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/>
  <mc:AlternateContent xmlns:mc="http://schemas.openxmlformats.org/markup-compatibility/2006">
    <mc:Choice Requires="x15">
      <x15ac:absPath xmlns:x15ac="http://schemas.microsoft.com/office/spreadsheetml/2010/11/ac" url="/Users/ghesangpratano/Library/Mobile Documents/com~apple~CloudDocs/GHESANG HD DRIVE/ERA-EXPRESS/"/>
    </mc:Choice>
  </mc:AlternateContent>
  <xr:revisionPtr revIDLastSave="0" documentId="8_{57C1ED7C-83C4-184B-ADF2-83B1228E6F0C}" xr6:coauthVersionLast="47" xr6:coauthVersionMax="47" xr10:uidLastSave="{00000000-0000-0000-0000-000000000000}"/>
  <bookViews>
    <workbookView xWindow="0" yWindow="660" windowWidth="22920" windowHeight="14360" xr2:uid="{00000000-000D-0000-FFFF-FFFF00000000}"/>
  </bookViews>
  <sheets>
    <sheet name="SEPTEMBER'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12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helmi</author>
    <author/>
    <author xml:space="preserve"> </author>
  </authors>
  <commentList>
    <comment ref="C6" authorId="0" shapeId="0" xr:uid="{00000000-0006-0000-0100-000001000000}">
      <text>
        <r>
          <rPr>
            <b/>
            <sz val="9"/>
            <rFont val="Times New Roman"/>
            <family val="1"/>
          </rPr>
          <t>User:</t>
        </r>
        <r>
          <rPr>
            <sz val="9"/>
            <rFont val="Times New Roman"/>
            <family val="1"/>
          </rPr>
          <t xml:space="preserve">
PER TGL 20 AGUSTUS 2026 ADA PERUBAHAN NAMA GEDUNG:
* NAMA SBLMNYA: GAJAH MADA PLAZA 
* NAMA BARU: LIPPO ICON GAJAH MADA</t>
        </r>
      </text>
    </comment>
    <comment ref="AT6" authorId="0" shapeId="0" xr:uid="{00000000-0006-0000-0100-000002000000}">
      <text>
        <r>
          <rPr>
            <b/>
            <sz val="9"/>
            <rFont val="Times New Roman"/>
            <family val="1"/>
          </rPr>
          <t>User:</t>
        </r>
        <r>
          <rPr>
            <sz val="9"/>
            <rFont val="Times New Roman"/>
            <family val="1"/>
          </rPr>
          <t xml:space="preserve">
PER TGL 20 AGUSTUS 2026 ADA PERUBAHAN NAMA GEDUNG:
* NAMA SBLMNYA: GAJAH MADA PLAZA 
* NAMA BARU: LIPPO ICON GAJAH MADA</t>
        </r>
      </text>
    </comment>
    <comment ref="C11" authorId="1" shapeId="0" xr:uid="{00000000-0006-0000-0100-000003000000}">
      <text>
        <r>
          <rPr>
            <b/>
            <sz val="9"/>
            <color rgb="FF000000"/>
            <rFont val="Times New Roman"/>
            <family val="1"/>
          </rPr>
          <t>helmi:</t>
        </r>
        <r>
          <rPr>
            <sz val="9"/>
            <color rgb="FF000000"/>
            <rFont val="Times New Roman"/>
            <family val="1"/>
          </rPr>
          <t xml:space="preserve">
AWALNYA DI INFO NAMA STORE “ ERAFONE AGRESS  MANGGA DUA”  
dan di UPDATE di STO 
tgl 19.11.24 menjadi 
“AGRES MANGGA DUA SQUARE” </t>
        </r>
      </text>
    </comment>
    <comment ref="C15" authorId="2" shapeId="0" xr:uid="{00000000-0006-0000-0100-000004000000}">
      <text>
        <r>
          <rPr>
            <sz val="10"/>
            <color rgb="FF000000"/>
            <rFont val="SimSun"/>
            <charset val="134"/>
          </rPr>
          <t xml:space="preserve">helmi:
NAMA STORE SEBELUMNYA ERAFONE PLAZA ATRIUM.  
* BERGANTI MENJADI ERAFONE MILLENIUM MALL (INFO PERUBAHAN NAMA GEDUNG DI TGL 07 JUNI'24, UPDATE NAMA &amp; ALAMAT DI ASURANSI TGL 20 JUN'24) 
* BERGANTI NAMA LAGI MENJADI ERAFONE MAL ATRIUM SENEN (INFO PERUBAHAN NAMA GEDUNG MENJADI MAL ATRIUM SENEN DI TGL 01 JUNI'25 DAN PENGAJUAN UPDATE ASURANSI DI TGL 02 JUNI'25)
</t>
        </r>
      </text>
    </comment>
    <comment ref="AT15" authorId="2" shapeId="0" xr:uid="{00000000-0006-0000-0100-000005000000}">
      <text>
        <r>
          <rPr>
            <sz val="10"/>
            <color rgb="FF000000"/>
            <rFont val="SimSun"/>
            <charset val="134"/>
          </rPr>
          <t>======
ID#AAABQ4j1Bjs
helmi    (2024-07-05 13:24:25)
NAMA GEDUNG SBLMNYA ADALAH PLAZA ATRIUM</t>
        </r>
      </text>
    </comment>
    <comment ref="AW15" authorId="2" shapeId="0" xr:uid="{00000000-0006-0000-0100-000006000000}">
      <text>
        <r>
          <rPr>
            <sz val="10"/>
            <color rgb="FF000000"/>
            <rFont val="SimSun"/>
            <charset val="134"/>
          </rPr>
          <t xml:space="preserve">Helmi: 
* INFO PERUBAHAN NAMA GEDUNG DI TGL 07 JUNI'24, UPDATE NAMA &amp; ALAMAT DI ASURANSI TGL 20 JUN'24  
* ADA PERUBAHAN NAMA KEMBALI DI TGL 01 JUNI '25 
NAMA SEBELUMNYA MILLENIUM MALL MENJADI MAL ATRIUM SENEN </t>
        </r>
      </text>
    </comment>
    <comment ref="AP22" authorId="2" shapeId="0" xr:uid="{00000000-0006-0000-0100-000007000000}">
      <text>
        <r>
          <rPr>
            <sz val="10"/>
            <color rgb="FF000000"/>
            <rFont val="SimSun"/>
            <charset val="134"/>
          </rPr>
          <t>SL Pengganti
existing : Citra Lusiana cuti per tanggal 3 Juli 2023 3 Oktober 2023
======</t>
        </r>
      </text>
    </comment>
    <comment ref="C23" authorId="0" shapeId="0" xr:uid="{00000000-0006-0000-0100-000008000000}">
      <text>
        <r>
          <rPr>
            <b/>
            <sz val="9"/>
            <rFont val="Times New Roman"/>
            <family val="1"/>
          </rPr>
          <t>User:</t>
        </r>
        <r>
          <rPr>
            <sz val="9"/>
            <rFont val="Times New Roman"/>
            <family val="1"/>
          </rPr>
          <t xml:space="preserve">
NAMA STORE SBLMNYA ERAFONE MENARA JAKARTA, 
TGL 24 JAN'26 BERUBAH MENJADI ''ERAFONE K MALL AT MENARA JAKARTA''</t>
        </r>
      </text>
    </comment>
    <comment ref="C84" authorId="2" shapeId="0" xr:uid="{00000000-0006-0000-0100-000009000000}">
      <text>
        <r>
          <rPr>
            <sz val="10"/>
            <color rgb="FF000000"/>
            <rFont val="SimSun"/>
            <charset val="134"/>
          </rPr>
          <t xml:space="preserve">helmi:
NAMA STORE SEBELUMNYA IBOX ATRIUM PLAZA.   
* BERGANTI MENJADI IBOX MILLENIUM MALL (INFO PERUBAHAN NAMA GEDUNG DI TGL 07 JUNI'24, UPDATE NAMA &amp; ALAMAT DI ASURANSI TGL 20 JUN'24) 
* BERGANTI NAMA LAGI MENJADI IBOX MAL ATRIUM SENEN (INFO PERUBAHAN NAMA GEDUNG MENJADI MAL ATRIUM SENEN DI TGL 01 JUNI'25 DAN PENGAJUAN UPDATE ASURANSI DI TGL 12 JUNI'25)
</t>
        </r>
      </text>
    </comment>
    <comment ref="AW84" authorId="2" shapeId="0" xr:uid="{00000000-0006-0000-0100-00000A000000}">
      <text>
        <r>
          <rPr>
            <sz val="10"/>
            <rFont val="SimSun"/>
            <charset val="134"/>
          </rPr>
          <t>======
INFO PERUBAHAN NAMA GEDUNG DI TGL 07 JUNI'24, UPDATE NAMA &amp; ALAMAT DI ASURANSI TGL 24 JUN'24</t>
        </r>
      </text>
    </comment>
    <comment ref="C90" authorId="0" shapeId="0" xr:uid="{00000000-0006-0000-0100-00000B000000}">
      <text>
        <r>
          <rPr>
            <b/>
            <sz val="9"/>
            <rFont val="Times New Roman"/>
            <family val="1"/>
          </rPr>
          <t>User:</t>
        </r>
        <r>
          <rPr>
            <sz val="9"/>
            <rFont val="Times New Roman"/>
            <family val="1"/>
          </rPr>
          <t xml:space="preserve">
NAMA STORE SBLMNYA IBOX MENARA JAKARTA, 
TGL 24 JAN'26 BERUBAH MENJADI ''IBOX K MALL AT MENARA JAKARTA''</t>
        </r>
      </text>
    </comment>
    <comment ref="C111" authorId="0" shapeId="0" xr:uid="{00000000-0006-0000-0100-00000C000000}">
      <text>
        <r>
          <rPr>
            <sz val="10"/>
            <rFont val="SimSun"/>
            <charset val="134"/>
          </rPr>
          <t>helmi:
NAMA STORE SEBELUMNYA “ ERAFONE MB CIHUNI PAGEDANGAN 
INFO EMAIL PERUBAHAN NAMA STORE DI TGL 09.08.24</t>
        </r>
      </text>
    </comment>
    <comment ref="C121" authorId="2" shapeId="0" xr:uid="{00000000-0006-0000-0100-00000D000000}">
      <text>
        <r>
          <rPr>
            <sz val="10"/>
            <rFont val="SimSun"/>
            <charset val="134"/>
          </rPr>
          <t>helmi:
NAMA STORE LAMA:
ERAFONE MALL CITRARAYA TANGERANG
PER 18 AGST'25 BERUBAH NAMA &amp; ALAMAT STORE MENJADI: 
 Erafone And More Ciputra Citraraya 
Tangerang 
ALAMAT BARU: Jl. Citra Raya Boulevard No.38 Mall Citra Lt. 2 unit C 19-12, Ciakar, Kec. Panongan, Kabupaten Tangerang, Banten 15710</t>
        </r>
      </text>
    </comment>
    <comment ref="AT121" authorId="2" shapeId="0" xr:uid="{00000000-0006-0000-0100-00000E000000}">
      <text>
        <r>
          <rPr>
            <sz val="10"/>
            <rFont val="SimSun"/>
            <charset val="134"/>
          </rPr>
          <t>helmi:
* ALAMAT LAMA: 
Jalan Citra Raya Boulevard No.01 Ciakar, Mall Citra Raya Lt 3 No C01-02, Tangerang, Banten, 15710
* ALAMAT BARU: 
 Jl. Citra Raya Boulevard No.38 Mall Citra Lt. 2 unit C 19-12, Ciakar, Kec. Panongan, Kabupaten Tangerang, Banten 15710</t>
        </r>
      </text>
    </comment>
    <comment ref="C122" authorId="2" shapeId="0" xr:uid="{00000000-0006-0000-0100-00000F000000}">
      <text>
        <r>
          <rPr>
            <sz val="10"/>
            <rFont val="SimSun"/>
            <charset val="134"/>
          </rPr>
          <t xml:space="preserve">helmi:
UPDATE DATA SL/JSL PER TGL 04.09.24 
SBLM NYA DI HANDLE CHANDRA BANGKIT DEWANTO YG MENGAJUKAN RESIGN PER TGL 01.09.24 DAN DI GANTIKAN DGN MOCH.RYAN DESNA ANGGA
</t>
        </r>
      </text>
    </comment>
    <comment ref="AW194" authorId="3" shapeId="0" xr:uid="{00000000-0006-0000-0100-000010000000}">
      <text>
        <r>
          <rPr>
            <sz val="10"/>
            <rFont val="SimSun"/>
            <charset val="134"/>
          </rPr>
          <t xml:space="preserve">helmi: 
WISNU ALVIN NURHIDAYAH   RESIGN MENDADAK </t>
        </r>
      </text>
    </comment>
    <comment ref="AT202" authorId="2" shapeId="0" xr:uid="{00000000-0006-0000-0100-000011000000}">
      <text>
        <r>
          <rPr>
            <sz val="10"/>
            <color rgb="FF000000"/>
            <rFont val="SimSun"/>
            <charset val="134"/>
          </rPr>
          <t>helmi:
ALAMAT BARU, HNY BEDA NO.NYA SAJA (SEBELUMNYA NO.56) 
======</t>
        </r>
      </text>
    </comment>
    <comment ref="AW203" authorId="0" shapeId="0" xr:uid="{00000000-0006-0000-0100-000012000000}">
      <text>
        <r>
          <rPr>
            <b/>
            <sz val="9"/>
            <rFont val="Times New Roman"/>
            <family val="1"/>
          </rPr>
          <t>User:</t>
        </r>
        <r>
          <rPr>
            <sz val="9"/>
            <rFont val="Times New Roman"/>
            <family val="1"/>
          </rPr>
          <t xml:space="preserve">
report ke asuransi open di tgl 28 jan'26 krn brg masuk di tgl tsb</t>
        </r>
      </text>
    </comment>
    <comment ref="AW204" authorId="0" shapeId="0" xr:uid="{00000000-0006-0000-0100-000013000000}">
      <text>
        <r>
          <rPr>
            <b/>
            <sz val="9"/>
            <rFont val="Times New Roman"/>
            <family val="1"/>
          </rPr>
          <t>User:</t>
        </r>
        <r>
          <rPr>
            <sz val="9"/>
            <rFont val="Times New Roman"/>
            <family val="1"/>
          </rPr>
          <t xml:space="preserve">
info SL Aji irwansyah yg open store toko riil buka di tgl 29 Mei 2026 krn masih ada bbrp perbaikan</t>
        </r>
      </text>
    </comment>
    <comment ref="C205" authorId="0" shapeId="0" xr:uid="{00000000-0006-0000-0100-000014000000}">
      <text>
        <r>
          <rPr>
            <b/>
            <sz val="9"/>
            <color rgb="FF000000"/>
            <rFont val="Times New Roman"/>
            <family val="1"/>
          </rPr>
          <t>User:</t>
        </r>
        <r>
          <rPr>
            <sz val="9"/>
            <color rgb="FF000000"/>
            <rFont val="Times New Roman"/>
            <family val="1"/>
          </rPr>
          <t xml:space="preserve">
NAMA STORE SBLMNYA XIAOMI STORE MENARA JAKARTA, 
TGL 24 JAN'26 BERUBAH MENJADI ''MI-STORE  K MALL AT MENARA JAKARTA''</t>
        </r>
      </text>
    </comment>
    <comment ref="C206" authorId="0" shapeId="0" xr:uid="{00000000-0006-0000-0100-000015000000}">
      <text>
        <r>
          <rPr>
            <b/>
            <sz val="9"/>
            <rFont val="Times New Roman"/>
            <family val="1"/>
          </rPr>
          <t>User:</t>
        </r>
        <r>
          <rPr>
            <sz val="9"/>
            <rFont val="Times New Roman"/>
            <family val="1"/>
          </rPr>
          <t xml:space="preserve">
NAMA STORE SBLMNYA HUAWEI  MENARA JAKARTA, 
TGL 24 JAN'26 BERUBAH MENJADI ''HUAWEI  K MALL AT MENARA JAKARTA''</t>
        </r>
      </text>
    </comment>
    <comment ref="C235" authorId="3" shapeId="0" xr:uid="{00000000-0006-0000-0100-000016000000}">
      <text>
        <r>
          <rPr>
            <b/>
            <sz val="9"/>
            <rFont val="Times New Roman"/>
            <family val="1"/>
          </rPr>
          <t>User:</t>
        </r>
        <r>
          <rPr>
            <sz val="9"/>
            <rFont val="Times New Roman"/>
            <family val="1"/>
          </rPr>
          <t xml:space="preserve">
NAMA STORE SBLMNYA SES  MENARA JAKARTA, 
TGL 24 JAN'26 BERUBAH MENJADI '' SES  K  MALL AT MENARA JAKARTA''</t>
        </r>
      </text>
    </comment>
    <comment ref="AX237" authorId="3" shapeId="0" xr:uid="{00000000-0006-0000-0100-000017000000}">
      <text>
        <r>
          <rPr>
            <b/>
            <sz val="9"/>
            <rFont val="Times New Roman"/>
            <family val="1"/>
          </rPr>
          <t xml:space="preserve">User: </t>
        </r>
        <r>
          <rPr>
            <sz val="9"/>
            <rFont val="Times New Roman"/>
            <family val="1"/>
          </rPr>
          <t xml:space="preserve">
SEBELUMNYA CANCEL OPEN, INFO CANCEL OPEN DI  EMAIL TGL 06.04.26 </t>
        </r>
      </text>
    </comment>
  </commentList>
</comments>
</file>

<file path=xl/sharedStrings.xml><?xml version="1.0" encoding="utf-8"?>
<sst xmlns="http://schemas.openxmlformats.org/spreadsheetml/2006/main" count="8555" uniqueCount="1840">
  <si>
    <t>NO</t>
  </si>
  <si>
    <t>SAP CODE</t>
  </si>
  <si>
    <t>STORE NAME</t>
  </si>
  <si>
    <t>REGION</t>
  </si>
  <si>
    <t>TERRITORY AREA</t>
  </si>
  <si>
    <t>TERITORY</t>
  </si>
  <si>
    <t>AREA</t>
  </si>
  <si>
    <t>KOTA</t>
  </si>
  <si>
    <t>BISNIS UNIT</t>
  </si>
  <si>
    <t>CHANNEL</t>
  </si>
  <si>
    <t>LOCATION NAME</t>
  </si>
  <si>
    <t>LOCATION CATEGORY</t>
  </si>
  <si>
    <t>MALL CATEGORY</t>
  </si>
  <si>
    <t>NoS</t>
  </si>
  <si>
    <t>NIK</t>
  </si>
  <si>
    <t>HOR</t>
  </si>
  <si>
    <t>Contact</t>
  </si>
  <si>
    <t>Email</t>
  </si>
  <si>
    <t>HOC (Nama KTP)</t>
  </si>
  <si>
    <t>HOC (Nama HRIS)</t>
  </si>
  <si>
    <t>LOB Area</t>
  </si>
  <si>
    <t>LOB (Nama KTP)</t>
  </si>
  <si>
    <t>LOB (Nama HRIS)</t>
  </si>
  <si>
    <t>TSH AREA</t>
  </si>
  <si>
    <t>TSH (Nama KTP)</t>
  </si>
  <si>
    <t>TSH (Nama HRIS)</t>
  </si>
  <si>
    <t>SL (Nama KTP)</t>
  </si>
  <si>
    <t>SL (Nama Hriss)</t>
  </si>
  <si>
    <t>JSL (Nama KTP)</t>
  </si>
  <si>
    <t>JSL (Nama HRIS)</t>
  </si>
  <si>
    <t>Store Address</t>
  </si>
  <si>
    <t>Contact Store</t>
  </si>
  <si>
    <t>Email Store</t>
  </si>
  <si>
    <t>Ket Open/CLose Store</t>
  </si>
  <si>
    <t>Status</t>
  </si>
  <si>
    <t>E396</t>
  </si>
  <si>
    <t xml:space="preserve">ERAFONE ANDMORE RUKO ITC ROXY MAS </t>
  </si>
  <si>
    <t>REGION 5</t>
  </si>
  <si>
    <t>WEST</t>
  </si>
  <si>
    <t>JAKPUS</t>
  </si>
  <si>
    <t>JAKARTA BARAT</t>
  </si>
  <si>
    <t>MULTI BRAND</t>
  </si>
  <si>
    <t>ERAFONE MULTIBRAND</t>
  </si>
  <si>
    <t>RUKO ITC ROXY MAS</t>
  </si>
  <si>
    <t>STAND ALONE</t>
  </si>
  <si>
    <t>RUKO</t>
  </si>
  <si>
    <t>Andre Ligianto</t>
  </si>
  <si>
    <t xml:space="preserve">+62 855-8080-855
</t>
  </si>
  <si>
    <t>andre.ligianto@erajaya.com</t>
  </si>
  <si>
    <t>Slamet Purwadi</t>
  </si>
  <si>
    <t>+62 815-8881-119</t>
  </si>
  <si>
    <t>slamet.purwadi@erajaya.com</t>
  </si>
  <si>
    <t>Aris Fachrudin</t>
  </si>
  <si>
    <t xml:space="preserve"> +62 858 8877 6666</t>
  </si>
  <si>
    <t>aris.fachrudin@erajaya.com</t>
  </si>
  <si>
    <t>JAKPUS 1</t>
  </si>
  <si>
    <t>Mensi Alexander</t>
  </si>
  <si>
    <t>mensi.alexander@erajaya.com</t>
  </si>
  <si>
    <t>PANJI ARSY ARYA DILLAH</t>
  </si>
  <si>
    <t>+62 887-0770-0830</t>
  </si>
  <si>
    <t>panji.dillah@erajaya.com</t>
  </si>
  <si>
    <t>Kompleks ITC Roxy Mas Jl. KH. Hasyim Ashari No.125, Blok C2 No 4-5, RT.17/RW.06 Kel. Cideng, Kec. Gambir, Jakarta Pusat 10150</t>
  </si>
  <si>
    <t>erafonerukoroxy@gmail.com</t>
  </si>
  <si>
    <t>Aktif</t>
  </si>
  <si>
    <t>E096</t>
  </si>
  <si>
    <t>ERAFONE 2 ITC ROXY MAS</t>
  </si>
  <si>
    <t>JAKARTA PUSAT</t>
  </si>
  <si>
    <t>ITC ROXY MAS</t>
  </si>
  <si>
    <t>MALL</t>
  </si>
  <si>
    <t>TRADE CENTER</t>
  </si>
  <si>
    <t>Achmad Fauzan</t>
  </si>
  <si>
    <t>+62 878-7769-8466</t>
  </si>
  <si>
    <t>achmad.fauzan@erajaya.com</t>
  </si>
  <si>
    <t>ITC Roxy Mas Lantai 2 No. 85, Jl. Kh Hasyim Ashari No.125, RT.12/RW.8, Cideng, Kecamatan Gambir, Kota Jakarta Pusat, Daerah Khusus Ibukota Jakarta 10150</t>
  </si>
  <si>
    <t>oppo-itcroxymas.02@erafone.com</t>
  </si>
  <si>
    <t>Q248</t>
  </si>
  <si>
    <t>XL CENTER ITC ROXY MAS</t>
  </si>
  <si>
    <t>CHANNEL STORE</t>
  </si>
  <si>
    <t>XL STORE</t>
  </si>
  <si>
    <t>Jl. Roxy Mas Pertokoan Blok C4/4, RT.8/RW.7, Cideng, Kecamatan Gambir, Kota Jakarta Pusat, Daerah Khusus Ibukota Jakarta 10150</t>
  </si>
  <si>
    <t>xlcitcroxy@gmail.com</t>
  </si>
  <si>
    <t>E037</t>
  </si>
  <si>
    <t>GAJAH MADA PLAZA</t>
  </si>
  <si>
    <t>LIFESTYLE MALL</t>
  </si>
  <si>
    <t>Adi Hasan Ashari</t>
  </si>
  <si>
    <t>adi.ashari@erajaya.com</t>
  </si>
  <si>
    <t>021-63854730</t>
  </si>
  <si>
    <t>erf-erafone.gajahmada@erafone.com</t>
  </si>
  <si>
    <t>E216</t>
  </si>
  <si>
    <t xml:space="preserve">ERAFONE SENAYAN PARK </t>
  </si>
  <si>
    <t>SENAYAN PARK</t>
  </si>
  <si>
    <t>Cahyo Suhendro</t>
  </si>
  <si>
    <t>+62 857-7541-1012</t>
  </si>
  <si>
    <t>cahyo.suhendro@erajaya.com</t>
  </si>
  <si>
    <t>Senayan Park Mall, Jln. Gerbang Pemuda No. 3 RT. 1 RW. 3, Gelora Kec. Tanah Abang Jakarta Pusat 10270</t>
  </si>
  <si>
    <t>sparkerafone@gmail.com</t>
  </si>
  <si>
    <t>E281</t>
  </si>
  <si>
    <t xml:space="preserve">ERAFONE 3.0 SENAYAN CITY </t>
  </si>
  <si>
    <t>SENAYAN CITY</t>
  </si>
  <si>
    <t>Syafri</t>
  </si>
  <si>
    <t>syafri.01@erajaya.com</t>
  </si>
  <si>
    <t>Senayan City Lantai 4 Lot 19 No. 37-39, Jl. Asia Afrika No.19, RW.3, Gelora, Kecamatan Tanah Abang, Kota Jakarta Pusat, Daerah Khusus Ibukota Jakarta 10270</t>
  </si>
  <si>
    <t>erafonesenayancity@gmail.com</t>
  </si>
  <si>
    <t>E678</t>
  </si>
  <si>
    <t>ERAFONE MULTIBRAND BENDUNGAN HILIR</t>
  </si>
  <si>
    <t>RUKO BENDUNGAN HILIR</t>
  </si>
  <si>
    <t>Dyah Laras safitri</t>
  </si>
  <si>
    <t>dyah.safitri@erajaya.com</t>
  </si>
  <si>
    <t>Jl. Bendungan Hilir Raya No. 12B 02/04 Kel. Bendungan Hilir  Kec. Tanah Abang</t>
  </si>
  <si>
    <t>(021) 2528112</t>
  </si>
  <si>
    <t>erafonebenhil@gmail.com</t>
  </si>
  <si>
    <t>F073</t>
  </si>
  <si>
    <t>ERAFONE 2.5 AGORA MALL</t>
  </si>
  <si>
    <t xml:space="preserve">AGORA </t>
  </si>
  <si>
    <t>Bagus Purbantoro</t>
  </si>
  <si>
    <t>+62 815-1734-8893</t>
  </si>
  <si>
    <t>bagus.purbantoro@erajaya.com</t>
  </si>
  <si>
    <t>JL.M.H.THAMRIN RT.9/RW.5,KB KECAMATAN TANAH ABANG,KOTA JAKARTA PUSAT,DAERAH KHUSUS IBUKOTA JAKARTA</t>
  </si>
  <si>
    <t>021-40127048</t>
  </si>
  <si>
    <t>erf-erafone.agoramall@erajaya.com</t>
  </si>
  <si>
    <t>G493</t>
  </si>
  <si>
    <t xml:space="preserve">AGRES MANGGA DUA SQUARE </t>
  </si>
  <si>
    <t>HYPERMART</t>
  </si>
  <si>
    <t>Ruko Mangga Dua Square Blok A.01, Jl. Gn. Sahari No.1, Ancol, Kec. Pademangan, Jkt Utara, Daerah Khusus Ibukota Jakarta 14420</t>
  </si>
  <si>
    <t>Agresmangdusquare@gmail.com</t>
  </si>
  <si>
    <t>E113</t>
  </si>
  <si>
    <t>ERAFONE GRAND INDONESIA</t>
  </si>
  <si>
    <t>GRAND INDONESIA</t>
  </si>
  <si>
    <t>JAKPUS 2</t>
  </si>
  <si>
    <t>Erwin Ilyas</t>
  </si>
  <si>
    <t>erwin.ilyas@erajaya.com</t>
  </si>
  <si>
    <t>Grand Indonesia Lt 3 East Mall, Jl. M.H. Thamrin No.1, Menteng, Kec. Menteng, Kota Jakarta Pusat, Daerah Khusus Ibukota Jakarta 10310</t>
  </si>
  <si>
    <t>021-23581328</t>
  </si>
  <si>
    <t>erf-erafone.gi@erafone.com</t>
  </si>
  <si>
    <t>Q104</t>
  </si>
  <si>
    <t>XLC GRAND INDONESIA</t>
  </si>
  <si>
    <t>Jl. M.H Thamrin No.1 KB. Melati Menteng, Jakarta Pusat Mall Grand Indonesia LT. 3A-IS 03</t>
  </si>
  <si>
    <t>grandindonesiaxlc@gmail.com</t>
  </si>
  <si>
    <t>E047</t>
  </si>
  <si>
    <t>ERAFONE 1 ITC CEMPAKA MAS</t>
  </si>
  <si>
    <t>ITC CEMPAKA MAS</t>
  </si>
  <si>
    <t>Lukman wibowo</t>
  </si>
  <si>
    <t>Lukman Wibowo</t>
  </si>
  <si>
    <t>lukman.wibowo@erajaya.com</t>
  </si>
  <si>
    <t>Firman Saputra</t>
  </si>
  <si>
    <t>firman.saputra@erajaya.com</t>
  </si>
  <si>
    <t>ITC Cempaka Mas Lt.4 Blok L No. 612-613 Jl. Cemp. Mas Tim. No.586, RW.8, Sumur Batu, Kec. Kemayoran, Kota Jakarta Pusat, Daerah Khusus Ibukota Jakarta 10640</t>
  </si>
  <si>
    <t>021 42901379</t>
  </si>
  <si>
    <t>erf-erafone01.cempaka@erafone.com</t>
  </si>
  <si>
    <t>E038</t>
  </si>
  <si>
    <t>ERAFONE MAL ATRIUM SENEN (ERAFONE MILLENIUM MALL)</t>
  </si>
  <si>
    <t>PLAZA ATRIUM</t>
  </si>
  <si>
    <t>Khoirul Amirudin</t>
  </si>
  <si>
    <t>khoirul.amirudin@erajaya.com</t>
  </si>
  <si>
    <t>Millenium Mall, Lantai LG 59 B, Jl. Senen Raya No.135, RW.2, Senen, Kec. Senen, Kota Jakarta Pusat, Daerah Khusus Ibukota Jakarta 10410</t>
  </si>
  <si>
    <t>021 - 34832347</t>
  </si>
  <si>
    <t>G258</t>
  </si>
  <si>
    <t>LOTTEMART GREEN PRAMUKA CITY</t>
  </si>
  <si>
    <t>LOTTEMART</t>
  </si>
  <si>
    <t>GREEN PRAMUKA SQUARE</t>
  </si>
  <si>
    <t>Rizky Setyadi</t>
  </si>
  <si>
    <t>rizky.setyadi@erajaya.com</t>
  </si>
  <si>
    <t>green pramuka Square, kav. 49, Rawasari, Cemp. Putih,, Jl. Ahmad. Yani, RT.16/RW.9, Rawasari, Cempaka Putih, Central Jakarta City, Jakarta 10570</t>
  </si>
  <si>
    <t>-</t>
  </si>
  <si>
    <t>E137</t>
  </si>
  <si>
    <t>ERAFONE GREEN PRAMUKA SQUARE</t>
  </si>
  <si>
    <t>Mall Green Pramuka Lantai LG-6  Jl. Rw. Jaya No.49, RT.12/RW.6, Rawasari, Kec. Cemp. Putih, Kota Jakarta Pusat, Daerah Khusus Ibukota Jakarta 10570
Erafone, Address</t>
  </si>
  <si>
    <t>021-21476837</t>
  </si>
  <si>
    <t>erf-erafone.greenpramukasquare@erafone.com</t>
  </si>
  <si>
    <t>E408</t>
  </si>
  <si>
    <t xml:space="preserve">ERAFONE FRANCHISE RUKO SUMUR BATU </t>
  </si>
  <si>
    <t>KEMITRAAN</t>
  </si>
  <si>
    <t>ERAFONE FRANCHISE</t>
  </si>
  <si>
    <t>RUKO SUMUR BATU</t>
  </si>
  <si>
    <t>Ari Ardiansyah</t>
  </si>
  <si>
    <t>ari.ardiansyah@erajaya.com</t>
  </si>
  <si>
    <t>Jl. Sumur Batu Raya, RT.2/RW.2, Sumur Batu, Kec. Kemayoran, Kota Jakarta Pusat, Daerah Khusus Ibukota Jakarta 10640</t>
  </si>
  <si>
    <t>E414</t>
  </si>
  <si>
    <t xml:space="preserve">ERAFONE RUKO PERCETAKAN NEGARA </t>
  </si>
  <si>
    <t>RUKO PERCETAKAN NEGARA</t>
  </si>
  <si>
    <t>Edy Putra Riansyah</t>
  </si>
  <si>
    <t>edy.riansyah@erajaya.com</t>
  </si>
  <si>
    <t>Jl Percetakan Negara No 52 D Rt 06 Rw 01. Kelurahan rawasari Kec Cempaka Putih Jakarta Pusat 10570</t>
  </si>
  <si>
    <t>E663</t>
  </si>
  <si>
    <t>ERAFONE RUKO GARUDA KEMAYORAN</t>
  </si>
  <si>
    <t>RUKO GARUDA KEMAYORAN</t>
  </si>
  <si>
    <t>CITRA LUSIANA</t>
  </si>
  <si>
    <t>Citra Lusiana</t>
  </si>
  <si>
    <t>081294480938 &amp; 087789690029</t>
  </si>
  <si>
    <t>citra.lusiana@erajaya.com</t>
  </si>
  <si>
    <t>Jl Garuda no 57 Rt 001 Rw 005 , Kelurahan Gunung Sahari , Kecamatan Kemayoran , Jakarta Pusat</t>
  </si>
  <si>
    <t>E732</t>
  </si>
  <si>
    <t>ERAFONE RUKO SABANG</t>
  </si>
  <si>
    <t>RUKO SABANG</t>
  </si>
  <si>
    <t>Roby Hidayat</t>
  </si>
  <si>
    <t>roby.hidayat@erajaya.com</t>
  </si>
  <si>
    <t>Jl. H. Agus Salim No.48A, RT.2/RW.1, Kb. Sirih, kec menteng Jakpus 10340</t>
  </si>
  <si>
    <t>M212</t>
  </si>
  <si>
    <t>ERAFONE AND MORE RAWASARI</t>
  </si>
  <si>
    <t>ERAFONE &amp; MORE</t>
  </si>
  <si>
    <t>RUKO RAWASARI</t>
  </si>
  <si>
    <t>Adityo a putra</t>
  </si>
  <si>
    <t>Adityo A Putra</t>
  </si>
  <si>
    <t>Adityo.putra@erajaya.com</t>
  </si>
  <si>
    <t>JL. Rawasari Selatan Komp. BPKP No.25, RT 012 / RW.09 Kel Rawasari Kec. Cempaka Putih Jakarta Pusat 10570</t>
  </si>
  <si>
    <t>OPEN 30 NOVEMBER 2024</t>
  </si>
  <si>
    <t>F080</t>
  </si>
  <si>
    <t>ERAFONE K MALL AT MENARA JAKARTA</t>
  </si>
  <si>
    <t>MENARA JAKARTA</t>
  </si>
  <si>
    <t>Rizki Maulana Sidiq</t>
  </si>
  <si>
    <t>rizki.sidiq@erajaya.com</t>
  </si>
  <si>
    <t>Jl. H. Benyamin Sueb No.10, Gunung Sahari Selatan, Kemayoran, Jakarta Utara, DKI Jakarta 14410</t>
  </si>
  <si>
    <t>OPEN 11 NOVEMBER 2025</t>
  </si>
  <si>
    <t>E898</t>
  </si>
  <si>
    <t>ERAFONE MB SAMANHUDI</t>
  </si>
  <si>
    <t>RUKO SAMANHUDI</t>
  </si>
  <si>
    <t>Danang Setyawan</t>
  </si>
  <si>
    <t>+62 896-9353-4300</t>
  </si>
  <si>
    <t>danang.setyawan@erajaya.com</t>
  </si>
  <si>
    <t>Jl. Samanhudi No 46 Rt 1/ Rw 7 Ps. Baru Kec Sawah Besar Jakarta Pusat 10710</t>
  </si>
  <si>
    <t>erafonesamanhudi1@gmail.com</t>
  </si>
  <si>
    <t>E027</t>
  </si>
  <si>
    <t>ERAFONE DAAN MOGOT MALL</t>
  </si>
  <si>
    <t>Region 5</t>
  </si>
  <si>
    <t>West</t>
  </si>
  <si>
    <t>Jakbar</t>
  </si>
  <si>
    <t>Jakarta Barat</t>
  </si>
  <si>
    <t>Multibrand</t>
  </si>
  <si>
    <t>Erafone Multibrand</t>
  </si>
  <si>
    <t>Daan Mogot</t>
  </si>
  <si>
    <t>Mall</t>
  </si>
  <si>
    <t>Lifestyle Mall</t>
  </si>
  <si>
    <t>Jakbar 1</t>
  </si>
  <si>
    <t>Irman Permana</t>
  </si>
  <si>
    <t>irman.permana@erajaya.com</t>
  </si>
  <si>
    <t>Feri Tri Prabowo</t>
  </si>
  <si>
    <t>feri.prabowo@erajaya.com</t>
  </si>
  <si>
    <t>Mall Matahari Daan Mogot Lantai 1 No. 24, Jalan Tampak Siring 1 8 12, RT.8/RW.12, Kalideres, Kec. Kalideres, Kota Jakarta Barat, Daerah Khusus Ibukota Jakarta 11840</t>
  </si>
  <si>
    <t>021-541817</t>
  </si>
  <si>
    <t>erf-erafone.daanmogot@erafone.com</t>
  </si>
  <si>
    <t>E215</t>
  </si>
  <si>
    <t>ERAFONE GREEN SEDAYU MALL</t>
  </si>
  <si>
    <t>Green Sedayu Mall</t>
  </si>
  <si>
    <t>Mohamad Roy Rojiani</t>
  </si>
  <si>
    <t>moh.rojiani@erajaya.com</t>
  </si>
  <si>
    <t/>
  </si>
  <si>
    <t>Mall Green Sedayu Lantai 1 No. FF-01B, Jl. Taman Palem Lestari Blok B13 No. 1 RT 7/RW 8, Cengkareng, Jakarta Barat 11730</t>
  </si>
  <si>
    <t>M068</t>
  </si>
  <si>
    <t xml:space="preserve">ERAFONE AND MORE KAMAL RAYA </t>
  </si>
  <si>
    <t>Erafone &amp; More</t>
  </si>
  <si>
    <t>Ruko Kamal Raya</t>
  </si>
  <si>
    <t>Stand Alone</t>
  </si>
  <si>
    <t>Ruko</t>
  </si>
  <si>
    <t>Alija Kalifa Akbar</t>
  </si>
  <si>
    <t>alija.akbar@erajaya.com</t>
  </si>
  <si>
    <t>Jl. Kamal Raya No.20, RT.8/RW.9, Cengkareng Bar., Kecamatan Cengkareng, Kota Jakarta Barat, Daerah Khusus Ibukota Jakarta 11730</t>
  </si>
  <si>
    <t>021-5239-1560</t>
  </si>
  <si>
    <t>erafonemegastorekamalraya@gmail.com</t>
  </si>
  <si>
    <t>PER TGL 06 SEP'24 BERUBAH NAMA STORE MENJADI ERAFONE AND MORE KAMAL RAYA</t>
  </si>
  <si>
    <t>E233</t>
  </si>
  <si>
    <t>ERAFONE RUKO TAMAN SURYA JAKBA</t>
  </si>
  <si>
    <t>Kemitraan</t>
  </si>
  <si>
    <t>Erafone Franchise</t>
  </si>
  <si>
    <t>Ruko Taman Surya</t>
  </si>
  <si>
    <t>Yasir</t>
  </si>
  <si>
    <t>yasir.01@erajaya.com</t>
  </si>
  <si>
    <t>Jl. Taman Surya 3 9-15, RT.9/RW.15, Tegal Alur, Kec. Kalideres, Kota Jakarta Barat</t>
  </si>
  <si>
    <t>E312</t>
  </si>
  <si>
    <t>ERAFONE KRESEK KOSAMBI</t>
  </si>
  <si>
    <t>Ruko Kresek Duri Kosambi</t>
  </si>
  <si>
    <t>Della Putri Fauza</t>
  </si>
  <si>
    <t>della.fauza@erajaya.com</t>
  </si>
  <si>
    <t xml:space="preserve"> 
Jl. Kresek II No.8-A, RT.01/RW.12, Duri Kosambi, Kecamatan Cengkareng, Kota Jakarta Barat, Daerah Khusus Ibukota Jakarta 11750</t>
  </si>
  <si>
    <t>E381</t>
  </si>
  <si>
    <t>ERAFONE RUKO PETA BARAT JAKBAR</t>
  </si>
  <si>
    <t>Ruko Peta Barat</t>
  </si>
  <si>
    <t>Jenal Aripin</t>
  </si>
  <si>
    <t>jenal.aripin@erajaya.com</t>
  </si>
  <si>
    <t>Jl. Peta Barat RT. 01 RW. 07 Kel. Kalideres Kec. Kalideres, Jakarta Barat 11840</t>
  </si>
  <si>
    <t xml:space="preserve"> 
erf-rukopetabarat@erafone.com</t>
  </si>
  <si>
    <t>E453</t>
  </si>
  <si>
    <t>ERAFONE RUKO DURI KOSAMBI</t>
  </si>
  <si>
    <t>Ruko Duri Kosambi</t>
  </si>
  <si>
    <t>Bagas Ajiyanto</t>
  </si>
  <si>
    <t>bagas.ajiyanto@erajaya.com</t>
  </si>
  <si>
    <t xml:space="preserve">Jl. Raya Duri Kosambi No 32F, RT 1/ RW 7, Duri Kosambi, Cengkareng, Jakarta Barat 11750
</t>
  </si>
  <si>
    <t>E960</t>
  </si>
  <si>
    <t>ERAFONE MB MENCENG RAYA</t>
  </si>
  <si>
    <t>Menceng Raya</t>
  </si>
  <si>
    <t>Habibie Al Ghazali</t>
  </si>
  <si>
    <t>Habibie.ghazali@erajaya.com</t>
  </si>
  <si>
    <t>JL. Menceng Raya 26-18 RT 12 RW 06, Tegal Alur, Kalideres, Jakarta Barat 11820</t>
  </si>
  <si>
    <t>erf-erafone.mencengraya@erafone.com</t>
  </si>
  <si>
    <t>E992</t>
  </si>
  <si>
    <t>ERAFONE 2.5 KAPUK CENGKARENG</t>
  </si>
  <si>
    <t>Rukan Golf Lake Residence</t>
  </si>
  <si>
    <t xml:space="preserve">Stand Alone </t>
  </si>
  <si>
    <t>Asep Mulyana</t>
  </si>
  <si>
    <t>asep.01@erajaya.com</t>
  </si>
  <si>
    <t>Rukan Paris Golf Lake Residence Blok B No. 29 RT 19 RW 14, Kel. Cengkareng Timur, Kec. Cengkareng, Jakarta Barat 11730</t>
  </si>
  <si>
    <t>Erf-erafone.rukokapukcengkareng@erafone.com</t>
  </si>
  <si>
    <t>G437</t>
  </si>
  <si>
    <t>ERABLUE SATU MARET JAKBAR</t>
  </si>
  <si>
    <t>Channel Store</t>
  </si>
  <si>
    <t>Erablue</t>
  </si>
  <si>
    <t>Satu Maret</t>
  </si>
  <si>
    <t>Jl. Satu Maret RT 005 RW 002, Kelurahan Pegadungan, Kecamatan Kalideres, Jakarta Barat, 11830</t>
  </si>
  <si>
    <t>G435</t>
  </si>
  <si>
    <t>ERABLUE DURI KOSAMBI JAKBAR</t>
  </si>
  <si>
    <t>Duri Kosambi</t>
  </si>
  <si>
    <t>JL. Duri Kosambi Raya No. 28 RT 005 RW 001, Kelurahan Duri Kosambi, Kecamatan Cengkareng, Jakarta Barat, DKI Jakarta</t>
  </si>
  <si>
    <t>G586</t>
  </si>
  <si>
    <t>ERABLUE MALIOBORO KALIDERES</t>
  </si>
  <si>
    <t>Malioboro</t>
  </si>
  <si>
    <t>Jakbar 2</t>
  </si>
  <si>
    <t>Jalan Malioboro F1/ 20-22, RT 006/ RW 06, terletak di Kel/Desa Tegal Alur, Kecamatan Kalideres, Kota Jakarta Barat, Provinsi DKI Jakarta.</t>
  </si>
  <si>
    <t>OPEN 14 DES 2025</t>
  </si>
  <si>
    <t>E875</t>
  </si>
  <si>
    <t xml:space="preserve">ERAFONE MB POS PENGUMBEN </t>
  </si>
  <si>
    <t>JAKBAR</t>
  </si>
  <si>
    <t>RUKO POS PENGUMBEN</t>
  </si>
  <si>
    <t>JAKBAR 2</t>
  </si>
  <si>
    <t>Febrian Tri Wibowo</t>
  </si>
  <si>
    <t>febrian.wibowo@erajaya.com</t>
  </si>
  <si>
    <t>HAMID SANUSI</t>
  </si>
  <si>
    <t>hamid.sanusi@erajaya.com</t>
  </si>
  <si>
    <t>Barat, Jl. Raya Pos Pengumben No.1, RW.5, Klp. Dua, Kec. Kb. Jeruk, Daerah Khusus Ibukota Jakarta 11550</t>
  </si>
  <si>
    <t>E465</t>
  </si>
  <si>
    <t>ERAFONE RUKO KEBAYORAN LAMA</t>
  </si>
  <si>
    <t>RUKO KEBAYORAN LAMA</t>
  </si>
  <si>
    <t>Ananda Aulia Rohman</t>
  </si>
  <si>
    <t>Ananda Aulia Rochman</t>
  </si>
  <si>
    <t>ananda.rochman@erajaya.com</t>
  </si>
  <si>
    <t>Jl. Raya Kebayoran Lama No. 17 RT.007 RW.002 Kel. Sukabumi Selatan Kec. Kebon Jeruk, Jakarta Barat 11560</t>
  </si>
  <si>
    <t>E028</t>
  </si>
  <si>
    <t>ERAFONE MAL PURI INDAH</t>
  </si>
  <si>
    <t>MALL PURI INDAH</t>
  </si>
  <si>
    <t>Mukromin</t>
  </si>
  <si>
    <t>mukromin.01@erajaya.com</t>
  </si>
  <si>
    <t>Puri Indah Mall Lantai 2, Jl. Puri Agung, RT.1/RW.2, Kembangan Sel., Kec. Kembangan, Kota Jakarta Barat, Daerah Khusus Ibukota Jakarta 11610</t>
  </si>
  <si>
    <t>erf-erafone.puriindah@erafone.com</t>
  </si>
  <si>
    <t>E029</t>
  </si>
  <si>
    <t>ERAFONE PX PAVILION ST MORITS</t>
  </si>
  <si>
    <t>ST MORITZ</t>
  </si>
  <si>
    <t>Arif Budiyanto</t>
  </si>
  <si>
    <t>arif.budiyanto@erajaya.com</t>
  </si>
  <si>
    <t>Lippo Mall Puri Lantai 1 No. 71-72, Jl Kembangan, RT.3/RW.2, Kembangan Sel., Kec. Kembangan, Kota Jakarta Barat, Daerah Khusus Ibukota Jakarta 11610</t>
  </si>
  <si>
    <t>021-29111137</t>
  </si>
  <si>
    <t>erf-erafone.stmoritz@erafone.com</t>
  </si>
  <si>
    <t>Q022</t>
  </si>
  <si>
    <t>XLC MAL PURI INDAH</t>
  </si>
  <si>
    <t xml:space="preserve">PURI INDAH </t>
  </si>
  <si>
    <t>RIKI NOVIANTO</t>
  </si>
  <si>
    <t>riki.novianto@erajaya.com</t>
  </si>
  <si>
    <t>Mal Puri Indah Lt. 1, Jl. Puri Agung, Jakarta Barat</t>
  </si>
  <si>
    <t>E322</t>
  </si>
  <si>
    <t xml:space="preserve">ERAFONE RUKO MERUYA </t>
  </si>
  <si>
    <t>RUKO MERUYA</t>
  </si>
  <si>
    <t>Adit Sukma Anggara</t>
  </si>
  <si>
    <t>adit.anggara@erajaya.com</t>
  </si>
  <si>
    <t xml:space="preserve"> 
Jl. Meruya Utara No  22 ,RT 18/04 ,Kelurahan Meruya Utara ,Kecamatan Kembangan ,Kota Jakarta Barat </t>
  </si>
  <si>
    <t>erf-erafone.rukomeruya@erafone.com</t>
  </si>
  <si>
    <t>Q108</t>
  </si>
  <si>
    <t xml:space="preserve">GERAI ISAT OOREDOO LIPPO MALL PURI </t>
  </si>
  <si>
    <t>INDOSAT STORE</t>
  </si>
  <si>
    <t>LIPPO MALL PURI</t>
  </si>
  <si>
    <t>Lippo Mall Puri, Jl,. Puri Indah Raya, Blok U 1 Kembangan, Unit Lt. No 85, Jakarta Barat</t>
  </si>
  <si>
    <t>E514</t>
  </si>
  <si>
    <t>ERAFONE FRANCHISE RUKO MERUYA SELATAN</t>
  </si>
  <si>
    <t>ERAFONE MERUYA SELATAN</t>
  </si>
  <si>
    <t>Fernaldhy Julian Sanusi</t>
  </si>
  <si>
    <t>08568622126</t>
  </si>
  <si>
    <t>fernaldhy.sanusi@erajaya.com</t>
  </si>
  <si>
    <t>Jl Raya Meruya Selatan No 36B, RT 7 RW 2 Kel.Meruya selatan Kec.Kembangan Jakarta Barat, 11610</t>
  </si>
  <si>
    <t>erf-erafone.meruyaselatan@erafone.com</t>
  </si>
  <si>
    <t>E679</t>
  </si>
  <si>
    <t>ERAFONE MULTIBRAND JOGLO RAYA</t>
  </si>
  <si>
    <t>RUKO JOGLO  RAYA</t>
  </si>
  <si>
    <t>Theodorus Eltara I R</t>
  </si>
  <si>
    <t>Theodorus Eltara Ilvian Ristiawan</t>
  </si>
  <si>
    <t>theodorus.ristiawan@erajaya.com</t>
  </si>
  <si>
    <t>JL Dokter Suetomo ,kembangan ,jakarta barat</t>
  </si>
  <si>
    <t>021 73471725</t>
  </si>
  <si>
    <t>erf-erafone.joglo@erafone.com</t>
  </si>
  <si>
    <t>E582</t>
  </si>
  <si>
    <t>ERAFONE MB SRENGSENG</t>
  </si>
  <si>
    <t>SRENGSENG</t>
  </si>
  <si>
    <t>Andro Noca Jaya Pratama</t>
  </si>
  <si>
    <t>andro.pratama@erajaya.com</t>
  </si>
  <si>
    <t>Jl. Srengseng Raya No.1, RT.10/RW.3, Srengseng, Kembangan, Jakarta Barat, Jakarta 11630</t>
  </si>
  <si>
    <t>E942</t>
  </si>
  <si>
    <t>ERAFONE KEMBANGAN UTARA</t>
  </si>
  <si>
    <t>KEMBANGAN UTARA</t>
  </si>
  <si>
    <t xml:space="preserve">STAND ALONE </t>
  </si>
  <si>
    <t>Calisan</t>
  </si>
  <si>
    <t>081510282392</t>
  </si>
  <si>
    <t>calisan.01@erajaya.com</t>
  </si>
  <si>
    <t>Jl. Kembangan Utara No. 101A RT 02 RT 08, Kembangan Utara, Kembangan, Jakarta Barat 11610</t>
  </si>
  <si>
    <t>erf-erafone.kembanganutara@erafone.com</t>
  </si>
  <si>
    <t>E616</t>
  </si>
  <si>
    <t>ERAFONE MERUYA ILIR</t>
  </si>
  <si>
    <t>MERUYA ILIR</t>
  </si>
  <si>
    <t>Abdel Fickry Lain</t>
  </si>
  <si>
    <t>abdel.lain@erajaya.com</t>
  </si>
  <si>
    <t>JL. Meruya Ilir Raya No. 41e, RT 1/RW 5, Kel. Meruya Utara, Kec. Kembangan, Jakarta Barat 11630</t>
  </si>
  <si>
    <t>erf-erafone.25meruyailir@erafone.com</t>
  </si>
  <si>
    <t>G417</t>
  </si>
  <si>
    <t>ERABLUE MERUYA SELATAN</t>
  </si>
  <si>
    <t>ERABLUE</t>
  </si>
  <si>
    <t>MERUYA SELATAN</t>
  </si>
  <si>
    <t>Jl. Meruya Udik No. 29 RT.001/RW.002, Meruya Udik, Kebon Jeruk, Jakarta Barat, DKI Jakarta</t>
  </si>
  <si>
    <t>M219</t>
  </si>
  <si>
    <t>ERAFONE AND MORE PURI INDAH MALL</t>
  </si>
  <si>
    <t>RUKO KEDOYA DURI</t>
  </si>
  <si>
    <t>Puri Indah Mall 2 Lantai 1, Jl. Puri Agung, RT.1/RW.2, Kembangan Sel., Kec. Kembangan, Kota Jakarta Barat, Daerah Khusus Ibukota Jakarta 11610</t>
  </si>
  <si>
    <t>OPEN 23 November 2024</t>
  </si>
  <si>
    <t>G532</t>
  </si>
  <si>
    <t>ERABLUE KAMPUNG KECIL</t>
  </si>
  <si>
    <t>KAMPUNG KECIL ASHIROT</t>
  </si>
  <si>
    <t xml:space="preserve">Jl Assirot Kampung Kecil, Rt007  Rw001,  Sukabumi Selatan, Kec Kebon Jeruk, Kota Jakarta Barat, DKI Jakarta 11520 </t>
  </si>
  <si>
    <t>OPEN AKHIR JUNI 2025</t>
  </si>
  <si>
    <t>E172</t>
  </si>
  <si>
    <t>ERAFONE RUKO KEBON JERUK BINUS</t>
  </si>
  <si>
    <t>Ruko Kebun Jeruk</t>
  </si>
  <si>
    <t>Jakbar 3</t>
  </si>
  <si>
    <t>Rendy Nur Setiawan</t>
  </si>
  <si>
    <t>rendy.setiawan@erajaya.com</t>
  </si>
  <si>
    <t>Damar Prayoga</t>
  </si>
  <si>
    <t>damar.prayoga@erajaya.com</t>
  </si>
  <si>
    <t>Jl. Rw. Belong No.35, RT.2/RW.15, Kb. Jeruk, Kec. Palmerah, Kota Jakarta Barat, Daerah Khusus Ibukota Jakarta 11480</t>
  </si>
  <si>
    <t>021-22054163</t>
  </si>
  <si>
    <t>erf-erafone.rukokebunjerukbinus@erafone.com</t>
  </si>
  <si>
    <t>E593</t>
  </si>
  <si>
    <t xml:space="preserve">ERAFONE MANGGA BESAR </t>
  </si>
  <si>
    <t>Ruko Mangga Besar</t>
  </si>
  <si>
    <t>Mohamad Iqbal</t>
  </si>
  <si>
    <t>mohamad.iqbal@erajaya.com</t>
  </si>
  <si>
    <t>Jl. Raya Mangga Besar No.67A, RW.2, Tangki, Kec. Taman Sari, Kota Jakarta Barat, Daerah Khusus Ibukota Jakarta 11180</t>
  </si>
  <si>
    <t>E508</t>
  </si>
  <si>
    <t>ERAFONE JEMBATAN LIMA</t>
  </si>
  <si>
    <t>Ruko Jembatan Lima</t>
  </si>
  <si>
    <t>Ma'ruf Wijaya</t>
  </si>
  <si>
    <t>+62 83807745664</t>
  </si>
  <si>
    <t>maruf.wijaya@erajaya.com</t>
  </si>
  <si>
    <t>Jl. KH. Moh. Mansyur No. 166 B RT.1/RW.9 Tanah Sereal, Kec. Tambora Jakarta Barat, DKI Jakarta Kode Pos 11270</t>
  </si>
  <si>
    <t>021 - 6310978</t>
  </si>
  <si>
    <t>Erafonejembatan5@gmail.com</t>
  </si>
  <si>
    <t>E164</t>
  </si>
  <si>
    <t>ERAFONE MAL TAMAN ANGGREK</t>
  </si>
  <si>
    <t>Mall Taman Anggrek</t>
  </si>
  <si>
    <t>Huda Pratama</t>
  </si>
  <si>
    <t>huda.pratama@erajaya.com</t>
  </si>
  <si>
    <t>Mall Taman Anggrek Lt. 3 No. E05,E06,E07 Jl. Letjen S. Parman St No.28, RT.12/RW.1, Tomang, Grogol petamburan, West Jakarta City, Jakarta 11440</t>
  </si>
  <si>
    <t xml:space="preserve"> 021-5639303</t>
  </si>
  <si>
    <t xml:space="preserve"> erf-erafone.mta@erafone.com</t>
  </si>
  <si>
    <t>Q008</t>
  </si>
  <si>
    <t>XLC CENTRAL PARK</t>
  </si>
  <si>
    <t>Xl Store</t>
  </si>
  <si>
    <t>Central Park</t>
  </si>
  <si>
    <t>Damardika</t>
  </si>
  <si>
    <t>damardika.01@erajaya.com</t>
  </si>
  <si>
    <t>Central Park, Lantai 4, Jl. Letjen S. Parman No.28, RT.12/RW.1, Tj. Duren Sel., Kec. Grogol petamburan, Kota Jakarta Barat, Daerah Khusus Ibukota Jakarta 11470</t>
  </si>
  <si>
    <t>M091</t>
  </si>
  <si>
    <t>MEGASTORE CENTRAL PARK 3.0</t>
  </si>
  <si>
    <t>Erafone Megastore</t>
  </si>
  <si>
    <t xml:space="preserve">Mall Central Park, Jl. Letjen. S. Parman No.kav.28, RT.12/RW.6, Tj. Duren Sel., Kec. Grogol petamburan, Kota Jakarta Barat, Daerah Khusus Ibukota Jakarta 11470
</t>
  </si>
  <si>
    <t>E158</t>
  </si>
  <si>
    <t>ERAFONE MAL CIPUTRA JAKARTA</t>
  </si>
  <si>
    <t>Mal Ciputra Jakarta</t>
  </si>
  <si>
    <t>Ridwan Rifaldo</t>
  </si>
  <si>
    <t>ridwan.rifaldo@erajaya.com</t>
  </si>
  <si>
    <t>Jl. Letjen S. Parman No.38, RT.11/RW.1, Tj. Duren Utara, Kec. Grogol petamburan, Kota Jakarta Barat, Daerah Khusus Ibukota Jakarta 11470</t>
  </si>
  <si>
    <t>021-5666845</t>
  </si>
  <si>
    <t>erf-erafone.mallciputra@erafone.com</t>
  </si>
  <si>
    <t>E991</t>
  </si>
  <si>
    <t>ERAFONE 2.5 KEMANGGISAN UTAMA RAYA</t>
  </si>
  <si>
    <t>Ruko Kemanggisan</t>
  </si>
  <si>
    <t>Rudi Noviansyah</t>
  </si>
  <si>
    <t>noviansyahrudi@gmail.com</t>
  </si>
  <si>
    <t>Jl. Kemanggisan Utama Raya No.9J 10 6, RT.10/RW.6, Kemanggisan, Kec. Palmerah, Kota Jakarta Barat, Daerah Khusus Ibukota Jakarta 11480</t>
  </si>
  <si>
    <t>E986</t>
  </si>
  <si>
    <t>ERAFONE MB JEMBATAN BESI</t>
  </si>
  <si>
    <t>Ruko Jembatan Besi</t>
  </si>
  <si>
    <t>Sigit Dwi Anggoro</t>
  </si>
  <si>
    <t>sigit.anggoro@erajaya.com</t>
  </si>
  <si>
    <t>Jl. Jembatan Besi Raya, Jemb. Besi, Kec. Tambora, Kota Jakarta Barat, Daerah Khusus Ibukota Jakarta 11320</t>
  </si>
  <si>
    <t>G519</t>
  </si>
  <si>
    <t>ERABLUE RAWA BELONG JAKBAR</t>
  </si>
  <si>
    <t>Palmerah</t>
  </si>
  <si>
    <t>Jl. Rawa Belong No.11, Palmerah Jakarta Barat</t>
  </si>
  <si>
    <t>F134</t>
  </si>
  <si>
    <t>ERAFONE MAL CIPUTRA JAKARTA 2.5</t>
  </si>
  <si>
    <t>Levia Suci Hardiyanti</t>
  </si>
  <si>
    <t>levia.hardiyanti@erajaya.com</t>
  </si>
  <si>
    <t>Mall Ciputra Lantai UG ,Jl. Letjen S. Parman, RT.11/RW.1, Tj. Duren Utara, Kec. Grogol petamburan, Kota Jakarta Barat, Daerah Khusus Ibukota Jakarta 11470</t>
  </si>
  <si>
    <t>OPEN  10 SEPTEMBER 2025</t>
  </si>
  <si>
    <t>E413</t>
  </si>
  <si>
    <t xml:space="preserve">ERAFONE RUKO GOLDEN GREEN KEDOYA </t>
  </si>
  <si>
    <t>RUKO GOLDEN GREEN</t>
  </si>
  <si>
    <t>Agung Kurniawan</t>
  </si>
  <si>
    <t>agung.kurniawan@erajaya.com</t>
  </si>
  <si>
    <t>Ruko Golden Green, Jl. Panjang ,Jl Kom. Green Garden No.2, Rt.2/Rw.7, Kedoya Utara, Kec. Kb. Jeruk , Kota Jakarta Barat , DKI Jakarta 11520</t>
  </si>
  <si>
    <t>E923</t>
  </si>
  <si>
    <t>ERAFONE MB JALAN PANJANG</t>
  </si>
  <si>
    <t>RUKO JALAN PANJANG</t>
  </si>
  <si>
    <t>Dyna Fitria</t>
  </si>
  <si>
    <t>dyna.fitria@erajaya.com</t>
  </si>
  <si>
    <t>Jl. Panjang No.5E, RW.11, Kb. Jeruk, Kec. Kb. Jeruk, Kota Jakarta Barat, Daerah Khusus Ibukota Jakarta 11530</t>
  </si>
  <si>
    <t>E943</t>
  </si>
  <si>
    <t>ERAFONE MB TAMAN RATU</t>
  </si>
  <si>
    <t>RUKO GREENVILLE</t>
  </si>
  <si>
    <t>Heri Putra</t>
  </si>
  <si>
    <t>heri.putra@erajaya.com</t>
  </si>
  <si>
    <t>Jl. Taman Ratu Indah Blk. BB1 No.3, RT.3/RW.11, Kedoya Utara Jl. Surya Wijaya 6-1, Blk. BB1 No.3, Daerah Khusus Ibukota Jakarta 11520</t>
  </si>
  <si>
    <t>X033</t>
  </si>
  <si>
    <t>IBOX BINTARO PLAZA</t>
  </si>
  <si>
    <t>TANGERANG</t>
  </si>
  <si>
    <t>TANGERANG SELATAN</t>
  </si>
  <si>
    <t>MONO BRAND</t>
  </si>
  <si>
    <t>IBOX</t>
  </si>
  <si>
    <t>BINTARO PLAZA</t>
  </si>
  <si>
    <t>Andi Irawan</t>
  </si>
  <si>
    <t>andi.irawan@erajaya.com</t>
  </si>
  <si>
    <t>TANGBAN 1</t>
  </si>
  <si>
    <t>Rizky Kurniawan</t>
  </si>
  <si>
    <t>rizky.kurniawan@erajaya.com</t>
  </si>
  <si>
    <t>Reza Alya Fadilah</t>
  </si>
  <si>
    <t>reza.fadillah@erajaya.com</t>
  </si>
  <si>
    <t>Jl. Bintaro Utama III Sektor 3A, Bintaro Jaya - Tangerang Selatan #Lantai1 Blok D.02A</t>
  </si>
  <si>
    <t xml:space="preserve">(021) 7388 6336 </t>
  </si>
  <si>
    <t>iboxbintaro@gmail.com</t>
  </si>
  <si>
    <t>X034</t>
  </si>
  <si>
    <t>IBOX - SDC SERPONG</t>
  </si>
  <si>
    <t>SDC SERPONG</t>
  </si>
  <si>
    <t>Rado Saputra</t>
  </si>
  <si>
    <t>rado.saputra@erajaya.com</t>
  </si>
  <si>
    <t>Summarecon Digital Center #GF A11-12, Jl.Boulevard Scientia Garden, Gading Serpong</t>
  </si>
  <si>
    <t xml:space="preserve">(021) 2917 1235 </t>
  </si>
  <si>
    <t>iboxsdc@gmail.com</t>
  </si>
  <si>
    <t>X035</t>
  </si>
  <si>
    <t>IBOX APP SUMMARECON MALL SERPONG</t>
  </si>
  <si>
    <t>SUMMARECON MALL SERPONG</t>
  </si>
  <si>
    <t>Fadli</t>
  </si>
  <si>
    <t>fadli.02@erajaya.com</t>
  </si>
  <si>
    <t>Farizqi Muhammad</t>
  </si>
  <si>
    <t>farizqi.muhammad@erajaya.com</t>
  </si>
  <si>
    <t>Jl. Boulevard raya Gading Serpong Pakulonan Barat Kelapa Dua Unit #GF211-212-215</t>
  </si>
  <si>
    <t>(021) 5420 5211</t>
  </si>
  <si>
    <t>iboxsms2@gmail.com</t>
  </si>
  <si>
    <t>X191</t>
  </si>
  <si>
    <t>IBOX PARAMOUNT BSD</t>
  </si>
  <si>
    <t>RUKO PARAMOUNT</t>
  </si>
  <si>
    <t>M Taufan Setiawan</t>
  </si>
  <si>
    <t>muhammad.taufan@erajaya.com</t>
  </si>
  <si>
    <t>Ruko madison Grande J/22 dan J/23 Gading Serpong, kel. Medang Kec. Pagedangan, Kab. Tangerang, Banten, 15810</t>
  </si>
  <si>
    <t>02138934120</t>
  </si>
  <si>
    <t>iboxparamountbsd@gmail.com</t>
  </si>
  <si>
    <t>05 Oktober 2024</t>
  </si>
  <si>
    <t>X058</t>
  </si>
  <si>
    <t>IBOX TANGERANG CITY MALL</t>
  </si>
  <si>
    <t>TANGERANG CITY MALL</t>
  </si>
  <si>
    <t>Yudhi Aditya</t>
  </si>
  <si>
    <t>yudhi.aditya@erajaya.com</t>
  </si>
  <si>
    <t>Unit Ground Floor C0001 Jalan Jend. Sudirman No. 1 Cikokol, RT.001/RW.005, Babakan, Kec. Tangerang, Kota Tangerang, Banten 15117</t>
  </si>
  <si>
    <t>iboxtangcity@gmail.com</t>
  </si>
  <si>
    <t>X222</t>
  </si>
  <si>
    <t>IBOX PAMULANG</t>
  </si>
  <si>
    <t>RUKO PAMULANG</t>
  </si>
  <si>
    <t>Nurul Hidayah</t>
  </si>
  <si>
    <t>nurul.hidayah.01@erajaya.com</t>
  </si>
  <si>
    <t>Jl. Pamulang Permai Raya No.Blok E 1, RW.2, Pamulang Bar., Kec. Pamulang, Kota Tangerang Selatan, Banten 15417</t>
  </si>
  <si>
    <t>(021) 38890678</t>
  </si>
  <si>
    <t>Iboxpamulang@gmail.com</t>
  </si>
  <si>
    <t>OPEN 26 SEPTEMBER 2025</t>
  </si>
  <si>
    <t>X049</t>
  </si>
  <si>
    <t>IBOX CILEGON CENTRE</t>
  </si>
  <si>
    <t>BANTEN</t>
  </si>
  <si>
    <t>CILEGON</t>
  </si>
  <si>
    <t>CILEGON CENTRE MALL</t>
  </si>
  <si>
    <t>TANGBAN 2</t>
  </si>
  <si>
    <t>Ardilesach</t>
  </si>
  <si>
    <t>ardilesach.01@erajaya.com</t>
  </si>
  <si>
    <t>Rusli Irawan Adiansah</t>
  </si>
  <si>
    <t>rusli.ardiansah@erajaya.com</t>
  </si>
  <si>
    <t>Cilegon Center Mall GF-04  jl. Ahmad Yani, Sukmajaya, kec. Jombang, Kota Cilegon, Banten 42416</t>
  </si>
  <si>
    <t>(0254) 7818961</t>
  </si>
  <si>
    <t>iboxcilegon@gmail.com</t>
  </si>
  <si>
    <t>X064</t>
  </si>
  <si>
    <t>IBOX CIPUTRA CITRARAYA TANGERANG</t>
  </si>
  <si>
    <t>MALL CITRARAYA TANGERANG</t>
  </si>
  <si>
    <t>Dani Andrean</t>
  </si>
  <si>
    <t>dani.andrean@erajaya.com</t>
  </si>
  <si>
    <t>Jalan Citra Raya Boulevard No.01 Ciakar, Mall Citra Raya Lt GF, Tangerang, Banten, 15710</t>
  </si>
  <si>
    <t>iboxcitraraya@gmail.com</t>
  </si>
  <si>
    <t>X072</t>
  </si>
  <si>
    <t xml:space="preserve">IBOX LIVING WORLD ALAM SUTRA </t>
  </si>
  <si>
    <t>LIVING WORLD ALSUT</t>
  </si>
  <si>
    <t>Abdul Hafiz</t>
  </si>
  <si>
    <t>abdul.hafiz@erajaya.com</t>
  </si>
  <si>
    <t xml:space="preserve">Living World Alam Sutra Lantai UG 05, Jalan Alam sutra Boulevard No.Kav. 21, Pakulonan, Kec. Serpong Utara, Kota Tangerang Selatan, Banten 15325 </t>
  </si>
  <si>
    <t>iboxlivingworldalamsutera@gmail.com</t>
  </si>
  <si>
    <t>X142</t>
  </si>
  <si>
    <t>IBOX AHMAD YANI SERANG</t>
  </si>
  <si>
    <t>SERANG</t>
  </si>
  <si>
    <t>RUKO AHMAD YANI</t>
  </si>
  <si>
    <t>Andri Yanuarta</t>
  </si>
  <si>
    <t>andri.yanuarta@erajaya.com</t>
  </si>
  <si>
    <t>Jl. Jenderal Ahmad Yani Serang No.93, Sumurpecung, Kec. Serang, Kota Serang, Banten 42117</t>
  </si>
  <si>
    <t>Iboxahmadyaniserang@gmail.com</t>
  </si>
  <si>
    <t>X173</t>
  </si>
  <si>
    <t>IBOX MALL ALAM SUTRA</t>
  </si>
  <si>
    <t>MALL ALAM SUTRA</t>
  </si>
  <si>
    <t>Whinar Aviati</t>
  </si>
  <si>
    <t>whinar.aviaty@erajaya.com</t>
  </si>
  <si>
    <t>Jl. Jalur Sutera Bar. No.Kav. 16, RT.002/RW.003, Panunggangan Tim., Kec. Pinang, Kota Tangerang, Banten 15143, Mall Alam Sutera Lantai GF, No. G-46A</t>
  </si>
  <si>
    <t>Iboxmallalamsutera@gmail.com</t>
  </si>
  <si>
    <t>OPEN 02 APRIL 2024</t>
  </si>
  <si>
    <t>X190</t>
  </si>
  <si>
    <t>IBOX GREENLAKE</t>
  </si>
  <si>
    <t>RUKO NEW CASTLE GREENLAKE</t>
  </si>
  <si>
    <t>Jefri Chandra</t>
  </si>
  <si>
    <t>Jepri Chandra</t>
  </si>
  <si>
    <t>jefri.chandra@erajaya.com</t>
  </si>
  <si>
    <t>Rukan New Castle Blok A No. 52 Greenlake City, Kel. Gondrong, Kec. Cipondoh, Tangerang 15147</t>
  </si>
  <si>
    <t>iboxgreenlake@gmail.com</t>
  </si>
  <si>
    <t>OPEN 06 SEPTEMBER 2024</t>
  </si>
  <si>
    <t>X168</t>
  </si>
  <si>
    <t>IBOX APP BXC CHANGE 2</t>
  </si>
  <si>
    <t>BINTARO X-CHANGE 2</t>
  </si>
  <si>
    <t>Abdul Haris</t>
  </si>
  <si>
    <t>abdul.haris@erajaya.com</t>
  </si>
  <si>
    <t>Bobi</t>
  </si>
  <si>
    <t>bobi.01@erajaya.com</t>
  </si>
  <si>
    <t>Bintaro Jaya Xchange 2, Jl. Lkr. Jaya No.27 Lantai GF-S, Pd. Jaya, Kec. Pd. Aren, Kota Tangerang Selatan , Banten 15220</t>
  </si>
  <si>
    <t>iboxappbxc2@gmail.com</t>
  </si>
  <si>
    <t>OPEN 26 JULI 2024</t>
  </si>
  <si>
    <t>X012</t>
  </si>
  <si>
    <t>IBOX  APP CENTRAL PARK</t>
  </si>
  <si>
    <t>CENTRAL PARK</t>
  </si>
  <si>
    <t>Joko Suprastio</t>
  </si>
  <si>
    <t>joko.suprastio@erajaya.com</t>
  </si>
  <si>
    <t>Rydho Malta</t>
  </si>
  <si>
    <t>rydho.malta@erajaya.com</t>
  </si>
  <si>
    <t>Ega Syafaat</t>
  </si>
  <si>
    <t>ega.syafaat@erajaya.com</t>
  </si>
  <si>
    <t>Central Park Mall #L1-124-125, Jl. S. Parman Kav. 28</t>
  </si>
  <si>
    <t xml:space="preserve">(021) 5698 5095 </t>
  </si>
  <si>
    <t>iboxcp@gmail.com</t>
  </si>
  <si>
    <t>X043</t>
  </si>
  <si>
    <t>IBOX ITC ROXY</t>
  </si>
  <si>
    <t>joko Suprastio</t>
  </si>
  <si>
    <t>Cindi Imanuella Ronowijoyo</t>
  </si>
  <si>
    <t>cindy.ronowijoyo@erajaya.com</t>
  </si>
  <si>
    <t>Jl. K.H. Hasyim Ashari No.125 Jakarta unit : Lt. dasar 10-11</t>
  </si>
  <si>
    <t>(021) 22630325 / (021) 22631994</t>
  </si>
  <si>
    <t>iboxroxy@gmail</t>
  </si>
  <si>
    <t>X055</t>
  </si>
  <si>
    <t>IBOX MAL CIPUTRA JAKARTA</t>
  </si>
  <si>
    <t>MAL CIPUTRA JAKARTA</t>
  </si>
  <si>
    <t>Vincentius Alexander Alim</t>
  </si>
  <si>
    <t>vincentius.alim@erajaya.com</t>
  </si>
  <si>
    <t xml:space="preserve">Mall Ciputra Lantai UG 21- 22 Jl. Arteri S Parman Grogol Jakarta-11470 </t>
  </si>
  <si>
    <t>(021) 5606528</t>
  </si>
  <si>
    <t>iboxciputra@gmail.com</t>
  </si>
  <si>
    <t>X011</t>
  </si>
  <si>
    <t>IBOX  APP ST MORITZ</t>
  </si>
  <si>
    <t>Joko Satria Gama</t>
  </si>
  <si>
    <t>joko.gama@erajaya.com</t>
  </si>
  <si>
    <t>Revi Pratama</t>
  </si>
  <si>
    <t>revi.pratama@erajaya.com</t>
  </si>
  <si>
    <t>Lippo Mall Puri Unit No. L1-16, Jl. Puri Indah Raya No.16, BLVRD, Jakarta, Kota Jakarta Barat, Daerah Khusus Ibukota Jakarta 11610</t>
  </si>
  <si>
    <t xml:space="preserve">(021) 2911 1284 </t>
  </si>
  <si>
    <t>iboxlippopuri@gmail.com</t>
  </si>
  <si>
    <t>X110</t>
  </si>
  <si>
    <t>IBOX GAJAH MADA MALL</t>
  </si>
  <si>
    <t>Mal Gajah Mada plaza</t>
  </si>
  <si>
    <t>Faisal Aziz</t>
  </si>
  <si>
    <t>faisal.aziz@erajaya.com</t>
  </si>
  <si>
    <t>Jl. Gajah Mada No.19-26. Jakarta 10130 , Mal Gajah mada plaza lantai GF no 13, Kelurahan Petojo utara, Kec Gambir, Provinsi DKI Jakarta, Kota Jakarta Pusat, Kode Pos 10130</t>
  </si>
  <si>
    <t>(021) 6339169</t>
  </si>
  <si>
    <t>iboxgajahmada@gmail.com</t>
  </si>
  <si>
    <t>X016</t>
  </si>
  <si>
    <t>IBOX  MAL ATRIUM SENEN (IBOX MILLENUM MALL)</t>
  </si>
  <si>
    <t>ANDRY UTAMA</t>
  </si>
  <si>
    <t>Andry Utama</t>
  </si>
  <si>
    <t>andry.utama@erajaya.com</t>
  </si>
  <si>
    <t>Adhe France Setya</t>
  </si>
  <si>
    <t>adhe.setya@erajaya.com</t>
  </si>
  <si>
    <t xml:space="preserve">Millenium Mall, Ground Floor G-0020 Jl. Senen Raya Blok A No.135 Senen, Jakpus </t>
  </si>
  <si>
    <t>(021) 3800 535</t>
  </si>
  <si>
    <t>ibox.atrium@ibox.co.id</t>
  </si>
  <si>
    <t>X014</t>
  </si>
  <si>
    <t>IBOX MENTENG CENTRAL</t>
  </si>
  <si>
    <t>MENTENG CENTRAL</t>
  </si>
  <si>
    <t>Lilis Sahita</t>
  </si>
  <si>
    <t>Lilis.sahita@erajaya.com</t>
  </si>
  <si>
    <t>Jl. HOS. Cokroaminoto No.D11A, D11B, D12  Lt. Dasar  RT.2/RW.5, Menteng, Kec. Menteng, Kota Jakarta Pusat, Daerah Khusus Ibukota Jakarta 10310</t>
  </si>
  <si>
    <t xml:space="preserve"> (021) 390 0220</t>
  </si>
  <si>
    <t>iboxmenteng@gmail.com</t>
  </si>
  <si>
    <t>X015</t>
  </si>
  <si>
    <t>IBOX  APP PLAZA INDONESIA</t>
  </si>
  <si>
    <t>PLAZA INDONESIA</t>
  </si>
  <si>
    <t>Esa Marlis</t>
  </si>
  <si>
    <t>esa.marlis@erajaya.com</t>
  </si>
  <si>
    <t>Bayu Anjasrianto</t>
  </si>
  <si>
    <t>bayu.anjasrianto@erajaya.com</t>
  </si>
  <si>
    <t>Plaza Indonesia 3rd Floor #E006- E006A, Jl. M.H. Thamrin Kav 28-30</t>
  </si>
  <si>
    <t>iboxaprpie@gmail.com</t>
  </si>
  <si>
    <t>X022</t>
  </si>
  <si>
    <t>IBOX APP SENAYAN CITY</t>
  </si>
  <si>
    <t>Angga Suganda</t>
  </si>
  <si>
    <t xml:space="preserve">angga.suganda@erajaya.com </t>
  </si>
  <si>
    <t>Agatia Galih Hidayat</t>
  </si>
  <si>
    <t>Agatia Gali Hidayat</t>
  </si>
  <si>
    <t>agatia.hidayat@erajaya.com</t>
  </si>
  <si>
    <t>Senayan City Lt. 4 No. 29, Jalan Asia Afrika, RT.1/RW.3, Gelora, Kota Jakarta Pusat, Daerah Khusus Ibukota Jakarta 10270</t>
  </si>
  <si>
    <t>021 72781695</t>
  </si>
  <si>
    <t>iboxsc@gmail.com</t>
  </si>
  <si>
    <t>X037</t>
  </si>
  <si>
    <t>IBOX MANGGA DUA</t>
  </si>
  <si>
    <t>MANGGA DUA SQUARE</t>
  </si>
  <si>
    <t>Ilyas Febrian</t>
  </si>
  <si>
    <t>ilyas.febrian@erajaya.com</t>
  </si>
  <si>
    <t>Mangga Dua Mall 2nd Floor #42, Jl. Mangga Dua Raya</t>
  </si>
  <si>
    <t>(021) 612 6042</t>
  </si>
  <si>
    <t>ibox.mangdu@ibox.co.id</t>
  </si>
  <si>
    <t>X172</t>
  </si>
  <si>
    <t xml:space="preserve">IBOX SENAYAN PARK </t>
  </si>
  <si>
    <t>Aryan Pratama</t>
  </si>
  <si>
    <t>aryan.pratama@erajaya.com</t>
  </si>
  <si>
    <t>Jl. Gerbang Pemuda No.3, RT.1/RW.3, Gelora, Kecamatan Tanah Abang, Kota Jakarta Pusat, Daerah Khusus Ibukota Jakarta 10270</t>
  </si>
  <si>
    <t xml:space="preserve">(021) 2992 3940 </t>
  </si>
  <si>
    <t>iboxsenayanpark@gmail.com</t>
  </si>
  <si>
    <t>X192</t>
  </si>
  <si>
    <t>IBOX K MALL AT MENARA JAKARTA</t>
  </si>
  <si>
    <t>Putra Bakti Utama</t>
  </si>
  <si>
    <t>putra.utama@erajaya.com</t>
  </si>
  <si>
    <t>Komplek, Jl. Kota Baru Bandar Kemayoran No.C8, Gn. Sahari Sel., Kec. Kemayoran, Kota Jakarta Pusat, Daerah Khusus Ibukota Jakarta 10610</t>
  </si>
  <si>
    <t>iboxkmallmenarajakarta@gmail.com</t>
  </si>
  <si>
    <t>OPEN  11 NOVEMBER 2025</t>
  </si>
  <si>
    <t>M014</t>
  </si>
  <si>
    <t>MEGASTORE BINTARO X-CHANGE</t>
  </si>
  <si>
    <t>Tangerang Selatan</t>
  </si>
  <si>
    <t>Bintaro X-Change</t>
  </si>
  <si>
    <t>Mardiansyah</t>
  </si>
  <si>
    <t>Mardiansah</t>
  </si>
  <si>
    <t>Mardiansah.01@erajaya.com</t>
  </si>
  <si>
    <t>TANGSEL 1</t>
  </si>
  <si>
    <t>Arengga Prasetiyo</t>
  </si>
  <si>
    <t>Arengga.prasetiyo@erajaya.com</t>
  </si>
  <si>
    <t>Akbari Permadika</t>
  </si>
  <si>
    <t>akbari.permadika@erajaya.com</t>
  </si>
  <si>
    <t>Mall Bintaro Xchange Lantai Ground Unit. 125-126, Boulevard Bintaro Jaya Blok O-2, Bintaro Jaya Sektor VII, Pd. Jaya, Pd. Aren, Kota Tangerang Selatan</t>
  </si>
  <si>
    <t>021-73883324</t>
  </si>
  <si>
    <t>erf-megastore.bintaro@erafone.com</t>
  </si>
  <si>
    <t>Q109</t>
  </si>
  <si>
    <t>XLC HYBRID BINTARO JAYA XCHANGE</t>
  </si>
  <si>
    <t>Boulevard Bintaro Jaya Blok O-2, Bintaro Jaya Sektor VII, Pd. Jaya, Pd. Aren, Tangerang, Banten 15224</t>
  </si>
  <si>
    <t>F077</t>
  </si>
  <si>
    <t>ERAFONE BINTARO X-CHANGE II</t>
  </si>
  <si>
    <t>Danyel Shilton Panjaitan</t>
  </si>
  <si>
    <t>danyel.panjaitan@erajaya.com</t>
  </si>
  <si>
    <t>Mall Bintaro Xchange 2 Jl. Lkr. Jaya No.12 Pd. Jaya, Kec. Pd. Aren, Kota Tangerang Selatan, Banten 15220</t>
  </si>
  <si>
    <t>OPEN 15 SEPTEMBER 24</t>
  </si>
  <si>
    <t>E612</t>
  </si>
  <si>
    <t xml:space="preserve">ERAFONE RUKO JOMBANG TANGSEL </t>
  </si>
  <si>
    <t>Ruko Wr Supratman</t>
  </si>
  <si>
    <t>Muhamad Igfir Refi Syarip</t>
  </si>
  <si>
    <t>0895395257767</t>
  </si>
  <si>
    <t>muhamad.syarip@erajaya.com</t>
  </si>
  <si>
    <t>Jl. Jombang Raya No. 5abc, Pd. Aren Kota Tangerang Selatan, Banten 15226</t>
  </si>
  <si>
    <t>E160</t>
  </si>
  <si>
    <t>ERAFONE RUKO CEGER TANGERANG</t>
  </si>
  <si>
    <t>Ruko Ceger</t>
  </si>
  <si>
    <t>Diyanti</t>
  </si>
  <si>
    <t>diyanti.01@erajaya.com</t>
  </si>
  <si>
    <t>Jl. Ceger Raya No 99, Ruko No 6-7, Jurang Mangu Barat, Kec. Pd. Aren, Kota Tangerang Selatan, Banten 15222</t>
  </si>
  <si>
    <t>erafonerukoceger@gmail.com</t>
  </si>
  <si>
    <t>E620</t>
  </si>
  <si>
    <t>ERAFONE 2.5 PAJAJARAN PAMULANG</t>
  </si>
  <si>
    <t>Ruko Pamulang</t>
  </si>
  <si>
    <t>Heru Bachtiar</t>
  </si>
  <si>
    <t>heru.bachtiar@erajaya.com</t>
  </si>
  <si>
    <t>Jl. Pajajaran No.39, Pamulang Barat Kec. Pamulang Tangerang Selatan</t>
  </si>
  <si>
    <t>G423</t>
  </si>
  <si>
    <t>ERABLUE PARUNG CIPUTAT</t>
  </si>
  <si>
    <t>Ruko Parung Ciputat</t>
  </si>
  <si>
    <t>Jl. Moh. Toha, RT.5/RW.4, Pd. Cabe Udik, Kec. Pamulang, Kota Tangerang Selatan, Banten</t>
  </si>
  <si>
    <t>M104</t>
  </si>
  <si>
    <t xml:space="preserve">MEGASTORE RUKO REMPOA CIPUTAT </t>
  </si>
  <si>
    <t>Ruko Rempoa Ciputat</t>
  </si>
  <si>
    <t>Iqbal Firdaus</t>
  </si>
  <si>
    <t>iqbal.firdaus@erajaya.com</t>
  </si>
  <si>
    <t>Jl. Pahlawan No.02 RT.5/RW.3 kelurahan;Rempoa Kecamatan; Ciputat Timur</t>
  </si>
  <si>
    <t>G520</t>
  </si>
  <si>
    <t>ERABLUE PAHLAWAN REMPOA</t>
  </si>
  <si>
    <t>Ruko Erablue Rempoa</t>
  </si>
  <si>
    <t>Jl. Pahlawan RT.3/RW.3 kelurahan;Rempoa Kecamatan; Ciputat Timur</t>
  </si>
  <si>
    <t>OPEN 10 JULI 2025</t>
  </si>
  <si>
    <t>E321</t>
  </si>
  <si>
    <t xml:space="preserve">ERAFONE RUKO SUDIMARA CIPUTAT </t>
  </si>
  <si>
    <t>Ruko Sudimara</t>
  </si>
  <si>
    <t>Jl. Jombang Raya No 21 RT/RW 02/02 Kelurahan Jombang, kecamatan Ciputat, Kota Tangerang Selatan, Banten 15414</t>
  </si>
  <si>
    <t>E704</t>
  </si>
  <si>
    <t xml:space="preserve">ERAFONE RUKO DEWANTARA CIPUTAT </t>
  </si>
  <si>
    <t>Ruko Kh Dewantara</t>
  </si>
  <si>
    <t>Muhammad Riduan Wahid</t>
  </si>
  <si>
    <t>muhammad.wahid@erajaya.com</t>
  </si>
  <si>
    <t>Jl. Ki Hajar Dewantara No.22, RT.1/RW.3, Ciputat, Kec. Ciputat, Kota Tangerang Selatan, Banten 15411</t>
  </si>
  <si>
    <t>G427</t>
  </si>
  <si>
    <t>ERABLUE CIRENDEU TANGERANG SELATAN</t>
  </si>
  <si>
    <t>Ruko Cirendeu</t>
  </si>
  <si>
    <t>Jl. Raya Cirendeu No.25 A, Pisangan, Kec. Ciputat Timur, Kota Tangerang Selatan, Banten 15419</t>
  </si>
  <si>
    <t>E043</t>
  </si>
  <si>
    <t>ERAFONE PLAZA BINTARO JAYA</t>
  </si>
  <si>
    <t>Bintaro Plaza</t>
  </si>
  <si>
    <t>Rama Prasetyo</t>
  </si>
  <si>
    <t>rama.prasetyo@erajaya.com</t>
  </si>
  <si>
    <t>Plaza Bintaro Jaya Lantai 1 No. 12A Jl. Bintaro Utama Sektor 3-A, Pd. Karya, Pd. Aren, Kota Tangerang Selatan, Banten 15225</t>
  </si>
  <si>
    <t>021-29056820</t>
  </si>
  <si>
    <t>erf-erafone.bintaro@erafone.com</t>
  </si>
  <si>
    <t>G584</t>
  </si>
  <si>
    <t>ERABLUE WR SUPRATMAN TANGSEL</t>
  </si>
  <si>
    <t>Ruko Erablue Wr Supratman</t>
  </si>
  <si>
    <t>OPEN 29 NOVEMBER 2025</t>
  </si>
  <si>
    <t>E685</t>
  </si>
  <si>
    <t xml:space="preserve">ERAFONE MB PONDOK BETUNG </t>
  </si>
  <si>
    <t>Ruko Pondok Betung</t>
  </si>
  <si>
    <t>Rizki Tazakka</t>
  </si>
  <si>
    <t>rizki.tazakka@erajaya.com</t>
  </si>
  <si>
    <t>Jl. Ceger Raya No. 22 B , Kel. Pondok karya Kec. Pondok Aren , Kota Tangerang Selatan , Banten 15225</t>
  </si>
  <si>
    <t>G457</t>
  </si>
  <si>
    <t>ERABLUE CEGER RAYA TANGERANG</t>
  </si>
  <si>
    <t>Jl. Ceger Raya RT 003 RW 001, Jurangmangu Timur, Kec Pondok Aren, Kota Tangerang Selatan, Banten 15419</t>
  </si>
  <si>
    <t>E391</t>
  </si>
  <si>
    <t xml:space="preserve">ERAFONE RUKO WR SUPRATMAN CIPUTAT </t>
  </si>
  <si>
    <t>Jl. WR Supratman No 124 kecamatan. Kecamatan Ciputat Timur. keluraha Cempaka Putih. Banten 15412</t>
  </si>
  <si>
    <t>G463</t>
  </si>
  <si>
    <t>ERABLUE KANO RAYA TANGERANG</t>
  </si>
  <si>
    <t>SERPONG</t>
  </si>
  <si>
    <t>TANGSEL 2</t>
  </si>
  <si>
    <t>Sandi Maulana</t>
  </si>
  <si>
    <t>Sandi.maulana@erajaya.com</t>
  </si>
  <si>
    <t>Andri Sundara</t>
  </si>
  <si>
    <t>+62 813-1832-1003</t>
  </si>
  <si>
    <t>andri.sundara@erajaya.com</t>
  </si>
  <si>
    <t>Jl. Kano Raya No.2, Klp. Dua, Kec. Klp. Dua, Kabupaten Tangerang, Banten 15810</t>
  </si>
  <si>
    <t>Open 23 Maret 2024</t>
  </si>
  <si>
    <t>G431</t>
  </si>
  <si>
    <t>ERABLUE LEGOK TANGERANG</t>
  </si>
  <si>
    <t>KABUPATEN TANGERANG</t>
  </si>
  <si>
    <t>LEGOK</t>
  </si>
  <si>
    <t>TANGERANG 1</t>
  </si>
  <si>
    <t>REZKY NABILA</t>
  </si>
  <si>
    <t>rezky.nabila@erajaya.com</t>
  </si>
  <si>
    <t>Jln. Raya Dasana Indah Blok SA1 No. 11, Bojong Nangka, Kec. Kelapa Dua Tangerang, Banten 15810</t>
  </si>
  <si>
    <t xml:space="preserve"> 
+622159990668</t>
  </si>
  <si>
    <t>erf-erafone.dasanaindah@erafone.com</t>
  </si>
  <si>
    <t>E084</t>
  </si>
  <si>
    <t>ERAFONE 1 SUPERMALL KARAWACI</t>
  </si>
  <si>
    <t>SUPERMAL KARAWACI</t>
  </si>
  <si>
    <t>Supermall Karawaci Lantai LG No.3A-6A E-CENTER, Jl. Boulevard Diponegoro No.105, Bencongan, Kec. Klp. Dua, Kota Tangerang, Banten 15811</t>
  </si>
  <si>
    <t>021-5462432</t>
  </si>
  <si>
    <t>erf-erafone01.karawaci@erafone.com</t>
  </si>
  <si>
    <t>M163</t>
  </si>
  <si>
    <t>ERAFONE AND MORE SERPONG</t>
  </si>
  <si>
    <t>Mochammad Ramdan Akbar</t>
  </si>
  <si>
    <t>+62 858-9456-8558</t>
  </si>
  <si>
    <t>mochammad.akbar@erajaya.com</t>
  </si>
  <si>
    <t>Jl. MH. Thamrin No.7, Pakualam, Kec. Serpong Utara, Kota Tangerang Selatan, Banten 15143</t>
  </si>
  <si>
    <t>E777</t>
  </si>
  <si>
    <t>ERAFONE MB CIHUNI PAGEDANGAN (ERAFONE CIHUNI GADING SERPONG)</t>
  </si>
  <si>
    <t>CIHUNI PAGEDANGAN</t>
  </si>
  <si>
    <t>TANGERANG 4</t>
  </si>
  <si>
    <t>MULYANA</t>
  </si>
  <si>
    <t>Mulyana</t>
  </si>
  <si>
    <t>+62 878-7456-4560</t>
  </si>
  <si>
    <t>mulyana.01@erajaya.com</t>
  </si>
  <si>
    <t>ruko North sorrento square No.1 Jl.Ir sukarno cihuni,kec pagedangan,kabupaten Tangerang ,Banten 15332</t>
  </si>
  <si>
    <t>021-59993809</t>
  </si>
  <si>
    <t>Erf-erafone.cihunipagedangan@erafone.com</t>
  </si>
  <si>
    <t>INFO EMAIL PERUBAHAN NAMA STORE 09.08.24</t>
  </si>
  <si>
    <t>E873</t>
  </si>
  <si>
    <t xml:space="preserve">ERAFONE MB LEGOK </t>
  </si>
  <si>
    <t>RUKO LEGOK</t>
  </si>
  <si>
    <t>Jln. Raya PLP Curug No. 95 Kec. Legok, Kab. Tangerang Banten 15820</t>
  </si>
  <si>
    <t>021-59993587</t>
  </si>
  <si>
    <t>erf-erafone.legok@erafone.com</t>
  </si>
  <si>
    <t>E874</t>
  </si>
  <si>
    <t xml:space="preserve">ERAFONE MULTIBRAND DASANA INDAH </t>
  </si>
  <si>
    <t>RUKO DASANA INDAH</t>
  </si>
  <si>
    <t>E813</t>
  </si>
  <si>
    <t xml:space="preserve">ERAFONE MULTIBRAND SERPONG GARDEN CISAUK </t>
  </si>
  <si>
    <t>CISAUK</t>
  </si>
  <si>
    <t>Diki Febriyanto</t>
  </si>
  <si>
    <t>0895363851554</t>
  </si>
  <si>
    <t>diki.febriyanto@erajaya.com</t>
  </si>
  <si>
    <t>Jl. Raya Cisauk Lapan Jl. Ruko Serpong Garden ruko 3 No.21, Cibogo, Kec. Cisauk, Kabupaten Tangerang, Banten 15341</t>
  </si>
  <si>
    <t>M019</t>
  </si>
  <si>
    <t>MEGASTORE SUMMARECON MAL SERPONG</t>
  </si>
  <si>
    <t>ERAFONE MEGASTORE</t>
  </si>
  <si>
    <t>Alfian</t>
  </si>
  <si>
    <t>'+62 857-4729-2806</t>
  </si>
  <si>
    <t>alfian.02@erajaya.com</t>
  </si>
  <si>
    <t>Summarecon Mall Serpong Lantai 2F No. 17A, Jalan Gading Serpong Boulevard No.1, No.2 F, Pakulonan Bar., Kec. Klp. Dua, Tangerang, Banten 15810</t>
  </si>
  <si>
    <t>021-54213507</t>
  </si>
  <si>
    <t>erf-megastore.sms@erafone.com</t>
  </si>
  <si>
    <t>M013</t>
  </si>
  <si>
    <t>MEGASTORE SUPERMAL KARAWACI</t>
  </si>
  <si>
    <t>Rudi Herdiyanto</t>
  </si>
  <si>
    <t>+62 877-7083-6816</t>
  </si>
  <si>
    <t>rudi.herdiyanto@erajaya.com</t>
  </si>
  <si>
    <t>Supermal Karawaci Lantai 1 Unit FF 51-52 105. Jl. Boulevard Diponegoro No.105, Bencongan, Kec. Klp. Dua, Kota Tangerang, Banten 15811</t>
  </si>
  <si>
    <t>021-5466324</t>
  </si>
  <si>
    <t>erf-megastore.karawaci@erafone.com</t>
  </si>
  <si>
    <t>M222</t>
  </si>
  <si>
    <t xml:space="preserve">ERAFONE AND MORE EASTVARA MALL </t>
  </si>
  <si>
    <t>PAGEDANGAN</t>
  </si>
  <si>
    <t>Reno Dharmawan</t>
  </si>
  <si>
    <t>reno.dharmawan@erajaya.com</t>
  </si>
  <si>
    <t xml:space="preserve"> Eastvara Mall, Jl. BSD Boulevard Utara, Cijantra, Kec. Pagedangan, Kabupaten Tangerang, Banten 15854</t>
  </si>
  <si>
    <t>erf-andmore.eastvarabsd@erafone.com</t>
  </si>
  <si>
    <t>Soft Opening 29 Desember 2024</t>
  </si>
  <si>
    <t>G468</t>
  </si>
  <si>
    <t>ERABLUE LEGOK KARAWACI</t>
  </si>
  <si>
    <t>PH2Q+PCX, Babakan, Legok, Tangerang Regency, Banten 15820</t>
  </si>
  <si>
    <t>Open 21 Mei 2024</t>
  </si>
  <si>
    <t>E369</t>
  </si>
  <si>
    <t xml:space="preserve">ERAFONE FRANCHISE RUKO BOROBUDUR RAYA </t>
  </si>
  <si>
    <t>RUKO BOROBUDUR</t>
  </si>
  <si>
    <t>RAMDANI ANDIKA PRAMANDANA</t>
  </si>
  <si>
    <t>Ramdani Andika Pramandana</t>
  </si>
  <si>
    <t>ramdani.pramandana@erajaya.com</t>
  </si>
  <si>
    <t>Jl. Borobudur Raya Kel, Cibodas Baru, Kec.Cibodas Kota Tangerang</t>
  </si>
  <si>
    <t>E370</t>
  </si>
  <si>
    <t xml:space="preserve">ERAFONE FRANCHISE RUKO BERINGIN KARAWACI </t>
  </si>
  <si>
    <t>RUKO BERINGIN</t>
  </si>
  <si>
    <t>TANGERANG 3</t>
  </si>
  <si>
    <t>Sugianto</t>
  </si>
  <si>
    <t>sugianto.04@erajaya.com</t>
  </si>
  <si>
    <t>Jl. Beringin Raya Kel. Nusa Jaya, Kec. Tangerang  Kota Tangerang</t>
  </si>
  <si>
    <t>E221</t>
  </si>
  <si>
    <t>ERAFONE AND MORE CIPUTRA CITRARAYA TANGERANG</t>
  </si>
  <si>
    <t>Tangerang</t>
  </si>
  <si>
    <t>Mall Citraraya Tangerang</t>
  </si>
  <si>
    <t>Rendi Januardi</t>
  </si>
  <si>
    <t>Rendi.januardi@erajaya.com</t>
  </si>
  <si>
    <t>Elvirawati</t>
  </si>
  <si>
    <t>elvirawati.01@erajaya.com</t>
  </si>
  <si>
    <t>Jl. Citra Raya Boulevard No.38 Mall Citra Lt. 2 unit C 19-12, Ciakar, Kec. Panongan, Kabupaten Tangerang, Banten 15710</t>
  </si>
  <si>
    <t>18 Agustus berubah nama &amp; alamat</t>
  </si>
  <si>
    <t>F058</t>
  </si>
  <si>
    <t>ERAFONE 2.5 TELAGA BESTARI</t>
  </si>
  <si>
    <t>Telaga Bestari</t>
  </si>
  <si>
    <t>Aditya Anjasmara</t>
  </si>
  <si>
    <t>aditya.anjasmara@erajaya.com</t>
  </si>
  <si>
    <t>Jl. Taman Palem Raya No.12, Wana Kerta, kec sindang jaya1, Kabupaten Tangerang, Banten 15560</t>
  </si>
  <si>
    <t>erf-cibadak.balaraja@erafone.com</t>
  </si>
  <si>
    <t>M048</t>
  </si>
  <si>
    <t>MEGASTORE RUKO CIKUPA</t>
  </si>
  <si>
    <t>Ruko Cikupa</t>
  </si>
  <si>
    <t>Dede Dermawan</t>
  </si>
  <si>
    <t>dede.dermawan@erajaya.com</t>
  </si>
  <si>
    <t>Ruko Cikupa, Jl. Raya Serang Balaraja, Sukanagara, Kec. Cikupa, Tangerang, Banten 15710</t>
  </si>
  <si>
    <t>021-59644360</t>
  </si>
  <si>
    <t xml:space="preserve"> erf-megastore.rukocikupa@erafone.com</t>
  </si>
  <si>
    <t>G446</t>
  </si>
  <si>
    <t>ERABLUE CIKUPA PEUSAR</t>
  </si>
  <si>
    <t>Cikupa</t>
  </si>
  <si>
    <t>Sukamulya, Cikupa, Tangerang Regency, Banten 15710</t>
  </si>
  <si>
    <t>M167</t>
  </si>
  <si>
    <t>ERAFONE AND MORE TELUK NAGA</t>
  </si>
  <si>
    <t>Teluk Naga</t>
  </si>
  <si>
    <t>Jatonggo Silitonga</t>
  </si>
  <si>
    <t>Jatonggo.Silitonga@erajaya.com</t>
  </si>
  <si>
    <t>Kampung Melayu Barat RT 01/RW 02 No. II-C, Kp. Melayu Barat, Kec. Teluknaga, Tangerang Kabupaten, Banten 15510</t>
  </si>
  <si>
    <t>E627</t>
  </si>
  <si>
    <t xml:space="preserve">ERAFONE RUKO CISOKA </t>
  </si>
  <si>
    <t>Cisoka</t>
  </si>
  <si>
    <t>Fahrul Yanuar</t>
  </si>
  <si>
    <t xml:space="preserve"> fahrul.yanuar@erajaya.com</t>
  </si>
  <si>
    <t>Jl. Raya Cisoka Adiyasa No .35-36 Rt 001/Rw/001 Kp Lukun Sukatani ,Kec Cisoka Kabupaten Tangerang Banten</t>
  </si>
  <si>
    <t>erf-erafone.cisoka@erafone.com</t>
  </si>
  <si>
    <t>G451</t>
  </si>
  <si>
    <t>ERABLUE CISOKA TIGARAKSA TANGERANG</t>
  </si>
  <si>
    <t>Cisoka, Tangerang Regency, Banten 15730</t>
  </si>
  <si>
    <t>E253</t>
  </si>
  <si>
    <t>ERAFONE RUKO CURUG TANGERANG</t>
  </si>
  <si>
    <t>Ruko Curug</t>
  </si>
  <si>
    <t>Teguh Prakoso</t>
  </si>
  <si>
    <t>teguh.prakoso@erajaya.com</t>
  </si>
  <si>
    <t>Jl. Raya PLP Curug No.16, Suka Bakti, Kec. Curug, Tangerang, Banten 15810</t>
  </si>
  <si>
    <t>G447</t>
  </si>
  <si>
    <t>ERABLUE CURUG RAYA TANGERANG</t>
  </si>
  <si>
    <t>Curug</t>
  </si>
  <si>
    <t>erafonerukocurug25@gmail.com</t>
  </si>
  <si>
    <t>E787</t>
  </si>
  <si>
    <t>ERAFONE MB TIGARAKSA</t>
  </si>
  <si>
    <t>Tigaraksa</t>
  </si>
  <si>
    <t>Nana Pratama</t>
  </si>
  <si>
    <t>nana.pratama@erajaya.com</t>
  </si>
  <si>
    <t>JL. Syeh Mubarok Matagara No.9 RT 001/004, TIGARAKSA TANGERANG Banten 15720</t>
  </si>
  <si>
    <t>erf-erafone.tigaraksa@erafone.com</t>
  </si>
  <si>
    <t>G453</t>
  </si>
  <si>
    <t>ERABLUE SYEH MUBAROK TANGERANG</t>
  </si>
  <si>
    <t>Jl. Syeh Mubarok No.10, Tigaraksa, Kec. Tigaraksa, Kabupaten Tangerang, Banten 15720</t>
  </si>
  <si>
    <t>E848</t>
  </si>
  <si>
    <t xml:space="preserve">ERAFONE PASAR KEMIS </t>
  </si>
  <si>
    <t>Pasar Kemis</t>
  </si>
  <si>
    <t>Irfan Supiandi</t>
  </si>
  <si>
    <t>irfan.supiandi@erajaya.com</t>
  </si>
  <si>
    <t>JL.Taman Sukamatri Raya A/12 Kel Sukamatri Kec. Pasar Kemis Kab.Tangerang 15560 Banten</t>
  </si>
  <si>
    <t>erf-erafone.pasarkemis@erafone.com</t>
  </si>
  <si>
    <t>E812</t>
  </si>
  <si>
    <t>ERAFONE RUKO KUTABUMI</t>
  </si>
  <si>
    <t>Kutabumi</t>
  </si>
  <si>
    <t>Edi Suryadi</t>
  </si>
  <si>
    <t>edy.suryadi@erajaya.com</t>
  </si>
  <si>
    <t xml:space="preserve"> Jl. Raya Regency II Kel. Kuta Jaya Kec. Ps. Kemis Kab. Tangerang 15560</t>
  </si>
  <si>
    <t>G420</t>
  </si>
  <si>
    <t>ERABLUE KUTABUMI TANGERANG</t>
  </si>
  <si>
    <t>Misbahul Badri</t>
  </si>
  <si>
    <t>misbahul.badri@erajaya.com</t>
  </si>
  <si>
    <t>Jl. Raya Curug Parigi, Suka Bakti, Kec. Curug, Kabupaten Tangerang, Banten 15810</t>
  </si>
  <si>
    <t>E201</t>
  </si>
  <si>
    <t>ERAFONE RUKO KRESEK BALARAJA</t>
  </si>
  <si>
    <t>Ruko Balaraja</t>
  </si>
  <si>
    <t>Mochamad Ryan Krisdiana</t>
  </si>
  <si>
    <t>mochamad.krisdiana@erajaya.com</t>
  </si>
  <si>
    <t>Jl. Raya Kresek, Saga, Kec. Balaraja, Tangerang, Banten 15610</t>
  </si>
  <si>
    <t>G467</t>
  </si>
  <si>
    <t>ERABLUE KRESEK BALARAJA</t>
  </si>
  <si>
    <t>Jl. Raya Kresek No.69, Saga, Kec. Balaraja, Kabupaten Tangerang, Banten 15610</t>
  </si>
  <si>
    <t>Open 3 april 2024</t>
  </si>
  <si>
    <t>E744</t>
  </si>
  <si>
    <t xml:space="preserve">ERAFONE RUKO RAJEG TANGERANG </t>
  </si>
  <si>
    <t>Ruko Rajeg Tangerang</t>
  </si>
  <si>
    <t>Jl. Raya Ps. Kemis, Mekarsari Kel. Mekarsari Kec. Rajeg Kab. Tangerang Banten 15540.</t>
  </si>
  <si>
    <t>G464</t>
  </si>
  <si>
    <t>ERABLUE MAUK TANGERANG</t>
  </si>
  <si>
    <t>Sepatan</t>
  </si>
  <si>
    <t>Ruko Permata Icon, Jl. Raya Cadas - Kukun No. 6, Karet, Kec. Sepatan, Kabupaten Tangerang, banten 15520</t>
  </si>
  <si>
    <t>F066</t>
  </si>
  <si>
    <t>ERAFONE 2.5 SEPATAN</t>
  </si>
  <si>
    <t>Ade Rizky Pajarian</t>
  </si>
  <si>
    <t>ade.pajarian@erajaya.com</t>
  </si>
  <si>
    <t>Jl. Raya Mauk Jl. Tangerang Golden City No.3</t>
  </si>
  <si>
    <t>Open 16 Februari 2024</t>
  </si>
  <si>
    <t>G478</t>
  </si>
  <si>
    <t>ERABLUE PASAR KEMIS TANGERANG</t>
  </si>
  <si>
    <t>Kabupaten Tangerang</t>
  </si>
  <si>
    <t>Tangerang Kabupaten</t>
  </si>
  <si>
    <t>JL.Kp Pasar Kemis RT 02/03 Kel Pasar Kemis,Kec Pasar Kemis,Kab Tangerang ,Provinsi Banten kode POS 15560</t>
  </si>
  <si>
    <t>OPEN 28 JULI 2024</t>
  </si>
  <si>
    <t>G489</t>
  </si>
  <si>
    <t>ERABLUE KAMPUNG MELAYU TANGERANG</t>
  </si>
  <si>
    <t>Jalan Kampung Melayu Barat, RT. 002, RW.002, terletak di Kel/Desa Kampung Melayu Barat, Kecamatan Teluk Naga, Kabupaten Tangerang, Provinsi Banten</t>
  </si>
  <si>
    <t>F079</t>
  </si>
  <si>
    <t>ERAFONE 2.5 GRAND BATAVIA</t>
  </si>
  <si>
    <t>Oktavian Nurrahmat</t>
  </si>
  <si>
    <t>oktavian.nurrahmat@erajaya.com</t>
  </si>
  <si>
    <t xml:space="preserve"> Jalan Raya Grand Batavia RT02/RW019 Kel.Sindangsari Kec.Pasar Kemis Kab.Tangerang,Banten 15560</t>
  </si>
  <si>
    <t>01 OKTOBER 2024</t>
  </si>
  <si>
    <t>G494</t>
  </si>
  <si>
    <t>ERABLUE KRONJO TANGERANG</t>
  </si>
  <si>
    <t>Jalan Raya Kronjo, RT 002, RW 001, Ds. Kronjo, Kec. Kronjo, Kab. Tangerang Banten 15550</t>
  </si>
  <si>
    <t>G497</t>
  </si>
  <si>
    <t>ERABLUE KRESEK SUKAMULYA</t>
  </si>
  <si>
    <t>Ceplak</t>
  </si>
  <si>
    <t>Jl. raya kresek No 118 Rt 001, rw 001 Desa Sukamulya kecamatan sukamulya, Kabupateng tangerang Banten 15612</t>
  </si>
  <si>
    <t>OPEN 24 OKTOBER 2024</t>
  </si>
  <si>
    <t>G505</t>
  </si>
  <si>
    <t>ERABLUE MAUK JATIWARINGIN</t>
  </si>
  <si>
    <t>Jatiwaringin Mauk</t>
  </si>
  <si>
    <t>Jl. Jatiwaringin kec,Mauk Kabupaten Tangerang Banten 15536</t>
  </si>
  <si>
    <t>OPEN 19 JANUARI 2025</t>
  </si>
  <si>
    <t>G569</t>
  </si>
  <si>
    <t>ERABLUE MAUK SUKAMANAH</t>
  </si>
  <si>
    <t>Rajek</t>
  </si>
  <si>
    <t>Jalan Raya Rajeg Tanjakan No.23 ,sukamanah,Kec.Rajeg,Kab.Tangerang,Banten 15540</t>
  </si>
  <si>
    <t>OPEN 05 OKTOBER 2025</t>
  </si>
  <si>
    <t>M021</t>
  </si>
  <si>
    <t>MEGASTORE RUKO CILEDUG</t>
  </si>
  <si>
    <t>RUKO CILEDUG</t>
  </si>
  <si>
    <t>TANGERANG 2</t>
  </si>
  <si>
    <t>Abdillah</t>
  </si>
  <si>
    <t>abdillah.01@erajaya.com</t>
  </si>
  <si>
    <t>Fahruk Azhara</t>
  </si>
  <si>
    <t>fahruk.azhara@erajaya.com</t>
  </si>
  <si>
    <t>Jl. Ciledug Raya No. 30 RT.006/RW.002, Petukangan Utara, Kec. Pesanggrahan, Kota Tangerang, Banten 15156</t>
  </si>
  <si>
    <t>021-22737902</t>
  </si>
  <si>
    <t>Erf-megastore.ciledug@erafone.com</t>
  </si>
  <si>
    <t>E231</t>
  </si>
  <si>
    <t>ERAFONE RUKO COKROAMINOTO CILEDUG</t>
  </si>
  <si>
    <t>RUKO COKROAMINOTO</t>
  </si>
  <si>
    <t>Muhammad Dendy</t>
  </si>
  <si>
    <t>muhammad.dendy@erajaya.com</t>
  </si>
  <si>
    <t xml:space="preserve">Jln. HOS Cokroaminoto No. 29 RT. 002 RW. 004, Karang Timur, Karang Tengah, Ciledug, Tangerang </t>
  </si>
  <si>
    <t>G402</t>
  </si>
  <si>
    <t xml:space="preserve">ERABLUE HOS COKROAMINOTO </t>
  </si>
  <si>
    <t>HOS COKROAMINOTO CILEDUG</t>
  </si>
  <si>
    <t>Jl. HOS Cokroaminoto No.09, RT.001/RW.003 Kel, Sudimara Tim., Kec. Ciledug, Kota Tangerang, Banten 15141</t>
  </si>
  <si>
    <t>F003</t>
  </si>
  <si>
    <t xml:space="preserve">Erafone Ciledug 2.5 Raya </t>
  </si>
  <si>
    <t>RUKO HASYIM ASHARI</t>
  </si>
  <si>
    <t>Mahfudin</t>
  </si>
  <si>
    <t>mahfudin.01@erajaya.com</t>
  </si>
  <si>
    <t>Jl Ciledug Raya No 9 RT/RW 001/009, Larangan Indah, Kec Larangan, Kota Tangerang Banten 15154</t>
  </si>
  <si>
    <t>erf-erafone.ciledugraya@erafone.com</t>
  </si>
  <si>
    <t>G546</t>
  </si>
  <si>
    <t>ERABLUE CILEDUG RAYA TANGERANG</t>
  </si>
  <si>
    <t>OPEN 1 AGUSTUS 2025</t>
  </si>
  <si>
    <t>M093</t>
  </si>
  <si>
    <t xml:space="preserve">MEGASTORE RUKO CIPONDOH TANGERANG </t>
  </si>
  <si>
    <t>CIPONDOH TANGERANG</t>
  </si>
  <si>
    <t>Cukat Yoga Aditya</t>
  </si>
  <si>
    <t>cukat.aditya@erajaya.com</t>
  </si>
  <si>
    <t xml:space="preserve">Jl KH Hasyim Asyhari RT003/RW003 No. 67B Cipondoh Tangerang </t>
  </si>
  <si>
    <t>erf-erafone.cipondoh@erafone.com</t>
  </si>
  <si>
    <t>G416</t>
  </si>
  <si>
    <t>ERABLUE RADEN FATAH CILEDUG</t>
  </si>
  <si>
    <t>RUKO RADEN FATAH</t>
  </si>
  <si>
    <t>Jl. Raden Fatah, RT.001/RW.006, Parung Serab, Kec.Ciledug, Kota Tangerang, Banten 15153</t>
  </si>
  <si>
    <t>E290</t>
  </si>
  <si>
    <t>ERAFONE FRANCHISE RUKO PORIS</t>
  </si>
  <si>
    <t>PORIS GAGA</t>
  </si>
  <si>
    <t>Hasril Oktama</t>
  </si>
  <si>
    <t>hasril.oktama@erajaya.com</t>
  </si>
  <si>
    <t>Jalan Poris indah Raya, Ruko Paradise Eksklusif. Poris Gaga Batu Ceper Tangerang</t>
  </si>
  <si>
    <t>G401</t>
  </si>
  <si>
    <t xml:space="preserve">ERABLUE RADEN SALEH CILEDUG </t>
  </si>
  <si>
    <t>Jl. Raden Saleh 15 RT. 001 RW. 01 Kel. Karang Tengah Kec. Karang Tengah, Kota Tangerang</t>
  </si>
  <si>
    <t>E646</t>
  </si>
  <si>
    <t>ERAFONE BATU CEPER</t>
  </si>
  <si>
    <t>BATU CEPER</t>
  </si>
  <si>
    <t>Saiful Zuhdi</t>
  </si>
  <si>
    <t>saiful.zuhdi@erajaya.com</t>
  </si>
  <si>
    <t>Jl. Halim Perdana Kusuma, RT.002/RW.001, Jurumudi Baru, Kec. Batuceper, Kota Tangerang, Banten 15122</t>
  </si>
  <si>
    <t>021-29310464</t>
  </si>
  <si>
    <t>G487</t>
  </si>
  <si>
    <t>ERABLUE MAULANA HASANUDIN TANGERANG</t>
  </si>
  <si>
    <t>CIPONDOH MAKMUR</t>
  </si>
  <si>
    <t>Jl. Cipondoh makmur kec. cipondoh kota tangerang Banten</t>
  </si>
  <si>
    <t>OPEN 18 AGUSTUS 2024</t>
  </si>
  <si>
    <t>E119</t>
  </si>
  <si>
    <t>ERAFONE TANGERANG CITY MALL</t>
  </si>
  <si>
    <t>Mega Nurhatifah</t>
  </si>
  <si>
    <t>mega.nurhatifah@erajaya.com</t>
  </si>
  <si>
    <t>Tangerang City Mall Lantai LG, Jl. Jenderal Sudirman No.1, RT.001/RW.005, Babakan, Kec. Tangerang, Kota Tangerang, Banten 15117</t>
  </si>
  <si>
    <t>021-29309844</t>
  </si>
  <si>
    <t>erf-erafone.tangcitymall@erafone.com</t>
  </si>
  <si>
    <t>Q129</t>
  </si>
  <si>
    <t>XLC TANGERANG CITY MALL</t>
  </si>
  <si>
    <t>Tanggerang City Mall, lt. LG blok 0038-S. Jl. Jend Sudirman No. 1 Cikokol. Tanggerang.</t>
  </si>
  <si>
    <t>E696</t>
  </si>
  <si>
    <t>ERAFONE MB RASUNA SAID</t>
  </si>
  <si>
    <t>RASUNA SAID</t>
  </si>
  <si>
    <t>MUHAMAD RIYANTO</t>
  </si>
  <si>
    <t>Muhamad Riyanto</t>
  </si>
  <si>
    <t>muhamad.riyanto@erajaya.com</t>
  </si>
  <si>
    <t>JL.HR Rasuna Said RT01/RW 02 Pakojan, kec.Pinang, Kota Tangerang, Banten 15142</t>
  </si>
  <si>
    <t>M176</t>
  </si>
  <si>
    <t>ERAFONE AND MORE KISAMAUN</t>
  </si>
  <si>
    <t>Muammar Alfis</t>
  </si>
  <si>
    <t>+62 812 1240 0080</t>
  </si>
  <si>
    <t>muammar.alfis@erajaya.com</t>
  </si>
  <si>
    <t>Jl Kisamaun No 89G RT/RW 002/007 Kel. Sukasari Kec. Tangerang Kota Tangerang</t>
  </si>
  <si>
    <t>erf-erafone.kisamauntangerang@erafone.com / enmkisamaun@gmail.com</t>
  </si>
  <si>
    <t>E422</t>
  </si>
  <si>
    <t xml:space="preserve">ERAFONE RUKO M TOHA TANGERANG </t>
  </si>
  <si>
    <t>RUKO M TOHA TANGERANG</t>
  </si>
  <si>
    <t>Michael Roma Nelson</t>
  </si>
  <si>
    <t>michael.nelson@erajaya.com</t>
  </si>
  <si>
    <t>Jl. Moh. Toha. RT 001/Rw.008 Pabuaran Tumpeng, Kec Karawaci, Kota Tangerang, 15114</t>
  </si>
  <si>
    <t>M061</t>
  </si>
  <si>
    <t>MEGASTORE RUKO JATIUWUNG</t>
  </si>
  <si>
    <t>RUKO JATIUWUNG</t>
  </si>
  <si>
    <t>Santo</t>
  </si>
  <si>
    <t>santo.01@erajaya.com</t>
  </si>
  <si>
    <t>Jl. Gatot Subroto No. A1-A2 RT.001/RW.4, Sangiang Jaya, Kec. Periuk, Kota Tangerang, Banten 15134</t>
  </si>
  <si>
    <t>erf-megastore.jatiuwung@erafone.com</t>
  </si>
  <si>
    <t>E684</t>
  </si>
  <si>
    <t>ERAFONE RUKO SANGIANG TANGERANG</t>
  </si>
  <si>
    <t>SANGIANG</t>
  </si>
  <si>
    <t>DENNY SANJAYA</t>
  </si>
  <si>
    <t>Denny Sanjaya</t>
  </si>
  <si>
    <t>denny.sanjaya@erajaya.com</t>
  </si>
  <si>
    <t>Jl. Raya Villa Tangerang Indah RT.003/RW.012 Gebang Raya Kec. Periuk Tangerang 15132</t>
  </si>
  <si>
    <t>erf-erafone.sangiangtangerang@erafone.com</t>
  </si>
  <si>
    <t>G458</t>
  </si>
  <si>
    <t>ERABLUE KH HASYIM ASHARI TANGERANG</t>
  </si>
  <si>
    <t>Rachmat</t>
  </si>
  <si>
    <t>083806490002 &amp; 08179617177</t>
  </si>
  <si>
    <t>L. KH Hasyim Ashari, RT 05, RW 001 Kelurahan Pinang, Kecamatan Pinang</t>
  </si>
  <si>
    <t>G444</t>
  </si>
  <si>
    <t>ERABLUE MOH. TOHA TANGERANG</t>
  </si>
  <si>
    <t>M TOHA</t>
  </si>
  <si>
    <t>JI, Jl. Moh. Toha Kp. Sangiang, RT.005/RW.001, terletak di, Kec. Periuk, Kota Tangerang, Banten 15132</t>
  </si>
  <si>
    <t>G508</t>
  </si>
  <si>
    <t>ERABLUE TAMAN CIBODAS</t>
  </si>
  <si>
    <t>TAMAN CIBODAS</t>
  </si>
  <si>
    <t xml:space="preserve">8558080855
</t>
  </si>
  <si>
    <t>Jalan Raya Taman Cibodas No. 14 No. 10A, RT 005, RW 004, terletak di Kel/Desa Sangiang Jaya, Kecamatan Periuk, Kota Tangerang, Provinsi Banten</t>
  </si>
  <si>
    <t>OPEN 08 FEBRUARI 2025</t>
  </si>
  <si>
    <t>G644</t>
  </si>
  <si>
    <t>ERABLUE PERIUK TANGERANG</t>
  </si>
  <si>
    <t>PERIUK</t>
  </si>
  <si>
    <t>Jalan Prabu Kiansantang, RT 002, RW 001, terletak di Kel/Desa Sangiang Jaya, Kecamatan Periuk, Kota Tangerang, Provinsi Banten</t>
  </si>
  <si>
    <t>OPEN 01 JUNI 2026</t>
  </si>
  <si>
    <t>G028</t>
  </si>
  <si>
    <t>CARREFOUR SERANG</t>
  </si>
  <si>
    <t>CARREFOUR</t>
  </si>
  <si>
    <t>RUKO SERANG</t>
  </si>
  <si>
    <t>BANTEN 1</t>
  </si>
  <si>
    <t>Nurul Zaman</t>
  </si>
  <si>
    <t>085920125807</t>
  </si>
  <si>
    <t>nurul.zaman@erajaya.com</t>
  </si>
  <si>
    <t>Depih Harlan</t>
  </si>
  <si>
    <t>depih.harlan@erajaya.com</t>
  </si>
  <si>
    <t>Sumurpecung, Kec. Serang, Kota Serang, Banten 42118</t>
  </si>
  <si>
    <t>E150</t>
  </si>
  <si>
    <t>ERAFONE CILEGON CENTER MALL</t>
  </si>
  <si>
    <t>Arif Abdurahman Aziz</t>
  </si>
  <si>
    <t>arif.azis@erajaya.com</t>
  </si>
  <si>
    <t>Cilegon Center Mall Lt 1 No. 14 , Jl. Ahmad Yani No. 11 Sukmajaya, Kec. Jombang, Kota Cilegon, Banten 42416</t>
  </si>
  <si>
    <t>025-47817374</t>
  </si>
  <si>
    <t>erf-erafone.cilegon@erafone.com</t>
  </si>
  <si>
    <t>E081</t>
  </si>
  <si>
    <t>ERAFONE MALL OF SERANG</t>
  </si>
  <si>
    <t>MALL SERANG</t>
  </si>
  <si>
    <t>Andi Saputra</t>
  </si>
  <si>
    <t>andi.saputra@erajaya.com</t>
  </si>
  <si>
    <t>Mall of Serang Lantai 1 No. 20, Jl. Akses Tol Serang Tim., Panancangan, Kec. Cipocok Jaya, Kota Serang, Banten 42124</t>
  </si>
  <si>
    <t>0254-8483803</t>
  </si>
  <si>
    <t>erafone.tgr002@gmail.com</t>
  </si>
  <si>
    <t>E209</t>
  </si>
  <si>
    <t>ERAFONE RUKO AHMAD YANI SERANG</t>
  </si>
  <si>
    <t>Jl. Jendral Ahmad Yani No.104 RT RW 001/002 Sumurpecung, Kec. Serang, Kota Serang, Banten 42117</t>
  </si>
  <si>
    <t>erf-erafone.ayaniserang@erafone.com</t>
  </si>
  <si>
    <t>E194</t>
  </si>
  <si>
    <t>ERAFONE RUKO RANGKASBITUNG</t>
  </si>
  <si>
    <t>RANGKASBITUNG</t>
  </si>
  <si>
    <t>RUKO RANGKABITUNG</t>
  </si>
  <si>
    <t>Fardan Ega Pirmansyah</t>
  </si>
  <si>
    <t>fardan.pirmansyah@erajaya.com</t>
  </si>
  <si>
    <t>Ruko Multatuli Rangkas Bitung, Jl. Multatuli No.95, Muara Ciujung Bar., Kec. Rangkasbitung, Kabupaten Lebak, Banten 42312</t>
  </si>
  <si>
    <t>025-25556777</t>
  </si>
  <si>
    <t xml:space="preserve"> erf-erafone.rangkasbitung@erafone.com</t>
  </si>
  <si>
    <t>E308</t>
  </si>
  <si>
    <t>ERAFONE RUKO MAYOR SAFEI SERANG</t>
  </si>
  <si>
    <t>RUKO MAYOR SAFEI</t>
  </si>
  <si>
    <t>WITA GITA WIDIANTI</t>
  </si>
  <si>
    <t>Wita Gita Widianti</t>
  </si>
  <si>
    <t>wita.widianti@erajaya.com</t>
  </si>
  <si>
    <t>Jalan Mayor Safei Serang , Kel Lontarbaru , Kec Serang , Kota Serang Banten Kode POS 42115</t>
  </si>
  <si>
    <t>E320</t>
  </si>
  <si>
    <t xml:space="preserve">ERAFONE RUKO PANDEGLANG BANTEN </t>
  </si>
  <si>
    <t>PANDEGLANG</t>
  </si>
  <si>
    <t>RUKO PANDEGLANG BANTEN</t>
  </si>
  <si>
    <t>TB.HANIFAN</t>
  </si>
  <si>
    <t>tubagus.hanivan@erajaya.com</t>
  </si>
  <si>
    <t>Jl. Serang Pandeglang, Kel. Pandeglang Kec. Pandeglang, Kab. Pandeglang, Banten kode Pos 42211</t>
  </si>
  <si>
    <t>E589</t>
  </si>
  <si>
    <t xml:space="preserve">ERAFONE RUKO PANIMBANG PANDEGLANG </t>
  </si>
  <si>
    <t>RUKO PANIMBANG</t>
  </si>
  <si>
    <t>AHMAD HIDAYATULLOH</t>
  </si>
  <si>
    <t>Ahmad Hidayatulloh</t>
  </si>
  <si>
    <t>ahmad.hidayatulloh@erajaya.com</t>
  </si>
  <si>
    <t>JL. Raya Tanjung - Panimbang, Kp. Padahayu RT 01/04 Ds. Panimbang jaya, Kec. Panimbang Kab.  Pandeglang 42281</t>
  </si>
  <si>
    <t>E499</t>
  </si>
  <si>
    <t xml:space="preserve">ERAFONE LABUAN PANDEGLANG </t>
  </si>
  <si>
    <t>RUKO LABUAN</t>
  </si>
  <si>
    <t>ARBY RABIUL TSANI</t>
  </si>
  <si>
    <t>Arby Rabiul Tsani</t>
  </si>
  <si>
    <t>arby.tsani@erajaya.com</t>
  </si>
  <si>
    <t>Jl. Jend. Sudirman No. 99, Muncang Labuan, Kec. Labuang, Pandeglang, Banten 42264</t>
  </si>
  <si>
    <t>E544</t>
  </si>
  <si>
    <t xml:space="preserve">ERAFONE RUKO MULTIBRAND CILEGON </t>
  </si>
  <si>
    <t>RUKO CILEGON</t>
  </si>
  <si>
    <t>Ahmad Khusnul</t>
  </si>
  <si>
    <t>ahmad.khusnul@erajaya.com</t>
  </si>
  <si>
    <t>Jl. Simpang Tiga No.13 RT.06 RW.01 Kel. Ramanuju Kec. Purwakarta Cilegon, Banten 42411</t>
  </si>
  <si>
    <t>E821</t>
  </si>
  <si>
    <t>ERAFONE MB ANYER</t>
  </si>
  <si>
    <t>RUKO ANYER</t>
  </si>
  <si>
    <t>ALI ROHMAN</t>
  </si>
  <si>
    <t>Ali Rohman</t>
  </si>
  <si>
    <t>ali.rohman@erajaya.com</t>
  </si>
  <si>
    <t>Jalan Raya Anyer Sirih Kec Anyer Kabupaten Serang Banten 42166</t>
  </si>
  <si>
    <t>0254-7960524</t>
  </si>
  <si>
    <t>erf-erafone.mbanyer@erafone.com</t>
  </si>
  <si>
    <t>E822</t>
  </si>
  <si>
    <t>ERAFONE MB KRAGILAN</t>
  </si>
  <si>
    <t>RUKO KRAGILAN</t>
  </si>
  <si>
    <t>Marvel Ficky Watuseke</t>
  </si>
  <si>
    <t>marvel.watuseke@erajaya.com</t>
  </si>
  <si>
    <t>Jalan raya serang- KM 15, Kragilan, kec Kragilan,Kab Serang BANTEN 42184</t>
  </si>
  <si>
    <t>0254-7901771</t>
  </si>
  <si>
    <t>erf-erafone.mbkragilanbanten@erafone.com</t>
  </si>
  <si>
    <t>E833</t>
  </si>
  <si>
    <t>ERAFONE RANGKASBITUNG 2</t>
  </si>
  <si>
    <t>M DEDE NURJELI</t>
  </si>
  <si>
    <t>M Dede Nurjeli</t>
  </si>
  <si>
    <t>muhammad.nurjeli@erajaya.com</t>
  </si>
  <si>
    <t>JL. Sunan kalijaga No.325 Kp. Papanggo RT.01 RW.02 Kel. Cijoro Pasir Rangkasbitung</t>
  </si>
  <si>
    <t>erf-erafone.erafonerangkasbitung2@erafone.com</t>
  </si>
  <si>
    <t>E879</t>
  </si>
  <si>
    <t>ERAFONE MB CIPARE</t>
  </si>
  <si>
    <t>RUKO CIPARE</t>
  </si>
  <si>
    <t>HENDRO WIJAYA</t>
  </si>
  <si>
    <t>Hendro Wijaya</t>
  </si>
  <si>
    <t>hendro.wijaya@erajaya.com</t>
  </si>
  <si>
    <t>JL. Raya Pandeglang Sempu, Banten Girang RT.001 RW.017 Kel. Cipare Kec. Serang Kota Serang Banten</t>
  </si>
  <si>
    <t>0254-4078399</t>
  </si>
  <si>
    <t>erf-erafone.cipareserang@erafone.com</t>
  </si>
  <si>
    <t>M027</t>
  </si>
  <si>
    <t>ERAFONE AND MORE CIPUTAT</t>
  </si>
  <si>
    <t>Ruko Ciputat</t>
  </si>
  <si>
    <t>Eka Puji Chaerul Anwar</t>
  </si>
  <si>
    <t>Eka Fuji Chaerul Anwar</t>
  </si>
  <si>
    <t>082165341526 &amp; 081617906969</t>
  </si>
  <si>
    <t>eka.anwar@erajaya.com</t>
  </si>
  <si>
    <t>Mochamad Helmi Alatas</t>
  </si>
  <si>
    <t>mochamad.alatas@erajaya.com</t>
  </si>
  <si>
    <t>Jl. Dewi Sartika No.12 D, Cipayung, Kec. Ciputat, Kota Tangerang Selatan, Banten 15411</t>
  </si>
  <si>
    <t>megastoreciputat@gmail.com</t>
  </si>
  <si>
    <t>Join Tangsel 2 per 1 Juli 2026</t>
  </si>
  <si>
    <t>G403</t>
  </si>
  <si>
    <t xml:space="preserve">ERABLUE DEWI SARTIKA CIPUTAT </t>
  </si>
  <si>
    <t>Ruko Dewi Sartika</t>
  </si>
  <si>
    <t>Jl. Dewi Sartika 16-12, Ciputat, Kec. Ciputat, Kota Tangerang Selatan, Banten 15411</t>
  </si>
  <si>
    <t>E191</t>
  </si>
  <si>
    <t>ERAFONE RUKO SURYA KENCANA PAMULANG</t>
  </si>
  <si>
    <t>RUKO SK PAMULANG</t>
  </si>
  <si>
    <t>Muhammad Sidik</t>
  </si>
  <si>
    <t>muhammad.sidik@erajaya.com</t>
  </si>
  <si>
    <t>Jl. Surya Kencana No.60, Pamulang Bar., Kec. Pamulang, Kota Tangerang Selatan, Banten 15417</t>
  </si>
  <si>
    <t>erfsuryakencana@gmail.com</t>
  </si>
  <si>
    <t>G405</t>
  </si>
  <si>
    <t xml:space="preserve">ERABLUE SILIWANGI PAMULANG </t>
  </si>
  <si>
    <t>SILIWANGI PAMULANG</t>
  </si>
  <si>
    <t>Jl. Siliwangi, Pamulang Bar., Kec. Pamulang, Kota Tangerang Selatan, Banten 15417</t>
  </si>
  <si>
    <t>erabluepamulang@gmail.com</t>
  </si>
  <si>
    <t>G443</t>
  </si>
  <si>
    <t>ERABLUE SETIA BUDI PAMULANG</t>
  </si>
  <si>
    <t>SETIA BUDI PAMULANG</t>
  </si>
  <si>
    <t>SAMSURI</t>
  </si>
  <si>
    <t>Samsuri</t>
  </si>
  <si>
    <t>samsuri.01@erajaya.com</t>
  </si>
  <si>
    <t>Jl. Raya Setia Budi RT 001/ 001 Kel. Pamulang Timur, Kec. Pamulang, Kota Tangerang Selatan, Banten</t>
  </si>
  <si>
    <t>F022</t>
  </si>
  <si>
    <t>ERAFONE 2.5 PAMULANG</t>
  </si>
  <si>
    <t>UNTUNG</t>
  </si>
  <si>
    <t>Untung</t>
  </si>
  <si>
    <t>untung.01@erajaya.com</t>
  </si>
  <si>
    <t>Jalan siliwangi no. 2 pondok benda, kec. Pamulang, Banten 15417</t>
  </si>
  <si>
    <t>erf-erafone2.pamulang@erafone.com</t>
  </si>
  <si>
    <t>E484</t>
  </si>
  <si>
    <t>ERAFONE SERPONG PARADISE WALK</t>
  </si>
  <si>
    <t>PARADISE WALK SERPONG</t>
  </si>
  <si>
    <t>Angga Ardian</t>
  </si>
  <si>
    <t>+62 896-0821-8065</t>
  </si>
  <si>
    <t>Angga.ardian@erajaya.com</t>
  </si>
  <si>
    <t>Jalan Graha Raya Boulevard, Paku Jaya, Serpong Utara, Kota Tangerang Selatan, Banten 15220</t>
  </si>
  <si>
    <t>G445</t>
  </si>
  <si>
    <t>ERABLUE PUSPITEK SERPONG</t>
  </si>
  <si>
    <t>RUKO PUSPITEK SERPONG</t>
  </si>
  <si>
    <t>JL. Raya Puspitek No. 99, RT 001, RW 002, Kelurahan Buaran, Kecamatan Serpong, Kota Tangerang Selatan, Provinsi Banten</t>
  </si>
  <si>
    <t>E087</t>
  </si>
  <si>
    <t>ERAFONE ITC BSD</t>
  </si>
  <si>
    <t>ITC BSD</t>
  </si>
  <si>
    <t>AAN</t>
  </si>
  <si>
    <t>Aan</t>
  </si>
  <si>
    <t>aan.01@erajaya.com</t>
  </si>
  <si>
    <t>BSD City, ITC BSD Lantai 3 D3A-6, Jl. Pahlawan Seribu, Lengkong Wetan, Tangerang, Kota Tangerang Selatan, Banten 15321</t>
  </si>
  <si>
    <t>021-5381354</t>
  </si>
  <si>
    <t>erf-erafone.itcbsd@erafone.com</t>
  </si>
  <si>
    <t>E941</t>
  </si>
  <si>
    <t>ERAFONE MB RAYA SERPONG</t>
  </si>
  <si>
    <t>RUKO SERPONG RAYA</t>
  </si>
  <si>
    <t xml:space="preserve">Ari Firdaus Saputra </t>
  </si>
  <si>
    <t>Ari Firdaus Saputra</t>
  </si>
  <si>
    <t>ari.saputra@erajaya.com</t>
  </si>
  <si>
    <t>Jalan Benda Permai Raya B8/8-B8/9, RT 001, RW 010,Kel/Desa Pondok Benda, Kecamatan Pamulang, Kota Tangerang Selatan, Provinsi Banten</t>
  </si>
  <si>
    <t>G404</t>
  </si>
  <si>
    <t xml:space="preserve">ERABLUE RAWA BUNTU SERPONG </t>
  </si>
  <si>
    <t>RUKO RAWA BUNTU</t>
  </si>
  <si>
    <t>E586</t>
  </si>
  <si>
    <t xml:space="preserve">ERAFONE RUKO GRAHA RAYA </t>
  </si>
  <si>
    <t>RUKO GRAHA RAYA</t>
  </si>
  <si>
    <t>A RAHMAN</t>
  </si>
  <si>
    <t>A Rahman</t>
  </si>
  <si>
    <t>a.rahman@erajaya.com</t>
  </si>
  <si>
    <t>Jl. Boulevard Graha Raya NO.B15, Paku Jaya, Kec. Serpong Utara, Kota Tangerang Selatan, Banten 15220</t>
  </si>
  <si>
    <t>E834</t>
  </si>
  <si>
    <t xml:space="preserve">ERAFONE KEDAUNG TANGSEL </t>
  </si>
  <si>
    <t>RUKO KEDAUNG</t>
  </si>
  <si>
    <t xml:space="preserve">Jl. Pondok Cabe Raya No.9, Kec. Pamulang, Kota Tangerang Selatan, Banten 15418 </t>
  </si>
  <si>
    <t>E082</t>
  </si>
  <si>
    <t>ERAFONE LIVING WORLD ALAM SUTERA</t>
  </si>
  <si>
    <t>Indra Setiawan</t>
  </si>
  <si>
    <t>indra.setiawan@erajaya.com</t>
  </si>
  <si>
    <t>Living World Alam Sutera 1st floor No.30B Jalan Alam Sutera Boulevard Kav. 21, Pakulonan, Kec. Serpong Utara, Kota Tangerang Selatan, Banten 15325</t>
  </si>
  <si>
    <t>021-29239502</t>
  </si>
  <si>
    <t>erf-erafone.livingworld@erafone.com</t>
  </si>
  <si>
    <t>E088</t>
  </si>
  <si>
    <t>ERAFONE AEON MAL BSD CITY</t>
  </si>
  <si>
    <t>AEON BSD</t>
  </si>
  <si>
    <t>Gina Tania</t>
  </si>
  <si>
    <t>gina.tania@erajaya.com</t>
  </si>
  <si>
    <t>AEON Mal BSD City Lantai 3 LOT 3-15 Jl. Grand Boulevard BSD City Pagedangan, Kec. Pagedangan, Tangerang, Banten 15345</t>
  </si>
  <si>
    <t>021-29519529</t>
  </si>
  <si>
    <t>erf-erafone.aeonmall@erafone.com</t>
  </si>
  <si>
    <t>G480</t>
  </si>
  <si>
    <t>ERABLUE BENDA PERMAI PAMULANG</t>
  </si>
  <si>
    <t>BENDA RAYA PAMULANG</t>
  </si>
  <si>
    <t xml:space="preserve">OPEN 22 JUNI 2024 </t>
  </si>
  <si>
    <t>N075</t>
  </si>
  <si>
    <t>HUAWEI EXPERIENCE SHOP MALL TAMAN ANGGREK</t>
  </si>
  <si>
    <t>HUAWEI STORE</t>
  </si>
  <si>
    <t>MALL TAMAN ANGGREK</t>
  </si>
  <si>
    <t>rachmat.01@erajaya.com</t>
  </si>
  <si>
    <t>JAKBAR 3</t>
  </si>
  <si>
    <t>Ari Hidayat</t>
  </si>
  <si>
    <t>ari.hidayat@erajaya.com</t>
  </si>
  <si>
    <t>Irfan Ardi Wiansyah</t>
  </si>
  <si>
    <t>Irfan.wiansyah@erajaya.com</t>
  </si>
  <si>
    <t>Mall Taman Anggrek Lt. 3 LOT E02/E02A, Jl. Letjen S. Parman St No.28, RT.12/RW.1, Tomang, Grogol petamburan, West Jakarta City, Jakarta 11440</t>
  </si>
  <si>
    <t>021-5639169</t>
  </si>
  <si>
    <t xml:space="preserve"> huawei.maltamananggrek@erafone.com</t>
  </si>
  <si>
    <t>N144</t>
  </si>
  <si>
    <t>XIAOMI STORE LIPPO MALL ST. MORITZ</t>
  </si>
  <si>
    <t>XIAOMI STORE</t>
  </si>
  <si>
    <t>Annisa Yuliani</t>
  </si>
  <si>
    <t>annisa.yuliani@erajaya.com</t>
  </si>
  <si>
    <t>Central Park, Lantai 1 No. 102, Jl. Letjen S. Parman No.28, RT.12/RW.1, Tj. Duren Sel., Kec. Grogol petamburan, Kota Jakarta Barat, Daerah Khusus Ibukota Jakarta 11470</t>
  </si>
  <si>
    <t>N184</t>
  </si>
  <si>
    <t xml:space="preserve">XIAOMI STORE CENTRAL PARK </t>
  </si>
  <si>
    <t>JAKBAR 1</t>
  </si>
  <si>
    <t>SITI ANISAH</t>
  </si>
  <si>
    <t>Siti Anisah</t>
  </si>
  <si>
    <t>siti.anisah@erajaya.com</t>
  </si>
  <si>
    <t>Lippo Mall Puri Lt. 1 No. 87, Jl. Puri Indah Raya, Kembangan Selatan, Kembangan, RT.3/RW.2, Kec. Kembangan, Jakarta Barat</t>
  </si>
  <si>
    <t>021 80679309</t>
  </si>
  <si>
    <t>xiaomi.stmoritz@gmail.com</t>
  </si>
  <si>
    <t>N326</t>
  </si>
  <si>
    <t>MI STORE MALL MATAHARI DAAN MOGOT</t>
  </si>
  <si>
    <t>MALL DAAN MOGOT</t>
  </si>
  <si>
    <t>Denny Trilaksono Bimo</t>
  </si>
  <si>
    <t>denny.bimo@erajaya.com</t>
  </si>
  <si>
    <t>Mall Matahari Daan Mogot, Lt. 1, unit L1 - 23,24. Jl. Daan Mogot Kec, Kalideres, Kota Jakarta barat</t>
  </si>
  <si>
    <t>mistoremaldaanmogot@gmail.com</t>
  </si>
  <si>
    <t>OPEN 30 JANUARI 2026</t>
  </si>
  <si>
    <t>N330</t>
  </si>
  <si>
    <t>HUAWEI PURI INDAH MALL</t>
  </si>
  <si>
    <t>PURI INDAH MALL</t>
  </si>
  <si>
    <t>REDO FERNANDO</t>
  </si>
  <si>
    <t>+62 815-1044-7633</t>
  </si>
  <si>
    <t>redo.fernando@erajaya.com</t>
  </si>
  <si>
    <t>Mall Puri Indah P-124 lantai 2 , Toko Huawei. Jl. Puri Agung No.1 Kembangan Sel, Kec. Kembangan. Kota Jakarta Barat</t>
  </si>
  <si>
    <t>huaweistore.puriindahmall@gmail.com</t>
  </si>
  <si>
    <t>OPEN 26 MEI 2025</t>
  </si>
  <si>
    <t>N354</t>
  </si>
  <si>
    <t xml:space="preserve">MI- STORE K MALL AT MENARA JAKARTA </t>
  </si>
  <si>
    <t>RENALDI</t>
  </si>
  <si>
    <t>085669685823</t>
  </si>
  <si>
    <t>renaldi.01@erajaya.com</t>
  </si>
  <si>
    <t>xiaomi.menarajkt@gmail.com</t>
  </si>
  <si>
    <t>N360</t>
  </si>
  <si>
    <t>HUAWEI K MALL AT MENARA JAKARTA</t>
  </si>
  <si>
    <t>Asep Mulyadi</t>
  </si>
  <si>
    <t>081779964350</t>
  </si>
  <si>
    <t>asep.mulyadi@erajaya.com</t>
  </si>
  <si>
    <t>Jl. Kota Baru Bandar Kemayoran L1-29 South Gunung Sahari, Kemayoran, Central Jakarta City, Jakarta 10610</t>
  </si>
  <si>
    <t>huaweimenarajakarta@gmail.com</t>
  </si>
  <si>
    <t>OPEN 6 DESEMBER 2025</t>
  </si>
  <si>
    <t>N391</t>
  </si>
  <si>
    <t>HUAWEI CENTRAL PARK MALL</t>
  </si>
  <si>
    <t>Dwi Anang Krismanto</t>
  </si>
  <si>
    <t>dwi.krismanto@erajaya.com</t>
  </si>
  <si>
    <t>Mall Central Park, Jl. Tanjung Duren Raya No. Selatan Lt.1, 103, Tj. Duren Selatan, Kec. Grogol Petamburan, Kota Jakarta Barat.</t>
  </si>
  <si>
    <t>huaweicentralparkmall@gmail.com</t>
  </si>
  <si>
    <t>OPEN 1 APRIL 2026</t>
  </si>
  <si>
    <t>N394</t>
  </si>
  <si>
    <t>Xiaomi Store Grand Indonesia</t>
  </si>
  <si>
    <t>Andi Prastowo</t>
  </si>
  <si>
    <t>andi.prastowo@erajaya.com</t>
  </si>
  <si>
    <t>Mall Grand Indonesia East Mall Lt.3A 30, Jl. M.H. Thamrin No. 1, Kec. Menteng, Kota Jakarta Selatan</t>
  </si>
  <si>
    <t>mistoregrandindonesia@gmail.com</t>
  </si>
  <si>
    <t>PLAN OPEN 13 juli 2026</t>
  </si>
  <si>
    <t>N452</t>
  </si>
  <si>
    <t>XIAOMI STORE SEDAYU MALL </t>
  </si>
  <si>
    <t>GREEN SEDAYU MALL</t>
  </si>
  <si>
    <t>Muhammad Alfatih Syaidina</t>
  </si>
  <si>
    <t>081541303178</t>
  </si>
  <si>
    <t>muhammad.syaidina@erajaya.com</t>
  </si>
  <si>
    <t>Mall Green Sedayu Lantai 1 , Jl. Taman Palem Lestari Blok B13 No. 1 RT 7/RW 8, Cengkareng, Jakarta Barat 11730</t>
  </si>
  <si>
    <t>mistoregreensedayu@gmail.com</t>
  </si>
  <si>
    <t xml:space="preserve">Open 24 juni 2026 </t>
  </si>
  <si>
    <t>N216</t>
  </si>
  <si>
    <t xml:space="preserve">XIAOMI STORE CIPUTRA CITRA RAYA TANGERANG </t>
  </si>
  <si>
    <t>Sopiyan sauri</t>
  </si>
  <si>
    <t>Sopiyan Sauri</t>
  </si>
  <si>
    <t>sopiyan.sauri@erajaya.com</t>
  </si>
  <si>
    <t>Bambang Haryanto</t>
  </si>
  <si>
    <t>bambang.haryanto@erajaya.com</t>
  </si>
  <si>
    <t>Lt. GF - C3, Mal Ciputra Citra Raya, Jl. Citra Raya Boulevard No.01, Ciakar, Kec. Panongan, Tangerang, Banten 15710</t>
  </si>
  <si>
    <t>xiaomimallciputra@gmail.com</t>
  </si>
  <si>
    <t>N200</t>
  </si>
  <si>
    <t>XIAOMI STORE 1 SUMMARECON MAL SERPONG</t>
  </si>
  <si>
    <t>Sandi Prasetia</t>
  </si>
  <si>
    <t>sandi.prasetia@erajaya.com</t>
  </si>
  <si>
    <t>Jl. Boulevard Gading Serpong, Pakulonan Barat, Kelapa Dua, Tangerang, Banten 15810, GF - 02</t>
  </si>
  <si>
    <t>xiaomi.sms@gmail.com</t>
  </si>
  <si>
    <t>N191</t>
  </si>
  <si>
    <t>XIAOMI STORE TANGERANG CITY MALL</t>
  </si>
  <si>
    <t>Achmad Dian Mauladan</t>
  </si>
  <si>
    <t>mauladan53@gmail.com</t>
  </si>
  <si>
    <t>TangCity Mall Lt. GF D No. 16-17 Jl. Jenderal Sudirman No. 1, Cikokol, Kec. Tangerang, Kota Tangerang, Banten 15117</t>
  </si>
  <si>
    <t>N186</t>
  </si>
  <si>
    <t>XIAOMI STORE LIVING WORLD ALAM SUTRA</t>
  </si>
  <si>
    <t>Aan Fauzi</t>
  </si>
  <si>
    <t>aan.fauzi@erajaya.com</t>
  </si>
  <si>
    <t>Living World Lt. 1 No. 1, Jl. Alam Sutera Boulevard No.Kav. 21, Pakulonan, Kec. Serpong Utara, Kota Tangerang Selatan, Banten 15325</t>
  </si>
  <si>
    <t>N183</t>
  </si>
  <si>
    <t xml:space="preserve">XIAOMI STORE BINTARO EXCHANGE MALL </t>
  </si>
  <si>
    <t>BINTARO X-CHANGE</t>
  </si>
  <si>
    <t>M Dafi Ikbal Firlana</t>
  </si>
  <si>
    <t>dafi.firlana@erajaya.com</t>
  </si>
  <si>
    <t>Bintaro Jaya X Change, Lantai LG No. 112 Jl. Boulevard Bintaro Jaya, Sektor 7 Mall Bintaro X Change, Pondok Jaya, Pondok Aren, Kota Tangerang Selatan, Banten 15223</t>
  </si>
  <si>
    <t>era-xiaomi.storebintaroexchange@erafone.com</t>
  </si>
  <si>
    <t>N140</t>
  </si>
  <si>
    <t>XIAOMI STORE CILEGON CENTER MALL</t>
  </si>
  <si>
    <t xml:space="preserve"> </t>
  </si>
  <si>
    <t>Muhamad Taufiq Fahmi A</t>
  </si>
  <si>
    <t>Muhammad Taufiq Fahmi A</t>
  </si>
  <si>
    <t>taufiqfahmi2000@gmail.com</t>
  </si>
  <si>
    <t>Jl. Ahmad Yani, Sukmajaya, Kec. Jombang, Kota Cilegon, Banten 42416, Lt. 1 Unit No. 12</t>
  </si>
  <si>
    <t>xiaomi.cilegoncm@gmail.com</t>
  </si>
  <si>
    <t>N131</t>
  </si>
  <si>
    <t>XIAOMI STORE AEON MAL BSD CITY</t>
  </si>
  <si>
    <t>Riyan Pradipta Nurmawan</t>
  </si>
  <si>
    <t>riyan.nurmawan@erajaya.com</t>
  </si>
  <si>
    <t>JL. BSD Raya Utama, Sampora, Cisauk, Tangerang, Banten 15345, Lt.3 Unit 3-30</t>
  </si>
  <si>
    <t>xiaomiaeonbsd@gmail.com</t>
  </si>
  <si>
    <t>N130</t>
  </si>
  <si>
    <t>XIAOMI STORE E-CENTER SUPERMAL KARAWACI</t>
  </si>
  <si>
    <t>Ruri Junas</t>
  </si>
  <si>
    <t>ruri.junas@erajaya.com</t>
  </si>
  <si>
    <t>Jl. Bulevard Diponegoro No.105, Bencongan, Kelapa Dua, Tangerang, Banten 15810,  Lt. LG, A2. 1,1,3 B2.3(buyer) C,D,E (Mall)</t>
  </si>
  <si>
    <t>xiaomi.karawaci@gmail.com</t>
  </si>
  <si>
    <t>N337</t>
  </si>
  <si>
    <t xml:space="preserve">HONOR BINTARO XCHANGE </t>
  </si>
  <si>
    <t>HONOR STORE</t>
  </si>
  <si>
    <t>Mall Bintaro Jaya Xchange Jl. Lkr. Jaya No.24, Pd. Jaya, Kec. Pd. Aren, Tangerang, Banten 15227</t>
  </si>
  <si>
    <t>honorbintaroxchange@gmail.com</t>
  </si>
  <si>
    <t>OPEN 21 JUNI 2025</t>
  </si>
  <si>
    <t>N125</t>
  </si>
  <si>
    <t>HUAWEI EXPERIENCE SHOP SUMMARECON MAL SERPONG</t>
  </si>
  <si>
    <t>Denny Rivaldi</t>
  </si>
  <si>
    <t>denny.rivaldi@erajaya.com</t>
  </si>
  <si>
    <t>Summarecon mall serpong 1,jl.Gading serpong Boulevard no 1,pakulonan barat,kec.kelapa dua.tangerang,banten 15810</t>
  </si>
  <si>
    <t>huawei.summareconmallserpong@erafone.com</t>
  </si>
  <si>
    <t>N380</t>
  </si>
  <si>
    <t>MI-STORE PLAZA BINTARO JAYA</t>
  </si>
  <si>
    <t>muhammad rizqi ramadhani</t>
  </si>
  <si>
    <t>Muhammad Rizqi Ramdhani</t>
  </si>
  <si>
    <t>muhammad.ramadhani@erajaya.com</t>
  </si>
  <si>
    <t>Plaza Bintaro Jaya Lantai 2 No. 02A Jl. Bintaro Utama Sektor 3-A, Pd. Karya, Pd. Aren, Kota Tangerang Selatan, Banten 15225</t>
  </si>
  <si>
    <t xml:space="preserve">mistoreplazabintarojaya@gmail.com </t>
  </si>
  <si>
    <t>OPEN 16 MARET 2026</t>
  </si>
  <si>
    <t>N396</t>
  </si>
  <si>
    <t>XIAOMI STORE PARAMONT BSD</t>
  </si>
  <si>
    <t>Fajar Utomo</t>
  </si>
  <si>
    <t>fajar.utomo@erajaya.com</t>
  </si>
  <si>
    <t>Xiaomistoreparamountbsd@gmail.com</t>
  </si>
  <si>
    <t>Open 30 Juni 2026</t>
  </si>
  <si>
    <t>N430</t>
  </si>
  <si>
    <t>XIAOMI STORE GRAHA RAYA</t>
  </si>
  <si>
    <t>La Ode Ikhsan Fazri</t>
  </si>
  <si>
    <t>lao.fazri@erajaya.com</t>
  </si>
  <si>
    <t>Komplek Ruko Kebayoran Regency Blok A8/21A Rt 000 Rw.00 Jl. Boulevard Graha Raya, Paku Jaya, Kec. Serpong Utara, Kota Tangerang Selatan, Banten 15324</t>
  </si>
  <si>
    <t>mistore.graharaya@erafone.com</t>
  </si>
  <si>
    <t>Open 25 Juli 2026</t>
  </si>
  <si>
    <t>N436</t>
  </si>
  <si>
    <t>XIAOMI STORE PORIS</t>
  </si>
  <si>
    <t>SAHAT MALEAKI M</t>
  </si>
  <si>
    <t>sahat.maleaki@erajaya.com</t>
  </si>
  <si>
    <t>Ruko Poris Paradise Eksklusif, Jl. Maulana Hasanudin Blok C, RT.003/RW.003, Poris Gaga, Kec. Batuceper, Kota Tangerang, Banten 15122</t>
  </si>
  <si>
    <t>mistore.poris@erafone.com</t>
  </si>
  <si>
    <t>N429</t>
  </si>
  <si>
    <t>XIAOMI STORE KUTABUMI</t>
  </si>
  <si>
    <t>KUTABUMI</t>
  </si>
  <si>
    <t xml:space="preserve">Andi Solehudin Hasbullah </t>
  </si>
  <si>
    <t>Andi.hasbullah@erajaya.com</t>
  </si>
  <si>
    <t>Pondok Rejeki Blok CR 03 No.01 &amp; No.02 Kel. Kutabumi Kec.Pasar Kemis Kab. Tangerang Provinsi Banten</t>
  </si>
  <si>
    <t>mistore.kutabumi@erafone.com</t>
  </si>
  <si>
    <t>S044</t>
  </si>
  <si>
    <t>SES 2 ITC ROXY MAS</t>
  </si>
  <si>
    <t>NASA</t>
  </si>
  <si>
    <t>JAKARTA</t>
  </si>
  <si>
    <t>Liastuti</t>
  </si>
  <si>
    <t>liastuti.01@erajaya.com</t>
  </si>
  <si>
    <t>Aan Supriyanto</t>
  </si>
  <si>
    <t>082113575553</t>
  </si>
  <si>
    <t>aan.supriyanto@erajaya.com</t>
  </si>
  <si>
    <t>ITC Roxy Mas Lantai Dasar No 86-88 Jakarta Pusat</t>
  </si>
  <si>
    <t>021-6304781</t>
  </si>
  <si>
    <t>samsung01.itcroxy@mynasa.com</t>
  </si>
  <si>
    <t>S015</t>
  </si>
  <si>
    <t>SES ST MORITZ MALL</t>
  </si>
  <si>
    <t>MUHAMMAD SYAMSUDIN</t>
  </si>
  <si>
    <t>muhammad.syamsudin@erajaya.com</t>
  </si>
  <si>
    <t>PX PAVILION ST.MORITS L1-17, JAKARTA BARAT</t>
  </si>
  <si>
    <t>021-22582763</t>
  </si>
  <si>
    <t>samsung.stmorist@mynasa.com</t>
  </si>
  <si>
    <t>S049</t>
  </si>
  <si>
    <t>SEP ITC CEMPAKA MAS</t>
  </si>
  <si>
    <t>FERDINAN</t>
  </si>
  <si>
    <t>ferdinan.01@erajaya.com</t>
  </si>
  <si>
    <t>ITC Cempaka Mas Lt 4 Blok A No 1-2  Jakarta Pusat</t>
  </si>
  <si>
    <t>021-42903038</t>
  </si>
  <si>
    <t>sep2cempakamas@gmail.com</t>
  </si>
  <si>
    <t>S055</t>
  </si>
  <si>
    <t>SES PLAZA SENAYAN</t>
  </si>
  <si>
    <t>PLAZA SENAYAN</t>
  </si>
  <si>
    <t>Muhammad Bajri</t>
  </si>
  <si>
    <t>muhammad.bajri@erajaya.com</t>
  </si>
  <si>
    <t>Plaza Senayan Lt. LG Unit No.DB 19 Jln.Asia Afrika  No.8 GBK Senayan Jakarta Pusat 10270</t>
  </si>
  <si>
    <t>021-29678497</t>
  </si>
  <si>
    <t>sesplazasenayans055@gmail.com</t>
  </si>
  <si>
    <t>S018</t>
  </si>
  <si>
    <t>SES SENAYAN CITY</t>
  </si>
  <si>
    <t>Agung Abdul Rahim</t>
  </si>
  <si>
    <t>agung.rahim@erajaya.com</t>
  </si>
  <si>
    <t>Senayan City Lantai 4 Lot 19 No. 39, Jl. Asia Afrika No.19, RW.3, Gelora, Kecamatan Tanah Abang, Kota Jakarta Pusat, Daerah Khusus Ibukota Jakarta 10270</t>
  </si>
  <si>
    <t>021-72781406</t>
  </si>
  <si>
    <t>samsungsenayancity22@gmail.com</t>
  </si>
  <si>
    <t>S058</t>
  </si>
  <si>
    <t>SES GREEN PRAMUKA SQUARE</t>
  </si>
  <si>
    <t>KUSNARI</t>
  </si>
  <si>
    <t>kusnari.01@erajaya.com</t>
  </si>
  <si>
    <t>Jl. Jend. Ahmad Yani Kav 49, Rt 16/Rw 9, Rawasari, Cempaka Putih Lt. GF NO.5</t>
  </si>
  <si>
    <t>021-29624935</t>
  </si>
  <si>
    <t>samsung.greenpramukasquare@mynasa.com</t>
  </si>
  <si>
    <t>S098</t>
  </si>
  <si>
    <t xml:space="preserve">SES SENAYAN PARK </t>
  </si>
  <si>
    <t>AJAT SUDRAJAT</t>
  </si>
  <si>
    <t>+62 857-2510-0642</t>
  </si>
  <si>
    <t>ajat.sudrajat@erajaya.com</t>
  </si>
  <si>
    <t>0859106507536</t>
  </si>
  <si>
    <t>Ses.senayanpark1@gmail.com</t>
  </si>
  <si>
    <t>S142</t>
  </si>
  <si>
    <t xml:space="preserve">SES CENTRAL PARK </t>
  </si>
  <si>
    <t>Muhamad Bram Saputra</t>
  </si>
  <si>
    <t>muhamad.saputra.02@erajaya.com</t>
  </si>
  <si>
    <t>Mall Central Park lantai. (L1-128),  Jl. Letjen S. Parman No.28, RT.12/RW.6, Tj. Duren Sel., Grogol petamburan, Kota Jakarta Barat</t>
  </si>
  <si>
    <t>+62 877-3923-6363</t>
  </si>
  <si>
    <t>samsungcp.erajaya@gmail.com</t>
  </si>
  <si>
    <t>S194</t>
  </si>
  <si>
    <t>SAMSUNG AGORA MALL</t>
  </si>
  <si>
    <t>AGORA MALL</t>
  </si>
  <si>
    <t>Irvan Egi Saputra</t>
  </si>
  <si>
    <t>irvan.saputra@erajaya.com</t>
  </si>
  <si>
    <t xml:space="preserve">F2 #K01C Agora Mall - Thamrin Nine complex JL. M. H. Thamrin no 10 Kb. Melati, Kecamatan Tanah Abang, Kota Jakarta Pusat, Daerah Khusus Ibukota Jakarta 10230
</t>
  </si>
  <si>
    <t>spsagorathamrin@gmail.com</t>
  </si>
  <si>
    <t>OPEN 5 NOVEMBER 2025</t>
  </si>
  <si>
    <t>S195</t>
  </si>
  <si>
    <t>SES K MALL AT MENARA JAKARTA</t>
  </si>
  <si>
    <t>Aji Irwansyah</t>
  </si>
  <si>
    <t>aji.irwansyah@erajaya.com</t>
  </si>
  <si>
    <t>Menara Jakarta L1-08 Jl. Kota Baru Bandar Kemayoran No.C8, Gn. Sahari Sel., Kec. Kemayoran, Kota Jakarta Pusat, Daerah Khusus Ibukota Jakarta 10610</t>
  </si>
  <si>
    <t>samsungmenarajakarta@gmail.com</t>
  </si>
  <si>
    <t>S228</t>
  </si>
  <si>
    <t>SES CIPUTRA MALL JKT</t>
  </si>
  <si>
    <t>CIPUTRA MALL JKT</t>
  </si>
  <si>
    <t>Rezki Desnawanto</t>
  </si>
  <si>
    <t>rezki.desnawanto@erajaya.com</t>
  </si>
  <si>
    <t>Mall Ciputra , Letjen S. Parman St Lantai 1, Rt.11/Rw.1, Tanjung duren Utara , Grogol Petamburan , Jakarta Barat , DKI Jakarta 11470</t>
  </si>
  <si>
    <t>samsungciputramall.01@gmail.com</t>
  </si>
  <si>
    <t>NEW STORE</t>
  </si>
  <si>
    <t>S229</t>
  </si>
  <si>
    <t>SES GRAND INDONESIA EAST MALL</t>
  </si>
  <si>
    <t>NOVITA SARI</t>
  </si>
  <si>
    <t>novita.sari.02@erajaya.com</t>
  </si>
  <si>
    <t>JL. MH Thamrin No.1, Menteng, Kec. Menteng, Kota Jakarta Pusat, Daerah Khusus Ibukota Jakarta 10310</t>
  </si>
  <si>
    <t>samsunggrandindonesia.01@gmail.com</t>
  </si>
  <si>
    <t>OPEN 23 JULI 2026</t>
  </si>
  <si>
    <t>S230</t>
  </si>
  <si>
    <t>SES MALL TAMAN ANGGREK</t>
  </si>
  <si>
    <t>Julianto Mardian</t>
  </si>
  <si>
    <t>julianto.mardian@erajaya.com</t>
  </si>
  <si>
    <t>Taman Anggrek, Mall Jakarta No.12 Lt. 3 Unit 318, RT.12/RW.1, Tj. Duren Sel., Kec. Grogol petamburan, Kota Jakarta Barat, Daerah Khusus Ibukota Jakarta 11470</t>
  </si>
  <si>
    <t>samsungtamananggrek.01@gmail.com</t>
  </si>
  <si>
    <t>S231</t>
  </si>
  <si>
    <t>SES PLAZA INDONESIA</t>
  </si>
  <si>
    <t>Oka Nur Tediyanto</t>
  </si>
  <si>
    <t>oka.tediyanto@erajaya.com</t>
  </si>
  <si>
    <t>JL M.H. Thamrin No 28-30 Plaza Indonesia Level Basement No 22A RW.23 Kb Kacang , Kecamatan Tanah Abang, Kota Jakarta Pusat, DKI Jakarta 10240</t>
  </si>
  <si>
    <t>samsungplazaindonesia.01@gmail.com</t>
  </si>
  <si>
    <t>S042</t>
  </si>
  <si>
    <t>SES AEON MALL BSD CITY</t>
  </si>
  <si>
    <t>NASA TANGERANG</t>
  </si>
  <si>
    <t>Lim Ping Kian</t>
  </si>
  <si>
    <t>lim.kian@erajaya.com</t>
  </si>
  <si>
    <t xml:space="preserve">Billy Gilbert Franric M </t>
  </si>
  <si>
    <t>Billy Gilbert Franric Momongan</t>
  </si>
  <si>
    <t>billy.momongan@erajaya.com</t>
  </si>
  <si>
    <t>AEON MAL UNIT LANTAI 3 LOT 3 -12 JL. GRAND BOULEVARD BSD CITY DESA PAGEDANGAN KEC PAGEDANGAN</t>
  </si>
  <si>
    <t>021-29168321</t>
  </si>
  <si>
    <t>samsung.aeonmall@mynasa.com</t>
  </si>
  <si>
    <t>S041</t>
  </si>
  <si>
    <t>SES BINTARO X CHANGE</t>
  </si>
  <si>
    <t>NASA TANGSEL</t>
  </si>
  <si>
    <t>Dery Haryanto</t>
  </si>
  <si>
    <t>dery.haryanto@erajaya.com</t>
  </si>
  <si>
    <t>Bintaro Jaya X Change, Lantai LG No. 107 Jl. Boulevard Bintaro Jaya, Sektor 7 Mall Bintaro X Change, Pondok Jaya, Pondok Aren, Kota Tangerang Selatan, Banten 15223</t>
  </si>
  <si>
    <t>021-29864875</t>
  </si>
  <si>
    <t>samsung.bintaro@mynasa.com</t>
  </si>
  <si>
    <t>S066</t>
  </si>
  <si>
    <t>SES CILEGON CENTER MALL</t>
  </si>
  <si>
    <t>NASA BANTEN</t>
  </si>
  <si>
    <t>Feby Hermana</t>
  </si>
  <si>
    <t>081282202733 &amp; 0816793449</t>
  </si>
  <si>
    <t>feby.hermana@erajaya.com</t>
  </si>
  <si>
    <t>Unit GF 11-12 Lt. Ground Floor Cilegon Center Mall, Jln. Jendral Ahmad Yani, Sukmajaya, Kec, Jombang, Kota Cilegon, Banten 42416</t>
  </si>
  <si>
    <t>0254-7817772</t>
  </si>
  <si>
    <t>sessamsungcilegon@gmail.com</t>
  </si>
  <si>
    <t>S056</t>
  </si>
  <si>
    <t>SES SUMMARECON MALL SERPONG</t>
  </si>
  <si>
    <t>WAWAN</t>
  </si>
  <si>
    <t>wawan.01@erajaya.com</t>
  </si>
  <si>
    <t>Jalan boulevard gading Serpong kelapa dua Tangerang Lt GF no 22</t>
  </si>
  <si>
    <t>samsung.sms@mynasa.com</t>
  </si>
  <si>
    <t>S040</t>
  </si>
  <si>
    <t>SES TANGERANG CITY MALL</t>
  </si>
  <si>
    <t>Muhammad Akbar Darmawan Putra</t>
  </si>
  <si>
    <t>0895333101755</t>
  </si>
  <si>
    <t>muhammad.putra.02@erajaya.com</t>
  </si>
  <si>
    <t>Jln. Jendral Sudirman Tangerang City Lt.LG A-17 Tangerang.</t>
  </si>
  <si>
    <t>021-29309850</t>
  </si>
  <si>
    <t>samsung.tangcy@mynasa.com</t>
  </si>
  <si>
    <t>S097</t>
  </si>
  <si>
    <t>SES MALL CIPUTRA CITRA RAYA TANGERANG</t>
  </si>
  <si>
    <t>SOPAN ERSYAF PUTRA</t>
  </si>
  <si>
    <t>sopan.putra@erajaya.com</t>
  </si>
  <si>
    <t>S136</t>
  </si>
  <si>
    <t xml:space="preserve">SAMSUNG PARTNER PLAZA PANDEGLANG </t>
  </si>
  <si>
    <t>RUKO PANDEGLANG</t>
  </si>
  <si>
    <t>YOSSY</t>
  </si>
  <si>
    <t>Yossy</t>
  </si>
  <si>
    <t>yossy.01@erajaya.com</t>
  </si>
  <si>
    <t>Jl. Raya Labuan, RT 001/003, kel. Karaton, Kec. Majasari, Kabupaten Pandeglang, Banten 42218</t>
  </si>
  <si>
    <t>S158</t>
  </si>
  <si>
    <t xml:space="preserve">SAMSUNG (SEP) SERPONG PARADISE </t>
  </si>
  <si>
    <t>SAIFUL ANWAR</t>
  </si>
  <si>
    <t>Saiful Anwar</t>
  </si>
  <si>
    <t>saiful.anwar@erajaya.com</t>
  </si>
  <si>
    <t>Jl. Paradise Serpong City, Bababakan, Kec. Setu, Kota Tangerang Selatan, Banten 15315</t>
  </si>
  <si>
    <t>S190</t>
  </si>
  <si>
    <t>SAMSUNG BINTARO X CHANGE II</t>
  </si>
  <si>
    <t>BINTARO X-CHANGE II</t>
  </si>
  <si>
    <t>AHMAD NOERDIANSYAH</t>
  </si>
  <si>
    <t>Ahmad Noerdiansyah</t>
  </si>
  <si>
    <t>ahmad.noerdiansyah@erajaya.com</t>
  </si>
  <si>
    <t>Bintaro Jaya Xchange Mall No. Unit: GF-S-27 , CBD Bintaro Jaya Blok O-2, Bintaro Jaya  Sektor VII, Tangerang Selatan 15227</t>
  </si>
  <si>
    <t>samsung.bintaroexchange2@mynasa.com</t>
  </si>
  <si>
    <t>OPEN 04 Juli 2024</t>
  </si>
  <si>
    <t>S201</t>
  </si>
  <si>
    <t>SAMSUNG HAMPTON SQUARE SERPONG</t>
  </si>
  <si>
    <t>HAMPTON SQUARE SERPONG</t>
  </si>
  <si>
    <t>MARYAMAH</t>
  </si>
  <si>
    <t>Maryamah</t>
  </si>
  <si>
    <t>maryamah.01@erajaya.com</t>
  </si>
  <si>
    <t>Jl. Gading Serpong Boulevard, Medang, Kec. Pagedangan, Kabupaten Tangerang, Banten 15810</t>
  </si>
  <si>
    <t>samsunghamptonsquare201@gmail.com</t>
  </si>
  <si>
    <t>OPEN 08 AGUSTUS 2025</t>
  </si>
  <si>
    <t>X135</t>
  </si>
  <si>
    <t>IBOX EDC</t>
  </si>
  <si>
    <t>TANGERANG KABUPATEN</t>
  </si>
  <si>
    <t xml:space="preserve">PIK </t>
  </si>
  <si>
    <t>VACANT</t>
  </si>
  <si>
    <t>Mahmud Efendi</t>
  </si>
  <si>
    <t>089602756105</t>
  </si>
  <si>
    <t>mahmud.efendi@erajaya.com</t>
  </si>
  <si>
    <t>JL HR.Rasuna Said kavling BB-15, PIK 2 NO. 1 Kel. Salembaran Kec. Kosambi Kab. Tangerang kode POS 15214</t>
  </si>
  <si>
    <t>iboxedcpik2@gmail.com</t>
  </si>
  <si>
    <t>S183</t>
  </si>
  <si>
    <t>Samsung EDC</t>
  </si>
  <si>
    <t>JL HR.Rasuna Said kavling BB-15, PIK 2 NO.9 Kel. Salembaran Kec. Kosambi Kab. Tangerang kode POS 15214</t>
  </si>
  <si>
    <t>samsung.edc@mynasa.com</t>
  </si>
  <si>
    <t>EXHIBITION</t>
  </si>
  <si>
    <t>Bambang Setiawan</t>
  </si>
  <si>
    <t>bambang.setiawan@erajaya.com</t>
  </si>
  <si>
    <t>Achmad Fauzy,se</t>
  </si>
  <si>
    <t>achmad.fauzy@erajaya.com</t>
  </si>
  <si>
    <t>Fany Afridatun Nisa</t>
  </si>
  <si>
    <t>fany.nisa@erajaya.com</t>
  </si>
  <si>
    <t>Ryan Nur Cahya</t>
  </si>
  <si>
    <t>Ryan.cahya@erajaya.com</t>
  </si>
  <si>
    <t>Indrawan Saleh</t>
  </si>
  <si>
    <t>indrawan.saleh@erajaya.com</t>
  </si>
  <si>
    <t>Lamtiur Maharani Simbolon</t>
  </si>
  <si>
    <t>lamtiur.simbolon@erajaya.com</t>
  </si>
  <si>
    <t>Riani Angraini</t>
  </si>
  <si>
    <t>riani.angraini@erajaya.com</t>
  </si>
  <si>
    <t>Aditia Aprilianto</t>
  </si>
  <si>
    <t>aditia.aprilianto@erajaya.com</t>
  </si>
  <si>
    <t>Intan Herlina</t>
  </si>
  <si>
    <t>intan.herlina@erajaya.com</t>
  </si>
  <si>
    <t>Muhammad Fajrin</t>
  </si>
  <si>
    <t>muhammad.fajrin@erajaya.com</t>
  </si>
  <si>
    <t>Muhammad Nizar</t>
  </si>
  <si>
    <t>muhammad.nizar@erajaya.com</t>
  </si>
  <si>
    <t>Pandu Wisnu Murti</t>
  </si>
  <si>
    <t>pandu.murti@erajaya.com</t>
  </si>
  <si>
    <t>Rudi Angga Rista</t>
  </si>
  <si>
    <t>rudi.anggarista@erajaya.com</t>
  </si>
  <si>
    <t>Ruhendi</t>
  </si>
  <si>
    <t>ruhendi.01@erajaya.com</t>
  </si>
  <si>
    <t>Abdul Rosyid</t>
  </si>
  <si>
    <t>abdul.rosyid@erajaya.com</t>
  </si>
  <si>
    <t>ERAFONE GAJAH MADA PLAZA (ERAFONE LIPPO ICON GAJAH MADA)</t>
  </si>
  <si>
    <t>Lippo Icon Gajah Mada Lantai 2 #65, Jl. Gajah Mada No.19-26, RT.2/RW.1, Petojo Utara, Kecamatan Gambir, Daerah Khusus Ibukota Jakarta 10130</t>
  </si>
  <si>
    <t>081543022000</t>
  </si>
  <si>
    <t>Rusli Irawan Ardiansah</t>
  </si>
  <si>
    <t>Join Tangsel 2 per 1 September 2026</t>
  </si>
  <si>
    <t>Ririn Nur Jayanti</t>
  </si>
  <si>
    <t>+62 831-5653-8466</t>
  </si>
  <si>
    <t>ririn.jayanti@erajaya.com</t>
  </si>
  <si>
    <t>N431</t>
  </si>
  <si>
    <t>Xiaomi Store Greenlake</t>
  </si>
  <si>
    <t xml:space="preserve">GREENLAKE </t>
  </si>
  <si>
    <t>Mochamad Yusril Sofyan</t>
  </si>
  <si>
    <t>+62 895-3221-28915</t>
  </si>
  <si>
    <t>muhammad.sofyan@erajaya.com</t>
  </si>
  <si>
    <t>Jl. Green Lake City Boulevard, RT.006/RW.009 Rukan Cordoba Blok D.21 - Kel.Petir, Kec. Cipondoh, Kota Tangerang, Banten 15147</t>
  </si>
  <si>
    <t>mistore.greenlake@erafone.com</t>
  </si>
  <si>
    <t>Open 28 Agustus 2026</t>
  </si>
  <si>
    <t>M. Akbar Darmawan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</si>
</sst>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;[Red]#,##0"/>
    <numFmt numFmtId="166" formatCode="&quot;0&quot;0"/>
  </numFmts>
  <fonts count="24" x14ac:knownFonts="1">
    <font>
      <sz val="11"/>
      <color theme="1"/>
      <name val="Calibri"/>
      <charset val="134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u/>
      <sz val="10"/>
      <color rgb="FF0000FF"/>
      <name val="Calibri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Calibri"/>
      <family val="2"/>
    </font>
    <font>
      <u/>
      <sz val="10"/>
      <name val="Calibri"/>
      <family val="2"/>
    </font>
    <font>
      <u/>
      <sz val="10"/>
      <name val="Calibri"/>
      <family val="2"/>
    </font>
    <font>
      <i/>
      <sz val="1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u/>
      <sz val="10"/>
      <color rgb="FF0000FF"/>
      <name val="Calibri"/>
      <family val="2"/>
    </font>
    <font>
      <b/>
      <sz val="10"/>
      <name val="Calibri"/>
      <family val="2"/>
    </font>
    <font>
      <u/>
      <sz val="11"/>
      <color rgb="FF0000FF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10"/>
      <color rgb="FF000000"/>
      <name val="SimSun"/>
      <charset val="134"/>
    </font>
    <font>
      <sz val="10"/>
      <name val="SimSun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CE4D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7" tint="0.39994506668294322"/>
      </top>
      <bottom style="thin">
        <color theme="7" tint="0.39994506668294322"/>
      </bottom>
      <diagonal/>
    </border>
  </borders>
  <cellStyleXfs count="2"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18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2" fillId="0" borderId="0" xfId="0" applyFont="1" applyAlignment="1"/>
    <xf numFmtId="0" fontId="3" fillId="0" borderId="0" xfId="0" applyFont="1" applyAlignment="1"/>
    <xf numFmtId="0" fontId="2" fillId="0" borderId="1" xfId="0" applyFont="1" applyBorder="1">
      <alignment vertical="center"/>
    </xf>
    <xf numFmtId="0" fontId="2" fillId="6" borderId="0" xfId="0" applyFont="1" applyFill="1">
      <alignment vertical="center"/>
    </xf>
    <xf numFmtId="0" fontId="8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5" fillId="3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7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6" fontId="2" fillId="0" borderId="2" xfId="0" applyNumberFormat="1" applyFont="1" applyBorder="1" applyAlignment="1">
      <alignment horizontal="left" vertical="center" wrapText="1"/>
    </xf>
    <xf numFmtId="166" fontId="2" fillId="0" borderId="2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166" fontId="3" fillId="0" borderId="2" xfId="0" applyNumberFormat="1" applyFont="1" applyBorder="1" applyAlignment="1">
      <alignment horizontal="left" vertical="center" wrapText="1"/>
    </xf>
    <xf numFmtId="166" fontId="3" fillId="0" borderId="2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166" fontId="2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166" fontId="2" fillId="7" borderId="1" xfId="0" applyNumberFormat="1" applyFont="1" applyFill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166" fontId="2" fillId="2" borderId="1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66" fontId="2" fillId="2" borderId="2" xfId="0" applyNumberFormat="1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66" fontId="2" fillId="0" borderId="3" xfId="0" applyNumberFormat="1" applyFont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166" fontId="2" fillId="0" borderId="1" xfId="0" applyNumberFormat="1" applyFont="1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/>
    <xf numFmtId="0" fontId="3" fillId="0" borderId="4" xfId="0" applyFont="1" applyBorder="1" applyAlignment="1">
      <alignment horizontal="left" vertical="center"/>
    </xf>
    <xf numFmtId="0" fontId="11" fillId="0" borderId="2" xfId="1" applyFont="1" applyFill="1" applyBorder="1" applyAlignment="1">
      <alignment horizontal="left" vertical="center"/>
    </xf>
    <xf numFmtId="0" fontId="9" fillId="7" borderId="1" xfId="1" applyFont="1" applyFill="1" applyBorder="1" applyAlignment="1">
      <alignment horizontal="left" vertical="center"/>
    </xf>
    <xf numFmtId="0" fontId="9" fillId="7" borderId="1" xfId="1" applyFont="1" applyFill="1" applyBorder="1" applyAlignment="1">
      <alignment horizontal="left"/>
    </xf>
    <xf numFmtId="0" fontId="10" fillId="7" borderId="1" xfId="1" applyFont="1" applyFill="1" applyBorder="1" applyAlignment="1">
      <alignment horizontal="left"/>
    </xf>
    <xf numFmtId="0" fontId="10" fillId="0" borderId="1" xfId="1" applyFont="1" applyFill="1" applyBorder="1" applyAlignment="1">
      <alignment horizontal="left"/>
    </xf>
    <xf numFmtId="0" fontId="10" fillId="2" borderId="1" xfId="1" applyFont="1" applyFill="1" applyBorder="1" applyAlignment="1">
      <alignment horizontal="left" vertical="center"/>
    </xf>
    <xf numFmtId="0" fontId="10" fillId="0" borderId="1" xfId="1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>
      <alignment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/>
    </xf>
    <xf numFmtId="0" fontId="2" fillId="9" borderId="1" xfId="0" applyFont="1" applyFill="1" applyBorder="1">
      <alignment vertical="center"/>
    </xf>
    <xf numFmtId="0" fontId="2" fillId="9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166" fontId="3" fillId="8" borderId="1" xfId="0" applyNumberFormat="1" applyFont="1" applyFill="1" applyBorder="1" applyAlignment="1">
      <alignment horizontal="left" vertical="center"/>
    </xf>
    <xf numFmtId="166" fontId="2" fillId="9" borderId="1" xfId="0" applyNumberFormat="1" applyFont="1" applyFill="1" applyBorder="1" applyAlignment="1">
      <alignment horizontal="left" vertical="center"/>
    </xf>
    <xf numFmtId="1" fontId="3" fillId="8" borderId="1" xfId="0" applyNumberFormat="1" applyFont="1" applyFill="1" applyBorder="1" applyAlignment="1">
      <alignment horizontal="left" vertical="center"/>
    </xf>
    <xf numFmtId="166" fontId="3" fillId="0" borderId="1" xfId="0" applyNumberFormat="1" applyFont="1" applyBorder="1" applyAlignment="1">
      <alignment horizontal="left"/>
    </xf>
    <xf numFmtId="0" fontId="10" fillId="0" borderId="1" xfId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shrinkToFit="1"/>
    </xf>
    <xf numFmtId="0" fontId="10" fillId="0" borderId="1" xfId="1" applyNumberFormat="1" applyFont="1" applyFill="1" applyBorder="1" applyAlignment="1" applyProtection="1">
      <alignment horizontal="left" vertical="center"/>
    </xf>
    <xf numFmtId="49" fontId="2" fillId="0" borderId="1" xfId="0" applyNumberFormat="1" applyFont="1" applyBorder="1" applyAlignment="1">
      <alignment horizontal="left" vertical="center" shrinkToFit="1"/>
    </xf>
    <xf numFmtId="0" fontId="2" fillId="9" borderId="2" xfId="0" applyFont="1" applyFill="1" applyBorder="1" applyAlignment="1">
      <alignment horizontal="left" vertical="center"/>
    </xf>
    <xf numFmtId="166" fontId="2" fillId="9" borderId="2" xfId="0" applyNumberFormat="1" applyFont="1" applyFill="1" applyBorder="1" applyAlignment="1">
      <alignment horizontal="left" vertical="center"/>
    </xf>
    <xf numFmtId="166" fontId="2" fillId="0" borderId="2" xfId="0" applyNumberFormat="1" applyFont="1" applyBorder="1" applyAlignment="1">
      <alignment horizontal="left"/>
    </xf>
    <xf numFmtId="0" fontId="9" fillId="0" borderId="1" xfId="1" applyFont="1" applyFill="1" applyBorder="1" applyAlignment="1">
      <alignment horizontal="left" vertical="center"/>
    </xf>
    <xf numFmtId="0" fontId="11" fillId="0" borderId="1" xfId="1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vertical="center"/>
    </xf>
    <xf numFmtId="166" fontId="12" fillId="0" borderId="1" xfId="0" applyNumberFormat="1" applyFont="1" applyBorder="1" applyAlignment="1">
      <alignment horizontal="left" vertical="center"/>
    </xf>
    <xf numFmtId="0" fontId="10" fillId="0" borderId="1" xfId="1" applyNumberFormat="1" applyFont="1" applyFill="1" applyBorder="1" applyAlignment="1" applyProtection="1">
      <alignment vertical="center"/>
    </xf>
    <xf numFmtId="0" fontId="3" fillId="9" borderId="1" xfId="0" applyFont="1" applyFill="1" applyBorder="1">
      <alignment vertical="center"/>
    </xf>
    <xf numFmtId="0" fontId="9" fillId="9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 applyAlignment="1"/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9" fillId="4" borderId="2" xfId="0" applyFont="1" applyFill="1" applyBorder="1" applyAlignment="1">
      <alignment horizontal="left" vertical="center"/>
    </xf>
    <xf numFmtId="166" fontId="3" fillId="4" borderId="2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6" fontId="2" fillId="0" borderId="1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166" fontId="3" fillId="4" borderId="1" xfId="0" applyNumberFormat="1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166" fontId="3" fillId="4" borderId="2" xfId="0" applyNumberFormat="1" applyFont="1" applyFill="1" applyBorder="1" applyAlignment="1">
      <alignment horizontal="left"/>
    </xf>
    <xf numFmtId="0" fontId="10" fillId="7" borderId="1" xfId="0" applyFont="1" applyFill="1" applyBorder="1" applyAlignment="1">
      <alignment horizontal="left" vertical="center"/>
    </xf>
    <xf numFmtId="166" fontId="3" fillId="0" borderId="2" xfId="0" applyNumberFormat="1" applyFont="1" applyBorder="1" applyAlignment="1">
      <alignment horizontal="left"/>
    </xf>
    <xf numFmtId="0" fontId="2" fillId="0" borderId="5" xfId="0" applyFont="1" applyBorder="1" applyAlignment="1">
      <alignment horizontal="left"/>
    </xf>
    <xf numFmtId="15" fontId="2" fillId="0" borderId="1" xfId="0" applyNumberFormat="1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4" borderId="2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13" fillId="0" borderId="1" xfId="0" applyFont="1" applyBorder="1">
      <alignment vertical="center"/>
    </xf>
    <xf numFmtId="0" fontId="3" fillId="10" borderId="1" xfId="0" applyFont="1" applyFill="1" applyBorder="1" applyAlignment="1">
      <alignment horizontal="left" vertical="center"/>
    </xf>
    <xf numFmtId="0" fontId="14" fillId="10" borderId="1" xfId="0" applyFont="1" applyFill="1" applyBorder="1">
      <alignment vertical="center"/>
    </xf>
    <xf numFmtId="0" fontId="3" fillId="10" borderId="1" xfId="0" applyFont="1" applyFill="1" applyBorder="1" applyAlignment="1">
      <alignment horizontal="left"/>
    </xf>
    <xf numFmtId="0" fontId="3" fillId="11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/>
    </xf>
    <xf numFmtId="0" fontId="6" fillId="0" borderId="1" xfId="1" applyFont="1" applyFill="1" applyBorder="1" applyAlignment="1">
      <alignment horizontal="left" vertical="center"/>
    </xf>
    <xf numFmtId="0" fontId="15" fillId="10" borderId="1" xfId="1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/>
    </xf>
    <xf numFmtId="0" fontId="9" fillId="11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166" fontId="3" fillId="10" borderId="1" xfId="0" applyNumberFormat="1" applyFont="1" applyFill="1" applyBorder="1" applyAlignment="1">
      <alignment horizontal="left" vertical="center"/>
    </xf>
    <xf numFmtId="166" fontId="3" fillId="11" borderId="1" xfId="0" applyNumberFormat="1" applyFont="1" applyFill="1" applyBorder="1" applyAlignment="1">
      <alignment horizontal="left" vertical="center"/>
    </xf>
    <xf numFmtId="166" fontId="8" fillId="0" borderId="1" xfId="0" applyNumberFormat="1" applyFont="1" applyBorder="1" applyAlignment="1">
      <alignment horizontal="left" vertical="center"/>
    </xf>
    <xf numFmtId="0" fontId="6" fillId="0" borderId="1" xfId="1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66" fontId="2" fillId="0" borderId="1" xfId="0" applyNumberFormat="1" applyFont="1" applyBorder="1" applyAlignment="1">
      <alignment horizontal="center" vertical="center"/>
    </xf>
    <xf numFmtId="0" fontId="15" fillId="10" borderId="1" xfId="1" applyFont="1" applyFill="1" applyBorder="1" applyAlignment="1">
      <alignment horizontal="left" vertical="top"/>
    </xf>
    <xf numFmtId="0" fontId="2" fillId="11" borderId="1" xfId="0" applyFont="1" applyFill="1" applyBorder="1" applyAlignment="1">
      <alignment horizontal="left" vertical="center"/>
    </xf>
    <xf numFmtId="166" fontId="2" fillId="11" borderId="1" xfId="0" applyNumberFormat="1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  <xf numFmtId="0" fontId="10" fillId="0" borderId="1" xfId="1" applyFont="1" applyFill="1" applyBorder="1">
      <alignment vertical="center"/>
    </xf>
    <xf numFmtId="0" fontId="10" fillId="0" borderId="1" xfId="1" applyFont="1" applyFill="1" applyBorder="1" applyAlignment="1">
      <alignment horizontal="left" vertical="center" wrapText="1"/>
    </xf>
    <xf numFmtId="0" fontId="9" fillId="4" borderId="1" xfId="1" applyFont="1" applyFill="1" applyBorder="1">
      <alignment vertical="center"/>
    </xf>
    <xf numFmtId="0" fontId="13" fillId="0" borderId="1" xfId="0" applyFont="1" applyBorder="1" applyAlignment="1">
      <alignment horizontal="left" vertical="center"/>
    </xf>
    <xf numFmtId="0" fontId="6" fillId="0" borderId="1" xfId="1" applyFont="1" applyFill="1" applyBorder="1">
      <alignment vertical="center"/>
    </xf>
    <xf numFmtId="1" fontId="2" fillId="0" borderId="1" xfId="0" applyNumberFormat="1" applyFont="1" applyBorder="1" applyAlignment="1">
      <alignment horizontal="left" vertical="center"/>
    </xf>
    <xf numFmtId="0" fontId="9" fillId="0" borderId="1" xfId="1" applyNumberFormat="1" applyFont="1" applyFill="1" applyBorder="1" applyAlignment="1" applyProtection="1">
      <alignment horizontal="left" vertical="center"/>
    </xf>
    <xf numFmtId="0" fontId="3" fillId="11" borderId="1" xfId="0" applyFont="1" applyFill="1" applyBorder="1">
      <alignment vertical="center"/>
    </xf>
    <xf numFmtId="0" fontId="9" fillId="11" borderId="1" xfId="1" applyNumberFormat="1" applyFont="1" applyFill="1" applyBorder="1" applyAlignment="1" applyProtection="1">
      <alignment horizontal="left" vertical="center"/>
    </xf>
    <xf numFmtId="166" fontId="8" fillId="0" borderId="1" xfId="0" applyNumberFormat="1" applyFont="1" applyBorder="1" applyAlignment="1">
      <alignment horizontal="left"/>
    </xf>
    <xf numFmtId="0" fontId="3" fillId="10" borderId="1" xfId="0" applyFont="1" applyFill="1" applyBorder="1">
      <alignment vertical="center"/>
    </xf>
    <xf numFmtId="0" fontId="8" fillId="0" borderId="1" xfId="0" applyFont="1" applyBorder="1">
      <alignment vertical="center"/>
    </xf>
    <xf numFmtId="166" fontId="2" fillId="0" borderId="0" xfId="0" applyNumberFormat="1" applyFont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  <xf numFmtId="166" fontId="2" fillId="0" borderId="1" xfId="0" quotePrefix="1" applyNumberFormat="1" applyFont="1" applyBorder="1" applyAlignment="1">
      <alignment horizontal="left" vertical="center"/>
    </xf>
    <xf numFmtId="0" fontId="2" fillId="0" borderId="1" xfId="0" quotePrefix="1" applyFont="1" applyBorder="1">
      <alignment vertical="center"/>
    </xf>
    <xf numFmtId="0" fontId="2" fillId="0" borderId="1" xfId="0" quotePrefix="1" applyFont="1" applyBorder="1" applyAlignment="1">
      <alignment horizontal="left"/>
    </xf>
    <xf numFmtId="0" fontId="3" fillId="4" borderId="1" xfId="0" quotePrefix="1" applyFont="1" applyFill="1" applyBorder="1" applyAlignment="1">
      <alignment horizontal="left"/>
    </xf>
    <xf numFmtId="0" fontId="8" fillId="0" borderId="1" xfId="0" quotePrefix="1" applyFont="1" applyBorder="1" applyAlignment="1">
      <alignment horizontal="left" vertical="center"/>
    </xf>
    <xf numFmtId="166" fontId="3" fillId="0" borderId="1" xfId="0" quotePrefix="1" applyNumberFormat="1" applyFont="1" applyBorder="1" applyAlignment="1">
      <alignment horizontal="left" vertical="center"/>
    </xf>
    <xf numFmtId="0" fontId="2" fillId="2" borderId="1" xfId="0" quotePrefix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3"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</dxfs>
  <tableStyles count="0" defaultTableStyle="TableStyleMedium2" defaultPivotStyle="PivotStyleLight16"/>
  <colors>
    <mruColors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lamet.purwadi@erajaya.com" TargetMode="External"/><Relationship Id="rId299" Type="http://schemas.openxmlformats.org/officeDocument/2006/relationships/hyperlink" Target="mailto:hamid.sanusi@erajaya.com" TargetMode="External"/><Relationship Id="rId21" Type="http://schemas.openxmlformats.org/officeDocument/2006/relationships/hyperlink" Target="mailto:slamet.purwadi@erajaya.com" TargetMode="External"/><Relationship Id="rId63" Type="http://schemas.openxmlformats.org/officeDocument/2006/relationships/hyperlink" Target="mailto:slamet.purwadi@erajaya.com" TargetMode="External"/><Relationship Id="rId159" Type="http://schemas.openxmlformats.org/officeDocument/2006/relationships/hyperlink" Target="mailto:slamet.purwadi@erajaya.com" TargetMode="External"/><Relationship Id="rId324" Type="http://schemas.openxmlformats.org/officeDocument/2006/relationships/hyperlink" Target="mailto:andi.irawan@erajaya.com" TargetMode="External"/><Relationship Id="rId366" Type="http://schemas.openxmlformats.org/officeDocument/2006/relationships/hyperlink" Target="mailto:erabluepamulang@gmail.com" TargetMode="External"/><Relationship Id="rId170" Type="http://schemas.openxmlformats.org/officeDocument/2006/relationships/hyperlink" Target="mailto:slamet.purwadi@erajaya.com" TargetMode="External"/><Relationship Id="rId226" Type="http://schemas.openxmlformats.org/officeDocument/2006/relationships/hyperlink" Target="mailto:andi.irawan@erajaya.com" TargetMode="External"/><Relationship Id="rId433" Type="http://schemas.openxmlformats.org/officeDocument/2006/relationships/hyperlink" Target="mailto:slamet.purwadi@erajaya.com" TargetMode="External"/><Relationship Id="rId268" Type="http://schemas.openxmlformats.org/officeDocument/2006/relationships/hyperlink" Target="mailto:slamet.purwadi@erajaya.com" TargetMode="External"/><Relationship Id="rId475" Type="http://schemas.openxmlformats.org/officeDocument/2006/relationships/hyperlink" Target="mailto:sopiyan.sauri@erajaya.com" TargetMode="External"/><Relationship Id="rId32" Type="http://schemas.openxmlformats.org/officeDocument/2006/relationships/hyperlink" Target="mailto:slamet.purwadi@erajaya.com" TargetMode="External"/><Relationship Id="rId74" Type="http://schemas.openxmlformats.org/officeDocument/2006/relationships/hyperlink" Target="mailto:slamet.purwadi@erajaya.com" TargetMode="External"/><Relationship Id="rId128" Type="http://schemas.openxmlformats.org/officeDocument/2006/relationships/hyperlink" Target="mailto:slamet.purwadi@erajaya.com" TargetMode="External"/><Relationship Id="rId335" Type="http://schemas.openxmlformats.org/officeDocument/2006/relationships/hyperlink" Target="mailto:andi.irawan@erajaya.com" TargetMode="External"/><Relationship Id="rId377" Type="http://schemas.openxmlformats.org/officeDocument/2006/relationships/hyperlink" Target="mailto:slamet.purwadi@erajaya.com" TargetMode="External"/><Relationship Id="rId5" Type="http://schemas.openxmlformats.org/officeDocument/2006/relationships/hyperlink" Target="mailto:slamet.purwadi@erajaya.com" TargetMode="External"/><Relationship Id="rId181" Type="http://schemas.openxmlformats.org/officeDocument/2006/relationships/hyperlink" Target="mailto:slamet.purwadi@erajaya.com" TargetMode="External"/><Relationship Id="rId237" Type="http://schemas.openxmlformats.org/officeDocument/2006/relationships/hyperlink" Target="mailto:slamet.purwadi@erajaya.com" TargetMode="External"/><Relationship Id="rId402" Type="http://schemas.openxmlformats.org/officeDocument/2006/relationships/hyperlink" Target="mailto:andi.irawan@erajaya.com" TargetMode="External"/><Relationship Id="rId279" Type="http://schemas.openxmlformats.org/officeDocument/2006/relationships/hyperlink" Target="mailto:slamet.purwadi@erajaya.com" TargetMode="External"/><Relationship Id="rId444" Type="http://schemas.openxmlformats.org/officeDocument/2006/relationships/hyperlink" Target="mailto:mauladan53@gmail.com" TargetMode="External"/><Relationship Id="rId43" Type="http://schemas.openxmlformats.org/officeDocument/2006/relationships/hyperlink" Target="mailto:slamet.purwadi@erajaya.com" TargetMode="External"/><Relationship Id="rId139" Type="http://schemas.openxmlformats.org/officeDocument/2006/relationships/hyperlink" Target="mailto:Rendi.januardi@erajaya.com" TargetMode="External"/><Relationship Id="rId290" Type="http://schemas.openxmlformats.org/officeDocument/2006/relationships/hyperlink" Target="mailto:slamet.purwadi@erajaya.com" TargetMode="External"/><Relationship Id="rId304" Type="http://schemas.openxmlformats.org/officeDocument/2006/relationships/hyperlink" Target="mailto:slamet.purwadi@erajaya.com" TargetMode="External"/><Relationship Id="rId346" Type="http://schemas.openxmlformats.org/officeDocument/2006/relationships/hyperlink" Target="mailto:slamet.purwadi@erajaya.com" TargetMode="External"/><Relationship Id="rId388" Type="http://schemas.openxmlformats.org/officeDocument/2006/relationships/hyperlink" Target="mailto:slamet.purwadi@erajaya.com" TargetMode="External"/><Relationship Id="rId85" Type="http://schemas.openxmlformats.org/officeDocument/2006/relationships/hyperlink" Target="mailto:slamet.purwadi@erajaya.com" TargetMode="External"/><Relationship Id="rId150" Type="http://schemas.openxmlformats.org/officeDocument/2006/relationships/hyperlink" Target="mailto:Rendi.januardi@erajaya.com" TargetMode="External"/><Relationship Id="rId192" Type="http://schemas.openxmlformats.org/officeDocument/2006/relationships/hyperlink" Target="mailto:slamet.purwadi@erajaya.com" TargetMode="External"/><Relationship Id="rId206" Type="http://schemas.openxmlformats.org/officeDocument/2006/relationships/hyperlink" Target="mailto:samsungplazaindonesia.01@gmail.com" TargetMode="External"/><Relationship Id="rId413" Type="http://schemas.openxmlformats.org/officeDocument/2006/relationships/hyperlink" Target="mailto:andi.irawan@erajaya.com" TargetMode="External"/><Relationship Id="rId248" Type="http://schemas.openxmlformats.org/officeDocument/2006/relationships/hyperlink" Target="mailto:slamet.purwadi@erajaya.com" TargetMode="External"/><Relationship Id="rId455" Type="http://schemas.openxmlformats.org/officeDocument/2006/relationships/hyperlink" Target="mailto:slamet.purwadi@erajaya.com" TargetMode="External"/><Relationship Id="rId12" Type="http://schemas.openxmlformats.org/officeDocument/2006/relationships/hyperlink" Target="mailto:erf-erafone.mbanyer@erafone.com" TargetMode="External"/><Relationship Id="rId108" Type="http://schemas.openxmlformats.org/officeDocument/2006/relationships/hyperlink" Target="mailto:Rendi.januardi@erajaya.com" TargetMode="External"/><Relationship Id="rId315" Type="http://schemas.openxmlformats.org/officeDocument/2006/relationships/hyperlink" Target="mailto:Habibie.ghazali@erajaya.com" TargetMode="External"/><Relationship Id="rId357" Type="http://schemas.openxmlformats.org/officeDocument/2006/relationships/hyperlink" Target="mailto:grandindonesiaxlc@gmail.com" TargetMode="External"/><Relationship Id="rId54" Type="http://schemas.openxmlformats.org/officeDocument/2006/relationships/hyperlink" Target="mailto:slamet.purwadi@erajaya.com" TargetMode="External"/><Relationship Id="rId96" Type="http://schemas.openxmlformats.org/officeDocument/2006/relationships/hyperlink" Target="mailto:Rendi.januardi@erajaya.com" TargetMode="External"/><Relationship Id="rId161" Type="http://schemas.openxmlformats.org/officeDocument/2006/relationships/hyperlink" Target="mailto:slamet.purwadi@erajaya.com" TargetMode="External"/><Relationship Id="rId217" Type="http://schemas.openxmlformats.org/officeDocument/2006/relationships/hyperlink" Target="mailto:slamet.purwadi@erajaya.com" TargetMode="External"/><Relationship Id="rId399" Type="http://schemas.openxmlformats.org/officeDocument/2006/relationships/hyperlink" Target="mailto:andi.irawan@erajaya.com" TargetMode="External"/><Relationship Id="rId259" Type="http://schemas.openxmlformats.org/officeDocument/2006/relationships/hyperlink" Target="mailto:slamet.purwadi@erajaya.com" TargetMode="External"/><Relationship Id="rId424" Type="http://schemas.openxmlformats.org/officeDocument/2006/relationships/hyperlink" Target="mailto:slamet.purwadi@erajaya.com" TargetMode="External"/><Relationship Id="rId466" Type="http://schemas.openxmlformats.org/officeDocument/2006/relationships/hyperlink" Target="mailto:slamet.purwadi@erajaya.com" TargetMode="External"/><Relationship Id="rId23" Type="http://schemas.openxmlformats.org/officeDocument/2006/relationships/hyperlink" Target="mailto:iboxcp@gmail.com" TargetMode="External"/><Relationship Id="rId119" Type="http://schemas.openxmlformats.org/officeDocument/2006/relationships/hyperlink" Target="mailto:slamet.purwadi@erajaya.com" TargetMode="External"/><Relationship Id="rId270" Type="http://schemas.openxmlformats.org/officeDocument/2006/relationships/hyperlink" Target="mailto:abdillah.01@erajaya.com" TargetMode="External"/><Relationship Id="rId326" Type="http://schemas.openxmlformats.org/officeDocument/2006/relationships/hyperlink" Target="mailto:slamet.purwadi@erajaya.com" TargetMode="External"/><Relationship Id="rId65" Type="http://schemas.openxmlformats.org/officeDocument/2006/relationships/hyperlink" Target="mailto:bambang.setiawan@erajaya.com" TargetMode="External"/><Relationship Id="rId130" Type="http://schemas.openxmlformats.org/officeDocument/2006/relationships/hyperlink" Target="mailto:slamet.purwadi@erajaya.com" TargetMode="External"/><Relationship Id="rId368" Type="http://schemas.openxmlformats.org/officeDocument/2006/relationships/hyperlink" Target="mailto:slamet.purwadi@erajaya.com" TargetMode="External"/><Relationship Id="rId172" Type="http://schemas.openxmlformats.org/officeDocument/2006/relationships/hyperlink" Target="mailto:mistoregrandindonesia@gmail.com" TargetMode="External"/><Relationship Id="rId228" Type="http://schemas.openxmlformats.org/officeDocument/2006/relationships/hyperlink" Target="mailto:andi.irawan@erajaya.com" TargetMode="External"/><Relationship Id="rId435" Type="http://schemas.openxmlformats.org/officeDocument/2006/relationships/hyperlink" Target="mailto:slamet.purwadi@erajaya.com" TargetMode="External"/><Relationship Id="rId477" Type="http://schemas.openxmlformats.org/officeDocument/2006/relationships/comments" Target="../comments1.xml"/><Relationship Id="rId281" Type="http://schemas.openxmlformats.org/officeDocument/2006/relationships/hyperlink" Target="mailto:slamet.purwadi@erajaya.com" TargetMode="External"/><Relationship Id="rId337" Type="http://schemas.openxmlformats.org/officeDocument/2006/relationships/hyperlink" Target="mailto:Iboxpamulang@gmail.com" TargetMode="External"/><Relationship Id="rId34" Type="http://schemas.openxmlformats.org/officeDocument/2006/relationships/hyperlink" Target="mailto:iboxgajahmada@gmail.com" TargetMode="External"/><Relationship Id="rId76" Type="http://schemas.openxmlformats.org/officeDocument/2006/relationships/hyperlink" Target="mailto:slamet.purwadi@erajaya.com" TargetMode="External"/><Relationship Id="rId141" Type="http://schemas.openxmlformats.org/officeDocument/2006/relationships/hyperlink" Target="mailto:slamet.purwadi@erajaya.com" TargetMode="External"/><Relationship Id="rId379" Type="http://schemas.openxmlformats.org/officeDocument/2006/relationships/hyperlink" Target="mailto:slamet.purwadi@erajaya.com" TargetMode="External"/><Relationship Id="rId7" Type="http://schemas.openxmlformats.org/officeDocument/2006/relationships/hyperlink" Target="mailto:slamet.purwadi@erajaya.com" TargetMode="External"/><Relationship Id="rId183" Type="http://schemas.openxmlformats.org/officeDocument/2006/relationships/hyperlink" Target="mailto:slamet.purwadi@erajaya.com" TargetMode="External"/><Relationship Id="rId239" Type="http://schemas.openxmlformats.org/officeDocument/2006/relationships/hyperlink" Target="mailto:slamet.purwadi@erajaya.com" TargetMode="External"/><Relationship Id="rId390" Type="http://schemas.openxmlformats.org/officeDocument/2006/relationships/hyperlink" Target="mailto:slamet.purwadi@erajaya.com" TargetMode="External"/><Relationship Id="rId404" Type="http://schemas.openxmlformats.org/officeDocument/2006/relationships/hyperlink" Target="mailto:andi.irawan@erajaya.com" TargetMode="External"/><Relationship Id="rId446" Type="http://schemas.openxmlformats.org/officeDocument/2006/relationships/hyperlink" Target="mailto:slamet.purwadi@erajaya.com" TargetMode="External"/><Relationship Id="rId250" Type="http://schemas.openxmlformats.org/officeDocument/2006/relationships/hyperlink" Target="mailto:slamet.purwadi@erajaya.com" TargetMode="External"/><Relationship Id="rId292" Type="http://schemas.openxmlformats.org/officeDocument/2006/relationships/hyperlink" Target="mailto:slamet.purwadi@erajaya.com" TargetMode="External"/><Relationship Id="rId306" Type="http://schemas.openxmlformats.org/officeDocument/2006/relationships/hyperlink" Target="mailto:slamet.purwadi@erajaya.com" TargetMode="External"/><Relationship Id="rId45" Type="http://schemas.openxmlformats.org/officeDocument/2006/relationships/hyperlink" Target="mailto:bambang.setiawan@erajaya.com" TargetMode="External"/><Relationship Id="rId87" Type="http://schemas.openxmlformats.org/officeDocument/2006/relationships/hyperlink" Target="mailto:slamet.purwadi@erajaya.com" TargetMode="External"/><Relationship Id="rId110" Type="http://schemas.openxmlformats.org/officeDocument/2006/relationships/hyperlink" Target="mailto:Rendi.januardi@erajaya.com" TargetMode="External"/><Relationship Id="rId348" Type="http://schemas.openxmlformats.org/officeDocument/2006/relationships/hyperlink" Target="mailto:slamet.purwadi@erajaya.com" TargetMode="External"/><Relationship Id="rId152" Type="http://schemas.openxmlformats.org/officeDocument/2006/relationships/hyperlink" Target="mailto:oktavian.nurrahmat@erajaya.com" TargetMode="External"/><Relationship Id="rId194" Type="http://schemas.openxmlformats.org/officeDocument/2006/relationships/hyperlink" Target="mailto:slamet.purwadi@erajaya.com" TargetMode="External"/><Relationship Id="rId208" Type="http://schemas.openxmlformats.org/officeDocument/2006/relationships/hyperlink" Target="mailto:muhamad.saputra.02@erajaya.com" TargetMode="External"/><Relationship Id="rId415" Type="http://schemas.openxmlformats.org/officeDocument/2006/relationships/hyperlink" Target="mailto:rusli.ardiansah@erajaya.com" TargetMode="External"/><Relationship Id="rId457" Type="http://schemas.openxmlformats.org/officeDocument/2006/relationships/hyperlink" Target="mailto:honorbintaroxchange@gmail.com" TargetMode="External"/><Relationship Id="rId261" Type="http://schemas.openxmlformats.org/officeDocument/2006/relationships/hyperlink" Target="mailto:slamet.purwadi@erajaya.com" TargetMode="External"/><Relationship Id="rId14" Type="http://schemas.openxmlformats.org/officeDocument/2006/relationships/hyperlink" Target="mailto:marvel.watuseke@erajaya.com" TargetMode="External"/><Relationship Id="rId56" Type="http://schemas.openxmlformats.org/officeDocument/2006/relationships/hyperlink" Target="mailto:bambang.setiawan@erajaya.com" TargetMode="External"/><Relationship Id="rId317" Type="http://schemas.openxmlformats.org/officeDocument/2006/relationships/hyperlink" Target="mailto:slamet.purwadi@erajaya.com" TargetMode="External"/><Relationship Id="rId359" Type="http://schemas.openxmlformats.org/officeDocument/2006/relationships/hyperlink" Target="mailto:muhammad.sidik@erajaya.com" TargetMode="External"/><Relationship Id="rId98" Type="http://schemas.openxmlformats.org/officeDocument/2006/relationships/hyperlink" Target="mailto:Rendi.januardi@erajaya.com" TargetMode="External"/><Relationship Id="rId121" Type="http://schemas.openxmlformats.org/officeDocument/2006/relationships/hyperlink" Target="mailto:erf-erafone.pasarkemis@erafone.com" TargetMode="External"/><Relationship Id="rId163" Type="http://schemas.openxmlformats.org/officeDocument/2006/relationships/hyperlink" Target="mailto:slamet.purwadi@erajaya.com" TargetMode="External"/><Relationship Id="rId219" Type="http://schemas.openxmlformats.org/officeDocument/2006/relationships/hyperlink" Target="mailto:slamet.purwadi@erajaya.com" TargetMode="External"/><Relationship Id="rId370" Type="http://schemas.openxmlformats.org/officeDocument/2006/relationships/hyperlink" Target="mailto:slamet.purwadi@erajaya.com" TargetMode="External"/><Relationship Id="rId426" Type="http://schemas.openxmlformats.org/officeDocument/2006/relationships/hyperlink" Target="mailto:slamet.purwadi@erajaya.com" TargetMode="External"/><Relationship Id="rId230" Type="http://schemas.openxmlformats.org/officeDocument/2006/relationships/hyperlink" Target="mailto:ilyas.febrian@erajaya.com" TargetMode="External"/><Relationship Id="rId468" Type="http://schemas.openxmlformats.org/officeDocument/2006/relationships/hyperlink" Target="mailto:lao.fazri@erajaya.com" TargetMode="External"/><Relationship Id="rId25" Type="http://schemas.openxmlformats.org/officeDocument/2006/relationships/hyperlink" Target="mailto:andi.irawan@erajaya.com" TargetMode="External"/><Relationship Id="rId67" Type="http://schemas.openxmlformats.org/officeDocument/2006/relationships/hyperlink" Target="mailto:slamet.purwadi@erajaya.com" TargetMode="External"/><Relationship Id="rId272" Type="http://schemas.openxmlformats.org/officeDocument/2006/relationships/hyperlink" Target="mailto:abdillah.01@erajaya.com" TargetMode="External"/><Relationship Id="rId328" Type="http://schemas.openxmlformats.org/officeDocument/2006/relationships/hyperlink" Target="mailto:slamet.purwadi@erajaya.com" TargetMode="External"/><Relationship Id="rId132" Type="http://schemas.openxmlformats.org/officeDocument/2006/relationships/hyperlink" Target="mailto:slamet.purwadi@erajaya.com" TargetMode="External"/><Relationship Id="rId174" Type="http://schemas.openxmlformats.org/officeDocument/2006/relationships/hyperlink" Target="mailto:slamet.purwadi@erajaya.com" TargetMode="External"/><Relationship Id="rId381" Type="http://schemas.openxmlformats.org/officeDocument/2006/relationships/hyperlink" Target="mailto:Angga.ardian@erajaya.com" TargetMode="External"/><Relationship Id="rId241" Type="http://schemas.openxmlformats.org/officeDocument/2006/relationships/hyperlink" Target="mailto:erf-erafone.ciledugraya@erafone.com" TargetMode="External"/><Relationship Id="rId437" Type="http://schemas.openxmlformats.org/officeDocument/2006/relationships/hyperlink" Target="mailto:muhamad.syarip@erajaya.com" TargetMode="External"/><Relationship Id="rId36" Type="http://schemas.openxmlformats.org/officeDocument/2006/relationships/hyperlink" Target="mailto:faisal.aziz@erajaya.com" TargetMode="External"/><Relationship Id="rId283" Type="http://schemas.openxmlformats.org/officeDocument/2006/relationships/hyperlink" Target="mailto:slamet.purwadi@erajaya.com" TargetMode="External"/><Relationship Id="rId339" Type="http://schemas.openxmlformats.org/officeDocument/2006/relationships/hyperlink" Target="mailto:iboxsms2@gmail.com" TargetMode="External"/><Relationship Id="rId78" Type="http://schemas.openxmlformats.org/officeDocument/2006/relationships/hyperlink" Target="mailto:muhammad.fajrin@erajaya.com" TargetMode="External"/><Relationship Id="rId101" Type="http://schemas.openxmlformats.org/officeDocument/2006/relationships/hyperlink" Target="mailto:slamet.purwadi@erajaya.com" TargetMode="External"/><Relationship Id="rId143" Type="http://schemas.openxmlformats.org/officeDocument/2006/relationships/hyperlink" Target="mailto:slamet.purwadi@erajaya.com" TargetMode="External"/><Relationship Id="rId185" Type="http://schemas.openxmlformats.org/officeDocument/2006/relationships/hyperlink" Target="mailto:slamet.purwadi@erajaya.com" TargetMode="External"/><Relationship Id="rId350" Type="http://schemas.openxmlformats.org/officeDocument/2006/relationships/hyperlink" Target="mailto:slamet.purwadi@erajaya.com" TargetMode="External"/><Relationship Id="rId406" Type="http://schemas.openxmlformats.org/officeDocument/2006/relationships/hyperlink" Target="mailto:andi.irawan@erajaya.com" TargetMode="External"/><Relationship Id="rId9" Type="http://schemas.openxmlformats.org/officeDocument/2006/relationships/hyperlink" Target="mailto:slamet.purwadi@erajaya.com" TargetMode="External"/><Relationship Id="rId210" Type="http://schemas.openxmlformats.org/officeDocument/2006/relationships/hyperlink" Target="mailto:slamet.purwadi@erajaya.com" TargetMode="External"/><Relationship Id="rId392" Type="http://schemas.openxmlformats.org/officeDocument/2006/relationships/hyperlink" Target="mailto:slamet.purwadi@erajaya.com" TargetMode="External"/><Relationship Id="rId448" Type="http://schemas.openxmlformats.org/officeDocument/2006/relationships/hyperlink" Target="mailto:slamet.purwadi@erajaya.com" TargetMode="External"/><Relationship Id="rId252" Type="http://schemas.openxmlformats.org/officeDocument/2006/relationships/hyperlink" Target="mailto:slamet.purwadi@erajaya.com" TargetMode="External"/><Relationship Id="rId294" Type="http://schemas.openxmlformats.org/officeDocument/2006/relationships/hyperlink" Target="mailto:slamet.purwadi@erajaya.com" TargetMode="External"/><Relationship Id="rId308" Type="http://schemas.openxmlformats.org/officeDocument/2006/relationships/hyperlink" Target="mailto:della.fauza@erajaya.com" TargetMode="External"/><Relationship Id="rId47" Type="http://schemas.openxmlformats.org/officeDocument/2006/relationships/hyperlink" Target="mailto:pandu.murti@erajaya.com" TargetMode="External"/><Relationship Id="rId89" Type="http://schemas.openxmlformats.org/officeDocument/2006/relationships/hyperlink" Target="mailto:slamet.purwadi@erajaya.com" TargetMode="External"/><Relationship Id="rId112" Type="http://schemas.openxmlformats.org/officeDocument/2006/relationships/hyperlink" Target="mailto:Rendi.januardi@erajaya.com" TargetMode="External"/><Relationship Id="rId154" Type="http://schemas.openxmlformats.org/officeDocument/2006/relationships/hyperlink" Target="mailto:slamet.purwadi@erajaya.com" TargetMode="External"/><Relationship Id="rId361" Type="http://schemas.openxmlformats.org/officeDocument/2006/relationships/hyperlink" Target="mailto:slamet.purwadi@erajaya.com" TargetMode="External"/><Relationship Id="rId196" Type="http://schemas.openxmlformats.org/officeDocument/2006/relationships/hyperlink" Target="mailto:slamet.purwadi@erajaya.com" TargetMode="External"/><Relationship Id="rId417" Type="http://schemas.openxmlformats.org/officeDocument/2006/relationships/hyperlink" Target="mailto:dani.andrean@erajaya.com" TargetMode="External"/><Relationship Id="rId459" Type="http://schemas.openxmlformats.org/officeDocument/2006/relationships/hyperlink" Target="mailto:sopiyan.sauri@erajaya.com" TargetMode="External"/><Relationship Id="rId16" Type="http://schemas.openxmlformats.org/officeDocument/2006/relationships/hyperlink" Target="mailto:slamet.purwadi@erajaya.com" TargetMode="External"/><Relationship Id="rId221" Type="http://schemas.openxmlformats.org/officeDocument/2006/relationships/hyperlink" Target="mailto:slamet.purwadi@erajaya.com" TargetMode="External"/><Relationship Id="rId263" Type="http://schemas.openxmlformats.org/officeDocument/2006/relationships/hyperlink" Target="mailto:slamet.purwadi@erajaya.com" TargetMode="External"/><Relationship Id="rId319" Type="http://schemas.openxmlformats.org/officeDocument/2006/relationships/hyperlink" Target="mailto:alija.akbar@erajaya.com" TargetMode="External"/><Relationship Id="rId470" Type="http://schemas.openxmlformats.org/officeDocument/2006/relationships/hyperlink" Target="mailto:sopiyan.sauri@erajaya.com" TargetMode="External"/><Relationship Id="rId58" Type="http://schemas.openxmlformats.org/officeDocument/2006/relationships/hyperlink" Target="mailto:lamtiur.simbolon@erajaya.com" TargetMode="External"/><Relationship Id="rId123" Type="http://schemas.openxmlformats.org/officeDocument/2006/relationships/hyperlink" Target="mailto:Rendi.januardi@erajaya.com" TargetMode="External"/><Relationship Id="rId330" Type="http://schemas.openxmlformats.org/officeDocument/2006/relationships/hyperlink" Target="mailto:slamet.purwadi@erajaya.com" TargetMode="External"/><Relationship Id="rId165" Type="http://schemas.openxmlformats.org/officeDocument/2006/relationships/hyperlink" Target="mailto:slamet.purwadi@erajaya.com" TargetMode="External"/><Relationship Id="rId372" Type="http://schemas.openxmlformats.org/officeDocument/2006/relationships/hyperlink" Target="mailto:slamet.purwadi@erajaya.com" TargetMode="External"/><Relationship Id="rId428" Type="http://schemas.openxmlformats.org/officeDocument/2006/relationships/hyperlink" Target="mailto:slamet.purwadi@erajaya.com" TargetMode="External"/><Relationship Id="rId232" Type="http://schemas.openxmlformats.org/officeDocument/2006/relationships/hyperlink" Target="mailto:huda.pratama@erajaya.com" TargetMode="External"/><Relationship Id="rId274" Type="http://schemas.openxmlformats.org/officeDocument/2006/relationships/hyperlink" Target="mailto:abdillah.01@erajaya.com" TargetMode="External"/><Relationship Id="rId27" Type="http://schemas.openxmlformats.org/officeDocument/2006/relationships/hyperlink" Target="mailto:andi.irawan@erajaya.com" TargetMode="External"/><Relationship Id="rId69" Type="http://schemas.openxmlformats.org/officeDocument/2006/relationships/hyperlink" Target="mailto:slamet.purwadi@erajaya.com" TargetMode="External"/><Relationship Id="rId134" Type="http://schemas.openxmlformats.org/officeDocument/2006/relationships/hyperlink" Target="mailto:slamet.purwadi@erajaya.com" TargetMode="External"/><Relationship Id="rId80" Type="http://schemas.openxmlformats.org/officeDocument/2006/relationships/hyperlink" Target="mailto:slamet.purwadi@erajaya.com" TargetMode="External"/><Relationship Id="rId176" Type="http://schemas.openxmlformats.org/officeDocument/2006/relationships/hyperlink" Target="mailto:slamet.purwadi@erajaya.com" TargetMode="External"/><Relationship Id="rId341" Type="http://schemas.openxmlformats.org/officeDocument/2006/relationships/hyperlink" Target="mailto:slamet.purwadi@erajaya.com" TargetMode="External"/><Relationship Id="rId383" Type="http://schemas.openxmlformats.org/officeDocument/2006/relationships/hyperlink" Target="mailto:danang.setyawan@erajaya.com" TargetMode="External"/><Relationship Id="rId439" Type="http://schemas.openxmlformats.org/officeDocument/2006/relationships/hyperlink" Target="mailto:denny.bimo@erajaya.com" TargetMode="External"/><Relationship Id="rId201" Type="http://schemas.openxmlformats.org/officeDocument/2006/relationships/hyperlink" Target="mailto:slamet.purwadi@erajaya.com" TargetMode="External"/><Relationship Id="rId243" Type="http://schemas.openxmlformats.org/officeDocument/2006/relationships/hyperlink" Target="mailto:abdillah.01@erajaya.com" TargetMode="External"/><Relationship Id="rId285" Type="http://schemas.openxmlformats.org/officeDocument/2006/relationships/hyperlink" Target="mailto:slamet.purwadi@erajaya.com" TargetMode="External"/><Relationship Id="rId450" Type="http://schemas.openxmlformats.org/officeDocument/2006/relationships/hyperlink" Target="mailto:slamet.purwadi@erajaya.com" TargetMode="External"/><Relationship Id="rId38" Type="http://schemas.openxmlformats.org/officeDocument/2006/relationships/hyperlink" Target="mailto:abdul.rosyid@erajaya.com" TargetMode="External"/><Relationship Id="rId103" Type="http://schemas.openxmlformats.org/officeDocument/2006/relationships/hyperlink" Target="mailto:Jatonggo.Silitonga@erajaya.com" TargetMode="External"/><Relationship Id="rId310" Type="http://schemas.openxmlformats.org/officeDocument/2006/relationships/hyperlink" Target="mailto:jenal.aripin@erajaya.com" TargetMode="External"/><Relationship Id="rId91" Type="http://schemas.openxmlformats.org/officeDocument/2006/relationships/hyperlink" Target="mailto:yossy.01@erajaya.com" TargetMode="External"/><Relationship Id="rId145" Type="http://schemas.openxmlformats.org/officeDocument/2006/relationships/hyperlink" Target="mailto:slamet.purwadi@erajaya.com" TargetMode="External"/><Relationship Id="rId187" Type="http://schemas.openxmlformats.org/officeDocument/2006/relationships/hyperlink" Target="mailto:rezky.nabila@erajaya.com" TargetMode="External"/><Relationship Id="rId352" Type="http://schemas.openxmlformats.org/officeDocument/2006/relationships/hyperlink" Target="mailto:erafonerukoroxy@gmail.com" TargetMode="External"/><Relationship Id="rId394" Type="http://schemas.openxmlformats.org/officeDocument/2006/relationships/hyperlink" Target="http://roby.hidayat@erajaya.com" TargetMode="External"/><Relationship Id="rId408" Type="http://schemas.openxmlformats.org/officeDocument/2006/relationships/hyperlink" Target="mailto:andi.irawan@erajaya.com" TargetMode="External"/><Relationship Id="rId212" Type="http://schemas.openxmlformats.org/officeDocument/2006/relationships/hyperlink" Target="mailto:slamet.purwadi@erajaya.com" TargetMode="External"/><Relationship Id="rId254" Type="http://schemas.openxmlformats.org/officeDocument/2006/relationships/hyperlink" Target="mailto:slamet.purwadi@erajaya.com" TargetMode="External"/><Relationship Id="rId49" Type="http://schemas.openxmlformats.org/officeDocument/2006/relationships/hyperlink" Target="mailto:slamet.purwadi@erajaya.com" TargetMode="External"/><Relationship Id="rId114" Type="http://schemas.openxmlformats.org/officeDocument/2006/relationships/hyperlink" Target="mailto:slamet.purwadi@erajaya.com" TargetMode="External"/><Relationship Id="rId296" Type="http://schemas.openxmlformats.org/officeDocument/2006/relationships/hyperlink" Target="mailto:slamet.purwadi@erajaya.com" TargetMode="External"/><Relationship Id="rId461" Type="http://schemas.openxmlformats.org/officeDocument/2006/relationships/hyperlink" Target="mailto:slamet.purwadi@erajaya.com" TargetMode="External"/><Relationship Id="rId60" Type="http://schemas.openxmlformats.org/officeDocument/2006/relationships/hyperlink" Target="mailto:slamet.purwadi@erajaya.com" TargetMode="External"/><Relationship Id="rId156" Type="http://schemas.openxmlformats.org/officeDocument/2006/relationships/hyperlink" Target="mailto:slamet.purwadi@erajaya.com" TargetMode="External"/><Relationship Id="rId198" Type="http://schemas.openxmlformats.org/officeDocument/2006/relationships/hyperlink" Target="mailto:slamet.purwadi@erajaya.com" TargetMode="External"/><Relationship Id="rId321" Type="http://schemas.openxmlformats.org/officeDocument/2006/relationships/hyperlink" Target="mailto:Habibie.ghazali@erajaya.com" TargetMode="External"/><Relationship Id="rId363" Type="http://schemas.openxmlformats.org/officeDocument/2006/relationships/hyperlink" Target="mailto:muhammad.sidik@erajaya.com" TargetMode="External"/><Relationship Id="rId419" Type="http://schemas.openxmlformats.org/officeDocument/2006/relationships/hyperlink" Target="mailto:bobi.01@erajaya.com" TargetMode="External"/><Relationship Id="rId223" Type="http://schemas.openxmlformats.org/officeDocument/2006/relationships/hyperlink" Target="mailto:slamet.purwadi@erajaya.com" TargetMode="External"/><Relationship Id="rId430" Type="http://schemas.openxmlformats.org/officeDocument/2006/relationships/hyperlink" Target="mailto:slamet.purwadi@erajaya.com" TargetMode="External"/><Relationship Id="rId18" Type="http://schemas.openxmlformats.org/officeDocument/2006/relationships/hyperlink" Target="mailto:slamet.purwadi@erajaya.com" TargetMode="External"/><Relationship Id="rId265" Type="http://schemas.openxmlformats.org/officeDocument/2006/relationships/hyperlink" Target="mailto:slamet.purwadi@erajaya.com" TargetMode="External"/><Relationship Id="rId472" Type="http://schemas.openxmlformats.org/officeDocument/2006/relationships/hyperlink" Target="mailto:slamet.purwadi@erajaya.com" TargetMode="External"/><Relationship Id="rId125" Type="http://schemas.openxmlformats.org/officeDocument/2006/relationships/hyperlink" Target="mailto:Rendi.januardi@erajaya.com" TargetMode="External"/><Relationship Id="rId167" Type="http://schemas.openxmlformats.org/officeDocument/2006/relationships/hyperlink" Target="mailto:annisa.yuliani@erajaya.com" TargetMode="External"/><Relationship Id="rId332" Type="http://schemas.openxmlformats.org/officeDocument/2006/relationships/hyperlink" Target="mailto:slamet.purwadi@erajaya.com" TargetMode="External"/><Relationship Id="rId374" Type="http://schemas.openxmlformats.org/officeDocument/2006/relationships/hyperlink" Target="mailto:slamet.purwadi@erajaya.com" TargetMode="External"/><Relationship Id="rId71" Type="http://schemas.openxmlformats.org/officeDocument/2006/relationships/hyperlink" Target="mailto:slamet.purwadi@erajaya.com" TargetMode="External"/><Relationship Id="rId234" Type="http://schemas.openxmlformats.org/officeDocument/2006/relationships/hyperlink" Target="mailto:abdillah.01@erajaya.com" TargetMode="External"/><Relationship Id="rId2" Type="http://schemas.openxmlformats.org/officeDocument/2006/relationships/hyperlink" Target="mailto:slamet.purwadi@erajaya.com" TargetMode="External"/><Relationship Id="rId29" Type="http://schemas.openxmlformats.org/officeDocument/2006/relationships/hyperlink" Target="mailto:slamet.purwadi@erajaya.com" TargetMode="External"/><Relationship Id="rId276" Type="http://schemas.openxmlformats.org/officeDocument/2006/relationships/hyperlink" Target="mailto:abdillah.01@erajaya.com" TargetMode="External"/><Relationship Id="rId441" Type="http://schemas.openxmlformats.org/officeDocument/2006/relationships/hyperlink" Target="mailto:sopiyan.sauri@erajaya.com" TargetMode="External"/><Relationship Id="rId40" Type="http://schemas.openxmlformats.org/officeDocument/2006/relationships/hyperlink" Target="mailto:slamet.purwadi@erajaya.com" TargetMode="External"/><Relationship Id="rId136" Type="http://schemas.openxmlformats.org/officeDocument/2006/relationships/hyperlink" Target="mailto:slamet.purwadi@erajaya.com" TargetMode="External"/><Relationship Id="rId178" Type="http://schemas.openxmlformats.org/officeDocument/2006/relationships/hyperlink" Target="mailto:slamet.purwadi@erajaya.com" TargetMode="External"/><Relationship Id="rId301" Type="http://schemas.openxmlformats.org/officeDocument/2006/relationships/hyperlink" Target="mailto:adit.anggara@erajaya.com" TargetMode="External"/><Relationship Id="rId343" Type="http://schemas.openxmlformats.org/officeDocument/2006/relationships/hyperlink" Target="mailto:slamet.purwadi@erajaya.com" TargetMode="External"/><Relationship Id="rId82" Type="http://schemas.openxmlformats.org/officeDocument/2006/relationships/hyperlink" Target="mailto:slamet.purwadi@erajaya.com" TargetMode="External"/><Relationship Id="rId203" Type="http://schemas.openxmlformats.org/officeDocument/2006/relationships/hyperlink" Target="mailto:samsungciputramall.01@gmail.com" TargetMode="External"/><Relationship Id="rId385" Type="http://schemas.openxmlformats.org/officeDocument/2006/relationships/hyperlink" Target="mailto:slamet.purwadi@erajaya.com" TargetMode="External"/><Relationship Id="rId245" Type="http://schemas.openxmlformats.org/officeDocument/2006/relationships/hyperlink" Target="mailto:abdillah.01@erajaya.com" TargetMode="External"/><Relationship Id="rId287" Type="http://schemas.openxmlformats.org/officeDocument/2006/relationships/hyperlink" Target="mailto:slamet.purwadi@erajaya.com" TargetMode="External"/><Relationship Id="rId410" Type="http://schemas.openxmlformats.org/officeDocument/2006/relationships/hyperlink" Target="mailto:andi.irawan@erajaya.com" TargetMode="External"/><Relationship Id="rId452" Type="http://schemas.openxmlformats.org/officeDocument/2006/relationships/hyperlink" Target="mailto:slamet.purwadi@erajaya.com" TargetMode="External"/><Relationship Id="rId105" Type="http://schemas.openxmlformats.org/officeDocument/2006/relationships/hyperlink" Target="mailto:Rendi.januardi@erajaya.com" TargetMode="External"/><Relationship Id="rId147" Type="http://schemas.openxmlformats.org/officeDocument/2006/relationships/hyperlink" Target="mailto:slamet.purwadi@erajaya.com" TargetMode="External"/><Relationship Id="rId312" Type="http://schemas.openxmlformats.org/officeDocument/2006/relationships/hyperlink" Target="mailto:slamet.purwadi@erajaya.com" TargetMode="External"/><Relationship Id="rId354" Type="http://schemas.openxmlformats.org/officeDocument/2006/relationships/hyperlink" Target="mailto:sparkerafone@gmail.com" TargetMode="External"/><Relationship Id="rId51" Type="http://schemas.openxmlformats.org/officeDocument/2006/relationships/hyperlink" Target="mailto:bambang.setiawan@erajaya.com" TargetMode="External"/><Relationship Id="rId72" Type="http://schemas.openxmlformats.org/officeDocument/2006/relationships/hyperlink" Target="mailto:slamet.purwadi@erajaya.com" TargetMode="External"/><Relationship Id="rId93" Type="http://schemas.openxmlformats.org/officeDocument/2006/relationships/hyperlink" Target="mailto:slamet.purwadi@erajaya.com" TargetMode="External"/><Relationship Id="rId189" Type="http://schemas.openxmlformats.org/officeDocument/2006/relationships/hyperlink" Target="mailto:slamet.purwadi@erajaya.com" TargetMode="External"/><Relationship Id="rId375" Type="http://schemas.openxmlformats.org/officeDocument/2006/relationships/hyperlink" Target="mailto:slamet.purwadi@erajaya.com" TargetMode="External"/><Relationship Id="rId396" Type="http://schemas.openxmlformats.org/officeDocument/2006/relationships/hyperlink" Target="mailto:firman.saputra@erajaya.com" TargetMode="External"/><Relationship Id="rId3" Type="http://schemas.openxmlformats.org/officeDocument/2006/relationships/hyperlink" Target="mailto:slamet.purwadi@erajaya.com" TargetMode="External"/><Relationship Id="rId214" Type="http://schemas.openxmlformats.org/officeDocument/2006/relationships/hyperlink" Target="mailto:mahmud.efendi@erajaya.com" TargetMode="External"/><Relationship Id="rId235" Type="http://schemas.openxmlformats.org/officeDocument/2006/relationships/hyperlink" Target="mailto:slamet.purwadi@erajaya.com" TargetMode="External"/><Relationship Id="rId256" Type="http://schemas.openxmlformats.org/officeDocument/2006/relationships/hyperlink" Target="mailto:hasril.oktama@erajaya.com" TargetMode="External"/><Relationship Id="rId277" Type="http://schemas.openxmlformats.org/officeDocument/2006/relationships/hyperlink" Target="mailto:abdillah.01@erajaya.com" TargetMode="External"/><Relationship Id="rId298" Type="http://schemas.openxmlformats.org/officeDocument/2006/relationships/hyperlink" Target="mailto:slamet.purwadi@erajaya.com" TargetMode="External"/><Relationship Id="rId400" Type="http://schemas.openxmlformats.org/officeDocument/2006/relationships/hyperlink" Target="mailto:iboxcilegon@gmail.com" TargetMode="External"/><Relationship Id="rId421" Type="http://schemas.openxmlformats.org/officeDocument/2006/relationships/hyperlink" Target="mailto:slamet.purwadi@erajaya.com" TargetMode="External"/><Relationship Id="rId442" Type="http://schemas.openxmlformats.org/officeDocument/2006/relationships/hyperlink" Target="mailto:slamet.purwadi@erajaya.com" TargetMode="External"/><Relationship Id="rId463" Type="http://schemas.openxmlformats.org/officeDocument/2006/relationships/hyperlink" Target="mailto:muhammad.ramadhani@erajaya.com" TargetMode="External"/><Relationship Id="rId116" Type="http://schemas.openxmlformats.org/officeDocument/2006/relationships/hyperlink" Target="mailto:erf-erafone.tigaraksa@erafone.com" TargetMode="External"/><Relationship Id="rId137" Type="http://schemas.openxmlformats.org/officeDocument/2006/relationships/hyperlink" Target="mailto:Rendi.januardi@erajaya.com" TargetMode="External"/><Relationship Id="rId158" Type="http://schemas.openxmlformats.org/officeDocument/2006/relationships/hyperlink" Target="mailto:slamet.purwadi@erajaya.com" TargetMode="External"/><Relationship Id="rId302" Type="http://schemas.openxmlformats.org/officeDocument/2006/relationships/hyperlink" Target="mailto:calisan.01@erajaya.com" TargetMode="External"/><Relationship Id="rId323" Type="http://schemas.openxmlformats.org/officeDocument/2006/relationships/hyperlink" Target="mailto:slamet.purwadi@erajaya.com" TargetMode="External"/><Relationship Id="rId344" Type="http://schemas.openxmlformats.org/officeDocument/2006/relationships/hyperlink" Target="mailto:slamet.purwadi@erajaya.com" TargetMode="External"/><Relationship Id="rId20" Type="http://schemas.openxmlformats.org/officeDocument/2006/relationships/hyperlink" Target="mailto:hendro.wijaya@erajaya.com" TargetMode="External"/><Relationship Id="rId41" Type="http://schemas.openxmlformats.org/officeDocument/2006/relationships/hyperlink" Target="mailto:ruhendi.01@erajaya.com" TargetMode="External"/><Relationship Id="rId62" Type="http://schemas.openxmlformats.org/officeDocument/2006/relationships/hyperlink" Target="mailto:bambang.setiawan@erajaya.com" TargetMode="External"/><Relationship Id="rId83" Type="http://schemas.openxmlformats.org/officeDocument/2006/relationships/hyperlink" Target="mailto:slamet.purwadi@erajaya.com" TargetMode="External"/><Relationship Id="rId179" Type="http://schemas.openxmlformats.org/officeDocument/2006/relationships/hyperlink" Target="mailto:slamet.purwadi@erajaya.com" TargetMode="External"/><Relationship Id="rId365" Type="http://schemas.openxmlformats.org/officeDocument/2006/relationships/hyperlink" Target="mailto:slamet.purwadi@erajaya.com" TargetMode="External"/><Relationship Id="rId386" Type="http://schemas.openxmlformats.org/officeDocument/2006/relationships/hyperlink" Target="mailto:slamet.purwadi@erajaya.com" TargetMode="External"/><Relationship Id="rId190" Type="http://schemas.openxmlformats.org/officeDocument/2006/relationships/hyperlink" Target="mailto:slamet.purwadi@erajaya.com" TargetMode="External"/><Relationship Id="rId204" Type="http://schemas.openxmlformats.org/officeDocument/2006/relationships/hyperlink" Target="mailto:samsunggrandindonesia.01@gmail.com" TargetMode="External"/><Relationship Id="rId225" Type="http://schemas.openxmlformats.org/officeDocument/2006/relationships/hyperlink" Target="mailto:slamet.purwadi@erajaya.com" TargetMode="External"/><Relationship Id="rId246" Type="http://schemas.openxmlformats.org/officeDocument/2006/relationships/hyperlink" Target="mailto:slamet.purwadi@erajaya.com" TargetMode="External"/><Relationship Id="rId267" Type="http://schemas.openxmlformats.org/officeDocument/2006/relationships/hyperlink" Target="mailto:slamet.purwadi@erajaya.com" TargetMode="External"/><Relationship Id="rId288" Type="http://schemas.openxmlformats.org/officeDocument/2006/relationships/hyperlink" Target="mailto:slamet.purwadi@erajaya.com" TargetMode="External"/><Relationship Id="rId411" Type="http://schemas.openxmlformats.org/officeDocument/2006/relationships/hyperlink" Target="mailto:iboxgreenlake@gmail.com" TargetMode="External"/><Relationship Id="rId432" Type="http://schemas.openxmlformats.org/officeDocument/2006/relationships/hyperlink" Target="mailto:denny.bimo@erajaya.com" TargetMode="External"/><Relationship Id="rId453" Type="http://schemas.openxmlformats.org/officeDocument/2006/relationships/hyperlink" Target="mailto:sopiyan.sauri@erajaya.com" TargetMode="External"/><Relationship Id="rId474" Type="http://schemas.openxmlformats.org/officeDocument/2006/relationships/hyperlink" Target="mailto:slamet.purwadi@erajaya.com" TargetMode="External"/><Relationship Id="rId106" Type="http://schemas.openxmlformats.org/officeDocument/2006/relationships/hyperlink" Target="mailto:erf-erafone.cisoka@erafone.com" TargetMode="External"/><Relationship Id="rId127" Type="http://schemas.openxmlformats.org/officeDocument/2006/relationships/hyperlink" Target="mailto:Rendi.januardi@erajaya.com" TargetMode="External"/><Relationship Id="rId313" Type="http://schemas.openxmlformats.org/officeDocument/2006/relationships/hyperlink" Target="mailto:erf-erafone.mencengraya@erafone.com" TargetMode="External"/><Relationship Id="rId10" Type="http://schemas.openxmlformats.org/officeDocument/2006/relationships/hyperlink" Target="mailto:slamet.purwadi@erajaya.com" TargetMode="External"/><Relationship Id="rId31" Type="http://schemas.openxmlformats.org/officeDocument/2006/relationships/hyperlink" Target="mailto:iboxlippopuri@gmail.com" TargetMode="External"/><Relationship Id="rId52" Type="http://schemas.openxmlformats.org/officeDocument/2006/relationships/hyperlink" Target="mailto:slamet.purwadi@erajaya.com" TargetMode="External"/><Relationship Id="rId73" Type="http://schemas.openxmlformats.org/officeDocument/2006/relationships/hyperlink" Target="mailto:slamet.purwadi@erajaya.com" TargetMode="External"/><Relationship Id="rId94" Type="http://schemas.openxmlformats.org/officeDocument/2006/relationships/hyperlink" Target="mailto:Rendi.januardi@erajaya.com" TargetMode="External"/><Relationship Id="rId148" Type="http://schemas.openxmlformats.org/officeDocument/2006/relationships/hyperlink" Target="mailto:Rendi.januardi@erajaya.com" TargetMode="External"/><Relationship Id="rId169" Type="http://schemas.openxmlformats.org/officeDocument/2006/relationships/hyperlink" Target="mailto:slamet.purwadi@erajaya.com" TargetMode="External"/><Relationship Id="rId334" Type="http://schemas.openxmlformats.org/officeDocument/2006/relationships/hyperlink" Target="mailto:slamet.purwadi@erajaya.com" TargetMode="External"/><Relationship Id="rId355" Type="http://schemas.openxmlformats.org/officeDocument/2006/relationships/hyperlink" Target="mailto:slamet.purwadi@erajaya.com" TargetMode="External"/><Relationship Id="rId376" Type="http://schemas.openxmlformats.org/officeDocument/2006/relationships/hyperlink" Target="mailto:slamet.purwadi@erajaya.com" TargetMode="External"/><Relationship Id="rId397" Type="http://schemas.openxmlformats.org/officeDocument/2006/relationships/hyperlink" Target="mailto:firman.saputra@erajaya.com" TargetMode="External"/><Relationship Id="rId4" Type="http://schemas.openxmlformats.org/officeDocument/2006/relationships/hyperlink" Target="mailto:slamet.purwadi@erajaya.com" TargetMode="External"/><Relationship Id="rId180" Type="http://schemas.openxmlformats.org/officeDocument/2006/relationships/hyperlink" Target="mailto:slamet.purwadi@erajaya.com" TargetMode="External"/><Relationship Id="rId215" Type="http://schemas.openxmlformats.org/officeDocument/2006/relationships/hyperlink" Target="mailto:slamet.purwadi@erajaya.com" TargetMode="External"/><Relationship Id="rId236" Type="http://schemas.openxmlformats.org/officeDocument/2006/relationships/hyperlink" Target="mailto:abdillah.01@erajaya.com" TargetMode="External"/><Relationship Id="rId257" Type="http://schemas.openxmlformats.org/officeDocument/2006/relationships/hyperlink" Target="mailto:hasril.oktama@erajaya.com" TargetMode="External"/><Relationship Id="rId278" Type="http://schemas.openxmlformats.org/officeDocument/2006/relationships/hyperlink" Target="mailto:abdillah.01@erajaya.com" TargetMode="External"/><Relationship Id="rId401" Type="http://schemas.openxmlformats.org/officeDocument/2006/relationships/hyperlink" Target="mailto:slamet.purwadi@erajaya.com" TargetMode="External"/><Relationship Id="rId422" Type="http://schemas.openxmlformats.org/officeDocument/2006/relationships/hyperlink" Target="mailto:erafonerukoceger@gmail.com" TargetMode="External"/><Relationship Id="rId443" Type="http://schemas.openxmlformats.org/officeDocument/2006/relationships/hyperlink" Target="mailto:slamet.purwadi@erajaya.com" TargetMode="External"/><Relationship Id="rId464" Type="http://schemas.openxmlformats.org/officeDocument/2006/relationships/hyperlink" Target="mailto:slamet.purwadi@erajaya.com" TargetMode="External"/><Relationship Id="rId303" Type="http://schemas.openxmlformats.org/officeDocument/2006/relationships/hyperlink" Target="mailto:slamet.purwadi@erajaya.com" TargetMode="External"/><Relationship Id="rId42" Type="http://schemas.openxmlformats.org/officeDocument/2006/relationships/hyperlink" Target="mailto:bambang.setiawan@erajaya.com" TargetMode="External"/><Relationship Id="rId84" Type="http://schemas.openxmlformats.org/officeDocument/2006/relationships/hyperlink" Target="mailto:slamet.purwadi@erajaya.com" TargetMode="External"/><Relationship Id="rId138" Type="http://schemas.openxmlformats.org/officeDocument/2006/relationships/hyperlink" Target="mailto:slamet.purwadi@erajaya.com" TargetMode="External"/><Relationship Id="rId345" Type="http://schemas.openxmlformats.org/officeDocument/2006/relationships/hyperlink" Target="mailto:slamet.purwadi@erajaya.com" TargetMode="External"/><Relationship Id="rId387" Type="http://schemas.openxmlformats.org/officeDocument/2006/relationships/hyperlink" Target="mailto:slamet.purwadi@erajaya.com" TargetMode="External"/><Relationship Id="rId191" Type="http://schemas.openxmlformats.org/officeDocument/2006/relationships/hyperlink" Target="mailto:slamet.purwadi@erajaya.com" TargetMode="External"/><Relationship Id="rId205" Type="http://schemas.openxmlformats.org/officeDocument/2006/relationships/hyperlink" Target="mailto:samsungtamananggrek.01@gmail.com" TargetMode="External"/><Relationship Id="rId247" Type="http://schemas.openxmlformats.org/officeDocument/2006/relationships/hyperlink" Target="mailto:abdillah.01@erajaya.com" TargetMode="External"/><Relationship Id="rId412" Type="http://schemas.openxmlformats.org/officeDocument/2006/relationships/hyperlink" Target="mailto:slamet.purwadi@erajaya.com" TargetMode="External"/><Relationship Id="rId107" Type="http://schemas.openxmlformats.org/officeDocument/2006/relationships/hyperlink" Target="mailto:slamet.purwadi@erajaya.com" TargetMode="External"/><Relationship Id="rId289" Type="http://schemas.openxmlformats.org/officeDocument/2006/relationships/hyperlink" Target="mailto:slamet.purwadi@erajaya.com" TargetMode="External"/><Relationship Id="rId454" Type="http://schemas.openxmlformats.org/officeDocument/2006/relationships/hyperlink" Target="mailto:ruri.junas@erajaya.com" TargetMode="External"/><Relationship Id="rId11" Type="http://schemas.openxmlformats.org/officeDocument/2006/relationships/hyperlink" Target="mailto:slamet.purwadi@erajaya.com" TargetMode="External"/><Relationship Id="rId53" Type="http://schemas.openxmlformats.org/officeDocument/2006/relationships/hyperlink" Target="mailto:bambang.setiawan@erajaya.com" TargetMode="External"/><Relationship Id="rId149" Type="http://schemas.openxmlformats.org/officeDocument/2006/relationships/hyperlink" Target="mailto:slamet.purwadi@erajaya.com" TargetMode="External"/><Relationship Id="rId314" Type="http://schemas.openxmlformats.org/officeDocument/2006/relationships/hyperlink" Target="mailto:slamet.purwadi@erajaya.com" TargetMode="External"/><Relationship Id="rId356" Type="http://schemas.openxmlformats.org/officeDocument/2006/relationships/hyperlink" Target="mailto:slamet.purwadi@erajaya.com" TargetMode="External"/><Relationship Id="rId398" Type="http://schemas.openxmlformats.org/officeDocument/2006/relationships/hyperlink" Target="mailto:slamet.purwadi@erajaya.com" TargetMode="External"/><Relationship Id="rId95" Type="http://schemas.openxmlformats.org/officeDocument/2006/relationships/hyperlink" Target="mailto:slamet.purwadi@erajaya.com" TargetMode="External"/><Relationship Id="rId160" Type="http://schemas.openxmlformats.org/officeDocument/2006/relationships/hyperlink" Target="mailto:denny.bimo@erajaya.com" TargetMode="External"/><Relationship Id="rId216" Type="http://schemas.openxmlformats.org/officeDocument/2006/relationships/hyperlink" Target="mailto:andi.irawan@erajaya.com" TargetMode="External"/><Relationship Id="rId423" Type="http://schemas.openxmlformats.org/officeDocument/2006/relationships/hyperlink" Target="mailto:slamet.purwadi@erajaya.com" TargetMode="External"/><Relationship Id="rId258" Type="http://schemas.openxmlformats.org/officeDocument/2006/relationships/hyperlink" Target="mailto:slamet.purwadi@erajaya.com" TargetMode="External"/><Relationship Id="rId465" Type="http://schemas.openxmlformats.org/officeDocument/2006/relationships/hyperlink" Target="mailto:sopiyan.sauri@erajaya.com" TargetMode="External"/><Relationship Id="rId22" Type="http://schemas.openxmlformats.org/officeDocument/2006/relationships/hyperlink" Target="mailto:andi.irawan@erajaya.com" TargetMode="External"/><Relationship Id="rId64" Type="http://schemas.openxmlformats.org/officeDocument/2006/relationships/hyperlink" Target="mailto:fany.nisa@erajaya.com" TargetMode="External"/><Relationship Id="rId118" Type="http://schemas.openxmlformats.org/officeDocument/2006/relationships/hyperlink" Target="mailto:Rendi.januardi@erajaya.com" TargetMode="External"/><Relationship Id="rId325" Type="http://schemas.openxmlformats.org/officeDocument/2006/relationships/hyperlink" Target="mailto:iboxbintaro@gmail.com" TargetMode="External"/><Relationship Id="rId367" Type="http://schemas.openxmlformats.org/officeDocument/2006/relationships/hyperlink" Target="mailto:slamet.purwadi@erajaya.com" TargetMode="External"/><Relationship Id="rId171" Type="http://schemas.openxmlformats.org/officeDocument/2006/relationships/hyperlink" Target="mailto:huaweicentralparkmall@gmail.com" TargetMode="External"/><Relationship Id="rId227" Type="http://schemas.openxmlformats.org/officeDocument/2006/relationships/hyperlink" Target="mailto:denny.sanjaya@erajaya.com" TargetMode="External"/><Relationship Id="rId269" Type="http://schemas.openxmlformats.org/officeDocument/2006/relationships/hyperlink" Target="mailto:abdillah.01@erajaya.com" TargetMode="External"/><Relationship Id="rId434" Type="http://schemas.openxmlformats.org/officeDocument/2006/relationships/hyperlink" Target="mailto:slamet.purwadi@erajaya.com" TargetMode="External"/><Relationship Id="rId476" Type="http://schemas.openxmlformats.org/officeDocument/2006/relationships/vmlDrawing" Target="../drawings/vmlDrawing1.vml"/><Relationship Id="rId33" Type="http://schemas.openxmlformats.org/officeDocument/2006/relationships/hyperlink" Target="mailto:andi.irawan@erajaya.com" TargetMode="External"/><Relationship Id="rId129" Type="http://schemas.openxmlformats.org/officeDocument/2006/relationships/hyperlink" Target="mailto:Rendi.januardi@erajaya.com" TargetMode="External"/><Relationship Id="rId280" Type="http://schemas.openxmlformats.org/officeDocument/2006/relationships/hyperlink" Target="mailto:abdillah.01@erajaya.com" TargetMode="External"/><Relationship Id="rId336" Type="http://schemas.openxmlformats.org/officeDocument/2006/relationships/hyperlink" Target="mailto:reza.fadillah@erajaya.com" TargetMode="External"/><Relationship Id="rId75" Type="http://schemas.openxmlformats.org/officeDocument/2006/relationships/hyperlink" Target="mailto:slamet.purwadi@erajaya.com" TargetMode="External"/><Relationship Id="rId140" Type="http://schemas.openxmlformats.org/officeDocument/2006/relationships/hyperlink" Target="mailto:Jatonggo.Silitonga@erajaya.com" TargetMode="External"/><Relationship Id="rId182" Type="http://schemas.openxmlformats.org/officeDocument/2006/relationships/hyperlink" Target="mailto:slamet.purwadi@erajaya.com" TargetMode="External"/><Relationship Id="rId378" Type="http://schemas.openxmlformats.org/officeDocument/2006/relationships/hyperlink" Target="mailto:slamet.purwadi@erajaya.com" TargetMode="External"/><Relationship Id="rId403" Type="http://schemas.openxmlformats.org/officeDocument/2006/relationships/hyperlink" Target="mailto:slamet.purwadi@erajaya.com" TargetMode="External"/><Relationship Id="rId6" Type="http://schemas.openxmlformats.org/officeDocument/2006/relationships/hyperlink" Target="mailto:slamet.purwadi@erajaya.com" TargetMode="External"/><Relationship Id="rId238" Type="http://schemas.openxmlformats.org/officeDocument/2006/relationships/hyperlink" Target="mailto:abdillah.01@erajaya.com" TargetMode="External"/><Relationship Id="rId445" Type="http://schemas.openxmlformats.org/officeDocument/2006/relationships/hyperlink" Target="mailto:slamet.purwadi@erajaya.com" TargetMode="External"/><Relationship Id="rId291" Type="http://schemas.openxmlformats.org/officeDocument/2006/relationships/hyperlink" Target="mailto:slamet.purwadi@erajaya.com" TargetMode="External"/><Relationship Id="rId305" Type="http://schemas.openxmlformats.org/officeDocument/2006/relationships/hyperlink" Target="mailto:slamet.purwadi@erajaya.com" TargetMode="External"/><Relationship Id="rId347" Type="http://schemas.openxmlformats.org/officeDocument/2006/relationships/hyperlink" Target="mailto:slamet.purwadi@erajaya.com" TargetMode="External"/><Relationship Id="rId44" Type="http://schemas.openxmlformats.org/officeDocument/2006/relationships/hyperlink" Target="mailto:rudi.anggarista@erajaya.com" TargetMode="External"/><Relationship Id="rId86" Type="http://schemas.openxmlformats.org/officeDocument/2006/relationships/hyperlink" Target="mailto:slamet.purwadi@erajaya.com" TargetMode="External"/><Relationship Id="rId151" Type="http://schemas.openxmlformats.org/officeDocument/2006/relationships/hyperlink" Target="mailto:oktavian.nurrahmat@erajaya.com" TargetMode="External"/><Relationship Id="rId389" Type="http://schemas.openxmlformats.org/officeDocument/2006/relationships/hyperlink" Target="mailto:slamet.purwadi@erajaya.com" TargetMode="External"/><Relationship Id="rId193" Type="http://schemas.openxmlformats.org/officeDocument/2006/relationships/hyperlink" Target="mailto:slamet.purwadi@erajaya.com" TargetMode="External"/><Relationship Id="rId207" Type="http://schemas.openxmlformats.org/officeDocument/2006/relationships/hyperlink" Target="mailto:aan.supriyanto@erajaya.com" TargetMode="External"/><Relationship Id="rId249" Type="http://schemas.openxmlformats.org/officeDocument/2006/relationships/hyperlink" Target="mailto:abdillah.01@erajaya.com" TargetMode="External"/><Relationship Id="rId414" Type="http://schemas.openxmlformats.org/officeDocument/2006/relationships/hyperlink" Target="mailto:iboxappbxc2@gmail.com" TargetMode="External"/><Relationship Id="rId456" Type="http://schemas.openxmlformats.org/officeDocument/2006/relationships/hyperlink" Target="mailto:sopiyan.sauri@erajaya.com" TargetMode="External"/><Relationship Id="rId13" Type="http://schemas.openxmlformats.org/officeDocument/2006/relationships/hyperlink" Target="mailto:slamet.purwadi@erajaya.com" TargetMode="External"/><Relationship Id="rId109" Type="http://schemas.openxmlformats.org/officeDocument/2006/relationships/hyperlink" Target="mailto:slamet.purwadi@erajaya.com" TargetMode="External"/><Relationship Id="rId260" Type="http://schemas.openxmlformats.org/officeDocument/2006/relationships/hyperlink" Target="mailto:slamet.purwadi@erajaya.com" TargetMode="External"/><Relationship Id="rId316" Type="http://schemas.openxmlformats.org/officeDocument/2006/relationships/hyperlink" Target="mailto:Erf-erafone.rukokapukcengkareng@erafone.com" TargetMode="External"/><Relationship Id="rId55" Type="http://schemas.openxmlformats.org/officeDocument/2006/relationships/hyperlink" Target="mailto:aditia.aprilianto@erajaya.com" TargetMode="External"/><Relationship Id="rId97" Type="http://schemas.openxmlformats.org/officeDocument/2006/relationships/hyperlink" Target="mailto:slamet.purwadi@erajaya.com" TargetMode="External"/><Relationship Id="rId120" Type="http://schemas.openxmlformats.org/officeDocument/2006/relationships/hyperlink" Target="mailto:Rendi.januardi@erajaya.com" TargetMode="External"/><Relationship Id="rId358" Type="http://schemas.openxmlformats.org/officeDocument/2006/relationships/hyperlink" Target="mailto:erwin.ilyas@erajaya.com" TargetMode="External"/><Relationship Id="rId162" Type="http://schemas.openxmlformats.org/officeDocument/2006/relationships/hyperlink" Target="mailto:xiaomi.menarajkt@gmail.com" TargetMode="External"/><Relationship Id="rId218" Type="http://schemas.openxmlformats.org/officeDocument/2006/relationships/hyperlink" Target="mailto:andi.irawan@erajaya.com" TargetMode="External"/><Relationship Id="rId425" Type="http://schemas.openxmlformats.org/officeDocument/2006/relationships/hyperlink" Target="mailto:slamet.purwadi@erajaya.com" TargetMode="External"/><Relationship Id="rId467" Type="http://schemas.openxmlformats.org/officeDocument/2006/relationships/hyperlink" Target="mailto:sopiyan.sauri@erajaya.com" TargetMode="External"/><Relationship Id="rId271" Type="http://schemas.openxmlformats.org/officeDocument/2006/relationships/hyperlink" Target="mailto:abdillah.01@erajaya.com" TargetMode="External"/><Relationship Id="rId24" Type="http://schemas.openxmlformats.org/officeDocument/2006/relationships/hyperlink" Target="mailto:slamet.purwadi@erajaya.com" TargetMode="External"/><Relationship Id="rId66" Type="http://schemas.openxmlformats.org/officeDocument/2006/relationships/hyperlink" Target="mailto:slamet.purwadi@erajaya.com" TargetMode="External"/><Relationship Id="rId131" Type="http://schemas.openxmlformats.org/officeDocument/2006/relationships/hyperlink" Target="mailto:Rendi.januardi@erajaya.com" TargetMode="External"/><Relationship Id="rId327" Type="http://schemas.openxmlformats.org/officeDocument/2006/relationships/hyperlink" Target="mailto:andi.irawan@erajaya.com" TargetMode="External"/><Relationship Id="rId369" Type="http://schemas.openxmlformats.org/officeDocument/2006/relationships/hyperlink" Target="mailto:rachmat.01@erajaya.com" TargetMode="External"/><Relationship Id="rId173" Type="http://schemas.openxmlformats.org/officeDocument/2006/relationships/hyperlink" Target="mailto:slamet.purwadi@erajaya.com" TargetMode="External"/><Relationship Id="rId229" Type="http://schemas.openxmlformats.org/officeDocument/2006/relationships/hyperlink" Target="mailto:slamet.purwadi@erajaya.com" TargetMode="External"/><Relationship Id="rId380" Type="http://schemas.openxmlformats.org/officeDocument/2006/relationships/hyperlink" Target="mailto:Angga.ardian@erajaya.com" TargetMode="External"/><Relationship Id="rId436" Type="http://schemas.openxmlformats.org/officeDocument/2006/relationships/hyperlink" Target="mailto:muhamad.syarip@erajaya.com" TargetMode="External"/><Relationship Id="rId240" Type="http://schemas.openxmlformats.org/officeDocument/2006/relationships/hyperlink" Target="mailto:abdillah.01@erajaya.com" TargetMode="External"/><Relationship Id="rId35" Type="http://schemas.openxmlformats.org/officeDocument/2006/relationships/hyperlink" Target="mailto:joko.gama@erajaya.com" TargetMode="External"/><Relationship Id="rId77" Type="http://schemas.openxmlformats.org/officeDocument/2006/relationships/hyperlink" Target="mailto:slamet.purwadi@erajaya.com" TargetMode="External"/><Relationship Id="rId100" Type="http://schemas.openxmlformats.org/officeDocument/2006/relationships/hyperlink" Target="mailto:Rendi.januardi@erajaya.com" TargetMode="External"/><Relationship Id="rId282" Type="http://schemas.openxmlformats.org/officeDocument/2006/relationships/hyperlink" Target="mailto:slamet.purwadi@erajaya.com" TargetMode="External"/><Relationship Id="rId338" Type="http://schemas.openxmlformats.org/officeDocument/2006/relationships/hyperlink" Target="mailto:rizky.kurniawan@erajaya.com" TargetMode="External"/><Relationship Id="rId8" Type="http://schemas.openxmlformats.org/officeDocument/2006/relationships/hyperlink" Target="mailto:slamet.purwadi@erajaya.com" TargetMode="External"/><Relationship Id="rId142" Type="http://schemas.openxmlformats.org/officeDocument/2006/relationships/hyperlink" Target="mailto:Rendi.januardi@erajaya.com" TargetMode="External"/><Relationship Id="rId184" Type="http://schemas.openxmlformats.org/officeDocument/2006/relationships/hyperlink" Target="mailto:erf-andmore.eastvarabsd@erafone.com" TargetMode="External"/><Relationship Id="rId391" Type="http://schemas.openxmlformats.org/officeDocument/2006/relationships/hyperlink" Target="mailto:slamet.purwadi@erajaya.com" TargetMode="External"/><Relationship Id="rId405" Type="http://schemas.openxmlformats.org/officeDocument/2006/relationships/hyperlink" Target="mailto:slamet.purwadi@erajaya.com" TargetMode="External"/><Relationship Id="rId447" Type="http://schemas.openxmlformats.org/officeDocument/2006/relationships/hyperlink" Target="mailto:sopiyan.sauri@erajaya.com" TargetMode="External"/><Relationship Id="rId251" Type="http://schemas.openxmlformats.org/officeDocument/2006/relationships/hyperlink" Target="mailto:abdillah.01@erajaya.com" TargetMode="External"/><Relationship Id="rId46" Type="http://schemas.openxmlformats.org/officeDocument/2006/relationships/hyperlink" Target="mailto:slamet.purwadi@erajaya.com" TargetMode="External"/><Relationship Id="rId293" Type="http://schemas.openxmlformats.org/officeDocument/2006/relationships/hyperlink" Target="mailto:erf-erafone.kembanganutara@erafone.com" TargetMode="External"/><Relationship Id="rId307" Type="http://schemas.openxmlformats.org/officeDocument/2006/relationships/hyperlink" Target="mailto:slamet.purwadi@erajaya.com" TargetMode="External"/><Relationship Id="rId349" Type="http://schemas.openxmlformats.org/officeDocument/2006/relationships/hyperlink" Target="mailto:erf-erafone.agoramall@erajaya.com" TargetMode="External"/><Relationship Id="rId88" Type="http://schemas.openxmlformats.org/officeDocument/2006/relationships/hyperlink" Target="mailto:slamet.purwadi@erajaya.com" TargetMode="External"/><Relationship Id="rId111" Type="http://schemas.openxmlformats.org/officeDocument/2006/relationships/hyperlink" Target="mailto:slamet.purwadi@erajaya.com" TargetMode="External"/><Relationship Id="rId153" Type="http://schemas.openxmlformats.org/officeDocument/2006/relationships/hyperlink" Target="mailto:slamet.purwadi@erajaya.com" TargetMode="External"/><Relationship Id="rId195" Type="http://schemas.openxmlformats.org/officeDocument/2006/relationships/hyperlink" Target="mailto:slamet.purwadi@erajaya.com" TargetMode="External"/><Relationship Id="rId209" Type="http://schemas.openxmlformats.org/officeDocument/2006/relationships/hyperlink" Target="mailto:samsung.edc@mynasa.com" TargetMode="External"/><Relationship Id="rId360" Type="http://schemas.openxmlformats.org/officeDocument/2006/relationships/hyperlink" Target="mailto:slamet.purwadi@erajaya.com" TargetMode="External"/><Relationship Id="rId416" Type="http://schemas.openxmlformats.org/officeDocument/2006/relationships/hyperlink" Target="mailto:abdul.hafiz@erajaya.com" TargetMode="External"/><Relationship Id="rId220" Type="http://schemas.openxmlformats.org/officeDocument/2006/relationships/hyperlink" Target="mailto:andi.irawan@erajaya.com" TargetMode="External"/><Relationship Id="rId458" Type="http://schemas.openxmlformats.org/officeDocument/2006/relationships/hyperlink" Target="mailto:slamet.purwadi@erajaya.com" TargetMode="External"/><Relationship Id="rId15" Type="http://schemas.openxmlformats.org/officeDocument/2006/relationships/hyperlink" Target="mailto:erf-erafone.mbkragilanbanten@erafone.com" TargetMode="External"/><Relationship Id="rId57" Type="http://schemas.openxmlformats.org/officeDocument/2006/relationships/hyperlink" Target="mailto:slamet.purwadi@erajaya.com" TargetMode="External"/><Relationship Id="rId262" Type="http://schemas.openxmlformats.org/officeDocument/2006/relationships/hyperlink" Target="mailto:erf-erafone.kisamauntangerang@erafone.com" TargetMode="External"/><Relationship Id="rId318" Type="http://schemas.openxmlformats.org/officeDocument/2006/relationships/hyperlink" Target="mailto:slamet.purwadi@erajaya.com" TargetMode="External"/><Relationship Id="rId99" Type="http://schemas.openxmlformats.org/officeDocument/2006/relationships/hyperlink" Target="mailto:slamet.purwadi@erajaya.com" TargetMode="External"/><Relationship Id="rId122" Type="http://schemas.openxmlformats.org/officeDocument/2006/relationships/hyperlink" Target="mailto:slamet.purwadi@erajaya.com" TargetMode="External"/><Relationship Id="rId164" Type="http://schemas.openxmlformats.org/officeDocument/2006/relationships/hyperlink" Target="mailto:slamet.purwadi@erajaya.com" TargetMode="External"/><Relationship Id="rId371" Type="http://schemas.openxmlformats.org/officeDocument/2006/relationships/hyperlink" Target="mailto:slamet.purwadi@erajaya.com" TargetMode="External"/><Relationship Id="rId427" Type="http://schemas.openxmlformats.org/officeDocument/2006/relationships/hyperlink" Target="mailto:slamet.purwadi@erajaya.com" TargetMode="External"/><Relationship Id="rId469" Type="http://schemas.openxmlformats.org/officeDocument/2006/relationships/hyperlink" Target="mailto:slamet.purwadi@erajaya.com" TargetMode="External"/><Relationship Id="rId26" Type="http://schemas.openxmlformats.org/officeDocument/2006/relationships/hyperlink" Target="mailto:slamet.purwadi@erajaya.com" TargetMode="External"/><Relationship Id="rId231" Type="http://schemas.openxmlformats.org/officeDocument/2006/relationships/hyperlink" Target="mailto:bayu.anjasrianto@erajaya.com" TargetMode="External"/><Relationship Id="rId273" Type="http://schemas.openxmlformats.org/officeDocument/2006/relationships/hyperlink" Target="mailto:abdillah.01@erajaya.com" TargetMode="External"/><Relationship Id="rId329" Type="http://schemas.openxmlformats.org/officeDocument/2006/relationships/hyperlink" Target="mailto:andi.irawan@erajaya.com" TargetMode="External"/><Relationship Id="rId68" Type="http://schemas.openxmlformats.org/officeDocument/2006/relationships/hyperlink" Target="mailto:slamet.purwadi@erajaya.com" TargetMode="External"/><Relationship Id="rId133" Type="http://schemas.openxmlformats.org/officeDocument/2006/relationships/hyperlink" Target="mailto:Rendi.januardi@erajaya.com" TargetMode="External"/><Relationship Id="rId175" Type="http://schemas.openxmlformats.org/officeDocument/2006/relationships/hyperlink" Target="mailto:slamet.purwadi@erajaya.com" TargetMode="External"/><Relationship Id="rId340" Type="http://schemas.openxmlformats.org/officeDocument/2006/relationships/hyperlink" Target="mailto:rado.saputra@erajaya.com" TargetMode="External"/><Relationship Id="rId200" Type="http://schemas.openxmlformats.org/officeDocument/2006/relationships/hyperlink" Target="mailto:slamet.purwadi@erajaya.com" TargetMode="External"/><Relationship Id="rId382" Type="http://schemas.openxmlformats.org/officeDocument/2006/relationships/hyperlink" Target="mailto:slamet.purwadi@erajaya.com" TargetMode="External"/><Relationship Id="rId438" Type="http://schemas.openxmlformats.org/officeDocument/2006/relationships/hyperlink" Target="mailto:danyel.panjaitan@erajaya.com" TargetMode="External"/><Relationship Id="rId242" Type="http://schemas.openxmlformats.org/officeDocument/2006/relationships/hyperlink" Target="mailto:slamet.purwadi@erajaya.com" TargetMode="External"/><Relationship Id="rId284" Type="http://schemas.openxmlformats.org/officeDocument/2006/relationships/hyperlink" Target="mailto:denny.sanjaya@erajaya.com" TargetMode="External"/><Relationship Id="rId37" Type="http://schemas.openxmlformats.org/officeDocument/2006/relationships/hyperlink" Target="mailto:revi.pratama@erajaya.com" TargetMode="External"/><Relationship Id="rId79" Type="http://schemas.openxmlformats.org/officeDocument/2006/relationships/hyperlink" Target="mailto:samsung.bintaroexchange2@mynasa.com" TargetMode="External"/><Relationship Id="rId102" Type="http://schemas.openxmlformats.org/officeDocument/2006/relationships/hyperlink" Target="mailto:Rendi.januardi@erajaya.com" TargetMode="External"/><Relationship Id="rId144" Type="http://schemas.openxmlformats.org/officeDocument/2006/relationships/hyperlink" Target="mailto:Rendi.januardi@erajaya.com" TargetMode="External"/><Relationship Id="rId90" Type="http://schemas.openxmlformats.org/officeDocument/2006/relationships/hyperlink" Target="mailto:samsunghamptonsquare201@gmail.com" TargetMode="External"/><Relationship Id="rId186" Type="http://schemas.openxmlformats.org/officeDocument/2006/relationships/hyperlink" Target="mailto:diki.febriyanto@erajaya.com" TargetMode="External"/><Relationship Id="rId351" Type="http://schemas.openxmlformats.org/officeDocument/2006/relationships/hyperlink" Target="mailto:Agresmangdusquare@gmail.com" TargetMode="External"/><Relationship Id="rId393" Type="http://schemas.openxmlformats.org/officeDocument/2006/relationships/hyperlink" Target="mailto:slamet.purwadi@erajaya.com" TargetMode="External"/><Relationship Id="rId407" Type="http://schemas.openxmlformats.org/officeDocument/2006/relationships/hyperlink" Target="mailto:slamet.purwadi@erajaya.com" TargetMode="External"/><Relationship Id="rId449" Type="http://schemas.openxmlformats.org/officeDocument/2006/relationships/hyperlink" Target="mailto:taufiqfahmi2000@gmail.com" TargetMode="External"/><Relationship Id="rId211" Type="http://schemas.openxmlformats.org/officeDocument/2006/relationships/hyperlink" Target="mailto:iboxedcpik2@gmail.com" TargetMode="External"/><Relationship Id="rId253" Type="http://schemas.openxmlformats.org/officeDocument/2006/relationships/hyperlink" Target="mailto:abdillah.01@erajaya.com" TargetMode="External"/><Relationship Id="rId295" Type="http://schemas.openxmlformats.org/officeDocument/2006/relationships/hyperlink" Target="mailto:erf-erafone.25meruyailir@erafone.com" TargetMode="External"/><Relationship Id="rId309" Type="http://schemas.openxmlformats.org/officeDocument/2006/relationships/hyperlink" Target="mailto:slamet.purwadi@erajaya.com" TargetMode="External"/><Relationship Id="rId460" Type="http://schemas.openxmlformats.org/officeDocument/2006/relationships/hyperlink" Target="mailto:denny.rivaldi@erajaya.com" TargetMode="External"/><Relationship Id="rId48" Type="http://schemas.openxmlformats.org/officeDocument/2006/relationships/hyperlink" Target="mailto:bambang.setiawan@erajaya.com" TargetMode="External"/><Relationship Id="rId113" Type="http://schemas.openxmlformats.org/officeDocument/2006/relationships/hyperlink" Target="mailto:erafonerukocurug25@gmail.com" TargetMode="External"/><Relationship Id="rId320" Type="http://schemas.openxmlformats.org/officeDocument/2006/relationships/hyperlink" Target="mailto:alija.akbar@erajaya.com" TargetMode="External"/><Relationship Id="rId155" Type="http://schemas.openxmlformats.org/officeDocument/2006/relationships/hyperlink" Target="mailto:slamet.purwadi@erajaya.com" TargetMode="External"/><Relationship Id="rId197" Type="http://schemas.openxmlformats.org/officeDocument/2006/relationships/hyperlink" Target="mailto:slamet.purwadi@erajaya.com" TargetMode="External"/><Relationship Id="rId362" Type="http://schemas.openxmlformats.org/officeDocument/2006/relationships/hyperlink" Target="mailto:slamet.purwadi@erajaya.com" TargetMode="External"/><Relationship Id="rId418" Type="http://schemas.openxmlformats.org/officeDocument/2006/relationships/hyperlink" Target="mailto:slamet.purwadi@erajaya.com" TargetMode="External"/><Relationship Id="rId222" Type="http://schemas.openxmlformats.org/officeDocument/2006/relationships/hyperlink" Target="mailto:andi.irawan@erajaya.com" TargetMode="External"/><Relationship Id="rId264" Type="http://schemas.openxmlformats.org/officeDocument/2006/relationships/hyperlink" Target="mailto:slamet.purwadi@erajaya.com" TargetMode="External"/><Relationship Id="rId471" Type="http://schemas.openxmlformats.org/officeDocument/2006/relationships/hyperlink" Target="mailto:mistore.poris@erafone.com" TargetMode="External"/><Relationship Id="rId17" Type="http://schemas.openxmlformats.org/officeDocument/2006/relationships/hyperlink" Target="mailto:erf-erafone.erafonerangkasbitung2@erafone.com" TargetMode="External"/><Relationship Id="rId59" Type="http://schemas.openxmlformats.org/officeDocument/2006/relationships/hyperlink" Target="mailto:bambang.setiawan@erajaya.com" TargetMode="External"/><Relationship Id="rId124" Type="http://schemas.openxmlformats.org/officeDocument/2006/relationships/hyperlink" Target="mailto:slamet.purwadi@erajaya.com" TargetMode="External"/><Relationship Id="rId70" Type="http://schemas.openxmlformats.org/officeDocument/2006/relationships/hyperlink" Target="mailto:slamet.purwadi@erajaya.com" TargetMode="External"/><Relationship Id="rId166" Type="http://schemas.openxmlformats.org/officeDocument/2006/relationships/hyperlink" Target="mailto:slamet.purwadi@erajaya.com" TargetMode="External"/><Relationship Id="rId331" Type="http://schemas.openxmlformats.org/officeDocument/2006/relationships/hyperlink" Target="mailto:andi.irawan@erajaya.com" TargetMode="External"/><Relationship Id="rId373" Type="http://schemas.openxmlformats.org/officeDocument/2006/relationships/hyperlink" Target="mailto:slamet.purwadi@erajaya.com" TargetMode="External"/><Relationship Id="rId429" Type="http://schemas.openxmlformats.org/officeDocument/2006/relationships/hyperlink" Target="mailto:slamet.purwadi@erajaya.com" TargetMode="External"/><Relationship Id="rId1" Type="http://schemas.openxmlformats.org/officeDocument/2006/relationships/hyperlink" Target="mailto:slamet.purwadi@erajaya.com" TargetMode="External"/><Relationship Id="rId233" Type="http://schemas.openxmlformats.org/officeDocument/2006/relationships/hyperlink" Target="mailto:slamet.purwadi@erajaya.com" TargetMode="External"/><Relationship Id="rId440" Type="http://schemas.openxmlformats.org/officeDocument/2006/relationships/hyperlink" Target="mailto:slamet.purwadi@erajaya.com" TargetMode="External"/><Relationship Id="rId28" Type="http://schemas.openxmlformats.org/officeDocument/2006/relationships/hyperlink" Target="mailto:vincentius.alim@erajaya.com" TargetMode="External"/><Relationship Id="rId275" Type="http://schemas.openxmlformats.org/officeDocument/2006/relationships/hyperlink" Target="mailto:abdillah.01@erajaya.com" TargetMode="External"/><Relationship Id="rId300" Type="http://schemas.openxmlformats.org/officeDocument/2006/relationships/hyperlink" Target="mailto:fernaldhy.sanusi@erajaya.com" TargetMode="External"/><Relationship Id="rId81" Type="http://schemas.openxmlformats.org/officeDocument/2006/relationships/hyperlink" Target="mailto:slamet.purwadi@erajaya.com" TargetMode="External"/><Relationship Id="rId135" Type="http://schemas.openxmlformats.org/officeDocument/2006/relationships/hyperlink" Target="mailto:Rendi.januardi@erajaya.com" TargetMode="External"/><Relationship Id="rId177" Type="http://schemas.openxmlformats.org/officeDocument/2006/relationships/hyperlink" Target="mailto:slamet.purwadi@erajaya.com" TargetMode="External"/><Relationship Id="rId342" Type="http://schemas.openxmlformats.org/officeDocument/2006/relationships/hyperlink" Target="mailto:slamet.purwadi@erajaya.com" TargetMode="External"/><Relationship Id="rId384" Type="http://schemas.openxmlformats.org/officeDocument/2006/relationships/hyperlink" Target="mailto:erafonesamanhudi1@gmail.com" TargetMode="External"/><Relationship Id="rId202" Type="http://schemas.openxmlformats.org/officeDocument/2006/relationships/hyperlink" Target="mailto:slamet.purwadi@erajaya.com" TargetMode="External"/><Relationship Id="rId244" Type="http://schemas.openxmlformats.org/officeDocument/2006/relationships/hyperlink" Target="mailto:slamet.purwadi@erajaya.com" TargetMode="External"/><Relationship Id="rId39" Type="http://schemas.openxmlformats.org/officeDocument/2006/relationships/hyperlink" Target="mailto:bambang.setiawan@erajaya.com" TargetMode="External"/><Relationship Id="rId286" Type="http://schemas.openxmlformats.org/officeDocument/2006/relationships/hyperlink" Target="mailto:slamet.purwadi@erajaya.com" TargetMode="External"/><Relationship Id="rId451" Type="http://schemas.openxmlformats.org/officeDocument/2006/relationships/hyperlink" Target="mailto:sopiyan.sauri@erajaya.com" TargetMode="External"/><Relationship Id="rId50" Type="http://schemas.openxmlformats.org/officeDocument/2006/relationships/hyperlink" Target="mailto:muhammad.nizar@erajaya.com" TargetMode="External"/><Relationship Id="rId104" Type="http://schemas.openxmlformats.org/officeDocument/2006/relationships/hyperlink" Target="mailto:slamet.purwadi@erajaya.com" TargetMode="External"/><Relationship Id="rId146" Type="http://schemas.openxmlformats.org/officeDocument/2006/relationships/hyperlink" Target="mailto:Rendi.januardi@erajaya.com" TargetMode="External"/><Relationship Id="rId188" Type="http://schemas.openxmlformats.org/officeDocument/2006/relationships/hyperlink" Target="mailto:rezky.nabila@erajaya.com" TargetMode="External"/><Relationship Id="rId311" Type="http://schemas.openxmlformats.org/officeDocument/2006/relationships/hyperlink" Target="mailto:slamet.purwadi@erajaya.com" TargetMode="External"/><Relationship Id="rId353" Type="http://schemas.openxmlformats.org/officeDocument/2006/relationships/hyperlink" Target="mailto:xlcitcroxy@gmail.com" TargetMode="External"/><Relationship Id="rId395" Type="http://schemas.openxmlformats.org/officeDocument/2006/relationships/hyperlink" Target="mailto:slamet.purwadi@erajaya.com" TargetMode="External"/><Relationship Id="rId409" Type="http://schemas.openxmlformats.org/officeDocument/2006/relationships/hyperlink" Target="mailto:slamet.purwadi@erajaya.com" TargetMode="External"/><Relationship Id="rId92" Type="http://schemas.openxmlformats.org/officeDocument/2006/relationships/hyperlink" Target="mailto:muhammad.putra.02@erajaya.com" TargetMode="External"/><Relationship Id="rId213" Type="http://schemas.openxmlformats.org/officeDocument/2006/relationships/hyperlink" Target="mailto:mahmud.efendi@erajaya.com" TargetMode="External"/><Relationship Id="rId420" Type="http://schemas.openxmlformats.org/officeDocument/2006/relationships/hyperlink" Target="mailto:slamet.purwadi@erajaya.com" TargetMode="External"/><Relationship Id="rId255" Type="http://schemas.openxmlformats.org/officeDocument/2006/relationships/hyperlink" Target="mailto:abdillah.01@erajaya.com" TargetMode="External"/><Relationship Id="rId297" Type="http://schemas.openxmlformats.org/officeDocument/2006/relationships/hyperlink" Target="mailto:slamet.purwadi@erajaya.com" TargetMode="External"/><Relationship Id="rId462" Type="http://schemas.openxmlformats.org/officeDocument/2006/relationships/hyperlink" Target="mailto:sopiyan.sauri@erajaya.com" TargetMode="External"/><Relationship Id="rId115" Type="http://schemas.openxmlformats.org/officeDocument/2006/relationships/hyperlink" Target="mailto:Rendi.januardi@erajaya.com" TargetMode="External"/><Relationship Id="rId157" Type="http://schemas.openxmlformats.org/officeDocument/2006/relationships/hyperlink" Target="mailto:slamet.purwadi@erajaya.com" TargetMode="External"/><Relationship Id="rId322" Type="http://schemas.openxmlformats.org/officeDocument/2006/relationships/hyperlink" Target="mailto:Habibie.ghazali@erajaya.com" TargetMode="External"/><Relationship Id="rId364" Type="http://schemas.openxmlformats.org/officeDocument/2006/relationships/hyperlink" Target="mailto:erfsuryakencana@gmail.com" TargetMode="External"/><Relationship Id="rId61" Type="http://schemas.openxmlformats.org/officeDocument/2006/relationships/hyperlink" Target="mailto:indrawan.saleh@erajaya.com" TargetMode="External"/><Relationship Id="rId199" Type="http://schemas.openxmlformats.org/officeDocument/2006/relationships/hyperlink" Target="mailto:slamet.purwadi@erajaya.com" TargetMode="External"/><Relationship Id="rId19" Type="http://schemas.openxmlformats.org/officeDocument/2006/relationships/hyperlink" Target="mailto:erf-erafone.cipareserang@erafone.com" TargetMode="External"/><Relationship Id="rId224" Type="http://schemas.openxmlformats.org/officeDocument/2006/relationships/hyperlink" Target="mailto:andi.irawan@erajaya.com" TargetMode="External"/><Relationship Id="rId266" Type="http://schemas.openxmlformats.org/officeDocument/2006/relationships/hyperlink" Target="mailto:slamet.purwadi@erajaya.com" TargetMode="External"/><Relationship Id="rId431" Type="http://schemas.openxmlformats.org/officeDocument/2006/relationships/hyperlink" Target="mailto:slamet.purwadi@erajaya.com" TargetMode="External"/><Relationship Id="rId473" Type="http://schemas.openxmlformats.org/officeDocument/2006/relationships/hyperlink" Target="mailto:sopiyan.sauri@erajaya.com" TargetMode="External"/><Relationship Id="rId30" Type="http://schemas.openxmlformats.org/officeDocument/2006/relationships/hyperlink" Target="mailto:andi.irawan@erajaya.com" TargetMode="External"/><Relationship Id="rId126" Type="http://schemas.openxmlformats.org/officeDocument/2006/relationships/hyperlink" Target="mailto:slamet.purwadi@erajaya.com" TargetMode="External"/><Relationship Id="rId168" Type="http://schemas.openxmlformats.org/officeDocument/2006/relationships/hyperlink" Target="mailto:mistoremaldaanmogot@gmail.com" TargetMode="External"/><Relationship Id="rId333" Type="http://schemas.openxmlformats.org/officeDocument/2006/relationships/hyperlink" Target="mailto:andi.irawan@erajay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A294"/>
  <sheetViews>
    <sheetView tabSelected="1" workbookViewId="0">
      <selection activeCell="C11" sqref="C11"/>
    </sheetView>
  </sheetViews>
  <sheetFormatPr baseColWidth="10" defaultColWidth="14.5" defaultRowHeight="15" customHeight="1" x14ac:dyDescent="0.2"/>
  <cols>
    <col min="1" max="1" width="4.5" style="17" customWidth="1"/>
    <col min="2" max="2" width="9.33203125" style="2" customWidth="1"/>
    <col min="3" max="3" width="63.5" style="2" customWidth="1"/>
    <col min="4" max="4" width="9" style="6" customWidth="1"/>
    <col min="5" max="5" width="15" style="2" customWidth="1"/>
    <col min="6" max="6" width="22.6640625" style="2" customWidth="1"/>
    <col min="7" max="7" width="20" style="2" customWidth="1"/>
    <col min="8" max="8" width="21.5" style="2" customWidth="1"/>
    <col min="9" max="9" width="15" style="2" customWidth="1"/>
    <col min="10" max="10" width="20.83203125" style="2" customWidth="1"/>
    <col min="11" max="11" width="28.33203125" style="2" customWidth="1"/>
    <col min="12" max="12" width="19.5" style="2" customWidth="1"/>
    <col min="13" max="13" width="15.33203125" style="2" customWidth="1"/>
    <col min="14" max="14" width="4.6640625" style="2" customWidth="1"/>
    <col min="15" max="15" width="10.5" style="2" customWidth="1"/>
    <col min="16" max="16" width="13.5" style="2" customWidth="1"/>
    <col min="17" max="17" width="15.5" style="2" customWidth="1"/>
    <col min="18" max="18" width="25.83203125" style="18" customWidth="1"/>
    <col min="19" max="19" width="10.5" style="2" customWidth="1"/>
    <col min="20" max="20" width="15" style="2" customWidth="1"/>
    <col min="21" max="21" width="15.5" style="3" customWidth="1"/>
    <col min="22" max="22" width="15.5" style="2" customWidth="1"/>
    <col min="23" max="23" width="27.1640625" style="6" customWidth="1"/>
    <col min="24" max="24" width="13.5" style="6" customWidth="1"/>
    <col min="25" max="25" width="10.5" style="6" customWidth="1"/>
    <col min="26" max="26" width="14.6640625" style="2" customWidth="1"/>
    <col min="27" max="27" width="15.33203125" style="3" customWidth="1"/>
    <col min="28" max="28" width="16.83203125" style="2" customWidth="1"/>
    <col min="29" max="29" width="27" style="2" customWidth="1"/>
    <col min="30" max="30" width="16" style="2" customWidth="1"/>
    <col min="31" max="31" width="10.5" style="2" customWidth="1"/>
    <col min="32" max="32" width="21.1640625" style="2" customWidth="1"/>
    <col min="33" max="33" width="20.83203125" style="3" customWidth="1"/>
    <col min="34" max="34" width="29.83203125" style="2" customWidth="1"/>
    <col min="35" max="35" width="30.1640625" style="2" customWidth="1"/>
    <col min="36" max="36" width="10.5" style="2" customWidth="1"/>
    <col min="37" max="38" width="26.33203125" style="2" customWidth="1"/>
    <col min="39" max="39" width="27.6640625" style="2" customWidth="1"/>
    <col min="40" max="40" width="34" style="2" customWidth="1"/>
    <col min="41" max="41" width="10.5" style="6" customWidth="1"/>
    <col min="42" max="42" width="28.83203125" style="6" customWidth="1"/>
    <col min="43" max="43" width="28.5" style="6" customWidth="1"/>
    <col min="44" max="44" width="29.83203125" style="2" customWidth="1"/>
    <col min="45" max="45" width="34.83203125" style="2" customWidth="1"/>
    <col min="46" max="46" width="106.1640625" style="2" customWidth="1"/>
    <col min="47" max="47" width="30.5" style="2" customWidth="1"/>
    <col min="48" max="48" width="29.6640625" style="2" customWidth="1"/>
    <col min="49" max="49" width="30.5" style="6" customWidth="1"/>
    <col min="50" max="50" width="17" style="2" customWidth="1"/>
    <col min="51" max="16381" width="14.5" style="2"/>
    <col min="16382" max="16384" width="14.5" style="1"/>
  </cols>
  <sheetData>
    <row r="1" spans="1:50" s="2" customFormat="1" ht="15" customHeight="1" x14ac:dyDescent="0.2">
      <c r="A1" s="17"/>
      <c r="D1" s="6"/>
      <c r="R1" s="18"/>
      <c r="U1" s="3"/>
      <c r="W1" s="6"/>
      <c r="X1" s="6"/>
      <c r="Y1" s="6"/>
      <c r="AA1" s="3"/>
      <c r="AG1" s="3"/>
      <c r="AO1" s="6"/>
      <c r="AP1" s="6"/>
      <c r="AQ1" s="6"/>
      <c r="AW1" s="6"/>
    </row>
    <row r="2" spans="1:50" s="11" customFormat="1" ht="14" x14ac:dyDescent="0.2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  <c r="N2" s="19" t="s">
        <v>13</v>
      </c>
      <c r="O2" s="19" t="s">
        <v>14</v>
      </c>
      <c r="P2" s="19" t="s">
        <v>15</v>
      </c>
      <c r="Q2" s="35" t="s">
        <v>16</v>
      </c>
      <c r="R2" s="19" t="s">
        <v>17</v>
      </c>
      <c r="S2" s="19" t="s">
        <v>14</v>
      </c>
      <c r="T2" s="36" t="s">
        <v>18</v>
      </c>
      <c r="U2" s="36" t="s">
        <v>19</v>
      </c>
      <c r="V2" s="35" t="s">
        <v>16</v>
      </c>
      <c r="W2" s="19" t="s">
        <v>17</v>
      </c>
      <c r="X2" s="19" t="s">
        <v>20</v>
      </c>
      <c r="Y2" s="19" t="s">
        <v>14</v>
      </c>
      <c r="Z2" s="36" t="s">
        <v>21</v>
      </c>
      <c r="AA2" s="36" t="s">
        <v>22</v>
      </c>
      <c r="AB2" s="35" t="s">
        <v>16</v>
      </c>
      <c r="AC2" s="19" t="s">
        <v>17</v>
      </c>
      <c r="AD2" s="19" t="s">
        <v>23</v>
      </c>
      <c r="AE2" s="19" t="s">
        <v>14</v>
      </c>
      <c r="AF2" s="36" t="s">
        <v>24</v>
      </c>
      <c r="AG2" s="36" t="s">
        <v>25</v>
      </c>
      <c r="AH2" s="35" t="s">
        <v>16</v>
      </c>
      <c r="AI2" s="19" t="s">
        <v>17</v>
      </c>
      <c r="AJ2" s="19" t="s">
        <v>14</v>
      </c>
      <c r="AK2" s="36" t="s">
        <v>26</v>
      </c>
      <c r="AL2" s="36" t="s">
        <v>27</v>
      </c>
      <c r="AM2" s="35" t="s">
        <v>16</v>
      </c>
      <c r="AN2" s="19" t="s">
        <v>17</v>
      </c>
      <c r="AO2" s="19" t="s">
        <v>14</v>
      </c>
      <c r="AP2" s="36" t="s">
        <v>28</v>
      </c>
      <c r="AQ2" s="36" t="s">
        <v>29</v>
      </c>
      <c r="AR2" s="35" t="s">
        <v>16</v>
      </c>
      <c r="AS2" s="19" t="s">
        <v>17</v>
      </c>
      <c r="AT2" s="19" t="s">
        <v>30</v>
      </c>
      <c r="AU2" s="19" t="s">
        <v>31</v>
      </c>
      <c r="AV2" s="19" t="s">
        <v>32</v>
      </c>
      <c r="AW2" s="19" t="s">
        <v>33</v>
      </c>
      <c r="AX2" s="79" t="s">
        <v>34</v>
      </c>
    </row>
    <row r="3" spans="1:50" s="2" customFormat="1" ht="14" x14ac:dyDescent="0.2">
      <c r="A3" s="7">
        <v>1</v>
      </c>
      <c r="B3" s="20" t="s">
        <v>35</v>
      </c>
      <c r="C3" s="20" t="s">
        <v>36</v>
      </c>
      <c r="D3" s="20" t="s">
        <v>37</v>
      </c>
      <c r="E3" s="20" t="s">
        <v>38</v>
      </c>
      <c r="F3" s="20" t="s">
        <v>39</v>
      </c>
      <c r="G3" s="20" t="s">
        <v>40</v>
      </c>
      <c r="H3" s="20" t="s">
        <v>40</v>
      </c>
      <c r="I3" s="20" t="s">
        <v>41</v>
      </c>
      <c r="J3" s="20" t="s">
        <v>42</v>
      </c>
      <c r="K3" s="20" t="s">
        <v>43</v>
      </c>
      <c r="L3" s="20" t="s">
        <v>44</v>
      </c>
      <c r="M3" s="20" t="s">
        <v>45</v>
      </c>
      <c r="N3" s="28">
        <v>1</v>
      </c>
      <c r="O3" s="20">
        <v>200201476</v>
      </c>
      <c r="P3" s="20" t="s">
        <v>46</v>
      </c>
      <c r="Q3" s="20" t="s">
        <v>47</v>
      </c>
      <c r="R3" s="20" t="s">
        <v>48</v>
      </c>
      <c r="S3" s="20">
        <v>200102314</v>
      </c>
      <c r="T3" s="20" t="s">
        <v>49</v>
      </c>
      <c r="U3" s="20" t="s">
        <v>49</v>
      </c>
      <c r="V3" s="20" t="s">
        <v>50</v>
      </c>
      <c r="W3" s="37" t="s">
        <v>51</v>
      </c>
      <c r="X3" s="20" t="s">
        <v>52</v>
      </c>
      <c r="Y3" s="20">
        <v>201222360</v>
      </c>
      <c r="Z3" s="20" t="s">
        <v>52</v>
      </c>
      <c r="AA3" s="20" t="s">
        <v>52</v>
      </c>
      <c r="AB3" s="20" t="s">
        <v>53</v>
      </c>
      <c r="AC3" s="20" t="s">
        <v>54</v>
      </c>
      <c r="AD3" s="20" t="s">
        <v>55</v>
      </c>
      <c r="AE3" s="51">
        <v>201703846</v>
      </c>
      <c r="AF3" s="51" t="s">
        <v>56</v>
      </c>
      <c r="AG3" s="54" t="s">
        <v>56</v>
      </c>
      <c r="AH3" s="55">
        <v>81919362325</v>
      </c>
      <c r="AI3" s="51" t="s">
        <v>57</v>
      </c>
      <c r="AJ3" s="54">
        <v>202205528</v>
      </c>
      <c r="AK3" s="54" t="s">
        <v>58</v>
      </c>
      <c r="AL3" s="54" t="s">
        <v>58</v>
      </c>
      <c r="AM3" s="54" t="s">
        <v>59</v>
      </c>
      <c r="AN3" s="54" t="s">
        <v>60</v>
      </c>
      <c r="AO3" s="54"/>
      <c r="AP3" s="54"/>
      <c r="AQ3" s="54"/>
      <c r="AR3" s="54"/>
      <c r="AS3" s="68"/>
      <c r="AT3" s="20" t="s">
        <v>61</v>
      </c>
      <c r="AU3" s="20"/>
      <c r="AV3" s="69" t="s">
        <v>62</v>
      </c>
      <c r="AW3" s="20"/>
      <c r="AX3" s="80" t="s">
        <v>63</v>
      </c>
    </row>
    <row r="4" spans="1:50" s="2" customFormat="1" ht="14" x14ac:dyDescent="0.2">
      <c r="A4" s="7">
        <v>2</v>
      </c>
      <c r="B4" s="21" t="s">
        <v>64</v>
      </c>
      <c r="C4" s="21" t="s">
        <v>65</v>
      </c>
      <c r="D4" s="21" t="s">
        <v>37</v>
      </c>
      <c r="E4" s="21" t="s">
        <v>38</v>
      </c>
      <c r="F4" s="21" t="s">
        <v>39</v>
      </c>
      <c r="G4" s="21" t="s">
        <v>66</v>
      </c>
      <c r="H4" s="21" t="s">
        <v>66</v>
      </c>
      <c r="I4" s="21" t="s">
        <v>41</v>
      </c>
      <c r="J4" s="21" t="s">
        <v>42</v>
      </c>
      <c r="K4" s="21" t="s">
        <v>67</v>
      </c>
      <c r="L4" s="21" t="s">
        <v>68</v>
      </c>
      <c r="M4" s="21" t="s">
        <v>69</v>
      </c>
      <c r="N4" s="7">
        <v>1</v>
      </c>
      <c r="O4" s="21">
        <v>200201476</v>
      </c>
      <c r="P4" s="21" t="s">
        <v>46</v>
      </c>
      <c r="Q4" s="21" t="s">
        <v>47</v>
      </c>
      <c r="R4" s="21" t="s">
        <v>48</v>
      </c>
      <c r="S4" s="21">
        <v>200102314</v>
      </c>
      <c r="T4" s="21" t="s">
        <v>49</v>
      </c>
      <c r="U4" s="38" t="s">
        <v>49</v>
      </c>
      <c r="V4" s="21" t="s">
        <v>50</v>
      </c>
      <c r="W4" s="39" t="s">
        <v>51</v>
      </c>
      <c r="X4" s="21" t="s">
        <v>52</v>
      </c>
      <c r="Y4" s="21">
        <v>201222360</v>
      </c>
      <c r="Z4" s="21" t="s">
        <v>52</v>
      </c>
      <c r="AA4" s="38" t="s">
        <v>52</v>
      </c>
      <c r="AB4" s="21" t="s">
        <v>53</v>
      </c>
      <c r="AC4" s="21" t="s">
        <v>54</v>
      </c>
      <c r="AD4" s="21" t="s">
        <v>55</v>
      </c>
      <c r="AE4" s="24">
        <v>201703846</v>
      </c>
      <c r="AF4" s="24" t="s">
        <v>56</v>
      </c>
      <c r="AG4" s="25" t="s">
        <v>56</v>
      </c>
      <c r="AH4" s="52">
        <v>81919362325</v>
      </c>
      <c r="AI4" s="24" t="s">
        <v>57</v>
      </c>
      <c r="AJ4" s="21"/>
      <c r="AK4" s="21"/>
      <c r="AL4" s="38"/>
      <c r="AM4" s="21"/>
      <c r="AN4" s="21"/>
      <c r="AO4" s="24">
        <v>202404493</v>
      </c>
      <c r="AP4" s="24" t="s">
        <v>70</v>
      </c>
      <c r="AQ4" s="24" t="s">
        <v>70</v>
      </c>
      <c r="AR4" s="24" t="s">
        <v>71</v>
      </c>
      <c r="AS4" s="24" t="s">
        <v>72</v>
      </c>
      <c r="AT4" s="21" t="s">
        <v>73</v>
      </c>
      <c r="AU4" s="21"/>
      <c r="AV4" s="21" t="s">
        <v>74</v>
      </c>
      <c r="AW4" s="21"/>
      <c r="AX4" s="14" t="s">
        <v>63</v>
      </c>
    </row>
    <row r="5" spans="1:50" s="2" customFormat="1" ht="14" x14ac:dyDescent="0.2">
      <c r="A5" s="7">
        <v>3</v>
      </c>
      <c r="B5" s="22" t="s">
        <v>75</v>
      </c>
      <c r="C5" s="22" t="s">
        <v>76</v>
      </c>
      <c r="D5" s="22" t="s">
        <v>37</v>
      </c>
      <c r="E5" s="22" t="s">
        <v>38</v>
      </c>
      <c r="F5" s="22" t="s">
        <v>39</v>
      </c>
      <c r="G5" s="22" t="s">
        <v>66</v>
      </c>
      <c r="H5" s="22" t="s">
        <v>66</v>
      </c>
      <c r="I5" s="22" t="s">
        <v>77</v>
      </c>
      <c r="J5" s="22" t="s">
        <v>78</v>
      </c>
      <c r="K5" s="22" t="s">
        <v>43</v>
      </c>
      <c r="L5" s="22" t="s">
        <v>44</v>
      </c>
      <c r="M5" s="22" t="s">
        <v>45</v>
      </c>
      <c r="N5" s="29">
        <v>1</v>
      </c>
      <c r="O5" s="22">
        <v>200201476</v>
      </c>
      <c r="P5" s="22" t="s">
        <v>46</v>
      </c>
      <c r="Q5" s="22" t="s">
        <v>47</v>
      </c>
      <c r="R5" s="22" t="s">
        <v>48</v>
      </c>
      <c r="S5" s="22">
        <v>200102314</v>
      </c>
      <c r="T5" s="22" t="s">
        <v>49</v>
      </c>
      <c r="U5" s="20" t="s">
        <v>49</v>
      </c>
      <c r="V5" s="22" t="s">
        <v>50</v>
      </c>
      <c r="W5" s="40" t="s">
        <v>51</v>
      </c>
      <c r="X5" s="22" t="s">
        <v>52</v>
      </c>
      <c r="Y5" s="22">
        <v>201222360</v>
      </c>
      <c r="Z5" s="22" t="s">
        <v>52</v>
      </c>
      <c r="AA5" s="20" t="s">
        <v>52</v>
      </c>
      <c r="AB5" s="22" t="s">
        <v>53</v>
      </c>
      <c r="AC5" s="22" t="s">
        <v>54</v>
      </c>
      <c r="AD5" s="22" t="s">
        <v>55</v>
      </c>
      <c r="AE5" s="51">
        <v>201703846</v>
      </c>
      <c r="AF5" s="51" t="s">
        <v>56</v>
      </c>
      <c r="AG5" s="54" t="s">
        <v>56</v>
      </c>
      <c r="AH5" s="55">
        <v>81919362325</v>
      </c>
      <c r="AI5" s="51" t="s">
        <v>57</v>
      </c>
      <c r="AJ5" s="56"/>
      <c r="AK5" s="56"/>
      <c r="AL5" s="56"/>
      <c r="AM5" s="56"/>
      <c r="AN5" s="56"/>
      <c r="AO5" s="51">
        <v>202404493</v>
      </c>
      <c r="AP5" s="51" t="s">
        <v>70</v>
      </c>
      <c r="AQ5" s="51" t="s">
        <v>70</v>
      </c>
      <c r="AR5" s="51" t="s">
        <v>71</v>
      </c>
      <c r="AS5" s="51" t="s">
        <v>72</v>
      </c>
      <c r="AT5" s="22" t="s">
        <v>79</v>
      </c>
      <c r="AU5" s="22"/>
      <c r="AV5" s="70" t="s">
        <v>80</v>
      </c>
      <c r="AW5" s="22"/>
      <c r="AX5" s="56" t="s">
        <v>63</v>
      </c>
    </row>
    <row r="6" spans="1:50" s="2" customFormat="1" ht="14" x14ac:dyDescent="0.2">
      <c r="A6" s="7">
        <v>4</v>
      </c>
      <c r="B6" s="23" t="s">
        <v>81</v>
      </c>
      <c r="C6" s="23" t="s">
        <v>1822</v>
      </c>
      <c r="D6" s="23" t="s">
        <v>37</v>
      </c>
      <c r="E6" s="23" t="s">
        <v>38</v>
      </c>
      <c r="F6" s="23" t="s">
        <v>39</v>
      </c>
      <c r="G6" s="23" t="s">
        <v>66</v>
      </c>
      <c r="H6" s="23" t="s">
        <v>66</v>
      </c>
      <c r="I6" s="23" t="s">
        <v>41</v>
      </c>
      <c r="J6" s="23" t="s">
        <v>42</v>
      </c>
      <c r="K6" s="23" t="s">
        <v>82</v>
      </c>
      <c r="L6" s="23" t="s">
        <v>68</v>
      </c>
      <c r="M6" s="23" t="s">
        <v>83</v>
      </c>
      <c r="N6" s="30">
        <v>1</v>
      </c>
      <c r="O6" s="23">
        <v>200201476</v>
      </c>
      <c r="P6" s="23" t="s">
        <v>46</v>
      </c>
      <c r="Q6" s="23" t="s">
        <v>47</v>
      </c>
      <c r="R6" s="23" t="s">
        <v>48</v>
      </c>
      <c r="S6" s="23">
        <v>200102314</v>
      </c>
      <c r="T6" s="23" t="s">
        <v>49</v>
      </c>
      <c r="U6" s="41" t="s">
        <v>49</v>
      </c>
      <c r="V6" s="23" t="s">
        <v>50</v>
      </c>
      <c r="W6" s="42" t="s">
        <v>51</v>
      </c>
      <c r="X6" s="23" t="s">
        <v>52</v>
      </c>
      <c r="Y6" s="23">
        <v>201222360</v>
      </c>
      <c r="Z6" s="23" t="s">
        <v>52</v>
      </c>
      <c r="AA6" s="41" t="s">
        <v>52</v>
      </c>
      <c r="AB6" s="23" t="s">
        <v>53</v>
      </c>
      <c r="AC6" s="23" t="s">
        <v>54</v>
      </c>
      <c r="AD6" s="23" t="s">
        <v>55</v>
      </c>
      <c r="AE6" s="9">
        <v>201703846</v>
      </c>
      <c r="AF6" s="9" t="s">
        <v>56</v>
      </c>
      <c r="AG6" s="8" t="s">
        <v>56</v>
      </c>
      <c r="AH6" s="57">
        <v>81919362325</v>
      </c>
      <c r="AI6" s="9" t="s">
        <v>57</v>
      </c>
      <c r="AJ6" s="58">
        <v>201602539</v>
      </c>
      <c r="AK6" s="58" t="s">
        <v>84</v>
      </c>
      <c r="AL6" s="58" t="s">
        <v>84</v>
      </c>
      <c r="AM6" s="59">
        <v>8161997001</v>
      </c>
      <c r="AN6" s="58" t="s">
        <v>85</v>
      </c>
      <c r="AO6" s="9"/>
      <c r="AP6" s="9"/>
      <c r="AQ6" s="9"/>
      <c r="AR6" s="9"/>
      <c r="AS6" s="9"/>
      <c r="AT6" s="23" t="s">
        <v>1823</v>
      </c>
      <c r="AU6" s="23" t="s">
        <v>86</v>
      </c>
      <c r="AV6" s="23" t="s">
        <v>87</v>
      </c>
      <c r="AW6" s="23"/>
      <c r="AX6" s="62" t="s">
        <v>63</v>
      </c>
    </row>
    <row r="7" spans="1:50" s="2" customFormat="1" ht="14" x14ac:dyDescent="0.2">
      <c r="A7" s="7">
        <v>5</v>
      </c>
      <c r="B7" s="21" t="s">
        <v>88</v>
      </c>
      <c r="C7" s="21" t="s">
        <v>89</v>
      </c>
      <c r="D7" s="21" t="s">
        <v>37</v>
      </c>
      <c r="E7" s="21" t="s">
        <v>38</v>
      </c>
      <c r="F7" s="21" t="s">
        <v>39</v>
      </c>
      <c r="G7" s="21" t="s">
        <v>66</v>
      </c>
      <c r="H7" s="21" t="s">
        <v>66</v>
      </c>
      <c r="I7" s="21" t="s">
        <v>41</v>
      </c>
      <c r="J7" s="21" t="s">
        <v>42</v>
      </c>
      <c r="K7" s="21" t="s">
        <v>90</v>
      </c>
      <c r="L7" s="21" t="s">
        <v>68</v>
      </c>
      <c r="M7" s="21" t="s">
        <v>83</v>
      </c>
      <c r="N7" s="7">
        <v>1</v>
      </c>
      <c r="O7" s="21">
        <v>200201476</v>
      </c>
      <c r="P7" s="21" t="s">
        <v>46</v>
      </c>
      <c r="Q7" s="21" t="s">
        <v>47</v>
      </c>
      <c r="R7" s="21" t="s">
        <v>48</v>
      </c>
      <c r="S7" s="21">
        <v>200102314</v>
      </c>
      <c r="T7" s="21" t="s">
        <v>49</v>
      </c>
      <c r="U7" s="38" t="s">
        <v>49</v>
      </c>
      <c r="V7" s="21" t="s">
        <v>50</v>
      </c>
      <c r="W7" s="39" t="s">
        <v>51</v>
      </c>
      <c r="X7" s="21" t="s">
        <v>52</v>
      </c>
      <c r="Y7" s="21">
        <v>201222360</v>
      </c>
      <c r="Z7" s="21" t="s">
        <v>52</v>
      </c>
      <c r="AA7" s="38" t="s">
        <v>52</v>
      </c>
      <c r="AB7" s="21" t="s">
        <v>53</v>
      </c>
      <c r="AC7" s="21" t="s">
        <v>54</v>
      </c>
      <c r="AD7" s="21" t="s">
        <v>55</v>
      </c>
      <c r="AE7" s="24">
        <v>201703846</v>
      </c>
      <c r="AF7" s="24" t="s">
        <v>56</v>
      </c>
      <c r="AG7" s="25" t="s">
        <v>56</v>
      </c>
      <c r="AH7" s="52">
        <v>81919362325</v>
      </c>
      <c r="AI7" s="24" t="s">
        <v>57</v>
      </c>
      <c r="AJ7" s="24"/>
      <c r="AK7" s="24"/>
      <c r="AL7" s="24"/>
      <c r="AM7" s="21"/>
      <c r="AN7" s="21"/>
      <c r="AO7" s="24">
        <v>202404468</v>
      </c>
      <c r="AP7" s="24" t="s">
        <v>91</v>
      </c>
      <c r="AQ7" s="24" t="s">
        <v>91</v>
      </c>
      <c r="AR7" s="24" t="s">
        <v>92</v>
      </c>
      <c r="AS7" s="24" t="s">
        <v>93</v>
      </c>
      <c r="AT7" s="21" t="s">
        <v>94</v>
      </c>
      <c r="AU7" s="21"/>
      <c r="AV7" s="71" t="s">
        <v>95</v>
      </c>
      <c r="AW7" s="21"/>
      <c r="AX7" s="14" t="s">
        <v>63</v>
      </c>
    </row>
    <row r="8" spans="1:50" s="2" customFormat="1" ht="14" x14ac:dyDescent="0.2">
      <c r="A8" s="7">
        <v>6</v>
      </c>
      <c r="B8" s="21" t="s">
        <v>96</v>
      </c>
      <c r="C8" s="21" t="s">
        <v>97</v>
      </c>
      <c r="D8" s="21" t="s">
        <v>37</v>
      </c>
      <c r="E8" s="21" t="s">
        <v>38</v>
      </c>
      <c r="F8" s="21" t="s">
        <v>39</v>
      </c>
      <c r="G8" s="21" t="s">
        <v>66</v>
      </c>
      <c r="H8" s="21" t="s">
        <v>66</v>
      </c>
      <c r="I8" s="21" t="s">
        <v>41</v>
      </c>
      <c r="J8" s="21" t="s">
        <v>42</v>
      </c>
      <c r="K8" s="21" t="s">
        <v>98</v>
      </c>
      <c r="L8" s="21" t="s">
        <v>68</v>
      </c>
      <c r="M8" s="21" t="s">
        <v>83</v>
      </c>
      <c r="N8" s="7">
        <v>1</v>
      </c>
      <c r="O8" s="21">
        <v>200201476</v>
      </c>
      <c r="P8" s="21" t="s">
        <v>46</v>
      </c>
      <c r="Q8" s="21" t="s">
        <v>47</v>
      </c>
      <c r="R8" s="21" t="s">
        <v>48</v>
      </c>
      <c r="S8" s="21">
        <v>200102314</v>
      </c>
      <c r="T8" s="21" t="s">
        <v>49</v>
      </c>
      <c r="U8" s="38" t="s">
        <v>49</v>
      </c>
      <c r="V8" s="21" t="s">
        <v>50</v>
      </c>
      <c r="W8" s="39" t="s">
        <v>51</v>
      </c>
      <c r="X8" s="21" t="s">
        <v>52</v>
      </c>
      <c r="Y8" s="21">
        <v>201222360</v>
      </c>
      <c r="Z8" s="21" t="s">
        <v>52</v>
      </c>
      <c r="AA8" s="38" t="s">
        <v>52</v>
      </c>
      <c r="AB8" s="21" t="s">
        <v>53</v>
      </c>
      <c r="AC8" s="21" t="s">
        <v>54</v>
      </c>
      <c r="AD8" s="21" t="s">
        <v>55</v>
      </c>
      <c r="AE8" s="24">
        <v>201703846</v>
      </c>
      <c r="AF8" s="24" t="s">
        <v>56</v>
      </c>
      <c r="AG8" s="25" t="s">
        <v>56</v>
      </c>
      <c r="AH8" s="52">
        <v>81919362325</v>
      </c>
      <c r="AI8" s="24" t="s">
        <v>57</v>
      </c>
      <c r="AJ8" s="60">
        <v>202204745</v>
      </c>
      <c r="AK8" s="60" t="s">
        <v>99</v>
      </c>
      <c r="AL8" s="60" t="s">
        <v>99</v>
      </c>
      <c r="AM8" s="61">
        <v>87877602555</v>
      </c>
      <c r="AN8" s="60" t="s">
        <v>100</v>
      </c>
      <c r="AO8" s="6"/>
      <c r="AP8" s="6"/>
      <c r="AQ8" s="6"/>
      <c r="AT8" s="21" t="s">
        <v>101</v>
      </c>
      <c r="AU8" s="21"/>
      <c r="AV8" s="21" t="s">
        <v>102</v>
      </c>
      <c r="AW8" s="21"/>
      <c r="AX8" s="14" t="s">
        <v>63</v>
      </c>
    </row>
    <row r="9" spans="1:50" s="2" customFormat="1" ht="14" x14ac:dyDescent="0.2">
      <c r="A9" s="7">
        <v>7</v>
      </c>
      <c r="B9" s="23" t="s">
        <v>103</v>
      </c>
      <c r="C9" s="23" t="s">
        <v>104</v>
      </c>
      <c r="D9" s="23" t="s">
        <v>37</v>
      </c>
      <c r="E9" s="23" t="s">
        <v>38</v>
      </c>
      <c r="F9" s="23" t="s">
        <v>39</v>
      </c>
      <c r="G9" s="23" t="s">
        <v>66</v>
      </c>
      <c r="H9" s="23" t="s">
        <v>66</v>
      </c>
      <c r="I9" s="23" t="s">
        <v>41</v>
      </c>
      <c r="J9" s="23" t="s">
        <v>42</v>
      </c>
      <c r="K9" s="23" t="s">
        <v>105</v>
      </c>
      <c r="L9" s="23" t="s">
        <v>44</v>
      </c>
      <c r="M9" s="23" t="s">
        <v>45</v>
      </c>
      <c r="N9" s="30">
        <v>1</v>
      </c>
      <c r="O9" s="23">
        <v>200201476</v>
      </c>
      <c r="P9" s="23" t="s">
        <v>46</v>
      </c>
      <c r="Q9" s="23" t="s">
        <v>47</v>
      </c>
      <c r="R9" s="23" t="s">
        <v>48</v>
      </c>
      <c r="S9" s="23">
        <v>200102314</v>
      </c>
      <c r="T9" s="23" t="s">
        <v>49</v>
      </c>
      <c r="U9" s="41" t="s">
        <v>49</v>
      </c>
      <c r="V9" s="23" t="s">
        <v>50</v>
      </c>
      <c r="W9" s="42" t="s">
        <v>51</v>
      </c>
      <c r="X9" s="23" t="s">
        <v>52</v>
      </c>
      <c r="Y9" s="23">
        <v>201222360</v>
      </c>
      <c r="Z9" s="23" t="s">
        <v>52</v>
      </c>
      <c r="AA9" s="41" t="s">
        <v>52</v>
      </c>
      <c r="AB9" s="23" t="s">
        <v>53</v>
      </c>
      <c r="AC9" s="23" t="s">
        <v>54</v>
      </c>
      <c r="AD9" s="23" t="s">
        <v>55</v>
      </c>
      <c r="AE9" s="9">
        <v>201703846</v>
      </c>
      <c r="AF9" s="9" t="s">
        <v>56</v>
      </c>
      <c r="AG9" s="8" t="s">
        <v>56</v>
      </c>
      <c r="AH9" s="57">
        <v>81919362325</v>
      </c>
      <c r="AI9" s="9" t="s">
        <v>57</v>
      </c>
      <c r="AJ9" s="62"/>
      <c r="AK9" s="62"/>
      <c r="AL9" s="62"/>
      <c r="AM9" s="62"/>
      <c r="AN9" s="62"/>
      <c r="AO9" s="9">
        <v>202610025</v>
      </c>
      <c r="AP9" s="9" t="s">
        <v>106</v>
      </c>
      <c r="AQ9" s="9" t="s">
        <v>106</v>
      </c>
      <c r="AR9" s="182" t="s">
        <v>1824</v>
      </c>
      <c r="AS9" s="72" t="s">
        <v>107</v>
      </c>
      <c r="AT9" s="23" t="s">
        <v>108</v>
      </c>
      <c r="AU9" s="23" t="s">
        <v>109</v>
      </c>
      <c r="AV9" s="23" t="s">
        <v>110</v>
      </c>
      <c r="AW9" s="23"/>
      <c r="AX9" s="62" t="s">
        <v>63</v>
      </c>
    </row>
    <row r="10" spans="1:50" s="2" customFormat="1" ht="14" x14ac:dyDescent="0.2">
      <c r="A10" s="7">
        <v>8</v>
      </c>
      <c r="B10" s="21" t="s">
        <v>111</v>
      </c>
      <c r="C10" s="21" t="s">
        <v>112</v>
      </c>
      <c r="D10" s="21" t="s">
        <v>37</v>
      </c>
      <c r="E10" s="21" t="s">
        <v>38</v>
      </c>
      <c r="F10" s="21" t="s">
        <v>39</v>
      </c>
      <c r="G10" s="21" t="s">
        <v>66</v>
      </c>
      <c r="H10" s="21" t="s">
        <v>66</v>
      </c>
      <c r="I10" s="21" t="s">
        <v>41</v>
      </c>
      <c r="J10" s="21" t="s">
        <v>42</v>
      </c>
      <c r="K10" s="21" t="s">
        <v>113</v>
      </c>
      <c r="L10" s="21" t="s">
        <v>68</v>
      </c>
      <c r="M10" s="21" t="s">
        <v>83</v>
      </c>
      <c r="N10" s="7">
        <v>1</v>
      </c>
      <c r="O10" s="21">
        <v>200201476</v>
      </c>
      <c r="P10" s="21" t="s">
        <v>46</v>
      </c>
      <c r="Q10" s="21" t="s">
        <v>47</v>
      </c>
      <c r="R10" s="21" t="s">
        <v>48</v>
      </c>
      <c r="S10" s="21">
        <v>200102314</v>
      </c>
      <c r="T10" s="21" t="s">
        <v>49</v>
      </c>
      <c r="U10" s="38" t="s">
        <v>49</v>
      </c>
      <c r="V10" s="21" t="s">
        <v>50</v>
      </c>
      <c r="W10" s="39" t="s">
        <v>51</v>
      </c>
      <c r="X10" s="21" t="s">
        <v>52</v>
      </c>
      <c r="Y10" s="21">
        <v>201222360</v>
      </c>
      <c r="Z10" s="21" t="s">
        <v>52</v>
      </c>
      <c r="AA10" s="38" t="s">
        <v>52</v>
      </c>
      <c r="AB10" s="21" t="s">
        <v>53</v>
      </c>
      <c r="AC10" s="21" t="s">
        <v>54</v>
      </c>
      <c r="AD10" s="21" t="s">
        <v>55</v>
      </c>
      <c r="AE10" s="24">
        <v>201703846</v>
      </c>
      <c r="AF10" s="24" t="s">
        <v>56</v>
      </c>
      <c r="AG10" s="25" t="s">
        <v>56</v>
      </c>
      <c r="AH10" s="52">
        <v>81919362325</v>
      </c>
      <c r="AI10" s="24" t="s">
        <v>57</v>
      </c>
      <c r="AJ10" s="24"/>
      <c r="AK10" s="24"/>
      <c r="AL10" s="24"/>
      <c r="AM10" s="21"/>
      <c r="AN10" s="21"/>
      <c r="AO10" s="24">
        <v>201704290</v>
      </c>
      <c r="AP10" s="24" t="s">
        <v>114</v>
      </c>
      <c r="AQ10" s="24" t="s">
        <v>114</v>
      </c>
      <c r="AR10" s="24" t="s">
        <v>115</v>
      </c>
      <c r="AS10" s="24" t="s">
        <v>116</v>
      </c>
      <c r="AT10" s="21" t="s">
        <v>117</v>
      </c>
      <c r="AU10" s="21" t="s">
        <v>118</v>
      </c>
      <c r="AV10" s="71" t="s">
        <v>119</v>
      </c>
      <c r="AW10" s="21"/>
      <c r="AX10" s="14" t="s">
        <v>63</v>
      </c>
    </row>
    <row r="11" spans="1:50" s="2" customFormat="1" ht="14" x14ac:dyDescent="0.2">
      <c r="A11" s="7">
        <v>9</v>
      </c>
      <c r="B11" s="21" t="s">
        <v>120</v>
      </c>
      <c r="C11" s="21" t="s">
        <v>121</v>
      </c>
      <c r="D11" s="21" t="s">
        <v>37</v>
      </c>
      <c r="E11" s="21" t="s">
        <v>38</v>
      </c>
      <c r="F11" s="21" t="s">
        <v>39</v>
      </c>
      <c r="G11" s="21" t="s">
        <v>66</v>
      </c>
      <c r="H11" s="21" t="s">
        <v>66</v>
      </c>
      <c r="I11" s="21" t="s">
        <v>77</v>
      </c>
      <c r="J11" s="21" t="s">
        <v>122</v>
      </c>
      <c r="K11" s="21" t="s">
        <v>82</v>
      </c>
      <c r="L11" s="21" t="s">
        <v>68</v>
      </c>
      <c r="M11" s="21" t="s">
        <v>83</v>
      </c>
      <c r="N11" s="7">
        <v>1</v>
      </c>
      <c r="O11" s="21">
        <v>200201476</v>
      </c>
      <c r="P11" s="21" t="s">
        <v>46</v>
      </c>
      <c r="Q11" s="21" t="s">
        <v>47</v>
      </c>
      <c r="R11" s="21" t="s">
        <v>48</v>
      </c>
      <c r="S11" s="21">
        <v>200102314</v>
      </c>
      <c r="T11" s="21" t="s">
        <v>49</v>
      </c>
      <c r="U11" s="38" t="s">
        <v>49</v>
      </c>
      <c r="V11" s="21" t="s">
        <v>50</v>
      </c>
      <c r="W11" s="39" t="s">
        <v>51</v>
      </c>
      <c r="X11" s="21" t="s">
        <v>52</v>
      </c>
      <c r="Y11" s="21">
        <v>201222360</v>
      </c>
      <c r="Z11" s="21" t="s">
        <v>52</v>
      </c>
      <c r="AA11" s="38" t="s">
        <v>52</v>
      </c>
      <c r="AB11" s="21" t="s">
        <v>53</v>
      </c>
      <c r="AC11" s="21" t="s">
        <v>54</v>
      </c>
      <c r="AD11" s="21" t="s">
        <v>55</v>
      </c>
      <c r="AE11" s="24">
        <v>201703846</v>
      </c>
      <c r="AF11" s="24" t="s">
        <v>56</v>
      </c>
      <c r="AG11" s="25" t="s">
        <v>56</v>
      </c>
      <c r="AH11" s="52">
        <v>81919362325</v>
      </c>
      <c r="AI11" s="24" t="s">
        <v>57</v>
      </c>
      <c r="AJ11" s="21"/>
      <c r="AK11" s="21"/>
      <c r="AL11" s="21"/>
      <c r="AM11" s="21"/>
      <c r="AN11" s="21"/>
      <c r="AO11" s="24">
        <v>202404468</v>
      </c>
      <c r="AP11" s="24" t="s">
        <v>91</v>
      </c>
      <c r="AQ11" s="24" t="s">
        <v>91</v>
      </c>
      <c r="AR11" s="24" t="s">
        <v>92</v>
      </c>
      <c r="AS11" s="24" t="s">
        <v>93</v>
      </c>
      <c r="AT11" s="21" t="s">
        <v>123</v>
      </c>
      <c r="AU11" s="21"/>
      <c r="AV11" s="71" t="s">
        <v>124</v>
      </c>
      <c r="AW11" s="21"/>
      <c r="AX11" s="14" t="s">
        <v>63</v>
      </c>
    </row>
    <row r="12" spans="1:50" s="2" customFormat="1" ht="14" x14ac:dyDescent="0.2">
      <c r="A12" s="7">
        <v>10</v>
      </c>
      <c r="B12" s="24" t="s">
        <v>125</v>
      </c>
      <c r="C12" s="24" t="s">
        <v>126</v>
      </c>
      <c r="D12" s="24" t="s">
        <v>37</v>
      </c>
      <c r="E12" s="24" t="s">
        <v>38</v>
      </c>
      <c r="F12" s="24" t="s">
        <v>39</v>
      </c>
      <c r="G12" s="24" t="s">
        <v>66</v>
      </c>
      <c r="H12" s="24" t="s">
        <v>66</v>
      </c>
      <c r="I12" s="24" t="s">
        <v>41</v>
      </c>
      <c r="J12" s="24" t="s">
        <v>42</v>
      </c>
      <c r="K12" s="24" t="s">
        <v>127</v>
      </c>
      <c r="L12" s="24" t="s">
        <v>68</v>
      </c>
      <c r="M12" s="24" t="s">
        <v>83</v>
      </c>
      <c r="N12" s="31">
        <v>1</v>
      </c>
      <c r="O12" s="24">
        <v>200201476</v>
      </c>
      <c r="P12" s="24" t="s">
        <v>46</v>
      </c>
      <c r="Q12" s="21" t="s">
        <v>47</v>
      </c>
      <c r="R12" s="21" t="s">
        <v>48</v>
      </c>
      <c r="S12" s="24">
        <v>200102314</v>
      </c>
      <c r="T12" s="24" t="s">
        <v>49</v>
      </c>
      <c r="U12" s="25" t="s">
        <v>49</v>
      </c>
      <c r="V12" s="21" t="s">
        <v>50</v>
      </c>
      <c r="W12" s="43" t="s">
        <v>51</v>
      </c>
      <c r="X12" s="24" t="s">
        <v>52</v>
      </c>
      <c r="Y12" s="24">
        <v>201222360</v>
      </c>
      <c r="Z12" s="24" t="s">
        <v>52</v>
      </c>
      <c r="AA12" s="25" t="s">
        <v>52</v>
      </c>
      <c r="AB12" s="52">
        <v>85888776666</v>
      </c>
      <c r="AC12" s="24" t="s">
        <v>54</v>
      </c>
      <c r="AD12" s="24" t="s">
        <v>128</v>
      </c>
      <c r="AE12" s="24">
        <v>201703846</v>
      </c>
      <c r="AF12" s="24" t="s">
        <v>56</v>
      </c>
      <c r="AG12" s="25" t="s">
        <v>56</v>
      </c>
      <c r="AH12" s="52">
        <v>81919362325</v>
      </c>
      <c r="AI12" s="24" t="s">
        <v>57</v>
      </c>
      <c r="AJ12" s="24"/>
      <c r="AK12" s="24"/>
      <c r="AL12" s="24"/>
      <c r="AM12" s="52"/>
      <c r="AN12" s="24"/>
      <c r="AO12" s="24">
        <v>202404471</v>
      </c>
      <c r="AP12" s="24" t="s">
        <v>129</v>
      </c>
      <c r="AQ12" s="24" t="s">
        <v>129</v>
      </c>
      <c r="AR12" s="52">
        <v>87776337231</v>
      </c>
      <c r="AS12" s="73" t="s">
        <v>130</v>
      </c>
      <c r="AT12" s="24" t="s">
        <v>131</v>
      </c>
      <c r="AU12" s="24" t="s">
        <v>132</v>
      </c>
      <c r="AV12" s="24" t="s">
        <v>133</v>
      </c>
      <c r="AW12" s="21"/>
      <c r="AX12" s="14" t="s">
        <v>63</v>
      </c>
    </row>
    <row r="13" spans="1:50" s="2" customFormat="1" ht="15.75" customHeight="1" x14ac:dyDescent="0.2">
      <c r="A13" s="7">
        <v>11</v>
      </c>
      <c r="B13" s="24" t="s">
        <v>134</v>
      </c>
      <c r="C13" s="24" t="s">
        <v>135</v>
      </c>
      <c r="D13" s="24" t="s">
        <v>37</v>
      </c>
      <c r="E13" s="24" t="s">
        <v>38</v>
      </c>
      <c r="F13" s="24" t="s">
        <v>39</v>
      </c>
      <c r="G13" s="24" t="s">
        <v>66</v>
      </c>
      <c r="H13" s="24" t="s">
        <v>66</v>
      </c>
      <c r="I13" s="24" t="s">
        <v>77</v>
      </c>
      <c r="J13" s="24" t="s">
        <v>78</v>
      </c>
      <c r="K13" s="24" t="s">
        <v>127</v>
      </c>
      <c r="L13" s="24" t="s">
        <v>68</v>
      </c>
      <c r="M13" s="24" t="s">
        <v>83</v>
      </c>
      <c r="N13" s="31">
        <v>1</v>
      </c>
      <c r="O13" s="24">
        <v>200201476</v>
      </c>
      <c r="P13" s="24" t="s">
        <v>46</v>
      </c>
      <c r="Q13" s="21" t="s">
        <v>47</v>
      </c>
      <c r="R13" s="21" t="s">
        <v>48</v>
      </c>
      <c r="S13" s="24">
        <v>200102314</v>
      </c>
      <c r="T13" s="24" t="s">
        <v>49</v>
      </c>
      <c r="U13" s="25" t="s">
        <v>49</v>
      </c>
      <c r="V13" s="21" t="s">
        <v>50</v>
      </c>
      <c r="W13" s="43" t="s">
        <v>51</v>
      </c>
      <c r="X13" s="24" t="s">
        <v>52</v>
      </c>
      <c r="Y13" s="24">
        <v>201222360</v>
      </c>
      <c r="Z13" s="24" t="s">
        <v>52</v>
      </c>
      <c r="AA13" s="25" t="s">
        <v>52</v>
      </c>
      <c r="AB13" s="52">
        <v>85888776666</v>
      </c>
      <c r="AC13" s="24" t="s">
        <v>54</v>
      </c>
      <c r="AD13" s="24" t="s">
        <v>128</v>
      </c>
      <c r="AE13" s="24">
        <v>201703846</v>
      </c>
      <c r="AF13" s="24" t="s">
        <v>56</v>
      </c>
      <c r="AG13" s="25" t="s">
        <v>56</v>
      </c>
      <c r="AH13" s="52">
        <v>81919362325</v>
      </c>
      <c r="AI13" s="24" t="s">
        <v>57</v>
      </c>
      <c r="AJ13" s="24"/>
      <c r="AK13" s="24"/>
      <c r="AL13" s="24"/>
      <c r="AM13" s="52"/>
      <c r="AN13" s="24"/>
      <c r="AO13" s="24">
        <v>202404471</v>
      </c>
      <c r="AP13" s="24" t="s">
        <v>129</v>
      </c>
      <c r="AQ13" s="24" t="s">
        <v>129</v>
      </c>
      <c r="AR13" s="52">
        <v>87776337231</v>
      </c>
      <c r="AS13" s="24" t="s">
        <v>130</v>
      </c>
      <c r="AT13" s="24" t="s">
        <v>136</v>
      </c>
      <c r="AU13" s="24"/>
      <c r="AV13" s="43" t="s">
        <v>137</v>
      </c>
      <c r="AW13" s="21"/>
      <c r="AX13" s="14" t="s">
        <v>63</v>
      </c>
    </row>
    <row r="14" spans="1:50" s="2" customFormat="1" ht="14" x14ac:dyDescent="0.2">
      <c r="A14" s="7">
        <v>12</v>
      </c>
      <c r="B14" s="24" t="s">
        <v>138</v>
      </c>
      <c r="C14" s="24" t="s">
        <v>139</v>
      </c>
      <c r="D14" s="24" t="s">
        <v>37</v>
      </c>
      <c r="E14" s="24" t="s">
        <v>38</v>
      </c>
      <c r="F14" s="24" t="s">
        <v>39</v>
      </c>
      <c r="G14" s="24" t="s">
        <v>66</v>
      </c>
      <c r="H14" s="24" t="s">
        <v>66</v>
      </c>
      <c r="I14" s="24" t="s">
        <v>41</v>
      </c>
      <c r="J14" s="24" t="s">
        <v>42</v>
      </c>
      <c r="K14" s="24" t="s">
        <v>140</v>
      </c>
      <c r="L14" s="24" t="s">
        <v>68</v>
      </c>
      <c r="M14" s="24" t="s">
        <v>69</v>
      </c>
      <c r="N14" s="31">
        <v>1</v>
      </c>
      <c r="O14" s="24">
        <v>200201476</v>
      </c>
      <c r="P14" s="24" t="s">
        <v>46</v>
      </c>
      <c r="Q14" s="21" t="s">
        <v>47</v>
      </c>
      <c r="R14" s="21" t="s">
        <v>48</v>
      </c>
      <c r="S14" s="24">
        <v>200102314</v>
      </c>
      <c r="T14" s="24" t="s">
        <v>49</v>
      </c>
      <c r="U14" s="25" t="s">
        <v>49</v>
      </c>
      <c r="V14" s="21" t="s">
        <v>50</v>
      </c>
      <c r="W14" s="43" t="s">
        <v>51</v>
      </c>
      <c r="X14" s="24" t="s">
        <v>52</v>
      </c>
      <c r="Y14" s="24">
        <v>201222360</v>
      </c>
      <c r="Z14" s="24" t="s">
        <v>52</v>
      </c>
      <c r="AA14" s="25" t="s">
        <v>52</v>
      </c>
      <c r="AB14" s="52">
        <v>85888776666</v>
      </c>
      <c r="AC14" s="24" t="s">
        <v>54</v>
      </c>
      <c r="AD14" s="24" t="s">
        <v>128</v>
      </c>
      <c r="AE14" s="24">
        <v>201101263</v>
      </c>
      <c r="AF14" s="24" t="s">
        <v>141</v>
      </c>
      <c r="AG14" s="25" t="s">
        <v>142</v>
      </c>
      <c r="AH14" s="52">
        <v>81927121212</v>
      </c>
      <c r="AI14" s="24" t="s">
        <v>143</v>
      </c>
      <c r="AJ14" s="24"/>
      <c r="AK14" s="24"/>
      <c r="AL14" s="24"/>
      <c r="AM14" s="52"/>
      <c r="AN14" s="24"/>
      <c r="AO14" s="24">
        <v>202610027</v>
      </c>
      <c r="AP14" s="24" t="s">
        <v>144</v>
      </c>
      <c r="AQ14" s="24" t="s">
        <v>144</v>
      </c>
      <c r="AR14" s="52">
        <v>81563259098</v>
      </c>
      <c r="AS14" s="73" t="s">
        <v>145</v>
      </c>
      <c r="AT14" s="24" t="s">
        <v>146</v>
      </c>
      <c r="AU14" s="24" t="s">
        <v>147</v>
      </c>
      <c r="AV14" s="24" t="s">
        <v>148</v>
      </c>
      <c r="AW14" s="21"/>
      <c r="AX14" s="14" t="s">
        <v>63</v>
      </c>
    </row>
    <row r="15" spans="1:50" s="2" customFormat="1" ht="15.75" customHeight="1" x14ac:dyDescent="0.2">
      <c r="A15" s="7">
        <v>13</v>
      </c>
      <c r="B15" s="25" t="s">
        <v>149</v>
      </c>
      <c r="C15" s="25" t="s">
        <v>150</v>
      </c>
      <c r="D15" s="25" t="s">
        <v>37</v>
      </c>
      <c r="E15" s="25" t="s">
        <v>38</v>
      </c>
      <c r="F15" s="25" t="s">
        <v>39</v>
      </c>
      <c r="G15" s="25" t="s">
        <v>66</v>
      </c>
      <c r="H15" s="25" t="s">
        <v>66</v>
      </c>
      <c r="I15" s="25" t="s">
        <v>41</v>
      </c>
      <c r="J15" s="25" t="s">
        <v>42</v>
      </c>
      <c r="K15" s="25" t="s">
        <v>151</v>
      </c>
      <c r="L15" s="25" t="s">
        <v>68</v>
      </c>
      <c r="M15" s="25" t="s">
        <v>83</v>
      </c>
      <c r="N15" s="32">
        <v>1</v>
      </c>
      <c r="O15" s="25">
        <v>200201476</v>
      </c>
      <c r="P15" s="25" t="s">
        <v>46</v>
      </c>
      <c r="Q15" s="38" t="s">
        <v>47</v>
      </c>
      <c r="R15" s="38" t="s">
        <v>48</v>
      </c>
      <c r="S15" s="25">
        <v>200102314</v>
      </c>
      <c r="T15" s="25" t="s">
        <v>49</v>
      </c>
      <c r="U15" s="25" t="s">
        <v>49</v>
      </c>
      <c r="V15" s="38" t="s">
        <v>50</v>
      </c>
      <c r="W15" s="44" t="s">
        <v>51</v>
      </c>
      <c r="X15" s="25" t="s">
        <v>52</v>
      </c>
      <c r="Y15" s="25">
        <v>201222360</v>
      </c>
      <c r="Z15" s="25" t="s">
        <v>52</v>
      </c>
      <c r="AA15" s="25" t="s">
        <v>52</v>
      </c>
      <c r="AB15" s="53">
        <v>85888776666</v>
      </c>
      <c r="AC15" s="25" t="s">
        <v>54</v>
      </c>
      <c r="AD15" s="25" t="s">
        <v>128</v>
      </c>
      <c r="AE15" s="25">
        <v>201101263</v>
      </c>
      <c r="AF15" s="25" t="s">
        <v>141</v>
      </c>
      <c r="AG15" s="25" t="s">
        <v>142</v>
      </c>
      <c r="AH15" s="53">
        <v>81927121212</v>
      </c>
      <c r="AI15" s="25" t="s">
        <v>143</v>
      </c>
      <c r="AJ15" s="25"/>
      <c r="AK15" s="25"/>
      <c r="AL15" s="24"/>
      <c r="AM15" s="53"/>
      <c r="AN15" s="25"/>
      <c r="AO15" s="24">
        <v>201704291</v>
      </c>
      <c r="AP15" s="24" t="s">
        <v>152</v>
      </c>
      <c r="AQ15" s="24" t="s">
        <v>152</v>
      </c>
      <c r="AR15" s="52">
        <v>81380064450</v>
      </c>
      <c r="AS15" s="24" t="s">
        <v>153</v>
      </c>
      <c r="AT15" s="25" t="s">
        <v>154</v>
      </c>
      <c r="AU15" s="25" t="s">
        <v>155</v>
      </c>
      <c r="AV15" s="5"/>
      <c r="AW15" s="38"/>
      <c r="AX15" s="5" t="s">
        <v>63</v>
      </c>
    </row>
    <row r="16" spans="1:50" s="2" customFormat="1" ht="15.75" customHeight="1" x14ac:dyDescent="0.2">
      <c r="A16" s="7">
        <v>14</v>
      </c>
      <c r="B16" s="24" t="s">
        <v>156</v>
      </c>
      <c r="C16" s="24" t="s">
        <v>157</v>
      </c>
      <c r="D16" s="24" t="s">
        <v>37</v>
      </c>
      <c r="E16" s="24" t="s">
        <v>38</v>
      </c>
      <c r="F16" s="24" t="s">
        <v>39</v>
      </c>
      <c r="G16" s="24" t="s">
        <v>66</v>
      </c>
      <c r="H16" s="24" t="s">
        <v>66</v>
      </c>
      <c r="I16" s="24" t="s">
        <v>77</v>
      </c>
      <c r="J16" s="24" t="s">
        <v>158</v>
      </c>
      <c r="K16" s="24" t="s">
        <v>159</v>
      </c>
      <c r="L16" s="24" t="s">
        <v>68</v>
      </c>
      <c r="M16" s="24" t="s">
        <v>83</v>
      </c>
      <c r="N16" s="31">
        <v>1</v>
      </c>
      <c r="O16" s="24">
        <v>200201476</v>
      </c>
      <c r="P16" s="24" t="s">
        <v>46</v>
      </c>
      <c r="Q16" s="21" t="s">
        <v>47</v>
      </c>
      <c r="R16" s="21" t="s">
        <v>48</v>
      </c>
      <c r="S16" s="24">
        <v>200102314</v>
      </c>
      <c r="T16" s="24" t="s">
        <v>49</v>
      </c>
      <c r="U16" s="25" t="s">
        <v>49</v>
      </c>
      <c r="V16" s="21" t="s">
        <v>50</v>
      </c>
      <c r="W16" s="43" t="s">
        <v>51</v>
      </c>
      <c r="X16" s="24" t="s">
        <v>52</v>
      </c>
      <c r="Y16" s="24">
        <v>201222360</v>
      </c>
      <c r="Z16" s="24" t="s">
        <v>52</v>
      </c>
      <c r="AA16" s="25" t="s">
        <v>52</v>
      </c>
      <c r="AB16" s="52">
        <v>85888776666</v>
      </c>
      <c r="AC16" s="24" t="s">
        <v>54</v>
      </c>
      <c r="AD16" s="24" t="s">
        <v>128</v>
      </c>
      <c r="AE16" s="24">
        <v>201101263</v>
      </c>
      <c r="AF16" s="24" t="s">
        <v>141</v>
      </c>
      <c r="AG16" s="25" t="s">
        <v>142</v>
      </c>
      <c r="AH16" s="52">
        <v>81927121212</v>
      </c>
      <c r="AI16" s="24" t="s">
        <v>143</v>
      </c>
      <c r="AJ16" s="25">
        <v>202203025</v>
      </c>
      <c r="AK16" s="25" t="s">
        <v>160</v>
      </c>
      <c r="AL16" s="24" t="s">
        <v>160</v>
      </c>
      <c r="AM16" s="53">
        <v>87872410524</v>
      </c>
      <c r="AN16" s="25" t="s">
        <v>161</v>
      </c>
      <c r="AO16" s="25"/>
      <c r="AP16" s="25"/>
      <c r="AQ16" s="24"/>
      <c r="AR16" s="53"/>
      <c r="AS16" s="25"/>
      <c r="AT16" s="24" t="s">
        <v>162</v>
      </c>
      <c r="AU16" s="24"/>
      <c r="AV16" s="24" t="s">
        <v>163</v>
      </c>
      <c r="AW16" s="21"/>
      <c r="AX16" s="14" t="s">
        <v>63</v>
      </c>
    </row>
    <row r="17" spans="1:70" s="2" customFormat="1" ht="15.75" customHeight="1" x14ac:dyDescent="0.2">
      <c r="A17" s="7">
        <v>15</v>
      </c>
      <c r="B17" s="24" t="s">
        <v>164</v>
      </c>
      <c r="C17" s="24" t="s">
        <v>165</v>
      </c>
      <c r="D17" s="24" t="s">
        <v>37</v>
      </c>
      <c r="E17" s="24" t="s">
        <v>38</v>
      </c>
      <c r="F17" s="24" t="s">
        <v>39</v>
      </c>
      <c r="G17" s="24" t="s">
        <v>66</v>
      </c>
      <c r="H17" s="24" t="s">
        <v>66</v>
      </c>
      <c r="I17" s="24" t="s">
        <v>41</v>
      </c>
      <c r="J17" s="24" t="s">
        <v>42</v>
      </c>
      <c r="K17" s="24" t="s">
        <v>159</v>
      </c>
      <c r="L17" s="24" t="s">
        <v>68</v>
      </c>
      <c r="M17" s="24" t="s">
        <v>83</v>
      </c>
      <c r="N17" s="31">
        <v>1</v>
      </c>
      <c r="O17" s="24">
        <v>200201476</v>
      </c>
      <c r="P17" s="24" t="s">
        <v>46</v>
      </c>
      <c r="Q17" s="21" t="s">
        <v>47</v>
      </c>
      <c r="R17" s="21" t="s">
        <v>48</v>
      </c>
      <c r="S17" s="24">
        <v>200102314</v>
      </c>
      <c r="T17" s="24" t="s">
        <v>49</v>
      </c>
      <c r="U17" s="25" t="s">
        <v>49</v>
      </c>
      <c r="V17" s="21" t="s">
        <v>50</v>
      </c>
      <c r="W17" s="43" t="s">
        <v>51</v>
      </c>
      <c r="X17" s="24" t="s">
        <v>52</v>
      </c>
      <c r="Y17" s="24">
        <v>201222360</v>
      </c>
      <c r="Z17" s="24" t="s">
        <v>52</v>
      </c>
      <c r="AA17" s="25" t="s">
        <v>52</v>
      </c>
      <c r="AB17" s="52">
        <v>85888776666</v>
      </c>
      <c r="AC17" s="24" t="s">
        <v>54</v>
      </c>
      <c r="AD17" s="24" t="s">
        <v>128</v>
      </c>
      <c r="AE17" s="24">
        <v>201101263</v>
      </c>
      <c r="AF17" s="24" t="s">
        <v>141</v>
      </c>
      <c r="AG17" s="25" t="s">
        <v>142</v>
      </c>
      <c r="AH17" s="52">
        <v>81927121212</v>
      </c>
      <c r="AI17" s="24" t="s">
        <v>143</v>
      </c>
      <c r="AJ17" s="25">
        <v>202203025</v>
      </c>
      <c r="AK17" s="25" t="s">
        <v>160</v>
      </c>
      <c r="AL17" s="24" t="s">
        <v>160</v>
      </c>
      <c r="AM17" s="53">
        <v>87872410524</v>
      </c>
      <c r="AN17" s="25" t="s">
        <v>161</v>
      </c>
      <c r="AO17" s="25"/>
      <c r="AP17" s="25"/>
      <c r="AQ17" s="24"/>
      <c r="AR17" s="53"/>
      <c r="AS17" s="25"/>
      <c r="AT17" s="24" t="s">
        <v>166</v>
      </c>
      <c r="AU17" s="24" t="s">
        <v>167</v>
      </c>
      <c r="AV17" s="24" t="s">
        <v>168</v>
      </c>
      <c r="AW17" s="21"/>
      <c r="AX17" s="14" t="s">
        <v>63</v>
      </c>
    </row>
    <row r="18" spans="1:70" s="2" customFormat="1" ht="15.75" customHeight="1" x14ac:dyDescent="0.2">
      <c r="A18" s="7">
        <v>16</v>
      </c>
      <c r="B18" s="24" t="s">
        <v>169</v>
      </c>
      <c r="C18" s="24" t="s">
        <v>170</v>
      </c>
      <c r="D18" s="24" t="s">
        <v>37</v>
      </c>
      <c r="E18" s="24" t="s">
        <v>38</v>
      </c>
      <c r="F18" s="24" t="s">
        <v>39</v>
      </c>
      <c r="G18" s="24" t="s">
        <v>66</v>
      </c>
      <c r="H18" s="24" t="s">
        <v>66</v>
      </c>
      <c r="I18" s="24" t="s">
        <v>171</v>
      </c>
      <c r="J18" s="24" t="s">
        <v>172</v>
      </c>
      <c r="K18" s="24" t="s">
        <v>173</v>
      </c>
      <c r="L18" s="24" t="s">
        <v>44</v>
      </c>
      <c r="M18" s="24" t="s">
        <v>45</v>
      </c>
      <c r="N18" s="31">
        <v>1</v>
      </c>
      <c r="O18" s="24">
        <v>200201476</v>
      </c>
      <c r="P18" s="24" t="s">
        <v>46</v>
      </c>
      <c r="Q18" s="21" t="s">
        <v>47</v>
      </c>
      <c r="R18" s="21" t="s">
        <v>48</v>
      </c>
      <c r="S18" s="24">
        <v>200102314</v>
      </c>
      <c r="T18" s="24" t="s">
        <v>49</v>
      </c>
      <c r="U18" s="25" t="s">
        <v>49</v>
      </c>
      <c r="V18" s="21" t="s">
        <v>50</v>
      </c>
      <c r="W18" s="43" t="s">
        <v>51</v>
      </c>
      <c r="X18" s="24" t="s">
        <v>52</v>
      </c>
      <c r="Y18" s="24">
        <v>201222360</v>
      </c>
      <c r="Z18" s="24" t="s">
        <v>52</v>
      </c>
      <c r="AA18" s="25" t="s">
        <v>52</v>
      </c>
      <c r="AB18" s="52">
        <v>85888776666</v>
      </c>
      <c r="AC18" s="24" t="s">
        <v>54</v>
      </c>
      <c r="AD18" s="24" t="s">
        <v>128</v>
      </c>
      <c r="AE18" s="24">
        <v>201101263</v>
      </c>
      <c r="AF18" s="24" t="s">
        <v>141</v>
      </c>
      <c r="AG18" s="25" t="s">
        <v>142</v>
      </c>
      <c r="AH18" s="52">
        <v>81927121212</v>
      </c>
      <c r="AI18" s="24" t="s">
        <v>143</v>
      </c>
      <c r="AJ18" s="24">
        <v>201905193</v>
      </c>
      <c r="AK18" s="24" t="s">
        <v>174</v>
      </c>
      <c r="AL18" s="24" t="s">
        <v>174</v>
      </c>
      <c r="AM18" s="52">
        <v>81617936969</v>
      </c>
      <c r="AN18" s="24" t="s">
        <v>175</v>
      </c>
      <c r="AO18" s="24"/>
      <c r="AP18" s="24"/>
      <c r="AQ18" s="24"/>
      <c r="AR18" s="52"/>
      <c r="AS18" s="24"/>
      <c r="AT18" s="24" t="s">
        <v>176</v>
      </c>
      <c r="AU18" s="24"/>
      <c r="AV18" s="24"/>
      <c r="AW18" s="21"/>
      <c r="AX18" s="14" t="s">
        <v>63</v>
      </c>
    </row>
    <row r="19" spans="1:70" s="2" customFormat="1" ht="15.75" customHeight="1" x14ac:dyDescent="0.2">
      <c r="A19" s="7">
        <v>17</v>
      </c>
      <c r="B19" s="24" t="s">
        <v>177</v>
      </c>
      <c r="C19" s="24" t="s">
        <v>178</v>
      </c>
      <c r="D19" s="24" t="s">
        <v>37</v>
      </c>
      <c r="E19" s="24" t="s">
        <v>38</v>
      </c>
      <c r="F19" s="24" t="s">
        <v>39</v>
      </c>
      <c r="G19" s="24" t="s">
        <v>66</v>
      </c>
      <c r="H19" s="24" t="s">
        <v>66</v>
      </c>
      <c r="I19" s="24" t="s">
        <v>41</v>
      </c>
      <c r="J19" s="24" t="s">
        <v>42</v>
      </c>
      <c r="K19" s="24" t="s">
        <v>179</v>
      </c>
      <c r="L19" s="24" t="s">
        <v>44</v>
      </c>
      <c r="M19" s="24" t="s">
        <v>45</v>
      </c>
      <c r="N19" s="31">
        <v>1</v>
      </c>
      <c r="O19" s="24">
        <v>200201476</v>
      </c>
      <c r="P19" s="24" t="s">
        <v>46</v>
      </c>
      <c r="Q19" s="21" t="s">
        <v>47</v>
      </c>
      <c r="R19" s="21" t="s">
        <v>48</v>
      </c>
      <c r="S19" s="24">
        <v>200102314</v>
      </c>
      <c r="T19" s="24" t="s">
        <v>49</v>
      </c>
      <c r="U19" s="25" t="s">
        <v>49</v>
      </c>
      <c r="V19" s="21" t="s">
        <v>50</v>
      </c>
      <c r="W19" s="43" t="s">
        <v>51</v>
      </c>
      <c r="X19" s="24" t="s">
        <v>52</v>
      </c>
      <c r="Y19" s="24">
        <v>201222360</v>
      </c>
      <c r="Z19" s="24" t="s">
        <v>52</v>
      </c>
      <c r="AA19" s="25" t="s">
        <v>52</v>
      </c>
      <c r="AB19" s="52">
        <v>85888776666</v>
      </c>
      <c r="AC19" s="24" t="s">
        <v>54</v>
      </c>
      <c r="AD19" s="24" t="s">
        <v>128</v>
      </c>
      <c r="AE19" s="24">
        <v>201101263</v>
      </c>
      <c r="AF19" s="24" t="s">
        <v>141</v>
      </c>
      <c r="AG19" s="25" t="s">
        <v>142</v>
      </c>
      <c r="AH19" s="52">
        <v>81927121212</v>
      </c>
      <c r="AI19" s="24" t="s">
        <v>143</v>
      </c>
      <c r="AJ19" s="24">
        <v>201804659</v>
      </c>
      <c r="AK19" s="24" t="s">
        <v>180</v>
      </c>
      <c r="AL19" s="24" t="s">
        <v>180</v>
      </c>
      <c r="AM19" s="52">
        <v>87777577135</v>
      </c>
      <c r="AN19" s="24" t="s">
        <v>181</v>
      </c>
      <c r="AO19" s="24"/>
      <c r="AP19" s="24"/>
      <c r="AQ19" s="24"/>
      <c r="AR19" s="52"/>
      <c r="AS19" s="24"/>
      <c r="AT19" s="24" t="s">
        <v>182</v>
      </c>
      <c r="AU19" s="24"/>
      <c r="AV19" s="24"/>
      <c r="AW19" s="21"/>
      <c r="AX19" s="14" t="s">
        <v>63</v>
      </c>
    </row>
    <row r="20" spans="1:70" s="2" customFormat="1" ht="15.75" customHeight="1" x14ac:dyDescent="0.2">
      <c r="A20" s="7">
        <v>18</v>
      </c>
      <c r="B20" s="24" t="s">
        <v>183</v>
      </c>
      <c r="C20" s="24" t="s">
        <v>184</v>
      </c>
      <c r="D20" s="24" t="s">
        <v>37</v>
      </c>
      <c r="E20" s="24" t="s">
        <v>38</v>
      </c>
      <c r="F20" s="24" t="s">
        <v>39</v>
      </c>
      <c r="G20" s="24" t="s">
        <v>66</v>
      </c>
      <c r="H20" s="24" t="s">
        <v>66</v>
      </c>
      <c r="I20" s="24" t="s">
        <v>41</v>
      </c>
      <c r="J20" s="24" t="s">
        <v>42</v>
      </c>
      <c r="K20" s="24" t="s">
        <v>185</v>
      </c>
      <c r="L20" s="24" t="s">
        <v>44</v>
      </c>
      <c r="M20" s="24" t="s">
        <v>45</v>
      </c>
      <c r="N20" s="31">
        <v>1</v>
      </c>
      <c r="O20" s="24">
        <v>200201476</v>
      </c>
      <c r="P20" s="24" t="s">
        <v>46</v>
      </c>
      <c r="Q20" s="21" t="s">
        <v>47</v>
      </c>
      <c r="R20" s="21" t="s">
        <v>48</v>
      </c>
      <c r="S20" s="24">
        <v>200102314</v>
      </c>
      <c r="T20" s="24" t="s">
        <v>49</v>
      </c>
      <c r="U20" s="25" t="s">
        <v>49</v>
      </c>
      <c r="V20" s="21" t="s">
        <v>50</v>
      </c>
      <c r="W20" s="43" t="s">
        <v>51</v>
      </c>
      <c r="X20" s="24" t="s">
        <v>52</v>
      </c>
      <c r="Y20" s="24">
        <v>201222360</v>
      </c>
      <c r="Z20" s="24" t="s">
        <v>52</v>
      </c>
      <c r="AA20" s="25" t="s">
        <v>52</v>
      </c>
      <c r="AB20" s="52">
        <v>85888776666</v>
      </c>
      <c r="AC20" s="24" t="s">
        <v>54</v>
      </c>
      <c r="AD20" s="24" t="s">
        <v>128</v>
      </c>
      <c r="AE20" s="24">
        <v>201101263</v>
      </c>
      <c r="AF20" s="24" t="s">
        <v>141</v>
      </c>
      <c r="AG20" s="25" t="s">
        <v>142</v>
      </c>
      <c r="AH20" s="52">
        <v>81927121212</v>
      </c>
      <c r="AI20" s="24" t="s">
        <v>143</v>
      </c>
      <c r="AJ20" s="21"/>
      <c r="AK20" s="21"/>
      <c r="AL20" s="21"/>
      <c r="AM20" s="63"/>
      <c r="AN20" s="21"/>
      <c r="AO20" s="24">
        <v>202106518</v>
      </c>
      <c r="AP20" s="24" t="s">
        <v>186</v>
      </c>
      <c r="AQ20" s="24" t="s">
        <v>187</v>
      </c>
      <c r="AR20" s="52" t="s">
        <v>188</v>
      </c>
      <c r="AS20" s="24" t="s">
        <v>189</v>
      </c>
      <c r="AT20" s="24" t="s">
        <v>190</v>
      </c>
      <c r="AU20" s="24"/>
      <c r="AV20" s="24"/>
      <c r="AW20" s="21"/>
      <c r="AX20" s="14" t="s">
        <v>63</v>
      </c>
    </row>
    <row r="21" spans="1:70" s="2" customFormat="1" ht="15.75" customHeight="1" x14ac:dyDescent="0.2">
      <c r="A21" s="7">
        <v>19</v>
      </c>
      <c r="B21" s="24" t="s">
        <v>191</v>
      </c>
      <c r="C21" s="24" t="s">
        <v>192</v>
      </c>
      <c r="D21" s="24" t="s">
        <v>37</v>
      </c>
      <c r="E21" s="24" t="s">
        <v>38</v>
      </c>
      <c r="F21" s="24" t="s">
        <v>39</v>
      </c>
      <c r="G21" s="24" t="s">
        <v>66</v>
      </c>
      <c r="H21" s="24" t="s">
        <v>66</v>
      </c>
      <c r="I21" s="24" t="s">
        <v>41</v>
      </c>
      <c r="J21" s="24" t="s">
        <v>42</v>
      </c>
      <c r="K21" s="24" t="s">
        <v>193</v>
      </c>
      <c r="L21" s="24" t="s">
        <v>44</v>
      </c>
      <c r="M21" s="24" t="s">
        <v>45</v>
      </c>
      <c r="N21" s="31">
        <v>1</v>
      </c>
      <c r="O21" s="24">
        <v>200201476</v>
      </c>
      <c r="P21" s="24" t="s">
        <v>46</v>
      </c>
      <c r="Q21" s="21" t="s">
        <v>47</v>
      </c>
      <c r="R21" s="21" t="s">
        <v>48</v>
      </c>
      <c r="S21" s="24">
        <v>200102314</v>
      </c>
      <c r="T21" s="24" t="s">
        <v>49</v>
      </c>
      <c r="U21" s="25" t="s">
        <v>49</v>
      </c>
      <c r="V21" s="21" t="s">
        <v>50</v>
      </c>
      <c r="W21" s="43" t="s">
        <v>51</v>
      </c>
      <c r="X21" s="24" t="s">
        <v>52</v>
      </c>
      <c r="Y21" s="24">
        <v>201222360</v>
      </c>
      <c r="Z21" s="24" t="s">
        <v>52</v>
      </c>
      <c r="AA21" s="25" t="s">
        <v>52</v>
      </c>
      <c r="AB21" s="52">
        <v>85888776666</v>
      </c>
      <c r="AC21" s="24" t="s">
        <v>54</v>
      </c>
      <c r="AD21" s="24" t="s">
        <v>128</v>
      </c>
      <c r="AE21" s="24">
        <v>201101263</v>
      </c>
      <c r="AF21" s="24" t="s">
        <v>141</v>
      </c>
      <c r="AG21" s="25" t="s">
        <v>142</v>
      </c>
      <c r="AH21" s="52">
        <v>81927121212</v>
      </c>
      <c r="AI21" s="24" t="s">
        <v>143</v>
      </c>
      <c r="AJ21" s="21"/>
      <c r="AK21" s="21"/>
      <c r="AL21" s="21"/>
      <c r="AM21" s="63"/>
      <c r="AN21" s="21"/>
      <c r="AO21" s="24">
        <v>202610026</v>
      </c>
      <c r="AP21" s="24" t="s">
        <v>194</v>
      </c>
      <c r="AQ21" s="25" t="s">
        <v>194</v>
      </c>
      <c r="AR21" s="53">
        <v>85788706963</v>
      </c>
      <c r="AS21" s="44" t="s">
        <v>195</v>
      </c>
      <c r="AT21" s="24" t="s">
        <v>196</v>
      </c>
      <c r="AU21" s="24"/>
      <c r="AV21" s="24"/>
      <c r="AW21" s="21"/>
      <c r="AX21" s="14" t="s">
        <v>63</v>
      </c>
    </row>
    <row r="22" spans="1:70" s="2" customFormat="1" ht="15.75" customHeight="1" x14ac:dyDescent="0.2">
      <c r="A22" s="7">
        <v>20</v>
      </c>
      <c r="B22" s="21" t="s">
        <v>197</v>
      </c>
      <c r="C22" s="21" t="s">
        <v>198</v>
      </c>
      <c r="D22" s="24" t="s">
        <v>37</v>
      </c>
      <c r="E22" s="24" t="s">
        <v>38</v>
      </c>
      <c r="F22" s="24" t="s">
        <v>39</v>
      </c>
      <c r="G22" s="24" t="s">
        <v>66</v>
      </c>
      <c r="H22" s="24" t="s">
        <v>66</v>
      </c>
      <c r="I22" s="21" t="s">
        <v>41</v>
      </c>
      <c r="J22" s="21" t="s">
        <v>199</v>
      </c>
      <c r="K22" s="21" t="s">
        <v>200</v>
      </c>
      <c r="L22" s="24" t="s">
        <v>44</v>
      </c>
      <c r="M22" s="21" t="s">
        <v>45</v>
      </c>
      <c r="N22" s="31">
        <v>1</v>
      </c>
      <c r="O22" s="24">
        <v>200201476</v>
      </c>
      <c r="P22" s="24" t="s">
        <v>46</v>
      </c>
      <c r="Q22" s="21" t="s">
        <v>47</v>
      </c>
      <c r="R22" s="21" t="s">
        <v>48</v>
      </c>
      <c r="S22" s="24">
        <v>200102314</v>
      </c>
      <c r="T22" s="24" t="s">
        <v>49</v>
      </c>
      <c r="U22" s="25" t="s">
        <v>49</v>
      </c>
      <c r="V22" s="21" t="s">
        <v>50</v>
      </c>
      <c r="W22" s="43" t="s">
        <v>51</v>
      </c>
      <c r="X22" s="24" t="s">
        <v>52</v>
      </c>
      <c r="Y22" s="24">
        <v>201222360</v>
      </c>
      <c r="Z22" s="24" t="s">
        <v>52</v>
      </c>
      <c r="AA22" s="25" t="s">
        <v>52</v>
      </c>
      <c r="AB22" s="52">
        <v>85888776666</v>
      </c>
      <c r="AC22" s="24" t="s">
        <v>54</v>
      </c>
      <c r="AD22" s="24" t="s">
        <v>128</v>
      </c>
      <c r="AE22" s="24">
        <v>201101263</v>
      </c>
      <c r="AF22" s="24" t="s">
        <v>141</v>
      </c>
      <c r="AG22" s="25" t="s">
        <v>142</v>
      </c>
      <c r="AH22" s="52">
        <v>81927121212</v>
      </c>
      <c r="AI22" s="24" t="s">
        <v>143</v>
      </c>
      <c r="AJ22" s="24"/>
      <c r="AK22" s="24"/>
      <c r="AL22" s="24"/>
      <c r="AM22" s="52"/>
      <c r="AN22" s="24"/>
      <c r="AO22" s="24">
        <v>202406267</v>
      </c>
      <c r="AP22" s="24" t="s">
        <v>201</v>
      </c>
      <c r="AQ22" s="24" t="s">
        <v>202</v>
      </c>
      <c r="AR22" s="52">
        <v>82114003070</v>
      </c>
      <c r="AS22" s="24" t="s">
        <v>203</v>
      </c>
      <c r="AT22" s="24" t="s">
        <v>204</v>
      </c>
      <c r="AU22" s="21"/>
      <c r="AV22" s="21"/>
      <c r="AW22" s="21" t="s">
        <v>205</v>
      </c>
      <c r="AX22" s="14" t="s">
        <v>63</v>
      </c>
    </row>
    <row r="23" spans="1:70" s="2" customFormat="1" ht="15.75" customHeight="1" x14ac:dyDescent="0.2">
      <c r="A23" s="7">
        <v>21</v>
      </c>
      <c r="B23" s="25" t="s">
        <v>206</v>
      </c>
      <c r="C23" s="25" t="s">
        <v>207</v>
      </c>
      <c r="D23" s="24" t="s">
        <v>37</v>
      </c>
      <c r="E23" s="24" t="s">
        <v>38</v>
      </c>
      <c r="F23" s="24" t="s">
        <v>39</v>
      </c>
      <c r="G23" s="24" t="s">
        <v>66</v>
      </c>
      <c r="H23" s="24" t="s">
        <v>66</v>
      </c>
      <c r="I23" s="21" t="s">
        <v>41</v>
      </c>
      <c r="J23" s="24" t="s">
        <v>42</v>
      </c>
      <c r="K23" s="24" t="s">
        <v>208</v>
      </c>
      <c r="L23" s="24" t="s">
        <v>68</v>
      </c>
      <c r="M23" s="24" t="s">
        <v>83</v>
      </c>
      <c r="N23" s="31">
        <v>1</v>
      </c>
      <c r="O23" s="24">
        <v>200201476</v>
      </c>
      <c r="P23" s="24" t="s">
        <v>46</v>
      </c>
      <c r="Q23" s="21" t="s">
        <v>47</v>
      </c>
      <c r="R23" s="21" t="s">
        <v>48</v>
      </c>
      <c r="S23" s="24">
        <v>200102314</v>
      </c>
      <c r="T23" s="24" t="s">
        <v>49</v>
      </c>
      <c r="U23" s="25" t="s">
        <v>49</v>
      </c>
      <c r="V23" s="21" t="s">
        <v>50</v>
      </c>
      <c r="W23" s="43" t="s">
        <v>51</v>
      </c>
      <c r="X23" s="24" t="s">
        <v>52</v>
      </c>
      <c r="Y23" s="24">
        <v>201222360</v>
      </c>
      <c r="Z23" s="24" t="s">
        <v>52</v>
      </c>
      <c r="AA23" s="25" t="s">
        <v>52</v>
      </c>
      <c r="AB23" s="52">
        <v>85888776666</v>
      </c>
      <c r="AC23" s="24" t="s">
        <v>54</v>
      </c>
      <c r="AD23" s="24" t="s">
        <v>128</v>
      </c>
      <c r="AE23" s="24">
        <v>201101263</v>
      </c>
      <c r="AF23" s="24" t="s">
        <v>141</v>
      </c>
      <c r="AG23" s="25" t="s">
        <v>142</v>
      </c>
      <c r="AH23" s="52">
        <v>81927121212</v>
      </c>
      <c r="AI23" s="24" t="s">
        <v>143</v>
      </c>
      <c r="AJ23" s="14"/>
      <c r="AK23" s="14"/>
      <c r="AL23" s="14"/>
      <c r="AM23" s="14"/>
      <c r="AN23" s="14"/>
      <c r="AO23" s="24">
        <v>201700116</v>
      </c>
      <c r="AP23" s="24" t="s">
        <v>209</v>
      </c>
      <c r="AQ23" s="24" t="s">
        <v>209</v>
      </c>
      <c r="AR23" s="52">
        <v>85782953531</v>
      </c>
      <c r="AS23" s="73" t="s">
        <v>210</v>
      </c>
      <c r="AT23" s="5" t="s">
        <v>211</v>
      </c>
      <c r="AU23" s="25"/>
      <c r="AV23" s="25"/>
      <c r="AW23" s="25" t="s">
        <v>212</v>
      </c>
      <c r="AX23" s="25" t="s">
        <v>63</v>
      </c>
    </row>
    <row r="24" spans="1:70" s="2" customFormat="1" ht="14" x14ac:dyDescent="0.2">
      <c r="A24" s="7">
        <v>22</v>
      </c>
      <c r="B24" s="21" t="s">
        <v>213</v>
      </c>
      <c r="C24" s="21" t="s">
        <v>214</v>
      </c>
      <c r="D24" s="21" t="s">
        <v>37</v>
      </c>
      <c r="E24" s="21" t="s">
        <v>38</v>
      </c>
      <c r="F24" s="21" t="s">
        <v>39</v>
      </c>
      <c r="G24" s="21" t="s">
        <v>66</v>
      </c>
      <c r="H24" s="21" t="s">
        <v>66</v>
      </c>
      <c r="I24" s="21" t="s">
        <v>41</v>
      </c>
      <c r="J24" s="21" t="s">
        <v>42</v>
      </c>
      <c r="K24" s="21" t="s">
        <v>215</v>
      </c>
      <c r="L24" s="21" t="s">
        <v>44</v>
      </c>
      <c r="M24" s="21" t="s">
        <v>45</v>
      </c>
      <c r="N24" s="7">
        <v>1</v>
      </c>
      <c r="O24" s="21">
        <v>200201476</v>
      </c>
      <c r="P24" s="21" t="s">
        <v>46</v>
      </c>
      <c r="Q24" s="21" t="s">
        <v>47</v>
      </c>
      <c r="R24" s="21" t="s">
        <v>48</v>
      </c>
      <c r="S24" s="21">
        <v>200102314</v>
      </c>
      <c r="T24" s="21" t="s">
        <v>49</v>
      </c>
      <c r="U24" s="38" t="s">
        <v>49</v>
      </c>
      <c r="V24" s="21" t="s">
        <v>50</v>
      </c>
      <c r="W24" s="39" t="s">
        <v>51</v>
      </c>
      <c r="X24" s="21" t="s">
        <v>52</v>
      </c>
      <c r="Y24" s="21">
        <v>201222360</v>
      </c>
      <c r="Z24" s="21" t="s">
        <v>52</v>
      </c>
      <c r="AA24" s="38" t="s">
        <v>52</v>
      </c>
      <c r="AB24" s="21" t="s">
        <v>53</v>
      </c>
      <c r="AC24" s="21" t="s">
        <v>54</v>
      </c>
      <c r="AD24" s="21" t="s">
        <v>55</v>
      </c>
      <c r="AE24" s="24">
        <v>201101263</v>
      </c>
      <c r="AF24" s="24" t="s">
        <v>141</v>
      </c>
      <c r="AG24" s="25" t="s">
        <v>142</v>
      </c>
      <c r="AH24" s="52">
        <v>81927121212</v>
      </c>
      <c r="AI24" s="24" t="s">
        <v>143</v>
      </c>
      <c r="AJ24" s="14"/>
      <c r="AK24" s="14"/>
      <c r="AL24" s="14"/>
      <c r="AM24" s="14"/>
      <c r="AN24" s="14"/>
      <c r="AO24" s="24">
        <v>202610099</v>
      </c>
      <c r="AP24" s="24" t="s">
        <v>216</v>
      </c>
      <c r="AQ24" s="24" t="s">
        <v>216</v>
      </c>
      <c r="AR24" s="175" t="s">
        <v>217</v>
      </c>
      <c r="AS24" s="73" t="s">
        <v>218</v>
      </c>
      <c r="AT24" s="21" t="s">
        <v>219</v>
      </c>
      <c r="AU24" s="21"/>
      <c r="AV24" s="71" t="s">
        <v>220</v>
      </c>
      <c r="AW24" s="21"/>
      <c r="AX24" s="14" t="s">
        <v>63</v>
      </c>
    </row>
    <row r="25" spans="1:70" s="12" customFormat="1" ht="18" customHeight="1" x14ac:dyDescent="0.2">
      <c r="A25" s="7">
        <v>23</v>
      </c>
      <c r="B25" s="26" t="s">
        <v>221</v>
      </c>
      <c r="C25" s="26" t="s">
        <v>222</v>
      </c>
      <c r="D25" s="26" t="s">
        <v>223</v>
      </c>
      <c r="E25" s="26" t="s">
        <v>224</v>
      </c>
      <c r="F25" s="26" t="s">
        <v>225</v>
      </c>
      <c r="G25" s="26" t="s">
        <v>226</v>
      </c>
      <c r="H25" s="26" t="s">
        <v>226</v>
      </c>
      <c r="I25" s="26" t="s">
        <v>227</v>
      </c>
      <c r="J25" s="26" t="s">
        <v>228</v>
      </c>
      <c r="K25" s="26" t="s">
        <v>229</v>
      </c>
      <c r="L25" s="26" t="s">
        <v>230</v>
      </c>
      <c r="M25" s="26" t="s">
        <v>231</v>
      </c>
      <c r="N25" s="33">
        <v>1</v>
      </c>
      <c r="O25" s="26">
        <v>200201476</v>
      </c>
      <c r="P25" s="26" t="s">
        <v>46</v>
      </c>
      <c r="Q25" s="45">
        <v>8558080855</v>
      </c>
      <c r="R25" s="26" t="s">
        <v>48</v>
      </c>
      <c r="S25" s="26">
        <v>200102314</v>
      </c>
      <c r="T25" s="26" t="s">
        <v>49</v>
      </c>
      <c r="U25" s="27" t="s">
        <v>49</v>
      </c>
      <c r="V25" s="46">
        <v>8158881119</v>
      </c>
      <c r="W25" s="47" t="s">
        <v>51</v>
      </c>
      <c r="X25" s="26" t="s">
        <v>52</v>
      </c>
      <c r="Y25" s="26">
        <v>201222360</v>
      </c>
      <c r="Z25" s="26" t="s">
        <v>52</v>
      </c>
      <c r="AA25" s="27" t="s">
        <v>52</v>
      </c>
      <c r="AB25" s="46">
        <v>85888776666</v>
      </c>
      <c r="AC25" s="26" t="s">
        <v>54</v>
      </c>
      <c r="AD25" s="26" t="s">
        <v>232</v>
      </c>
      <c r="AE25" s="26">
        <v>201604197</v>
      </c>
      <c r="AF25" s="26" t="s">
        <v>233</v>
      </c>
      <c r="AG25" s="27" t="s">
        <v>233</v>
      </c>
      <c r="AH25" s="46">
        <v>81317607687</v>
      </c>
      <c r="AI25" s="64" t="s">
        <v>234</v>
      </c>
      <c r="AJ25" s="65"/>
      <c r="AK25" s="65"/>
      <c r="AL25" s="65"/>
      <c r="AM25" s="65"/>
      <c r="AN25" s="65"/>
      <c r="AO25" s="74">
        <v>202306187</v>
      </c>
      <c r="AP25" s="26" t="s">
        <v>235</v>
      </c>
      <c r="AQ25" s="26" t="s">
        <v>235</v>
      </c>
      <c r="AR25" s="46">
        <v>87807011995</v>
      </c>
      <c r="AS25" s="64" t="s">
        <v>236</v>
      </c>
      <c r="AT25" s="26" t="s">
        <v>237</v>
      </c>
      <c r="AU25" s="74" t="s">
        <v>238</v>
      </c>
      <c r="AV25" s="26" t="s">
        <v>239</v>
      </c>
      <c r="AW25" s="26"/>
      <c r="AX25" s="26" t="s">
        <v>63</v>
      </c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</row>
    <row r="26" spans="1:70" s="13" customFormat="1" ht="18" customHeight="1" x14ac:dyDescent="0.2">
      <c r="A26" s="7">
        <v>24</v>
      </c>
      <c r="B26" s="27" t="s">
        <v>240</v>
      </c>
      <c r="C26" s="27" t="s">
        <v>241</v>
      </c>
      <c r="D26" s="27" t="s">
        <v>223</v>
      </c>
      <c r="E26" s="27" t="s">
        <v>224</v>
      </c>
      <c r="F26" s="27" t="s">
        <v>225</v>
      </c>
      <c r="G26" s="27" t="s">
        <v>226</v>
      </c>
      <c r="H26" s="27" t="s">
        <v>226</v>
      </c>
      <c r="I26" s="27" t="s">
        <v>227</v>
      </c>
      <c r="J26" s="27" t="s">
        <v>228</v>
      </c>
      <c r="K26" s="27" t="s">
        <v>242</v>
      </c>
      <c r="L26" s="27" t="s">
        <v>230</v>
      </c>
      <c r="M26" s="27" t="s">
        <v>231</v>
      </c>
      <c r="N26" s="34">
        <v>1</v>
      </c>
      <c r="O26" s="27">
        <v>200201476</v>
      </c>
      <c r="P26" s="27" t="s">
        <v>46</v>
      </c>
      <c r="Q26" s="48">
        <v>8558080855</v>
      </c>
      <c r="R26" s="27" t="s">
        <v>48</v>
      </c>
      <c r="S26" s="27">
        <v>200102314</v>
      </c>
      <c r="T26" s="27" t="s">
        <v>49</v>
      </c>
      <c r="U26" s="27" t="s">
        <v>49</v>
      </c>
      <c r="V26" s="49">
        <v>8158881119</v>
      </c>
      <c r="W26" s="50" t="s">
        <v>51</v>
      </c>
      <c r="X26" s="27" t="s">
        <v>52</v>
      </c>
      <c r="Y26" s="27">
        <v>201222360</v>
      </c>
      <c r="Z26" s="27" t="s">
        <v>52</v>
      </c>
      <c r="AA26" s="27" t="s">
        <v>52</v>
      </c>
      <c r="AB26" s="49">
        <v>85888776666</v>
      </c>
      <c r="AC26" s="27" t="s">
        <v>54</v>
      </c>
      <c r="AD26" s="27" t="s">
        <v>232</v>
      </c>
      <c r="AE26" s="27">
        <v>201604197</v>
      </c>
      <c r="AF26" s="27" t="s">
        <v>233</v>
      </c>
      <c r="AG26" s="27" t="s">
        <v>233</v>
      </c>
      <c r="AH26" s="49">
        <v>81317607687</v>
      </c>
      <c r="AI26" s="66" t="s">
        <v>234</v>
      </c>
      <c r="AJ26" s="25">
        <v>202203013</v>
      </c>
      <c r="AK26" s="25" t="s">
        <v>243</v>
      </c>
      <c r="AL26" s="25" t="s">
        <v>243</v>
      </c>
      <c r="AM26" s="53">
        <v>81295221353</v>
      </c>
      <c r="AN26" s="25" t="s">
        <v>244</v>
      </c>
      <c r="AO26" s="75"/>
      <c r="AP26" s="27" t="s">
        <v>245</v>
      </c>
      <c r="AQ26" s="27" t="s">
        <v>245</v>
      </c>
      <c r="AR26" s="49"/>
      <c r="AS26" s="27"/>
      <c r="AT26" s="27" t="s">
        <v>246</v>
      </c>
      <c r="AU26" s="75" t="s">
        <v>238</v>
      </c>
      <c r="AV26" s="27" t="s">
        <v>163</v>
      </c>
      <c r="AW26" s="27"/>
      <c r="AX26" s="27" t="s">
        <v>63</v>
      </c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</row>
    <row r="27" spans="1:70" s="12" customFormat="1" ht="18" customHeight="1" x14ac:dyDescent="0.2">
      <c r="A27" s="7">
        <v>25</v>
      </c>
      <c r="B27" s="26" t="s">
        <v>247</v>
      </c>
      <c r="C27" s="26" t="s">
        <v>248</v>
      </c>
      <c r="D27" s="26" t="s">
        <v>223</v>
      </c>
      <c r="E27" s="26" t="s">
        <v>224</v>
      </c>
      <c r="F27" s="26" t="s">
        <v>225</v>
      </c>
      <c r="G27" s="26" t="s">
        <v>226</v>
      </c>
      <c r="H27" s="26" t="s">
        <v>226</v>
      </c>
      <c r="I27" s="26" t="s">
        <v>227</v>
      </c>
      <c r="J27" s="26" t="s">
        <v>249</v>
      </c>
      <c r="K27" s="26" t="s">
        <v>250</v>
      </c>
      <c r="L27" s="26" t="s">
        <v>251</v>
      </c>
      <c r="M27" s="26" t="s">
        <v>252</v>
      </c>
      <c r="N27" s="33">
        <v>1</v>
      </c>
      <c r="O27" s="26">
        <v>200201476</v>
      </c>
      <c r="P27" s="26" t="s">
        <v>46</v>
      </c>
      <c r="Q27" s="45">
        <v>8558080855</v>
      </c>
      <c r="R27" s="26" t="s">
        <v>48</v>
      </c>
      <c r="S27" s="26">
        <v>200102314</v>
      </c>
      <c r="T27" s="26" t="s">
        <v>49</v>
      </c>
      <c r="U27" s="27" t="s">
        <v>49</v>
      </c>
      <c r="V27" s="46">
        <v>8158881119</v>
      </c>
      <c r="W27" s="47" t="s">
        <v>51</v>
      </c>
      <c r="X27" s="26" t="s">
        <v>52</v>
      </c>
      <c r="Y27" s="26">
        <v>201222360</v>
      </c>
      <c r="Z27" s="26" t="s">
        <v>52</v>
      </c>
      <c r="AA27" s="27" t="s">
        <v>52</v>
      </c>
      <c r="AB27" s="46">
        <v>85888776666</v>
      </c>
      <c r="AC27" s="26" t="s">
        <v>54</v>
      </c>
      <c r="AD27" s="26" t="s">
        <v>232</v>
      </c>
      <c r="AE27" s="26">
        <v>201604197</v>
      </c>
      <c r="AF27" s="26" t="s">
        <v>233</v>
      </c>
      <c r="AG27" s="27" t="s">
        <v>233</v>
      </c>
      <c r="AH27" s="46">
        <v>81317607687</v>
      </c>
      <c r="AI27" s="64" t="s">
        <v>234</v>
      </c>
      <c r="AJ27" s="65"/>
      <c r="AK27" s="65"/>
      <c r="AL27" s="65"/>
      <c r="AM27" s="65"/>
      <c r="AN27" s="65"/>
      <c r="AO27" s="74">
        <v>202303658</v>
      </c>
      <c r="AP27" s="26" t="s">
        <v>253</v>
      </c>
      <c r="AQ27" s="26" t="s">
        <v>253</v>
      </c>
      <c r="AR27" s="46">
        <v>81806161216</v>
      </c>
      <c r="AS27" s="76" t="s">
        <v>254</v>
      </c>
      <c r="AT27" s="26" t="s">
        <v>255</v>
      </c>
      <c r="AU27" s="74" t="s">
        <v>256</v>
      </c>
      <c r="AV27" s="26" t="s">
        <v>257</v>
      </c>
      <c r="AW27" s="26" t="s">
        <v>258</v>
      </c>
      <c r="AX27" s="26" t="s">
        <v>63</v>
      </c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</row>
    <row r="28" spans="1:70" s="12" customFormat="1" ht="18" customHeight="1" x14ac:dyDescent="0.2">
      <c r="A28" s="7">
        <v>26</v>
      </c>
      <c r="B28" s="26" t="s">
        <v>259</v>
      </c>
      <c r="C28" s="26" t="s">
        <v>260</v>
      </c>
      <c r="D28" s="26" t="s">
        <v>223</v>
      </c>
      <c r="E28" s="26" t="s">
        <v>224</v>
      </c>
      <c r="F28" s="26" t="s">
        <v>225</v>
      </c>
      <c r="G28" s="26" t="s">
        <v>226</v>
      </c>
      <c r="H28" s="26" t="s">
        <v>226</v>
      </c>
      <c r="I28" s="26" t="s">
        <v>261</v>
      </c>
      <c r="J28" s="26" t="s">
        <v>262</v>
      </c>
      <c r="K28" s="26" t="s">
        <v>263</v>
      </c>
      <c r="L28" s="26" t="s">
        <v>251</v>
      </c>
      <c r="M28" s="26" t="s">
        <v>252</v>
      </c>
      <c r="N28" s="33">
        <v>1</v>
      </c>
      <c r="O28" s="26">
        <v>200201476</v>
      </c>
      <c r="P28" s="26" t="s">
        <v>46</v>
      </c>
      <c r="Q28" s="45">
        <v>8558080855</v>
      </c>
      <c r="R28" s="26" t="s">
        <v>48</v>
      </c>
      <c r="S28" s="26">
        <v>200102314</v>
      </c>
      <c r="T28" s="26" t="s">
        <v>49</v>
      </c>
      <c r="U28" s="27" t="s">
        <v>49</v>
      </c>
      <c r="V28" s="46">
        <v>8158881119</v>
      </c>
      <c r="W28" s="47" t="s">
        <v>51</v>
      </c>
      <c r="X28" s="26" t="s">
        <v>52</v>
      </c>
      <c r="Y28" s="26">
        <v>201222360</v>
      </c>
      <c r="Z28" s="26" t="s">
        <v>52</v>
      </c>
      <c r="AA28" s="27" t="s">
        <v>52</v>
      </c>
      <c r="AB28" s="46">
        <v>85888776666</v>
      </c>
      <c r="AC28" s="26" t="s">
        <v>54</v>
      </c>
      <c r="AD28" s="26" t="s">
        <v>232</v>
      </c>
      <c r="AE28" s="26">
        <v>201604197</v>
      </c>
      <c r="AF28" s="26" t="s">
        <v>233</v>
      </c>
      <c r="AG28" s="27" t="s">
        <v>233</v>
      </c>
      <c r="AH28" s="46">
        <v>81317607687</v>
      </c>
      <c r="AI28" s="64" t="s">
        <v>234</v>
      </c>
      <c r="AJ28" s="65"/>
      <c r="AK28" s="65"/>
      <c r="AL28" s="65"/>
      <c r="AM28" s="65"/>
      <c r="AN28" s="65"/>
      <c r="AO28" s="74">
        <v>202203040</v>
      </c>
      <c r="AP28" s="26" t="s">
        <v>264</v>
      </c>
      <c r="AQ28" s="26" t="s">
        <v>264</v>
      </c>
      <c r="AR28" s="46">
        <v>85894016838</v>
      </c>
      <c r="AS28" s="64" t="s">
        <v>265</v>
      </c>
      <c r="AT28" s="26" t="s">
        <v>266</v>
      </c>
      <c r="AU28" s="74"/>
      <c r="AV28" s="26"/>
      <c r="AW28" s="26"/>
      <c r="AX28" s="26" t="s">
        <v>63</v>
      </c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</row>
    <row r="29" spans="1:70" s="12" customFormat="1" ht="18" customHeight="1" x14ac:dyDescent="0.2">
      <c r="A29" s="7">
        <v>27</v>
      </c>
      <c r="B29" s="26" t="s">
        <v>267</v>
      </c>
      <c r="C29" s="26" t="s">
        <v>268</v>
      </c>
      <c r="D29" s="26" t="s">
        <v>223</v>
      </c>
      <c r="E29" s="26" t="s">
        <v>224</v>
      </c>
      <c r="F29" s="26" t="s">
        <v>225</v>
      </c>
      <c r="G29" s="26" t="s">
        <v>226</v>
      </c>
      <c r="H29" s="26" t="s">
        <v>226</v>
      </c>
      <c r="I29" s="26" t="s">
        <v>261</v>
      </c>
      <c r="J29" s="26" t="s">
        <v>262</v>
      </c>
      <c r="K29" s="26" t="s">
        <v>269</v>
      </c>
      <c r="L29" s="26" t="s">
        <v>251</v>
      </c>
      <c r="M29" s="26" t="s">
        <v>252</v>
      </c>
      <c r="N29" s="33">
        <v>1</v>
      </c>
      <c r="O29" s="26">
        <v>200201476</v>
      </c>
      <c r="P29" s="26" t="s">
        <v>46</v>
      </c>
      <c r="Q29" s="45">
        <v>8558080855</v>
      </c>
      <c r="R29" s="26" t="s">
        <v>48</v>
      </c>
      <c r="S29" s="26">
        <v>200102314</v>
      </c>
      <c r="T29" s="26" t="s">
        <v>49</v>
      </c>
      <c r="U29" s="27" t="s">
        <v>49</v>
      </c>
      <c r="V29" s="46">
        <v>8158881119</v>
      </c>
      <c r="W29" s="47" t="s">
        <v>51</v>
      </c>
      <c r="X29" s="26" t="s">
        <v>52</v>
      </c>
      <c r="Y29" s="26">
        <v>201222360</v>
      </c>
      <c r="Z29" s="26" t="s">
        <v>52</v>
      </c>
      <c r="AA29" s="27" t="s">
        <v>52</v>
      </c>
      <c r="AB29" s="46">
        <v>85888776666</v>
      </c>
      <c r="AC29" s="26" t="s">
        <v>54</v>
      </c>
      <c r="AD29" s="26" t="s">
        <v>232</v>
      </c>
      <c r="AE29" s="26">
        <v>201604197</v>
      </c>
      <c r="AF29" s="26" t="s">
        <v>233</v>
      </c>
      <c r="AG29" s="27" t="s">
        <v>233</v>
      </c>
      <c r="AH29" s="46">
        <v>81317607687</v>
      </c>
      <c r="AI29" s="64" t="s">
        <v>234</v>
      </c>
      <c r="AJ29" s="65"/>
      <c r="AK29" s="65"/>
      <c r="AL29" s="65"/>
      <c r="AM29" s="65"/>
      <c r="AN29" s="65"/>
      <c r="AO29" s="74">
        <v>202406268</v>
      </c>
      <c r="AP29" s="26" t="s">
        <v>270</v>
      </c>
      <c r="AQ29" s="26" t="s">
        <v>270</v>
      </c>
      <c r="AR29" s="46">
        <v>81213148340</v>
      </c>
      <c r="AS29" s="76" t="s">
        <v>271</v>
      </c>
      <c r="AT29" s="26" t="s">
        <v>272</v>
      </c>
      <c r="AU29" s="74"/>
      <c r="AV29" s="26"/>
      <c r="AW29" s="26"/>
      <c r="AX29" s="26" t="s">
        <v>63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</row>
    <row r="30" spans="1:70" s="13" customFormat="1" ht="18" customHeight="1" x14ac:dyDescent="0.2">
      <c r="A30" s="7">
        <v>28</v>
      </c>
      <c r="B30" s="27" t="s">
        <v>273</v>
      </c>
      <c r="C30" s="27" t="s">
        <v>274</v>
      </c>
      <c r="D30" s="27" t="s">
        <v>223</v>
      </c>
      <c r="E30" s="27" t="s">
        <v>224</v>
      </c>
      <c r="F30" s="27" t="s">
        <v>225</v>
      </c>
      <c r="G30" s="27" t="s">
        <v>226</v>
      </c>
      <c r="H30" s="27" t="s">
        <v>226</v>
      </c>
      <c r="I30" s="27" t="s">
        <v>227</v>
      </c>
      <c r="J30" s="27" t="s">
        <v>228</v>
      </c>
      <c r="K30" s="27" t="s">
        <v>275</v>
      </c>
      <c r="L30" s="27" t="s">
        <v>251</v>
      </c>
      <c r="M30" s="27" t="s">
        <v>252</v>
      </c>
      <c r="N30" s="34">
        <v>1</v>
      </c>
      <c r="O30" s="27">
        <v>200201476</v>
      </c>
      <c r="P30" s="27" t="s">
        <v>46</v>
      </c>
      <c r="Q30" s="48">
        <v>8558080855</v>
      </c>
      <c r="R30" s="27" t="s">
        <v>48</v>
      </c>
      <c r="S30" s="27">
        <v>200102314</v>
      </c>
      <c r="T30" s="27" t="s">
        <v>49</v>
      </c>
      <c r="U30" s="27" t="s">
        <v>49</v>
      </c>
      <c r="V30" s="49">
        <v>8158881119</v>
      </c>
      <c r="W30" s="50" t="s">
        <v>51</v>
      </c>
      <c r="X30" s="27" t="s">
        <v>52</v>
      </c>
      <c r="Y30" s="27">
        <v>201222360</v>
      </c>
      <c r="Z30" s="27" t="s">
        <v>52</v>
      </c>
      <c r="AA30" s="27" t="s">
        <v>52</v>
      </c>
      <c r="AB30" s="49">
        <v>85888776666</v>
      </c>
      <c r="AC30" s="27" t="s">
        <v>54</v>
      </c>
      <c r="AD30" s="27" t="s">
        <v>232</v>
      </c>
      <c r="AE30" s="27">
        <v>201604197</v>
      </c>
      <c r="AF30" s="27" t="s">
        <v>233</v>
      </c>
      <c r="AG30" s="27" t="s">
        <v>233</v>
      </c>
      <c r="AH30" s="49">
        <v>81317607687</v>
      </c>
      <c r="AI30" s="66" t="s">
        <v>234</v>
      </c>
      <c r="AJ30" s="25">
        <v>201800501</v>
      </c>
      <c r="AK30" s="25" t="s">
        <v>276</v>
      </c>
      <c r="AL30" s="25" t="s">
        <v>276</v>
      </c>
      <c r="AM30" s="53">
        <v>85693674875</v>
      </c>
      <c r="AN30" s="44" t="s">
        <v>277</v>
      </c>
      <c r="AO30" s="75"/>
      <c r="AP30" s="27" t="s">
        <v>245</v>
      </c>
      <c r="AQ30" s="27" t="s">
        <v>245</v>
      </c>
      <c r="AR30" s="49"/>
      <c r="AS30" s="27"/>
      <c r="AT30" s="27" t="s">
        <v>278</v>
      </c>
      <c r="AU30" s="75"/>
      <c r="AV30" s="27" t="s">
        <v>279</v>
      </c>
      <c r="AW30" s="27"/>
      <c r="AX30" s="27" t="s">
        <v>63</v>
      </c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</row>
    <row r="31" spans="1:70" s="12" customFormat="1" ht="18" customHeight="1" x14ac:dyDescent="0.2">
      <c r="A31" s="7">
        <v>29</v>
      </c>
      <c r="B31" s="26" t="s">
        <v>280</v>
      </c>
      <c r="C31" s="26" t="s">
        <v>281</v>
      </c>
      <c r="D31" s="26" t="s">
        <v>223</v>
      </c>
      <c r="E31" s="26" t="s">
        <v>224</v>
      </c>
      <c r="F31" s="26" t="s">
        <v>225</v>
      </c>
      <c r="G31" s="26" t="s">
        <v>226</v>
      </c>
      <c r="H31" s="26" t="s">
        <v>226</v>
      </c>
      <c r="I31" s="26" t="s">
        <v>227</v>
      </c>
      <c r="J31" s="26" t="s">
        <v>228</v>
      </c>
      <c r="K31" s="26" t="s">
        <v>282</v>
      </c>
      <c r="L31" s="26" t="s">
        <v>251</v>
      </c>
      <c r="M31" s="26" t="s">
        <v>252</v>
      </c>
      <c r="N31" s="33">
        <v>1</v>
      </c>
      <c r="O31" s="26">
        <v>200201476</v>
      </c>
      <c r="P31" s="26" t="s">
        <v>46</v>
      </c>
      <c r="Q31" s="45">
        <v>8558080855</v>
      </c>
      <c r="R31" s="26" t="s">
        <v>48</v>
      </c>
      <c r="S31" s="26">
        <v>200102314</v>
      </c>
      <c r="T31" s="26" t="s">
        <v>49</v>
      </c>
      <c r="U31" s="27" t="s">
        <v>49</v>
      </c>
      <c r="V31" s="46">
        <v>8158881119</v>
      </c>
      <c r="W31" s="47" t="s">
        <v>51</v>
      </c>
      <c r="X31" s="26" t="s">
        <v>52</v>
      </c>
      <c r="Y31" s="26">
        <v>201222360</v>
      </c>
      <c r="Z31" s="26" t="s">
        <v>52</v>
      </c>
      <c r="AA31" s="27" t="s">
        <v>52</v>
      </c>
      <c r="AB31" s="46">
        <v>85888776666</v>
      </c>
      <c r="AC31" s="26" t="s">
        <v>54</v>
      </c>
      <c r="AD31" s="26" t="s">
        <v>232</v>
      </c>
      <c r="AE31" s="26">
        <v>201604197</v>
      </c>
      <c r="AF31" s="26" t="s">
        <v>233</v>
      </c>
      <c r="AG31" s="27" t="s">
        <v>233</v>
      </c>
      <c r="AH31" s="46">
        <v>81317607687</v>
      </c>
      <c r="AI31" s="64" t="s">
        <v>234</v>
      </c>
      <c r="AJ31" s="65"/>
      <c r="AK31" s="65"/>
      <c r="AL31" s="65"/>
      <c r="AM31" s="65"/>
      <c r="AN31" s="65"/>
      <c r="AO31" s="74">
        <v>202404476</v>
      </c>
      <c r="AP31" s="26" t="s">
        <v>283</v>
      </c>
      <c r="AQ31" s="26" t="s">
        <v>283</v>
      </c>
      <c r="AR31" s="46">
        <v>85156549329</v>
      </c>
      <c r="AS31" s="64" t="s">
        <v>284</v>
      </c>
      <c r="AT31" s="26" t="s">
        <v>285</v>
      </c>
      <c r="AU31" s="74"/>
      <c r="AV31" s="26"/>
      <c r="AW31" s="26"/>
      <c r="AX31" s="26" t="s">
        <v>63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</row>
    <row r="32" spans="1:70" s="12" customFormat="1" ht="18" customHeight="1" x14ac:dyDescent="0.2">
      <c r="A32" s="7">
        <v>30</v>
      </c>
      <c r="B32" s="26" t="s">
        <v>286</v>
      </c>
      <c r="C32" s="26" t="s">
        <v>287</v>
      </c>
      <c r="D32" s="26" t="s">
        <v>223</v>
      </c>
      <c r="E32" s="26" t="s">
        <v>224</v>
      </c>
      <c r="F32" s="26" t="s">
        <v>225</v>
      </c>
      <c r="G32" s="26" t="s">
        <v>226</v>
      </c>
      <c r="H32" s="26" t="s">
        <v>226</v>
      </c>
      <c r="I32" s="26" t="s">
        <v>227</v>
      </c>
      <c r="J32" s="26" t="s">
        <v>228</v>
      </c>
      <c r="K32" s="26" t="s">
        <v>288</v>
      </c>
      <c r="L32" s="26" t="s">
        <v>251</v>
      </c>
      <c r="M32" s="26" t="s">
        <v>252</v>
      </c>
      <c r="N32" s="33">
        <v>1</v>
      </c>
      <c r="O32" s="26">
        <v>200201476</v>
      </c>
      <c r="P32" s="26" t="s">
        <v>46</v>
      </c>
      <c r="Q32" s="45">
        <v>8558080855</v>
      </c>
      <c r="R32" s="26" t="s">
        <v>48</v>
      </c>
      <c r="S32" s="26">
        <v>200102314</v>
      </c>
      <c r="T32" s="26" t="s">
        <v>49</v>
      </c>
      <c r="U32" s="27" t="s">
        <v>49</v>
      </c>
      <c r="V32" s="46">
        <v>8158881119</v>
      </c>
      <c r="W32" s="47" t="s">
        <v>51</v>
      </c>
      <c r="X32" s="26" t="s">
        <v>52</v>
      </c>
      <c r="Y32" s="26">
        <v>201222360</v>
      </c>
      <c r="Z32" s="26" t="s">
        <v>52</v>
      </c>
      <c r="AA32" s="27" t="s">
        <v>52</v>
      </c>
      <c r="AB32" s="46">
        <v>85888776666</v>
      </c>
      <c r="AC32" s="26" t="s">
        <v>54</v>
      </c>
      <c r="AD32" s="26" t="s">
        <v>232</v>
      </c>
      <c r="AE32" s="26">
        <v>201604197</v>
      </c>
      <c r="AF32" s="26" t="s">
        <v>233</v>
      </c>
      <c r="AG32" s="27" t="s">
        <v>233</v>
      </c>
      <c r="AH32" s="46">
        <v>81317607687</v>
      </c>
      <c r="AI32" s="64" t="s">
        <v>234</v>
      </c>
      <c r="AJ32" s="65"/>
      <c r="AK32" s="65"/>
      <c r="AL32" s="65"/>
      <c r="AM32" s="65"/>
      <c r="AN32" s="65"/>
      <c r="AO32" s="74">
        <v>202610100</v>
      </c>
      <c r="AP32" s="26" t="s">
        <v>289</v>
      </c>
      <c r="AQ32" s="26" t="s">
        <v>289</v>
      </c>
      <c r="AR32" s="46">
        <v>881024737300</v>
      </c>
      <c r="AS32" s="76" t="s">
        <v>290</v>
      </c>
      <c r="AT32" s="26" t="s">
        <v>291</v>
      </c>
      <c r="AU32" s="74"/>
      <c r="AV32" s="47" t="s">
        <v>292</v>
      </c>
      <c r="AW32" s="26"/>
      <c r="AX32" s="26" t="s">
        <v>63</v>
      </c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</row>
    <row r="33" spans="1:70" s="12" customFormat="1" ht="18" customHeight="1" x14ac:dyDescent="0.2">
      <c r="A33" s="7">
        <v>31</v>
      </c>
      <c r="B33" s="26" t="s">
        <v>293</v>
      </c>
      <c r="C33" s="26" t="s">
        <v>294</v>
      </c>
      <c r="D33" s="26" t="s">
        <v>223</v>
      </c>
      <c r="E33" s="26" t="s">
        <v>224</v>
      </c>
      <c r="F33" s="26" t="s">
        <v>225</v>
      </c>
      <c r="G33" s="26" t="s">
        <v>226</v>
      </c>
      <c r="H33" s="26" t="s">
        <v>226</v>
      </c>
      <c r="I33" s="26" t="s">
        <v>227</v>
      </c>
      <c r="J33" s="26" t="s">
        <v>228</v>
      </c>
      <c r="K33" s="26" t="s">
        <v>295</v>
      </c>
      <c r="L33" s="26" t="s">
        <v>296</v>
      </c>
      <c r="M33" s="26" t="s">
        <v>252</v>
      </c>
      <c r="N33" s="33">
        <v>1</v>
      </c>
      <c r="O33" s="26">
        <v>200201476</v>
      </c>
      <c r="P33" s="26" t="s">
        <v>46</v>
      </c>
      <c r="Q33" s="45">
        <v>8558080855</v>
      </c>
      <c r="R33" s="26" t="s">
        <v>48</v>
      </c>
      <c r="S33" s="26">
        <v>200102314</v>
      </c>
      <c r="T33" s="26" t="s">
        <v>49</v>
      </c>
      <c r="U33" s="27" t="s">
        <v>49</v>
      </c>
      <c r="V33" s="46">
        <v>8158881119</v>
      </c>
      <c r="W33" s="47" t="s">
        <v>51</v>
      </c>
      <c r="X33" s="26" t="s">
        <v>52</v>
      </c>
      <c r="Y33" s="26">
        <v>201222360</v>
      </c>
      <c r="Z33" s="26" t="s">
        <v>52</v>
      </c>
      <c r="AA33" s="27" t="s">
        <v>52</v>
      </c>
      <c r="AB33" s="46">
        <v>85888776666</v>
      </c>
      <c r="AC33" s="26" t="s">
        <v>54</v>
      </c>
      <c r="AD33" s="26" t="s">
        <v>232</v>
      </c>
      <c r="AE33" s="26">
        <v>201604197</v>
      </c>
      <c r="AF33" s="26" t="s">
        <v>233</v>
      </c>
      <c r="AG33" s="27" t="s">
        <v>233</v>
      </c>
      <c r="AH33" s="46">
        <v>81317607687</v>
      </c>
      <c r="AI33" s="64" t="s">
        <v>234</v>
      </c>
      <c r="AJ33" s="65"/>
      <c r="AK33" s="65"/>
      <c r="AL33" s="65"/>
      <c r="AM33" s="65"/>
      <c r="AN33" s="65"/>
      <c r="AO33" s="74">
        <v>202202990</v>
      </c>
      <c r="AP33" s="26" t="s">
        <v>297</v>
      </c>
      <c r="AQ33" s="26" t="s">
        <v>297</v>
      </c>
      <c r="AR33" s="46">
        <v>81908120555</v>
      </c>
      <c r="AS33" s="76" t="s">
        <v>298</v>
      </c>
      <c r="AT33" s="26" t="s">
        <v>299</v>
      </c>
      <c r="AU33" s="74"/>
      <c r="AV33" s="47" t="s">
        <v>300</v>
      </c>
      <c r="AW33" s="26"/>
      <c r="AX33" s="26" t="s">
        <v>63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</row>
    <row r="34" spans="1:70" s="12" customFormat="1" ht="18" customHeight="1" x14ac:dyDescent="0.2">
      <c r="A34" s="7">
        <v>32</v>
      </c>
      <c r="B34" s="26" t="s">
        <v>301</v>
      </c>
      <c r="C34" s="26" t="s">
        <v>302</v>
      </c>
      <c r="D34" s="26" t="s">
        <v>223</v>
      </c>
      <c r="E34" s="26" t="s">
        <v>224</v>
      </c>
      <c r="F34" s="26" t="s">
        <v>225</v>
      </c>
      <c r="G34" s="26" t="s">
        <v>226</v>
      </c>
      <c r="H34" s="26" t="s">
        <v>226</v>
      </c>
      <c r="I34" s="26" t="s">
        <v>303</v>
      </c>
      <c r="J34" s="26" t="s">
        <v>304</v>
      </c>
      <c r="K34" s="26" t="s">
        <v>305</v>
      </c>
      <c r="L34" s="26" t="s">
        <v>296</v>
      </c>
      <c r="M34" s="26" t="s">
        <v>252</v>
      </c>
      <c r="N34" s="33">
        <v>1</v>
      </c>
      <c r="O34" s="26">
        <v>200201476</v>
      </c>
      <c r="P34" s="26" t="s">
        <v>46</v>
      </c>
      <c r="Q34" s="45">
        <v>8558080855</v>
      </c>
      <c r="R34" s="26" t="s">
        <v>48</v>
      </c>
      <c r="S34" s="26">
        <v>200102314</v>
      </c>
      <c r="T34" s="26" t="s">
        <v>49</v>
      </c>
      <c r="U34" s="27" t="s">
        <v>49</v>
      </c>
      <c r="V34" s="46">
        <v>8158881119</v>
      </c>
      <c r="W34" s="47" t="s">
        <v>51</v>
      </c>
      <c r="X34" s="26" t="s">
        <v>52</v>
      </c>
      <c r="Y34" s="26">
        <v>201222360</v>
      </c>
      <c r="Z34" s="26" t="s">
        <v>52</v>
      </c>
      <c r="AA34" s="27" t="s">
        <v>52</v>
      </c>
      <c r="AB34" s="46">
        <v>85888776666</v>
      </c>
      <c r="AC34" s="26" t="s">
        <v>54</v>
      </c>
      <c r="AD34" s="26" t="s">
        <v>232</v>
      </c>
      <c r="AE34" s="26">
        <v>201604197</v>
      </c>
      <c r="AF34" s="26" t="s">
        <v>233</v>
      </c>
      <c r="AG34" s="27" t="s">
        <v>233</v>
      </c>
      <c r="AH34" s="46">
        <v>81317607687</v>
      </c>
      <c r="AI34" s="64" t="s">
        <v>234</v>
      </c>
      <c r="AJ34" s="65"/>
      <c r="AK34" s="65"/>
      <c r="AL34" s="65"/>
      <c r="AM34" s="65"/>
      <c r="AN34" s="65"/>
      <c r="AO34" s="74">
        <v>202303658</v>
      </c>
      <c r="AP34" s="26" t="s">
        <v>253</v>
      </c>
      <c r="AQ34" s="26" t="s">
        <v>253</v>
      </c>
      <c r="AR34" s="46">
        <v>81806161216</v>
      </c>
      <c r="AS34" s="76" t="s">
        <v>254</v>
      </c>
      <c r="AT34" s="26" t="s">
        <v>306</v>
      </c>
      <c r="AU34" s="74"/>
      <c r="AV34" s="26"/>
      <c r="AW34" s="26"/>
      <c r="AX34" s="26" t="s">
        <v>63</v>
      </c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</row>
    <row r="35" spans="1:70" s="12" customFormat="1" ht="18" customHeight="1" x14ac:dyDescent="0.2">
      <c r="A35" s="7">
        <v>33</v>
      </c>
      <c r="B35" s="26" t="s">
        <v>307</v>
      </c>
      <c r="C35" s="26" t="s">
        <v>308</v>
      </c>
      <c r="D35" s="26" t="s">
        <v>223</v>
      </c>
      <c r="E35" s="26" t="s">
        <v>224</v>
      </c>
      <c r="F35" s="26" t="s">
        <v>225</v>
      </c>
      <c r="G35" s="26" t="s">
        <v>226</v>
      </c>
      <c r="H35" s="26" t="s">
        <v>226</v>
      </c>
      <c r="I35" s="26" t="s">
        <v>303</v>
      </c>
      <c r="J35" s="26" t="s">
        <v>304</v>
      </c>
      <c r="K35" s="26" t="s">
        <v>309</v>
      </c>
      <c r="L35" s="26" t="s">
        <v>296</v>
      </c>
      <c r="M35" s="26" t="s">
        <v>252</v>
      </c>
      <c r="N35" s="33">
        <v>1</v>
      </c>
      <c r="O35" s="26">
        <v>200201476</v>
      </c>
      <c r="P35" s="26" t="s">
        <v>46</v>
      </c>
      <c r="Q35" s="45">
        <v>8558080855</v>
      </c>
      <c r="R35" s="26" t="s">
        <v>48</v>
      </c>
      <c r="S35" s="26">
        <v>200102314</v>
      </c>
      <c r="T35" s="26" t="s">
        <v>49</v>
      </c>
      <c r="U35" s="27" t="s">
        <v>49</v>
      </c>
      <c r="V35" s="46">
        <v>8158881119</v>
      </c>
      <c r="W35" s="47" t="s">
        <v>51</v>
      </c>
      <c r="X35" s="26" t="s">
        <v>52</v>
      </c>
      <c r="Y35" s="26">
        <v>201222360</v>
      </c>
      <c r="Z35" s="26" t="s">
        <v>52</v>
      </c>
      <c r="AA35" s="27" t="s">
        <v>52</v>
      </c>
      <c r="AB35" s="46">
        <v>85888776666</v>
      </c>
      <c r="AC35" s="26" t="s">
        <v>54</v>
      </c>
      <c r="AD35" s="26" t="s">
        <v>232</v>
      </c>
      <c r="AE35" s="26">
        <v>201604197</v>
      </c>
      <c r="AF35" s="26" t="s">
        <v>233</v>
      </c>
      <c r="AG35" s="27" t="s">
        <v>233</v>
      </c>
      <c r="AH35" s="46">
        <v>81317607687</v>
      </c>
      <c r="AI35" s="64" t="s">
        <v>234</v>
      </c>
      <c r="AJ35" s="65"/>
      <c r="AK35" s="65"/>
      <c r="AL35" s="65"/>
      <c r="AM35" s="65"/>
      <c r="AN35" s="65"/>
      <c r="AO35" s="74">
        <v>202404476</v>
      </c>
      <c r="AP35" s="26" t="s">
        <v>283</v>
      </c>
      <c r="AQ35" s="26" t="s">
        <v>283</v>
      </c>
      <c r="AR35" s="46">
        <v>85156549329</v>
      </c>
      <c r="AS35" s="64" t="s">
        <v>284</v>
      </c>
      <c r="AT35" s="26" t="s">
        <v>310</v>
      </c>
      <c r="AU35" s="74"/>
      <c r="AV35" s="26"/>
      <c r="AW35" s="26"/>
      <c r="AX35" s="26" t="s">
        <v>63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</row>
    <row r="36" spans="1:70" s="12" customFormat="1" ht="18" customHeight="1" x14ac:dyDescent="0.2">
      <c r="A36" s="7">
        <v>34</v>
      </c>
      <c r="B36" s="26" t="s">
        <v>311</v>
      </c>
      <c r="C36" s="26" t="s">
        <v>312</v>
      </c>
      <c r="D36" s="26" t="s">
        <v>223</v>
      </c>
      <c r="E36" s="26" t="s">
        <v>224</v>
      </c>
      <c r="F36" s="26" t="s">
        <v>225</v>
      </c>
      <c r="G36" s="26" t="s">
        <v>226</v>
      </c>
      <c r="H36" s="26" t="s">
        <v>226</v>
      </c>
      <c r="I36" s="26" t="s">
        <v>303</v>
      </c>
      <c r="J36" s="26" t="s">
        <v>304</v>
      </c>
      <c r="K36" s="26" t="s">
        <v>313</v>
      </c>
      <c r="L36" s="26" t="s">
        <v>296</v>
      </c>
      <c r="M36" s="26" t="s">
        <v>252</v>
      </c>
      <c r="N36" s="33">
        <v>1</v>
      </c>
      <c r="O36" s="26">
        <v>200201476</v>
      </c>
      <c r="P36" s="26" t="s">
        <v>46</v>
      </c>
      <c r="Q36" s="45">
        <v>8558080855</v>
      </c>
      <c r="R36" s="26" t="s">
        <v>48</v>
      </c>
      <c r="S36" s="26">
        <v>200102314</v>
      </c>
      <c r="T36" s="26" t="s">
        <v>49</v>
      </c>
      <c r="U36" s="27" t="s">
        <v>49</v>
      </c>
      <c r="V36" s="46">
        <v>8158881119</v>
      </c>
      <c r="W36" s="26" t="s">
        <v>51</v>
      </c>
      <c r="X36" s="26" t="s">
        <v>52</v>
      </c>
      <c r="Y36" s="26">
        <v>201222360</v>
      </c>
      <c r="Z36" s="26" t="s">
        <v>52</v>
      </c>
      <c r="AA36" s="27" t="s">
        <v>52</v>
      </c>
      <c r="AB36" s="46">
        <v>85888776666</v>
      </c>
      <c r="AC36" s="26" t="s">
        <v>54</v>
      </c>
      <c r="AD36" s="26" t="s">
        <v>314</v>
      </c>
      <c r="AE36" s="26">
        <v>201604197</v>
      </c>
      <c r="AF36" s="26" t="s">
        <v>233</v>
      </c>
      <c r="AG36" s="27" t="s">
        <v>233</v>
      </c>
      <c r="AH36" s="46">
        <v>81317607687</v>
      </c>
      <c r="AI36" s="64" t="s">
        <v>234</v>
      </c>
      <c r="AJ36" s="65"/>
      <c r="AK36" s="65"/>
      <c r="AL36" s="65"/>
      <c r="AM36" s="65"/>
      <c r="AN36" s="65"/>
      <c r="AO36" s="74">
        <v>202610100</v>
      </c>
      <c r="AP36" s="26" t="s">
        <v>289</v>
      </c>
      <c r="AQ36" s="26" t="s">
        <v>289</v>
      </c>
      <c r="AR36" s="46">
        <v>881024737300</v>
      </c>
      <c r="AS36" s="76" t="s">
        <v>290</v>
      </c>
      <c r="AT36" s="26" t="s">
        <v>315</v>
      </c>
      <c r="AU36" s="74"/>
      <c r="AV36" s="26"/>
      <c r="AW36" s="26" t="s">
        <v>316</v>
      </c>
      <c r="AX36" s="26" t="s">
        <v>63</v>
      </c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</row>
    <row r="37" spans="1:70" s="2" customFormat="1" ht="15.75" customHeight="1" x14ac:dyDescent="0.2">
      <c r="A37" s="7">
        <v>35</v>
      </c>
      <c r="B37" s="24" t="s">
        <v>317</v>
      </c>
      <c r="C37" s="24" t="s">
        <v>318</v>
      </c>
      <c r="D37" s="24" t="s">
        <v>37</v>
      </c>
      <c r="E37" s="24" t="s">
        <v>38</v>
      </c>
      <c r="F37" s="24" t="s">
        <v>319</v>
      </c>
      <c r="G37" s="24" t="s">
        <v>40</v>
      </c>
      <c r="H37" s="24" t="s">
        <v>40</v>
      </c>
      <c r="I37" s="24" t="s">
        <v>41</v>
      </c>
      <c r="J37" s="24" t="s">
        <v>42</v>
      </c>
      <c r="K37" s="24" t="s">
        <v>320</v>
      </c>
      <c r="L37" s="24" t="s">
        <v>44</v>
      </c>
      <c r="M37" s="24" t="s">
        <v>45</v>
      </c>
      <c r="N37" s="31">
        <v>1</v>
      </c>
      <c r="O37" s="31">
        <v>200201476</v>
      </c>
      <c r="P37" s="24" t="s">
        <v>46</v>
      </c>
      <c r="Q37" s="21" t="s">
        <v>47</v>
      </c>
      <c r="R37" s="21" t="s">
        <v>48</v>
      </c>
      <c r="S37" s="31">
        <v>200102314</v>
      </c>
      <c r="T37" s="24" t="s">
        <v>49</v>
      </c>
      <c r="U37" s="25" t="s">
        <v>49</v>
      </c>
      <c r="V37" s="21" t="s">
        <v>50</v>
      </c>
      <c r="W37" s="43" t="s">
        <v>51</v>
      </c>
      <c r="X37" s="24" t="s">
        <v>52</v>
      </c>
      <c r="Y37" s="24">
        <v>201222360</v>
      </c>
      <c r="Z37" s="24" t="s">
        <v>52</v>
      </c>
      <c r="AA37" s="25" t="s">
        <v>52</v>
      </c>
      <c r="AB37" s="52">
        <v>85888776666</v>
      </c>
      <c r="AC37" s="24" t="s">
        <v>54</v>
      </c>
      <c r="AD37" s="24" t="s">
        <v>321</v>
      </c>
      <c r="AE37" s="24">
        <v>201225429</v>
      </c>
      <c r="AF37" s="24" t="s">
        <v>322</v>
      </c>
      <c r="AG37" s="25" t="s">
        <v>322</v>
      </c>
      <c r="AH37" s="52">
        <v>81291119998</v>
      </c>
      <c r="AI37" s="24" t="s">
        <v>323</v>
      </c>
      <c r="AJ37" s="24">
        <v>201802678</v>
      </c>
      <c r="AK37" s="24" t="s">
        <v>324</v>
      </c>
      <c r="AL37" s="24" t="s">
        <v>324</v>
      </c>
      <c r="AM37" s="52">
        <v>85771810996</v>
      </c>
      <c r="AN37" s="43" t="s">
        <v>325</v>
      </c>
      <c r="AO37" s="24"/>
      <c r="AP37" s="24"/>
      <c r="AQ37" s="24"/>
      <c r="AR37" s="52"/>
      <c r="AS37" s="24"/>
      <c r="AT37" s="24" t="s">
        <v>326</v>
      </c>
      <c r="AU37" s="31"/>
      <c r="AV37" s="31"/>
      <c r="AW37" s="31"/>
      <c r="AX37" s="14" t="s">
        <v>63</v>
      </c>
    </row>
    <row r="38" spans="1:70" s="2" customFormat="1" ht="15.75" customHeight="1" x14ac:dyDescent="0.2">
      <c r="A38" s="7">
        <v>36</v>
      </c>
      <c r="B38" s="24" t="s">
        <v>327</v>
      </c>
      <c r="C38" s="24" t="s">
        <v>328</v>
      </c>
      <c r="D38" s="24" t="s">
        <v>37</v>
      </c>
      <c r="E38" s="24" t="s">
        <v>38</v>
      </c>
      <c r="F38" s="24" t="s">
        <v>319</v>
      </c>
      <c r="G38" s="24" t="s">
        <v>40</v>
      </c>
      <c r="H38" s="24" t="s">
        <v>40</v>
      </c>
      <c r="I38" s="24" t="s">
        <v>41</v>
      </c>
      <c r="J38" s="24" t="s">
        <v>42</v>
      </c>
      <c r="K38" s="24" t="s">
        <v>329</v>
      </c>
      <c r="L38" s="24" t="s">
        <v>44</v>
      </c>
      <c r="M38" s="24" t="s">
        <v>45</v>
      </c>
      <c r="N38" s="31">
        <v>1</v>
      </c>
      <c r="O38" s="31">
        <v>200201476</v>
      </c>
      <c r="P38" s="24" t="s">
        <v>46</v>
      </c>
      <c r="Q38" s="21" t="s">
        <v>47</v>
      </c>
      <c r="R38" s="21" t="s">
        <v>48</v>
      </c>
      <c r="S38" s="31">
        <v>200102314</v>
      </c>
      <c r="T38" s="24" t="s">
        <v>49</v>
      </c>
      <c r="U38" s="25" t="s">
        <v>49</v>
      </c>
      <c r="V38" s="21" t="s">
        <v>50</v>
      </c>
      <c r="W38" s="43" t="s">
        <v>51</v>
      </c>
      <c r="X38" s="24" t="s">
        <v>52</v>
      </c>
      <c r="Y38" s="24">
        <v>201222360</v>
      </c>
      <c r="Z38" s="24" t="s">
        <v>52</v>
      </c>
      <c r="AA38" s="25" t="s">
        <v>52</v>
      </c>
      <c r="AB38" s="52">
        <v>85888776666</v>
      </c>
      <c r="AC38" s="24" t="s">
        <v>54</v>
      </c>
      <c r="AD38" s="24" t="s">
        <v>321</v>
      </c>
      <c r="AE38" s="24">
        <v>201225429</v>
      </c>
      <c r="AF38" s="24" t="s">
        <v>322</v>
      </c>
      <c r="AG38" s="25" t="s">
        <v>322</v>
      </c>
      <c r="AH38" s="52">
        <v>81291119998</v>
      </c>
      <c r="AI38" s="24" t="s">
        <v>323</v>
      </c>
      <c r="AJ38" s="24"/>
      <c r="AK38" s="24"/>
      <c r="AL38" s="24"/>
      <c r="AM38" s="52"/>
      <c r="AN38" s="24"/>
      <c r="AO38" s="24">
        <v>202303659</v>
      </c>
      <c r="AP38" s="24" t="s">
        <v>330</v>
      </c>
      <c r="AQ38" s="24" t="s">
        <v>331</v>
      </c>
      <c r="AR38" s="52">
        <v>87877603272</v>
      </c>
      <c r="AS38" s="24" t="s">
        <v>332</v>
      </c>
      <c r="AT38" s="24" t="s">
        <v>333</v>
      </c>
      <c r="AU38" s="31"/>
      <c r="AV38" s="31"/>
      <c r="AW38" s="31"/>
      <c r="AX38" s="14" t="s">
        <v>63</v>
      </c>
    </row>
    <row r="39" spans="1:70" s="2" customFormat="1" ht="15.75" customHeight="1" x14ac:dyDescent="0.2">
      <c r="A39" s="7">
        <v>37</v>
      </c>
      <c r="B39" s="24" t="s">
        <v>334</v>
      </c>
      <c r="C39" s="24" t="s">
        <v>335</v>
      </c>
      <c r="D39" s="24" t="s">
        <v>37</v>
      </c>
      <c r="E39" s="24" t="s">
        <v>38</v>
      </c>
      <c r="F39" s="24" t="s">
        <v>319</v>
      </c>
      <c r="G39" s="24" t="s">
        <v>40</v>
      </c>
      <c r="H39" s="24" t="s">
        <v>40</v>
      </c>
      <c r="I39" s="24" t="s">
        <v>41</v>
      </c>
      <c r="J39" s="24" t="s">
        <v>42</v>
      </c>
      <c r="K39" s="24" t="s">
        <v>336</v>
      </c>
      <c r="L39" s="24" t="s">
        <v>68</v>
      </c>
      <c r="M39" s="24" t="s">
        <v>83</v>
      </c>
      <c r="N39" s="31">
        <v>1</v>
      </c>
      <c r="O39" s="31">
        <v>200201476</v>
      </c>
      <c r="P39" s="24" t="s">
        <v>46</v>
      </c>
      <c r="Q39" s="21" t="s">
        <v>47</v>
      </c>
      <c r="R39" s="21" t="s">
        <v>48</v>
      </c>
      <c r="S39" s="31">
        <v>200102314</v>
      </c>
      <c r="T39" s="24" t="s">
        <v>49</v>
      </c>
      <c r="U39" s="25" t="s">
        <v>49</v>
      </c>
      <c r="V39" s="21" t="s">
        <v>50</v>
      </c>
      <c r="W39" s="43" t="s">
        <v>51</v>
      </c>
      <c r="X39" s="24" t="s">
        <v>52</v>
      </c>
      <c r="Y39" s="24">
        <v>201222360</v>
      </c>
      <c r="Z39" s="24" t="s">
        <v>52</v>
      </c>
      <c r="AA39" s="25" t="s">
        <v>52</v>
      </c>
      <c r="AB39" s="52">
        <v>85888776666</v>
      </c>
      <c r="AC39" s="24" t="s">
        <v>54</v>
      </c>
      <c r="AD39" s="24" t="s">
        <v>321</v>
      </c>
      <c r="AE39" s="24">
        <v>201225429</v>
      </c>
      <c r="AF39" s="24" t="s">
        <v>322</v>
      </c>
      <c r="AG39" s="25" t="s">
        <v>322</v>
      </c>
      <c r="AH39" s="52">
        <v>81291119998</v>
      </c>
      <c r="AI39" s="24" t="s">
        <v>323</v>
      </c>
      <c r="AJ39" s="24">
        <v>201502026</v>
      </c>
      <c r="AK39" s="24" t="s">
        <v>337</v>
      </c>
      <c r="AL39" s="24" t="s">
        <v>337</v>
      </c>
      <c r="AM39" s="52">
        <v>87885827979</v>
      </c>
      <c r="AN39" s="43" t="s">
        <v>338</v>
      </c>
      <c r="AO39" s="24"/>
      <c r="AP39" s="24"/>
      <c r="AQ39" s="24"/>
      <c r="AR39" s="52"/>
      <c r="AS39" s="24"/>
      <c r="AT39" s="24" t="s">
        <v>339</v>
      </c>
      <c r="AU39" s="31"/>
      <c r="AV39" s="31" t="s">
        <v>340</v>
      </c>
      <c r="AW39" s="31"/>
      <c r="AX39" s="14" t="s">
        <v>63</v>
      </c>
    </row>
    <row r="40" spans="1:70" s="2" customFormat="1" ht="15.75" customHeight="1" x14ac:dyDescent="0.2">
      <c r="A40" s="7">
        <v>38</v>
      </c>
      <c r="B40" s="24" t="s">
        <v>341</v>
      </c>
      <c r="C40" s="24" t="s">
        <v>342</v>
      </c>
      <c r="D40" s="24" t="s">
        <v>37</v>
      </c>
      <c r="E40" s="24" t="s">
        <v>38</v>
      </c>
      <c r="F40" s="24" t="s">
        <v>319</v>
      </c>
      <c r="G40" s="24" t="s">
        <v>40</v>
      </c>
      <c r="H40" s="24" t="s">
        <v>40</v>
      </c>
      <c r="I40" s="24" t="s">
        <v>41</v>
      </c>
      <c r="J40" s="24" t="s">
        <v>42</v>
      </c>
      <c r="K40" s="24" t="s">
        <v>343</v>
      </c>
      <c r="L40" s="24" t="s">
        <v>68</v>
      </c>
      <c r="M40" s="24" t="s">
        <v>83</v>
      </c>
      <c r="N40" s="31">
        <v>1</v>
      </c>
      <c r="O40" s="31">
        <v>200201476</v>
      </c>
      <c r="P40" s="24" t="s">
        <v>46</v>
      </c>
      <c r="Q40" s="21" t="s">
        <v>47</v>
      </c>
      <c r="R40" s="21" t="s">
        <v>48</v>
      </c>
      <c r="S40" s="31">
        <v>200102314</v>
      </c>
      <c r="T40" s="24" t="s">
        <v>49</v>
      </c>
      <c r="U40" s="25" t="s">
        <v>49</v>
      </c>
      <c r="V40" s="21" t="s">
        <v>50</v>
      </c>
      <c r="W40" s="43" t="s">
        <v>51</v>
      </c>
      <c r="X40" s="24" t="s">
        <v>52</v>
      </c>
      <c r="Y40" s="24">
        <v>201222360</v>
      </c>
      <c r="Z40" s="24" t="s">
        <v>52</v>
      </c>
      <c r="AA40" s="25" t="s">
        <v>52</v>
      </c>
      <c r="AB40" s="52">
        <v>85888776666</v>
      </c>
      <c r="AC40" s="24" t="s">
        <v>54</v>
      </c>
      <c r="AD40" s="24" t="s">
        <v>321</v>
      </c>
      <c r="AE40" s="24">
        <v>201225429</v>
      </c>
      <c r="AF40" s="24" t="s">
        <v>322</v>
      </c>
      <c r="AG40" s="25" t="s">
        <v>322</v>
      </c>
      <c r="AH40" s="52">
        <v>81291119998</v>
      </c>
      <c r="AI40" s="24" t="s">
        <v>323</v>
      </c>
      <c r="AJ40" s="24">
        <v>201801264</v>
      </c>
      <c r="AK40" s="24" t="s">
        <v>344</v>
      </c>
      <c r="AL40" s="24" t="s">
        <v>344</v>
      </c>
      <c r="AM40" s="52">
        <v>85781551164</v>
      </c>
      <c r="AN40" s="24" t="s">
        <v>345</v>
      </c>
      <c r="AO40" s="24"/>
      <c r="AP40" s="24"/>
      <c r="AQ40" s="24"/>
      <c r="AR40" s="52"/>
      <c r="AS40" s="24"/>
      <c r="AT40" s="24" t="s">
        <v>346</v>
      </c>
      <c r="AU40" s="31" t="s">
        <v>347</v>
      </c>
      <c r="AV40" s="31" t="s">
        <v>348</v>
      </c>
      <c r="AW40" s="31"/>
      <c r="AX40" s="14" t="s">
        <v>63</v>
      </c>
    </row>
    <row r="41" spans="1:70" s="2" customFormat="1" ht="15.75" customHeight="1" x14ac:dyDescent="0.2">
      <c r="A41" s="7">
        <v>39</v>
      </c>
      <c r="B41" s="24" t="s">
        <v>349</v>
      </c>
      <c r="C41" s="24" t="s">
        <v>350</v>
      </c>
      <c r="D41" s="24" t="s">
        <v>37</v>
      </c>
      <c r="E41" s="24" t="s">
        <v>38</v>
      </c>
      <c r="F41" s="24" t="s">
        <v>319</v>
      </c>
      <c r="G41" s="24" t="s">
        <v>40</v>
      </c>
      <c r="H41" s="24" t="s">
        <v>40</v>
      </c>
      <c r="I41" s="24" t="s">
        <v>77</v>
      </c>
      <c r="J41" s="24" t="s">
        <v>78</v>
      </c>
      <c r="K41" s="24" t="s">
        <v>351</v>
      </c>
      <c r="L41" s="24" t="s">
        <v>68</v>
      </c>
      <c r="M41" s="24" t="s">
        <v>83</v>
      </c>
      <c r="N41" s="31">
        <v>1</v>
      </c>
      <c r="O41" s="31">
        <v>200201476</v>
      </c>
      <c r="P41" s="24" t="s">
        <v>46</v>
      </c>
      <c r="Q41" s="21" t="s">
        <v>47</v>
      </c>
      <c r="R41" s="21" t="s">
        <v>48</v>
      </c>
      <c r="S41" s="31">
        <v>200102314</v>
      </c>
      <c r="T41" s="24" t="s">
        <v>49</v>
      </c>
      <c r="U41" s="25" t="s">
        <v>49</v>
      </c>
      <c r="V41" s="21" t="s">
        <v>50</v>
      </c>
      <c r="W41" s="43" t="s">
        <v>51</v>
      </c>
      <c r="X41" s="24" t="s">
        <v>52</v>
      </c>
      <c r="Y41" s="24">
        <v>201222360</v>
      </c>
      <c r="Z41" s="24" t="s">
        <v>52</v>
      </c>
      <c r="AA41" s="25" t="s">
        <v>52</v>
      </c>
      <c r="AB41" s="52">
        <v>85888776666</v>
      </c>
      <c r="AC41" s="24" t="s">
        <v>54</v>
      </c>
      <c r="AD41" s="24" t="s">
        <v>321</v>
      </c>
      <c r="AE41" s="24">
        <v>201225429</v>
      </c>
      <c r="AF41" s="24" t="s">
        <v>322</v>
      </c>
      <c r="AG41" s="25" t="s">
        <v>322</v>
      </c>
      <c r="AH41" s="52">
        <v>81291119998</v>
      </c>
      <c r="AI41" s="24" t="s">
        <v>323</v>
      </c>
      <c r="AJ41" s="24">
        <v>202203024</v>
      </c>
      <c r="AK41" s="24" t="s">
        <v>352</v>
      </c>
      <c r="AL41" s="24" t="s">
        <v>352</v>
      </c>
      <c r="AM41" s="52">
        <v>8158033046</v>
      </c>
      <c r="AN41" s="24" t="s">
        <v>353</v>
      </c>
      <c r="AO41" s="24"/>
      <c r="AP41" s="24"/>
      <c r="AQ41" s="24"/>
      <c r="AR41" s="52"/>
      <c r="AS41" s="24"/>
      <c r="AT41" s="24" t="s">
        <v>354</v>
      </c>
      <c r="AU41" s="31"/>
      <c r="AV41" s="31" t="s">
        <v>163</v>
      </c>
      <c r="AW41" s="31"/>
      <c r="AX41" s="14" t="s">
        <v>63</v>
      </c>
    </row>
    <row r="42" spans="1:70" s="2" customFormat="1" ht="15.75" customHeight="1" x14ac:dyDescent="0.2">
      <c r="A42" s="7">
        <v>40</v>
      </c>
      <c r="B42" s="24" t="s">
        <v>355</v>
      </c>
      <c r="C42" s="24" t="s">
        <v>356</v>
      </c>
      <c r="D42" s="24" t="s">
        <v>37</v>
      </c>
      <c r="E42" s="24" t="s">
        <v>38</v>
      </c>
      <c r="F42" s="24" t="s">
        <v>319</v>
      </c>
      <c r="G42" s="24" t="s">
        <v>40</v>
      </c>
      <c r="H42" s="24" t="s">
        <v>40</v>
      </c>
      <c r="I42" s="24" t="s">
        <v>41</v>
      </c>
      <c r="J42" s="24" t="s">
        <v>42</v>
      </c>
      <c r="K42" s="24" t="s">
        <v>357</v>
      </c>
      <c r="L42" s="24" t="s">
        <v>44</v>
      </c>
      <c r="M42" s="24" t="s">
        <v>45</v>
      </c>
      <c r="N42" s="31">
        <v>1</v>
      </c>
      <c r="O42" s="31">
        <v>200201476</v>
      </c>
      <c r="P42" s="24" t="s">
        <v>46</v>
      </c>
      <c r="Q42" s="21" t="s">
        <v>47</v>
      </c>
      <c r="R42" s="21" t="s">
        <v>48</v>
      </c>
      <c r="S42" s="31">
        <v>200102314</v>
      </c>
      <c r="T42" s="24" t="s">
        <v>49</v>
      </c>
      <c r="U42" s="25" t="s">
        <v>49</v>
      </c>
      <c r="V42" s="21" t="s">
        <v>50</v>
      </c>
      <c r="W42" s="43" t="s">
        <v>51</v>
      </c>
      <c r="X42" s="24" t="s">
        <v>52</v>
      </c>
      <c r="Y42" s="24">
        <v>201222360</v>
      </c>
      <c r="Z42" s="24" t="s">
        <v>52</v>
      </c>
      <c r="AA42" s="25" t="s">
        <v>52</v>
      </c>
      <c r="AB42" s="52">
        <v>85888776666</v>
      </c>
      <c r="AC42" s="24" t="s">
        <v>54</v>
      </c>
      <c r="AD42" s="24" t="s">
        <v>321</v>
      </c>
      <c r="AE42" s="24">
        <v>201225429</v>
      </c>
      <c r="AF42" s="24" t="s">
        <v>322</v>
      </c>
      <c r="AG42" s="25" t="s">
        <v>322</v>
      </c>
      <c r="AH42" s="52">
        <v>81291119998</v>
      </c>
      <c r="AI42" s="24" t="s">
        <v>323</v>
      </c>
      <c r="AJ42" s="24"/>
      <c r="AK42" s="24"/>
      <c r="AL42" s="24"/>
      <c r="AM42" s="52"/>
      <c r="AN42" s="24"/>
      <c r="AO42" s="24">
        <v>202506283</v>
      </c>
      <c r="AP42" s="24" t="s">
        <v>358</v>
      </c>
      <c r="AQ42" s="24" t="s">
        <v>358</v>
      </c>
      <c r="AR42" s="52">
        <v>81351451449</v>
      </c>
      <c r="AS42" s="43" t="s">
        <v>359</v>
      </c>
      <c r="AT42" s="24" t="s">
        <v>360</v>
      </c>
      <c r="AU42" s="31"/>
      <c r="AV42" s="31" t="s">
        <v>361</v>
      </c>
      <c r="AW42" s="31"/>
      <c r="AX42" s="14" t="s">
        <v>63</v>
      </c>
    </row>
    <row r="43" spans="1:70" s="2" customFormat="1" ht="15.75" customHeight="1" x14ac:dyDescent="0.2">
      <c r="A43" s="7">
        <v>41</v>
      </c>
      <c r="B43" s="24" t="s">
        <v>362</v>
      </c>
      <c r="C43" s="24" t="s">
        <v>363</v>
      </c>
      <c r="D43" s="24" t="s">
        <v>37</v>
      </c>
      <c r="E43" s="24" t="s">
        <v>38</v>
      </c>
      <c r="F43" s="24" t="s">
        <v>319</v>
      </c>
      <c r="G43" s="24" t="s">
        <v>40</v>
      </c>
      <c r="H43" s="24" t="s">
        <v>40</v>
      </c>
      <c r="I43" s="24" t="s">
        <v>77</v>
      </c>
      <c r="J43" s="24" t="s">
        <v>364</v>
      </c>
      <c r="K43" s="24" t="s">
        <v>365</v>
      </c>
      <c r="L43" s="24" t="s">
        <v>68</v>
      </c>
      <c r="M43" s="24" t="s">
        <v>83</v>
      </c>
      <c r="N43" s="31">
        <v>1</v>
      </c>
      <c r="O43" s="31">
        <v>200201476</v>
      </c>
      <c r="P43" s="24" t="s">
        <v>46</v>
      </c>
      <c r="Q43" s="21" t="s">
        <v>47</v>
      </c>
      <c r="R43" s="21" t="s">
        <v>48</v>
      </c>
      <c r="S43" s="31">
        <v>200102314</v>
      </c>
      <c r="T43" s="24" t="s">
        <v>49</v>
      </c>
      <c r="U43" s="25" t="s">
        <v>49</v>
      </c>
      <c r="V43" s="21" t="s">
        <v>50</v>
      </c>
      <c r="W43" s="43" t="s">
        <v>51</v>
      </c>
      <c r="X43" s="24" t="s">
        <v>52</v>
      </c>
      <c r="Y43" s="24">
        <v>201222360</v>
      </c>
      <c r="Z43" s="24" t="s">
        <v>52</v>
      </c>
      <c r="AA43" s="25" t="s">
        <v>52</v>
      </c>
      <c r="AB43" s="52">
        <v>85888776666</v>
      </c>
      <c r="AC43" s="24" t="s">
        <v>54</v>
      </c>
      <c r="AD43" s="24" t="s">
        <v>321</v>
      </c>
      <c r="AE43" s="24">
        <v>201225429</v>
      </c>
      <c r="AF43" s="24" t="s">
        <v>322</v>
      </c>
      <c r="AG43" s="25" t="s">
        <v>322</v>
      </c>
      <c r="AH43" s="52">
        <v>81291119998</v>
      </c>
      <c r="AI43" s="24" t="s">
        <v>323</v>
      </c>
      <c r="AJ43" s="24">
        <v>201801264</v>
      </c>
      <c r="AK43" s="24" t="s">
        <v>344</v>
      </c>
      <c r="AL43" s="24" t="s">
        <v>344</v>
      </c>
      <c r="AM43" s="52">
        <v>85781551164</v>
      </c>
      <c r="AN43" s="24" t="s">
        <v>345</v>
      </c>
      <c r="AO43" s="24"/>
      <c r="AP43" s="24"/>
      <c r="AQ43" s="24"/>
      <c r="AR43" s="52"/>
      <c r="AS43" s="24"/>
      <c r="AT43" s="24" t="s">
        <v>366</v>
      </c>
      <c r="AU43" s="31"/>
      <c r="AV43" s="31" t="s">
        <v>163</v>
      </c>
      <c r="AW43" s="31"/>
      <c r="AX43" s="14" t="s">
        <v>63</v>
      </c>
    </row>
    <row r="44" spans="1:70" s="2" customFormat="1" ht="15.75" customHeight="1" x14ac:dyDescent="0.2">
      <c r="A44" s="7">
        <v>42</v>
      </c>
      <c r="B44" s="24" t="s">
        <v>367</v>
      </c>
      <c r="C44" s="24" t="s">
        <v>368</v>
      </c>
      <c r="D44" s="24" t="s">
        <v>37</v>
      </c>
      <c r="E44" s="24" t="s">
        <v>38</v>
      </c>
      <c r="F44" s="24" t="s">
        <v>319</v>
      </c>
      <c r="G44" s="24" t="s">
        <v>40</v>
      </c>
      <c r="H44" s="24" t="s">
        <v>40</v>
      </c>
      <c r="I44" s="24" t="s">
        <v>171</v>
      </c>
      <c r="J44" s="24" t="s">
        <v>172</v>
      </c>
      <c r="K44" s="24" t="s">
        <v>369</v>
      </c>
      <c r="L44" s="24" t="s">
        <v>44</v>
      </c>
      <c r="M44" s="24" t="s">
        <v>45</v>
      </c>
      <c r="N44" s="31">
        <v>1</v>
      </c>
      <c r="O44" s="31">
        <v>200201476</v>
      </c>
      <c r="P44" s="24" t="s">
        <v>46</v>
      </c>
      <c r="Q44" s="21" t="s">
        <v>47</v>
      </c>
      <c r="R44" s="21" t="s">
        <v>48</v>
      </c>
      <c r="S44" s="31">
        <v>200102314</v>
      </c>
      <c r="T44" s="24" t="s">
        <v>49</v>
      </c>
      <c r="U44" s="25" t="s">
        <v>49</v>
      </c>
      <c r="V44" s="21" t="s">
        <v>50</v>
      </c>
      <c r="W44" s="43" t="s">
        <v>51</v>
      </c>
      <c r="X44" s="24" t="s">
        <v>52</v>
      </c>
      <c r="Y44" s="24">
        <v>201222360</v>
      </c>
      <c r="Z44" s="24" t="s">
        <v>52</v>
      </c>
      <c r="AA44" s="25" t="s">
        <v>52</v>
      </c>
      <c r="AB44" s="52">
        <v>85888776666</v>
      </c>
      <c r="AC44" s="24" t="s">
        <v>54</v>
      </c>
      <c r="AD44" s="24" t="s">
        <v>321</v>
      </c>
      <c r="AE44" s="24">
        <v>201225429</v>
      </c>
      <c r="AF44" s="24" t="s">
        <v>322</v>
      </c>
      <c r="AG44" s="25" t="s">
        <v>322</v>
      </c>
      <c r="AH44" s="52">
        <v>81291119998</v>
      </c>
      <c r="AI44" s="24" t="s">
        <v>323</v>
      </c>
      <c r="AJ44" s="24"/>
      <c r="AK44" s="24"/>
      <c r="AL44" s="24"/>
      <c r="AM44" s="52"/>
      <c r="AN44" s="24"/>
      <c r="AO44" s="24">
        <v>202610101</v>
      </c>
      <c r="AP44" s="24" t="s">
        <v>370</v>
      </c>
      <c r="AQ44" s="24" t="s">
        <v>370</v>
      </c>
      <c r="AR44" s="176" t="s">
        <v>371</v>
      </c>
      <c r="AS44" s="73" t="s">
        <v>372</v>
      </c>
      <c r="AT44" s="24" t="s">
        <v>373</v>
      </c>
      <c r="AU44" s="31"/>
      <c r="AV44" s="31" t="s">
        <v>374</v>
      </c>
      <c r="AW44" s="31"/>
      <c r="AX44" s="14" t="s">
        <v>63</v>
      </c>
    </row>
    <row r="45" spans="1:70" s="2" customFormat="1" ht="15.75" customHeight="1" x14ac:dyDescent="0.2">
      <c r="A45" s="7">
        <v>43</v>
      </c>
      <c r="B45" s="24" t="s">
        <v>375</v>
      </c>
      <c r="C45" s="24" t="s">
        <v>376</v>
      </c>
      <c r="D45" s="24" t="s">
        <v>37</v>
      </c>
      <c r="E45" s="24" t="s">
        <v>38</v>
      </c>
      <c r="F45" s="24" t="s">
        <v>319</v>
      </c>
      <c r="G45" s="24" t="s">
        <v>40</v>
      </c>
      <c r="H45" s="24" t="s">
        <v>40</v>
      </c>
      <c r="I45" s="24" t="s">
        <v>41</v>
      </c>
      <c r="J45" s="24" t="s">
        <v>42</v>
      </c>
      <c r="K45" s="24" t="s">
        <v>377</v>
      </c>
      <c r="L45" s="24" t="s">
        <v>44</v>
      </c>
      <c r="M45" s="24" t="s">
        <v>45</v>
      </c>
      <c r="N45" s="31">
        <v>1</v>
      </c>
      <c r="O45" s="31">
        <v>200201476</v>
      </c>
      <c r="P45" s="24" t="s">
        <v>46</v>
      </c>
      <c r="Q45" s="21" t="s">
        <v>47</v>
      </c>
      <c r="R45" s="21" t="s">
        <v>48</v>
      </c>
      <c r="S45" s="31">
        <v>200102314</v>
      </c>
      <c r="T45" s="24" t="s">
        <v>49</v>
      </c>
      <c r="U45" s="25" t="s">
        <v>49</v>
      </c>
      <c r="V45" s="21" t="s">
        <v>50</v>
      </c>
      <c r="W45" s="43" t="s">
        <v>51</v>
      </c>
      <c r="X45" s="24" t="s">
        <v>52</v>
      </c>
      <c r="Y45" s="24">
        <v>201222360</v>
      </c>
      <c r="Z45" s="24" t="s">
        <v>52</v>
      </c>
      <c r="AA45" s="25" t="s">
        <v>52</v>
      </c>
      <c r="AB45" s="52">
        <v>85888776666</v>
      </c>
      <c r="AC45" s="24" t="s">
        <v>54</v>
      </c>
      <c r="AD45" s="24" t="s">
        <v>321</v>
      </c>
      <c r="AE45" s="24">
        <v>201225429</v>
      </c>
      <c r="AF45" s="24" t="s">
        <v>322</v>
      </c>
      <c r="AG45" s="25" t="s">
        <v>322</v>
      </c>
      <c r="AH45" s="52">
        <v>81291119998</v>
      </c>
      <c r="AI45" s="24" t="s">
        <v>323</v>
      </c>
      <c r="AJ45" s="24"/>
      <c r="AK45" s="24"/>
      <c r="AL45" s="24"/>
      <c r="AM45" s="52"/>
      <c r="AN45" s="24"/>
      <c r="AO45" s="24">
        <v>202303676</v>
      </c>
      <c r="AP45" s="24" t="s">
        <v>378</v>
      </c>
      <c r="AQ45" s="24" t="s">
        <v>379</v>
      </c>
      <c r="AR45" s="52">
        <v>81617329666</v>
      </c>
      <c r="AS45" s="24" t="s">
        <v>380</v>
      </c>
      <c r="AT45" s="24" t="s">
        <v>381</v>
      </c>
      <c r="AU45" s="31" t="s">
        <v>382</v>
      </c>
      <c r="AV45" s="31" t="s">
        <v>383</v>
      </c>
      <c r="AW45" s="31"/>
      <c r="AX45" s="14" t="s">
        <v>63</v>
      </c>
    </row>
    <row r="46" spans="1:70" s="2" customFormat="1" ht="15.75" customHeight="1" x14ac:dyDescent="0.2">
      <c r="A46" s="7">
        <v>44</v>
      </c>
      <c r="B46" s="24" t="s">
        <v>384</v>
      </c>
      <c r="C46" s="24" t="s">
        <v>385</v>
      </c>
      <c r="D46" s="24" t="s">
        <v>37</v>
      </c>
      <c r="E46" s="24" t="s">
        <v>38</v>
      </c>
      <c r="F46" s="24" t="s">
        <v>319</v>
      </c>
      <c r="G46" s="24" t="s">
        <v>40</v>
      </c>
      <c r="H46" s="24" t="s">
        <v>40</v>
      </c>
      <c r="I46" s="24" t="s">
        <v>41</v>
      </c>
      <c r="J46" s="24" t="s">
        <v>42</v>
      </c>
      <c r="K46" s="24" t="s">
        <v>386</v>
      </c>
      <c r="L46" s="24" t="s">
        <v>44</v>
      </c>
      <c r="M46" s="24" t="s">
        <v>45</v>
      </c>
      <c r="N46" s="31">
        <v>1</v>
      </c>
      <c r="O46" s="31">
        <v>200201476</v>
      </c>
      <c r="P46" s="24" t="s">
        <v>46</v>
      </c>
      <c r="Q46" s="21" t="s">
        <v>47</v>
      </c>
      <c r="R46" s="21" t="s">
        <v>48</v>
      </c>
      <c r="S46" s="31">
        <v>200102314</v>
      </c>
      <c r="T46" s="24" t="s">
        <v>49</v>
      </c>
      <c r="U46" s="25" t="s">
        <v>49</v>
      </c>
      <c r="V46" s="21" t="s">
        <v>50</v>
      </c>
      <c r="W46" s="43" t="s">
        <v>51</v>
      </c>
      <c r="X46" s="24" t="s">
        <v>52</v>
      </c>
      <c r="Y46" s="24">
        <v>201222360</v>
      </c>
      <c r="Z46" s="24" t="s">
        <v>52</v>
      </c>
      <c r="AA46" s="25" t="s">
        <v>52</v>
      </c>
      <c r="AB46" s="52">
        <v>85888776666</v>
      </c>
      <c r="AC46" s="24" t="s">
        <v>54</v>
      </c>
      <c r="AD46" s="24" t="s">
        <v>321</v>
      </c>
      <c r="AE46" s="24">
        <v>201225429</v>
      </c>
      <c r="AF46" s="24" t="s">
        <v>322</v>
      </c>
      <c r="AG46" s="25" t="s">
        <v>322</v>
      </c>
      <c r="AH46" s="52">
        <v>81291119998</v>
      </c>
      <c r="AI46" s="24" t="s">
        <v>323</v>
      </c>
      <c r="AJ46" s="24">
        <v>201703976</v>
      </c>
      <c r="AK46" s="24" t="s">
        <v>387</v>
      </c>
      <c r="AL46" s="24" t="s">
        <v>387</v>
      </c>
      <c r="AM46" s="52">
        <v>81808592717</v>
      </c>
      <c r="AN46" s="24" t="s">
        <v>388</v>
      </c>
      <c r="AO46" s="24"/>
      <c r="AP46" s="24"/>
      <c r="AQ46" s="24"/>
      <c r="AR46" s="52"/>
      <c r="AS46" s="24"/>
      <c r="AT46" s="24" t="s">
        <v>389</v>
      </c>
      <c r="AU46" s="31"/>
      <c r="AV46" s="31"/>
      <c r="AW46" s="31"/>
      <c r="AX46" s="14" t="s">
        <v>63</v>
      </c>
    </row>
    <row r="47" spans="1:70" s="2" customFormat="1" ht="15.75" customHeight="1" x14ac:dyDescent="0.2">
      <c r="A47" s="7">
        <v>45</v>
      </c>
      <c r="B47" s="24" t="s">
        <v>390</v>
      </c>
      <c r="C47" s="24" t="s">
        <v>391</v>
      </c>
      <c r="D47" s="24" t="s">
        <v>37</v>
      </c>
      <c r="E47" s="24" t="s">
        <v>38</v>
      </c>
      <c r="F47" s="24" t="s">
        <v>319</v>
      </c>
      <c r="G47" s="24" t="s">
        <v>40</v>
      </c>
      <c r="H47" s="24" t="s">
        <v>40</v>
      </c>
      <c r="I47" s="24" t="s">
        <v>41</v>
      </c>
      <c r="J47" s="24" t="s">
        <v>42</v>
      </c>
      <c r="K47" s="24" t="s">
        <v>392</v>
      </c>
      <c r="L47" s="24" t="s">
        <v>393</v>
      </c>
      <c r="M47" s="24" t="s">
        <v>45</v>
      </c>
      <c r="N47" s="31">
        <v>1</v>
      </c>
      <c r="O47" s="31">
        <v>200201476</v>
      </c>
      <c r="P47" s="24" t="s">
        <v>46</v>
      </c>
      <c r="Q47" s="21" t="s">
        <v>47</v>
      </c>
      <c r="R47" s="21" t="s">
        <v>48</v>
      </c>
      <c r="S47" s="31">
        <v>200102314</v>
      </c>
      <c r="T47" s="24" t="s">
        <v>49</v>
      </c>
      <c r="U47" s="25" t="s">
        <v>49</v>
      </c>
      <c r="V47" s="21" t="s">
        <v>50</v>
      </c>
      <c r="W47" s="43" t="s">
        <v>51</v>
      </c>
      <c r="X47" s="24" t="s">
        <v>52</v>
      </c>
      <c r="Y47" s="24">
        <v>201222360</v>
      </c>
      <c r="Z47" s="24" t="s">
        <v>52</v>
      </c>
      <c r="AA47" s="25" t="s">
        <v>52</v>
      </c>
      <c r="AB47" s="52">
        <v>85888776666</v>
      </c>
      <c r="AC47" s="24" t="s">
        <v>54</v>
      </c>
      <c r="AD47" s="24" t="s">
        <v>321</v>
      </c>
      <c r="AE47" s="24">
        <v>201225429</v>
      </c>
      <c r="AF47" s="24" t="s">
        <v>322</v>
      </c>
      <c r="AG47" s="25" t="s">
        <v>322</v>
      </c>
      <c r="AH47" s="52">
        <v>81291119998</v>
      </c>
      <c r="AI47" s="24" t="s">
        <v>323</v>
      </c>
      <c r="AJ47" s="24"/>
      <c r="AK47" s="24"/>
      <c r="AL47" s="24"/>
      <c r="AM47" s="52"/>
      <c r="AN47" s="43"/>
      <c r="AO47" s="77">
        <v>202609740</v>
      </c>
      <c r="AP47" s="24" t="s">
        <v>394</v>
      </c>
      <c r="AQ47" s="24" t="s">
        <v>394</v>
      </c>
      <c r="AR47" s="176" t="s">
        <v>395</v>
      </c>
      <c r="AS47" s="73" t="s">
        <v>396</v>
      </c>
      <c r="AT47" s="24" t="s">
        <v>397</v>
      </c>
      <c r="AU47" s="31"/>
      <c r="AV47" s="78" t="s">
        <v>398</v>
      </c>
      <c r="AW47" s="31"/>
      <c r="AX47" s="14" t="s">
        <v>63</v>
      </c>
    </row>
    <row r="48" spans="1:70" s="2" customFormat="1" ht="15.75" customHeight="1" x14ac:dyDescent="0.2">
      <c r="A48" s="7">
        <v>46</v>
      </c>
      <c r="B48" s="24" t="s">
        <v>399</v>
      </c>
      <c r="C48" s="24" t="s">
        <v>400</v>
      </c>
      <c r="D48" s="24" t="s">
        <v>37</v>
      </c>
      <c r="E48" s="24" t="s">
        <v>38</v>
      </c>
      <c r="F48" s="24" t="s">
        <v>319</v>
      </c>
      <c r="G48" s="24" t="s">
        <v>40</v>
      </c>
      <c r="H48" s="24" t="s">
        <v>40</v>
      </c>
      <c r="I48" s="24" t="s">
        <v>41</v>
      </c>
      <c r="J48" s="24" t="s">
        <v>42</v>
      </c>
      <c r="K48" s="24" t="s">
        <v>401</v>
      </c>
      <c r="L48" s="24" t="s">
        <v>393</v>
      </c>
      <c r="M48" s="24" t="s">
        <v>45</v>
      </c>
      <c r="N48" s="31">
        <v>1</v>
      </c>
      <c r="O48" s="31">
        <v>200201476</v>
      </c>
      <c r="P48" s="24" t="s">
        <v>46</v>
      </c>
      <c r="Q48" s="21" t="s">
        <v>47</v>
      </c>
      <c r="R48" s="21" t="s">
        <v>48</v>
      </c>
      <c r="S48" s="31">
        <v>200102314</v>
      </c>
      <c r="T48" s="24" t="s">
        <v>49</v>
      </c>
      <c r="U48" s="25" t="s">
        <v>49</v>
      </c>
      <c r="V48" s="21" t="s">
        <v>50</v>
      </c>
      <c r="W48" s="43" t="s">
        <v>51</v>
      </c>
      <c r="X48" s="24" t="s">
        <v>52</v>
      </c>
      <c r="Y48" s="24">
        <v>201222360</v>
      </c>
      <c r="Z48" s="24" t="s">
        <v>52</v>
      </c>
      <c r="AA48" s="25" t="s">
        <v>52</v>
      </c>
      <c r="AB48" s="52">
        <v>85888776666</v>
      </c>
      <c r="AC48" s="24" t="s">
        <v>54</v>
      </c>
      <c r="AD48" s="24" t="s">
        <v>321</v>
      </c>
      <c r="AE48" s="24">
        <v>201225429</v>
      </c>
      <c r="AF48" s="24" t="s">
        <v>322</v>
      </c>
      <c r="AG48" s="25" t="s">
        <v>322</v>
      </c>
      <c r="AH48" s="52">
        <v>81291119998</v>
      </c>
      <c r="AI48" s="24" t="s">
        <v>323</v>
      </c>
      <c r="AJ48" s="24"/>
      <c r="AK48" s="24"/>
      <c r="AL48" s="24"/>
      <c r="AM48" s="52"/>
      <c r="AN48" s="24"/>
      <c r="AO48" s="24">
        <v>202108807</v>
      </c>
      <c r="AP48" s="24" t="s">
        <v>402</v>
      </c>
      <c r="AQ48" s="24" t="s">
        <v>402</v>
      </c>
      <c r="AR48" s="52">
        <v>81112015550</v>
      </c>
      <c r="AS48" s="24" t="s">
        <v>403</v>
      </c>
      <c r="AT48" s="24" t="s">
        <v>404</v>
      </c>
      <c r="AU48" s="31"/>
      <c r="AV48" s="78" t="s">
        <v>405</v>
      </c>
      <c r="AW48" s="31"/>
      <c r="AX48" s="14" t="s">
        <v>63</v>
      </c>
    </row>
    <row r="49" spans="1:16381" s="2" customFormat="1" ht="15.75" customHeight="1" x14ac:dyDescent="0.2">
      <c r="A49" s="7">
        <v>47</v>
      </c>
      <c r="B49" s="24" t="s">
        <v>406</v>
      </c>
      <c r="C49" s="24" t="s">
        <v>407</v>
      </c>
      <c r="D49" s="24" t="s">
        <v>37</v>
      </c>
      <c r="E49" s="24" t="s">
        <v>38</v>
      </c>
      <c r="F49" s="24" t="s">
        <v>319</v>
      </c>
      <c r="G49" s="24" t="s">
        <v>40</v>
      </c>
      <c r="H49" s="24" t="s">
        <v>40</v>
      </c>
      <c r="I49" s="24" t="s">
        <v>77</v>
      </c>
      <c r="J49" s="24" t="s">
        <v>408</v>
      </c>
      <c r="K49" s="24" t="s">
        <v>409</v>
      </c>
      <c r="L49" s="24" t="s">
        <v>393</v>
      </c>
      <c r="M49" s="24" t="s">
        <v>45</v>
      </c>
      <c r="N49" s="31">
        <v>1</v>
      </c>
      <c r="O49" s="31">
        <v>200201476</v>
      </c>
      <c r="P49" s="24" t="s">
        <v>46</v>
      </c>
      <c r="Q49" s="21" t="s">
        <v>47</v>
      </c>
      <c r="R49" s="21" t="s">
        <v>48</v>
      </c>
      <c r="S49" s="31">
        <v>200102314</v>
      </c>
      <c r="T49" s="24" t="s">
        <v>49</v>
      </c>
      <c r="U49" s="25" t="s">
        <v>49</v>
      </c>
      <c r="V49" s="21" t="s">
        <v>50</v>
      </c>
      <c r="W49" s="43" t="s">
        <v>51</v>
      </c>
      <c r="X49" s="24" t="s">
        <v>52</v>
      </c>
      <c r="Y49" s="24">
        <v>201222360</v>
      </c>
      <c r="Z49" s="24" t="s">
        <v>52</v>
      </c>
      <c r="AA49" s="25" t="s">
        <v>52</v>
      </c>
      <c r="AB49" s="52">
        <v>85888776666</v>
      </c>
      <c r="AC49" s="24" t="s">
        <v>54</v>
      </c>
      <c r="AD49" s="24" t="s">
        <v>321</v>
      </c>
      <c r="AE49" s="24">
        <v>201225429</v>
      </c>
      <c r="AF49" s="24" t="s">
        <v>322</v>
      </c>
      <c r="AG49" s="25" t="s">
        <v>322</v>
      </c>
      <c r="AH49" s="52">
        <v>81291119998</v>
      </c>
      <c r="AI49" s="24" t="s">
        <v>323</v>
      </c>
      <c r="AJ49" s="24"/>
      <c r="AK49" s="24"/>
      <c r="AL49" s="24"/>
      <c r="AM49" s="52"/>
      <c r="AN49" s="24"/>
      <c r="AO49" s="24">
        <v>202108807</v>
      </c>
      <c r="AP49" s="24" t="s">
        <v>402</v>
      </c>
      <c r="AQ49" s="24" t="s">
        <v>402</v>
      </c>
      <c r="AR49" s="52">
        <v>81112015550</v>
      </c>
      <c r="AS49" s="24" t="s">
        <v>403</v>
      </c>
      <c r="AT49" s="24" t="s">
        <v>410</v>
      </c>
      <c r="AU49" s="31"/>
      <c r="AV49" s="31"/>
      <c r="AW49" s="31"/>
      <c r="AX49" s="14" t="s">
        <v>63</v>
      </c>
    </row>
    <row r="50" spans="1:16381" s="2" customFormat="1" ht="15.75" customHeight="1" x14ac:dyDescent="0.2">
      <c r="A50" s="7">
        <v>48</v>
      </c>
      <c r="B50" s="21" t="s">
        <v>411</v>
      </c>
      <c r="C50" s="21" t="s">
        <v>412</v>
      </c>
      <c r="D50" s="24" t="s">
        <v>37</v>
      </c>
      <c r="E50" s="24" t="s">
        <v>38</v>
      </c>
      <c r="F50" s="24" t="s">
        <v>319</v>
      </c>
      <c r="G50" s="24" t="s">
        <v>40</v>
      </c>
      <c r="H50" s="24" t="s">
        <v>40</v>
      </c>
      <c r="I50" s="24" t="s">
        <v>41</v>
      </c>
      <c r="J50" s="24" t="s">
        <v>42</v>
      </c>
      <c r="K50" s="24" t="s">
        <v>413</v>
      </c>
      <c r="L50" s="24" t="s">
        <v>44</v>
      </c>
      <c r="M50" s="24" t="s">
        <v>45</v>
      </c>
      <c r="N50" s="31">
        <v>1</v>
      </c>
      <c r="O50" s="31">
        <v>200201476</v>
      </c>
      <c r="P50" s="24" t="s">
        <v>46</v>
      </c>
      <c r="Q50" s="21" t="s">
        <v>47</v>
      </c>
      <c r="R50" s="21" t="s">
        <v>48</v>
      </c>
      <c r="S50" s="31">
        <v>200102314</v>
      </c>
      <c r="T50" s="24" t="s">
        <v>49</v>
      </c>
      <c r="U50" s="25" t="s">
        <v>49</v>
      </c>
      <c r="V50" s="21" t="s">
        <v>50</v>
      </c>
      <c r="W50" s="43" t="s">
        <v>51</v>
      </c>
      <c r="X50" s="24" t="s">
        <v>52</v>
      </c>
      <c r="Y50" s="24">
        <v>201222360</v>
      </c>
      <c r="Z50" s="24" t="s">
        <v>52</v>
      </c>
      <c r="AA50" s="25" t="s">
        <v>52</v>
      </c>
      <c r="AB50" s="52">
        <v>85888776666</v>
      </c>
      <c r="AC50" s="24" t="s">
        <v>54</v>
      </c>
      <c r="AD50" s="24" t="s">
        <v>321</v>
      </c>
      <c r="AE50" s="24">
        <v>201225429</v>
      </c>
      <c r="AF50" s="24" t="s">
        <v>322</v>
      </c>
      <c r="AG50" s="25" t="s">
        <v>322</v>
      </c>
      <c r="AH50" s="52">
        <v>81291119998</v>
      </c>
      <c r="AI50" s="24" t="s">
        <v>323</v>
      </c>
      <c r="AJ50" s="24">
        <v>202203024</v>
      </c>
      <c r="AK50" s="24" t="s">
        <v>352</v>
      </c>
      <c r="AL50" s="24" t="s">
        <v>352</v>
      </c>
      <c r="AM50" s="52">
        <v>8158033046</v>
      </c>
      <c r="AN50" s="24" t="s">
        <v>353</v>
      </c>
      <c r="AO50" s="24"/>
      <c r="AP50" s="24"/>
      <c r="AQ50" s="24"/>
      <c r="AR50" s="52"/>
      <c r="AS50" s="24"/>
      <c r="AT50" s="24" t="s">
        <v>414</v>
      </c>
      <c r="AU50" s="31"/>
      <c r="AV50" s="31"/>
      <c r="AW50" s="24" t="s">
        <v>415</v>
      </c>
      <c r="AX50" s="14" t="s">
        <v>63</v>
      </c>
    </row>
    <row r="51" spans="1:16381" s="2" customFormat="1" ht="15.75" customHeight="1" x14ac:dyDescent="0.2">
      <c r="A51" s="7">
        <v>49</v>
      </c>
      <c r="B51" s="24" t="s">
        <v>416</v>
      </c>
      <c r="C51" s="24" t="s">
        <v>417</v>
      </c>
      <c r="D51" s="24" t="s">
        <v>37</v>
      </c>
      <c r="E51" s="24" t="s">
        <v>38</v>
      </c>
      <c r="F51" s="24" t="s">
        <v>319</v>
      </c>
      <c r="G51" s="24" t="s">
        <v>40</v>
      </c>
      <c r="H51" s="24" t="s">
        <v>40</v>
      </c>
      <c r="I51" s="24" t="s">
        <v>77</v>
      </c>
      <c r="J51" s="24" t="s">
        <v>408</v>
      </c>
      <c r="K51" s="24" t="s">
        <v>418</v>
      </c>
      <c r="L51" s="24" t="s">
        <v>44</v>
      </c>
      <c r="M51" s="24" t="s">
        <v>45</v>
      </c>
      <c r="N51" s="31">
        <v>1</v>
      </c>
      <c r="O51" s="31">
        <v>200201476</v>
      </c>
      <c r="P51" s="24" t="s">
        <v>46</v>
      </c>
      <c r="Q51" s="21" t="s">
        <v>47</v>
      </c>
      <c r="R51" s="21" t="s">
        <v>48</v>
      </c>
      <c r="S51" s="31">
        <v>200102314</v>
      </c>
      <c r="T51" s="24" t="s">
        <v>49</v>
      </c>
      <c r="U51" s="25" t="s">
        <v>49</v>
      </c>
      <c r="V51" s="21" t="s">
        <v>50</v>
      </c>
      <c r="W51" s="43" t="s">
        <v>51</v>
      </c>
      <c r="X51" s="24" t="s">
        <v>52</v>
      </c>
      <c r="Y51" s="24">
        <v>201222360</v>
      </c>
      <c r="Z51" s="24" t="s">
        <v>52</v>
      </c>
      <c r="AA51" s="25" t="s">
        <v>52</v>
      </c>
      <c r="AB51" s="52">
        <v>85888776666</v>
      </c>
      <c r="AC51" s="24" t="s">
        <v>54</v>
      </c>
      <c r="AD51" s="24" t="s">
        <v>321</v>
      </c>
      <c r="AE51" s="24">
        <v>201225429</v>
      </c>
      <c r="AF51" s="24" t="s">
        <v>322</v>
      </c>
      <c r="AG51" s="25" t="s">
        <v>322</v>
      </c>
      <c r="AH51" s="52">
        <v>81291119998</v>
      </c>
      <c r="AI51" s="24" t="s">
        <v>323</v>
      </c>
      <c r="AJ51" s="24"/>
      <c r="AK51" s="24"/>
      <c r="AL51" s="24"/>
      <c r="AM51" s="52"/>
      <c r="AN51" s="24"/>
      <c r="AO51" s="24">
        <v>202303659</v>
      </c>
      <c r="AP51" s="24" t="s">
        <v>330</v>
      </c>
      <c r="AQ51" s="24" t="s">
        <v>331</v>
      </c>
      <c r="AR51" s="52">
        <v>87877603272</v>
      </c>
      <c r="AS51" s="24" t="s">
        <v>332</v>
      </c>
      <c r="AT51" s="24" t="s">
        <v>419</v>
      </c>
      <c r="AU51" s="31"/>
      <c r="AV51" s="31"/>
      <c r="AW51" s="31" t="s">
        <v>420</v>
      </c>
      <c r="AX51" s="14" t="s">
        <v>63</v>
      </c>
    </row>
    <row r="52" spans="1:16381" s="12" customFormat="1" ht="14" x14ac:dyDescent="0.2">
      <c r="A52" s="7">
        <v>50</v>
      </c>
      <c r="B52" s="26" t="s">
        <v>421</v>
      </c>
      <c r="C52" s="26" t="s">
        <v>422</v>
      </c>
      <c r="D52" s="26" t="s">
        <v>223</v>
      </c>
      <c r="E52" s="26" t="s">
        <v>224</v>
      </c>
      <c r="F52" s="26" t="s">
        <v>225</v>
      </c>
      <c r="G52" s="26" t="s">
        <v>226</v>
      </c>
      <c r="H52" s="26" t="s">
        <v>226</v>
      </c>
      <c r="I52" s="26" t="s">
        <v>227</v>
      </c>
      <c r="J52" s="26" t="s">
        <v>228</v>
      </c>
      <c r="K52" s="26" t="s">
        <v>423</v>
      </c>
      <c r="L52" s="26" t="s">
        <v>251</v>
      </c>
      <c r="M52" s="26" t="s">
        <v>252</v>
      </c>
      <c r="N52" s="33">
        <v>1</v>
      </c>
      <c r="O52" s="26">
        <v>200201476</v>
      </c>
      <c r="P52" s="26" t="s">
        <v>46</v>
      </c>
      <c r="Q52" s="46">
        <v>8558080855</v>
      </c>
      <c r="R52" s="26" t="s">
        <v>48</v>
      </c>
      <c r="S52" s="26">
        <v>200102314</v>
      </c>
      <c r="T52" s="26" t="s">
        <v>49</v>
      </c>
      <c r="U52" s="27" t="s">
        <v>49</v>
      </c>
      <c r="V52" s="46">
        <v>8158881119</v>
      </c>
      <c r="W52" s="47" t="s">
        <v>51</v>
      </c>
      <c r="X52" s="26" t="s">
        <v>52</v>
      </c>
      <c r="Y52" s="26">
        <v>201222360</v>
      </c>
      <c r="Z52" s="26" t="s">
        <v>52</v>
      </c>
      <c r="AA52" s="27" t="s">
        <v>52</v>
      </c>
      <c r="AB52" s="46">
        <v>85888776666</v>
      </c>
      <c r="AC52" s="26" t="s">
        <v>54</v>
      </c>
      <c r="AD52" s="26" t="s">
        <v>424</v>
      </c>
      <c r="AE52" s="26">
        <v>201120046</v>
      </c>
      <c r="AF52" s="26" t="s">
        <v>425</v>
      </c>
      <c r="AG52" s="27" t="s">
        <v>425</v>
      </c>
      <c r="AH52" s="46">
        <v>87780596802</v>
      </c>
      <c r="AI52" s="26" t="s">
        <v>426</v>
      </c>
      <c r="AJ52" s="26">
        <v>201900385</v>
      </c>
      <c r="AK52" s="26" t="s">
        <v>427</v>
      </c>
      <c r="AL52" s="26" t="s">
        <v>427</v>
      </c>
      <c r="AM52" s="46">
        <v>81519091997</v>
      </c>
      <c r="AN52" s="26" t="s">
        <v>428</v>
      </c>
      <c r="AO52" s="26"/>
      <c r="AP52" s="26" t="s">
        <v>245</v>
      </c>
      <c r="AQ52" s="26" t="s">
        <v>245</v>
      </c>
      <c r="AR52" s="46"/>
      <c r="AS52" s="26"/>
      <c r="AT52" s="26" t="s">
        <v>429</v>
      </c>
      <c r="AU52" s="26" t="s">
        <v>430</v>
      </c>
      <c r="AV52" s="26" t="s">
        <v>431</v>
      </c>
      <c r="AW52" s="26"/>
      <c r="AX52" s="26" t="s">
        <v>63</v>
      </c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  <c r="SG52" s="2"/>
      <c r="SH52" s="2"/>
      <c r="SI52" s="2"/>
      <c r="SJ52" s="2"/>
      <c r="SK52" s="2"/>
      <c r="SL52" s="2"/>
      <c r="SM52" s="2"/>
      <c r="SN52" s="2"/>
      <c r="SO52" s="2"/>
      <c r="SP52" s="2"/>
      <c r="SQ52" s="2"/>
      <c r="SR52" s="2"/>
      <c r="SS52" s="2"/>
      <c r="ST52" s="2"/>
      <c r="SU52" s="2"/>
      <c r="SV52" s="2"/>
      <c r="SW52" s="2"/>
      <c r="SX52" s="2"/>
      <c r="SY52" s="2"/>
      <c r="SZ52" s="2"/>
      <c r="TA52" s="2"/>
      <c r="TB52" s="2"/>
      <c r="TC52" s="2"/>
      <c r="TD52" s="2"/>
      <c r="TE52" s="2"/>
      <c r="TF52" s="2"/>
      <c r="TG52" s="2"/>
      <c r="TH52" s="2"/>
      <c r="TI52" s="2"/>
      <c r="TJ52" s="2"/>
      <c r="TK52" s="2"/>
      <c r="TL52" s="2"/>
      <c r="TM52" s="2"/>
      <c r="TN52" s="2"/>
      <c r="TO52" s="2"/>
      <c r="TP52" s="2"/>
      <c r="TQ52" s="2"/>
      <c r="TR52" s="2"/>
      <c r="TS52" s="2"/>
      <c r="TT52" s="2"/>
      <c r="TU52" s="2"/>
      <c r="TV52" s="2"/>
      <c r="TW52" s="2"/>
      <c r="TX52" s="2"/>
      <c r="TY52" s="2"/>
      <c r="TZ52" s="2"/>
      <c r="UA52" s="2"/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2"/>
      <c r="UR52" s="2"/>
      <c r="US52" s="2"/>
      <c r="UT52" s="2"/>
      <c r="UU52" s="2"/>
      <c r="UV52" s="2"/>
      <c r="UW52" s="2"/>
      <c r="UX52" s="2"/>
      <c r="UY52" s="2"/>
      <c r="UZ52" s="2"/>
      <c r="VA52" s="2"/>
      <c r="VB52" s="2"/>
      <c r="VC52" s="2"/>
      <c r="VD52" s="2"/>
      <c r="VE52" s="2"/>
      <c r="VF52" s="2"/>
      <c r="VG52" s="2"/>
      <c r="VH52" s="2"/>
      <c r="VI52" s="2"/>
      <c r="VJ52" s="2"/>
      <c r="VK52" s="2"/>
      <c r="VL52" s="2"/>
      <c r="VM52" s="2"/>
      <c r="VN52" s="2"/>
      <c r="VO52" s="2"/>
      <c r="VP52" s="2"/>
      <c r="VQ52" s="2"/>
      <c r="VR52" s="2"/>
      <c r="VS52" s="2"/>
      <c r="VT52" s="2"/>
      <c r="VU52" s="2"/>
      <c r="VV52" s="2"/>
      <c r="VW52" s="2"/>
      <c r="VX52" s="2"/>
      <c r="VY52" s="2"/>
      <c r="VZ52" s="2"/>
      <c r="WA52" s="2"/>
      <c r="WB52" s="2"/>
      <c r="WC52" s="2"/>
      <c r="WD52" s="2"/>
      <c r="WE52" s="2"/>
      <c r="WF52" s="2"/>
      <c r="WG52" s="2"/>
      <c r="WH52" s="2"/>
      <c r="WI52" s="2"/>
      <c r="WJ52" s="2"/>
      <c r="WK52" s="2"/>
      <c r="WL52" s="2"/>
      <c r="WM52" s="2"/>
      <c r="WN52" s="2"/>
      <c r="WO52" s="2"/>
      <c r="WP52" s="2"/>
      <c r="WQ52" s="2"/>
      <c r="WR52" s="2"/>
      <c r="WS52" s="2"/>
      <c r="WT52" s="2"/>
      <c r="WU52" s="2"/>
      <c r="WV52" s="2"/>
      <c r="WW52" s="2"/>
      <c r="WX52" s="2"/>
      <c r="WY52" s="2"/>
      <c r="WZ52" s="2"/>
      <c r="XA52" s="2"/>
      <c r="XB52" s="2"/>
      <c r="XC52" s="2"/>
      <c r="XD52" s="2"/>
      <c r="XE52" s="2"/>
      <c r="XF52" s="2"/>
      <c r="XG52" s="2"/>
      <c r="XH52" s="2"/>
      <c r="XI52" s="2"/>
      <c r="XJ52" s="2"/>
      <c r="XK52" s="2"/>
      <c r="XL52" s="2"/>
      <c r="XM52" s="2"/>
      <c r="XN52" s="2"/>
      <c r="XO52" s="2"/>
      <c r="XP52" s="2"/>
      <c r="XQ52" s="2"/>
      <c r="XR52" s="2"/>
      <c r="XS52" s="2"/>
      <c r="XT52" s="2"/>
      <c r="XU52" s="2"/>
      <c r="XV52" s="2"/>
      <c r="XW52" s="2"/>
      <c r="XX52" s="2"/>
      <c r="XY52" s="2"/>
      <c r="XZ52" s="2"/>
      <c r="YA52" s="2"/>
      <c r="YB52" s="2"/>
      <c r="YC52" s="2"/>
      <c r="YD52" s="2"/>
      <c r="YE52" s="2"/>
      <c r="YF52" s="2"/>
      <c r="YG52" s="2"/>
      <c r="YH52" s="2"/>
      <c r="YI52" s="2"/>
      <c r="YJ52" s="2"/>
      <c r="YK52" s="2"/>
      <c r="YL52" s="2"/>
      <c r="YM52" s="2"/>
      <c r="YN52" s="2"/>
      <c r="YO52" s="2"/>
      <c r="YP52" s="2"/>
      <c r="YQ52" s="2"/>
      <c r="YR52" s="2"/>
      <c r="YS52" s="2"/>
      <c r="YT52" s="2"/>
      <c r="YU52" s="2"/>
      <c r="YV52" s="2"/>
      <c r="YW52" s="2"/>
      <c r="YX52" s="2"/>
      <c r="YY52" s="2"/>
      <c r="YZ52" s="2"/>
      <c r="ZA52" s="2"/>
      <c r="ZB52" s="2"/>
      <c r="ZC52" s="2"/>
      <c r="ZD52" s="2"/>
      <c r="ZE52" s="2"/>
      <c r="ZF52" s="2"/>
      <c r="ZG52" s="2"/>
      <c r="ZH52" s="2"/>
      <c r="ZI52" s="2"/>
      <c r="ZJ52" s="2"/>
      <c r="ZK52" s="2"/>
      <c r="ZL52" s="2"/>
      <c r="ZM52" s="2"/>
      <c r="ZN52" s="2"/>
      <c r="ZO52" s="2"/>
      <c r="ZP52" s="2"/>
      <c r="ZQ52" s="2"/>
      <c r="ZR52" s="2"/>
      <c r="ZS52" s="2"/>
      <c r="ZT52" s="2"/>
      <c r="ZU52" s="2"/>
      <c r="ZV52" s="2"/>
      <c r="ZW52" s="2"/>
      <c r="ZX52" s="2"/>
      <c r="ZY52" s="2"/>
      <c r="ZZ52" s="2"/>
      <c r="AAA52" s="2"/>
      <c r="AAB52" s="2"/>
      <c r="AAC52" s="2"/>
      <c r="AAD52" s="2"/>
      <c r="AAE52" s="2"/>
      <c r="AAF52" s="2"/>
      <c r="AAG52" s="2"/>
      <c r="AAH52" s="2"/>
      <c r="AAI52" s="2"/>
      <c r="AAJ52" s="2"/>
      <c r="AAK52" s="2"/>
      <c r="AAL52" s="2"/>
      <c r="AAM52" s="2"/>
      <c r="AAN52" s="2"/>
      <c r="AAO52" s="2"/>
      <c r="AAP52" s="2"/>
      <c r="AAQ52" s="2"/>
      <c r="AAR52" s="2"/>
      <c r="AAS52" s="2"/>
      <c r="AAT52" s="2"/>
      <c r="AAU52" s="2"/>
      <c r="AAV52" s="2"/>
      <c r="AAW52" s="2"/>
      <c r="AAX52" s="2"/>
      <c r="AAY52" s="2"/>
      <c r="AAZ52" s="2"/>
      <c r="ABA52" s="2"/>
      <c r="ABB52" s="2"/>
      <c r="ABC52" s="2"/>
      <c r="ABD52" s="2"/>
      <c r="ABE52" s="2"/>
      <c r="ABF52" s="2"/>
      <c r="ABG52" s="2"/>
      <c r="ABH52" s="2"/>
      <c r="ABI52" s="2"/>
      <c r="ABJ52" s="2"/>
      <c r="ABK52" s="2"/>
      <c r="ABL52" s="2"/>
      <c r="ABM52" s="2"/>
      <c r="ABN52" s="2"/>
      <c r="ABO52" s="2"/>
      <c r="ABP52" s="2"/>
      <c r="ABQ52" s="2"/>
      <c r="ABR52" s="2"/>
      <c r="ABS52" s="2"/>
      <c r="ABT52" s="2"/>
      <c r="ABU52" s="2"/>
      <c r="ABV52" s="2"/>
      <c r="ABW52" s="2"/>
      <c r="ABX52" s="2"/>
      <c r="ABY52" s="2"/>
      <c r="ABZ52" s="2"/>
      <c r="ACA52" s="2"/>
      <c r="ACB52" s="2"/>
      <c r="ACC52" s="2"/>
      <c r="ACD52" s="2"/>
      <c r="ACE52" s="2"/>
      <c r="ACF52" s="2"/>
      <c r="ACG52" s="2"/>
      <c r="ACH52" s="2"/>
      <c r="ACI52" s="2"/>
      <c r="ACJ52" s="2"/>
      <c r="ACK52" s="2"/>
      <c r="ACL52" s="2"/>
      <c r="ACM52" s="2"/>
      <c r="ACN52" s="2"/>
      <c r="ACO52" s="2"/>
      <c r="ACP52" s="2"/>
      <c r="ACQ52" s="2"/>
      <c r="ACR52" s="2"/>
      <c r="ACS52" s="2"/>
      <c r="ACT52" s="2"/>
      <c r="ACU52" s="2"/>
      <c r="ACV52" s="2"/>
      <c r="ACW52" s="2"/>
      <c r="ACX52" s="2"/>
      <c r="ACY52" s="2"/>
      <c r="ACZ52" s="2"/>
      <c r="ADA52" s="2"/>
      <c r="ADB52" s="2"/>
      <c r="ADC52" s="2"/>
      <c r="ADD52" s="2"/>
      <c r="ADE52" s="2"/>
      <c r="ADF52" s="2"/>
      <c r="ADG52" s="2"/>
      <c r="ADH52" s="2"/>
      <c r="ADI52" s="2"/>
      <c r="ADJ52" s="2"/>
      <c r="ADK52" s="2"/>
      <c r="ADL52" s="2"/>
      <c r="ADM52" s="2"/>
      <c r="ADN52" s="2"/>
      <c r="ADO52" s="2"/>
      <c r="ADP52" s="2"/>
      <c r="ADQ52" s="2"/>
      <c r="ADR52" s="2"/>
      <c r="ADS52" s="2"/>
      <c r="ADT52" s="2"/>
      <c r="ADU52" s="2"/>
      <c r="ADV52" s="2"/>
      <c r="ADW52" s="2"/>
      <c r="ADX52" s="2"/>
      <c r="ADY52" s="2"/>
      <c r="ADZ52" s="2"/>
      <c r="AEA52" s="2"/>
      <c r="AEB52" s="2"/>
      <c r="AEC52" s="2"/>
      <c r="AED52" s="2"/>
      <c r="AEE52" s="2"/>
      <c r="AEF52" s="2"/>
      <c r="AEG52" s="2"/>
      <c r="AEH52" s="2"/>
      <c r="AEI52" s="2"/>
      <c r="AEJ52" s="2"/>
      <c r="AEK52" s="2"/>
      <c r="AEL52" s="2"/>
      <c r="AEM52" s="2"/>
      <c r="AEN52" s="2"/>
      <c r="AEO52" s="2"/>
      <c r="AEP52" s="2"/>
      <c r="AEQ52" s="2"/>
      <c r="AER52" s="2"/>
      <c r="AES52" s="2"/>
      <c r="AET52" s="2"/>
      <c r="AEU52" s="2"/>
      <c r="AEV52" s="2"/>
      <c r="AEW52" s="2"/>
      <c r="AEX52" s="2"/>
      <c r="AEY52" s="2"/>
      <c r="AEZ52" s="2"/>
      <c r="AFA52" s="2"/>
      <c r="AFB52" s="2"/>
      <c r="AFC52" s="2"/>
      <c r="AFD52" s="2"/>
      <c r="AFE52" s="2"/>
      <c r="AFF52" s="2"/>
      <c r="AFG52" s="2"/>
      <c r="AFH52" s="2"/>
      <c r="AFI52" s="2"/>
      <c r="AFJ52" s="2"/>
      <c r="AFK52" s="2"/>
      <c r="AFL52" s="2"/>
      <c r="AFM52" s="2"/>
      <c r="AFN52" s="2"/>
      <c r="AFO52" s="2"/>
      <c r="AFP52" s="2"/>
      <c r="AFQ52" s="2"/>
      <c r="AFR52" s="2"/>
      <c r="AFS52" s="2"/>
      <c r="AFT52" s="2"/>
      <c r="AFU52" s="2"/>
      <c r="AFV52" s="2"/>
      <c r="AFW52" s="2"/>
      <c r="AFX52" s="2"/>
      <c r="AFY52" s="2"/>
      <c r="AFZ52" s="2"/>
      <c r="AGA52" s="2"/>
      <c r="AGB52" s="2"/>
      <c r="AGC52" s="2"/>
      <c r="AGD52" s="2"/>
      <c r="AGE52" s="2"/>
      <c r="AGF52" s="2"/>
      <c r="AGG52" s="2"/>
      <c r="AGH52" s="2"/>
      <c r="AGI52" s="2"/>
      <c r="AGJ52" s="2"/>
      <c r="AGK52" s="2"/>
      <c r="AGL52" s="2"/>
      <c r="AGM52" s="2"/>
      <c r="AGN52" s="2"/>
      <c r="AGO52" s="2"/>
      <c r="AGP52" s="2"/>
      <c r="AGQ52" s="2"/>
      <c r="AGR52" s="2"/>
      <c r="AGS52" s="2"/>
      <c r="AGT52" s="2"/>
      <c r="AGU52" s="2"/>
      <c r="AGV52" s="2"/>
      <c r="AGW52" s="2"/>
      <c r="AGX52" s="2"/>
      <c r="AGY52" s="2"/>
      <c r="AGZ52" s="2"/>
      <c r="AHA52" s="2"/>
      <c r="AHB52" s="2"/>
      <c r="AHC52" s="2"/>
      <c r="AHD52" s="2"/>
      <c r="AHE52" s="2"/>
      <c r="AHF52" s="2"/>
      <c r="AHG52" s="2"/>
      <c r="AHH52" s="2"/>
      <c r="AHI52" s="2"/>
      <c r="AHJ52" s="2"/>
      <c r="AHK52" s="2"/>
      <c r="AHL52" s="2"/>
      <c r="AHM52" s="2"/>
      <c r="AHN52" s="2"/>
      <c r="AHO52" s="2"/>
      <c r="AHP52" s="2"/>
      <c r="AHQ52" s="2"/>
      <c r="AHR52" s="2"/>
      <c r="AHS52" s="2"/>
      <c r="AHT52" s="2"/>
      <c r="AHU52" s="2"/>
      <c r="AHV52" s="2"/>
      <c r="AHW52" s="2"/>
      <c r="AHX52" s="2"/>
      <c r="AHY52" s="2"/>
      <c r="AHZ52" s="2"/>
      <c r="AIA52" s="2"/>
      <c r="AIB52" s="2"/>
      <c r="AIC52" s="2"/>
      <c r="AID52" s="2"/>
      <c r="AIE52" s="2"/>
      <c r="AIF52" s="2"/>
      <c r="AIG52" s="2"/>
      <c r="AIH52" s="2"/>
      <c r="AII52" s="2"/>
      <c r="AIJ52" s="2"/>
      <c r="AIK52" s="2"/>
      <c r="AIL52" s="2"/>
      <c r="AIM52" s="2"/>
      <c r="AIN52" s="2"/>
      <c r="AIO52" s="2"/>
      <c r="AIP52" s="2"/>
      <c r="AIQ52" s="2"/>
      <c r="AIR52" s="2"/>
      <c r="AIS52" s="2"/>
      <c r="AIT52" s="2"/>
      <c r="AIU52" s="2"/>
      <c r="AIV52" s="2"/>
      <c r="AIW52" s="2"/>
      <c r="AIX52" s="2"/>
      <c r="AIY52" s="2"/>
      <c r="AIZ52" s="2"/>
      <c r="AJA52" s="2"/>
      <c r="AJB52" s="2"/>
      <c r="AJC52" s="2"/>
      <c r="AJD52" s="2"/>
      <c r="AJE52" s="2"/>
      <c r="AJF52" s="2"/>
      <c r="AJG52" s="2"/>
      <c r="AJH52" s="2"/>
      <c r="AJI52" s="2"/>
      <c r="AJJ52" s="2"/>
      <c r="AJK52" s="2"/>
      <c r="AJL52" s="2"/>
      <c r="AJM52" s="2"/>
      <c r="AJN52" s="2"/>
      <c r="AJO52" s="2"/>
      <c r="AJP52" s="2"/>
      <c r="AJQ52" s="2"/>
      <c r="AJR52" s="2"/>
      <c r="AJS52" s="2"/>
      <c r="AJT52" s="2"/>
      <c r="AJU52" s="2"/>
      <c r="AJV52" s="2"/>
      <c r="AJW52" s="2"/>
      <c r="AJX52" s="2"/>
      <c r="AJY52" s="2"/>
      <c r="AJZ52" s="2"/>
      <c r="AKA52" s="2"/>
      <c r="AKB52" s="2"/>
      <c r="AKC52" s="2"/>
      <c r="AKD52" s="2"/>
      <c r="AKE52" s="2"/>
      <c r="AKF52" s="2"/>
      <c r="AKG52" s="2"/>
      <c r="AKH52" s="2"/>
      <c r="AKI52" s="2"/>
      <c r="AKJ52" s="2"/>
      <c r="AKK52" s="2"/>
      <c r="AKL52" s="2"/>
      <c r="AKM52" s="2"/>
      <c r="AKN52" s="2"/>
      <c r="AKO52" s="2"/>
      <c r="AKP52" s="2"/>
      <c r="AKQ52" s="2"/>
      <c r="AKR52" s="2"/>
      <c r="AKS52" s="2"/>
      <c r="AKT52" s="2"/>
      <c r="AKU52" s="2"/>
      <c r="AKV52" s="2"/>
      <c r="AKW52" s="2"/>
      <c r="AKX52" s="2"/>
      <c r="AKY52" s="2"/>
      <c r="AKZ52" s="2"/>
      <c r="ALA52" s="2"/>
      <c r="ALB52" s="2"/>
      <c r="ALC52" s="2"/>
      <c r="ALD52" s="2"/>
      <c r="ALE52" s="2"/>
      <c r="ALF52" s="2"/>
      <c r="ALG52" s="2"/>
      <c r="ALH52" s="2"/>
      <c r="ALI52" s="2"/>
      <c r="ALJ52" s="2"/>
      <c r="ALK52" s="2"/>
      <c r="ALL52" s="2"/>
      <c r="ALM52" s="2"/>
      <c r="ALN52" s="2"/>
      <c r="ALO52" s="2"/>
      <c r="ALP52" s="2"/>
      <c r="ALQ52" s="2"/>
      <c r="ALR52" s="2"/>
      <c r="ALS52" s="2"/>
      <c r="ALT52" s="2"/>
      <c r="ALU52" s="2"/>
      <c r="ALV52" s="2"/>
      <c r="ALW52" s="2"/>
      <c r="ALX52" s="2"/>
      <c r="ALY52" s="2"/>
      <c r="ALZ52" s="2"/>
      <c r="AMA52" s="2"/>
      <c r="AMB52" s="2"/>
      <c r="AMC52" s="2"/>
      <c r="AMD52" s="2"/>
      <c r="AME52" s="2"/>
      <c r="AMF52" s="2"/>
      <c r="AMG52" s="2"/>
      <c r="AMH52" s="2"/>
      <c r="AMI52" s="2"/>
      <c r="AMJ52" s="2"/>
      <c r="AMK52" s="2"/>
      <c r="AML52" s="2"/>
      <c r="AMM52" s="2"/>
      <c r="AMN52" s="2"/>
      <c r="AMO52" s="2"/>
      <c r="AMP52" s="2"/>
      <c r="AMQ52" s="2"/>
      <c r="AMR52" s="2"/>
      <c r="AMS52" s="2"/>
      <c r="AMT52" s="2"/>
      <c r="AMU52" s="2"/>
      <c r="AMV52" s="2"/>
      <c r="AMW52" s="2"/>
      <c r="AMX52" s="2"/>
      <c r="AMY52" s="2"/>
      <c r="AMZ52" s="2"/>
      <c r="ANA52" s="2"/>
      <c r="ANB52" s="2"/>
      <c r="ANC52" s="2"/>
      <c r="AND52" s="2"/>
      <c r="ANE52" s="2"/>
      <c r="ANF52" s="2"/>
      <c r="ANG52" s="2"/>
      <c r="ANH52" s="2"/>
      <c r="ANI52" s="2"/>
      <c r="ANJ52" s="2"/>
      <c r="ANK52" s="2"/>
      <c r="ANL52" s="2"/>
      <c r="ANM52" s="2"/>
      <c r="ANN52" s="2"/>
      <c r="ANO52" s="2"/>
      <c r="ANP52" s="2"/>
      <c r="ANQ52" s="2"/>
      <c r="ANR52" s="2"/>
      <c r="ANS52" s="2"/>
      <c r="ANT52" s="2"/>
      <c r="ANU52" s="2"/>
      <c r="ANV52" s="2"/>
      <c r="ANW52" s="2"/>
      <c r="ANX52" s="2"/>
      <c r="ANY52" s="2"/>
      <c r="ANZ52" s="2"/>
      <c r="AOA52" s="2"/>
      <c r="AOB52" s="2"/>
      <c r="AOC52" s="2"/>
      <c r="AOD52" s="2"/>
      <c r="AOE52" s="2"/>
      <c r="AOF52" s="2"/>
      <c r="AOG52" s="2"/>
      <c r="AOH52" s="2"/>
      <c r="AOI52" s="2"/>
      <c r="AOJ52" s="2"/>
      <c r="AOK52" s="2"/>
      <c r="AOL52" s="2"/>
      <c r="AOM52" s="2"/>
      <c r="AON52" s="2"/>
      <c r="AOO52" s="2"/>
      <c r="AOP52" s="2"/>
      <c r="AOQ52" s="2"/>
      <c r="AOR52" s="2"/>
      <c r="AOS52" s="2"/>
      <c r="AOT52" s="2"/>
      <c r="AOU52" s="2"/>
      <c r="AOV52" s="2"/>
      <c r="AOW52" s="2"/>
      <c r="AOX52" s="2"/>
      <c r="AOY52" s="2"/>
      <c r="AOZ52" s="2"/>
      <c r="APA52" s="2"/>
      <c r="APB52" s="2"/>
      <c r="APC52" s="2"/>
      <c r="APD52" s="2"/>
      <c r="APE52" s="2"/>
      <c r="APF52" s="2"/>
      <c r="APG52" s="2"/>
      <c r="APH52" s="2"/>
      <c r="API52" s="2"/>
      <c r="APJ52" s="2"/>
      <c r="APK52" s="2"/>
      <c r="APL52" s="2"/>
      <c r="APM52" s="2"/>
      <c r="APN52" s="2"/>
      <c r="APO52" s="2"/>
      <c r="APP52" s="2"/>
      <c r="APQ52" s="2"/>
      <c r="APR52" s="2"/>
      <c r="APS52" s="2"/>
      <c r="APT52" s="2"/>
      <c r="APU52" s="2"/>
      <c r="APV52" s="2"/>
      <c r="APW52" s="2"/>
      <c r="APX52" s="2"/>
      <c r="APY52" s="2"/>
      <c r="APZ52" s="2"/>
      <c r="AQA52" s="2"/>
      <c r="AQB52" s="2"/>
      <c r="AQC52" s="2"/>
      <c r="AQD52" s="2"/>
      <c r="AQE52" s="2"/>
      <c r="AQF52" s="2"/>
      <c r="AQG52" s="2"/>
      <c r="AQH52" s="2"/>
      <c r="AQI52" s="2"/>
      <c r="AQJ52" s="2"/>
      <c r="AQK52" s="2"/>
      <c r="AQL52" s="2"/>
      <c r="AQM52" s="2"/>
      <c r="AQN52" s="2"/>
      <c r="AQO52" s="2"/>
      <c r="AQP52" s="2"/>
      <c r="AQQ52" s="2"/>
      <c r="AQR52" s="2"/>
      <c r="AQS52" s="2"/>
      <c r="AQT52" s="2"/>
      <c r="AQU52" s="2"/>
      <c r="AQV52" s="2"/>
      <c r="AQW52" s="2"/>
      <c r="AQX52" s="2"/>
      <c r="AQY52" s="2"/>
      <c r="AQZ52" s="2"/>
      <c r="ARA52" s="2"/>
      <c r="ARB52" s="2"/>
      <c r="ARC52" s="2"/>
      <c r="ARD52" s="2"/>
      <c r="ARE52" s="2"/>
      <c r="ARF52" s="2"/>
      <c r="ARG52" s="2"/>
      <c r="ARH52" s="2"/>
      <c r="ARI52" s="2"/>
      <c r="ARJ52" s="2"/>
      <c r="ARK52" s="2"/>
      <c r="ARL52" s="2"/>
      <c r="ARM52" s="2"/>
      <c r="ARN52" s="2"/>
      <c r="ARO52" s="2"/>
      <c r="ARP52" s="2"/>
      <c r="ARQ52" s="2"/>
      <c r="ARR52" s="2"/>
      <c r="ARS52" s="2"/>
      <c r="ART52" s="2"/>
      <c r="ARU52" s="2"/>
      <c r="ARV52" s="2"/>
      <c r="ARW52" s="2"/>
      <c r="ARX52" s="2"/>
      <c r="ARY52" s="2"/>
      <c r="ARZ52" s="2"/>
      <c r="ASA52" s="2"/>
      <c r="ASB52" s="2"/>
      <c r="ASC52" s="2"/>
      <c r="ASD52" s="2"/>
      <c r="ASE52" s="2"/>
      <c r="ASF52" s="2"/>
      <c r="ASG52" s="2"/>
      <c r="ASH52" s="2"/>
      <c r="ASI52" s="2"/>
      <c r="ASJ52" s="2"/>
      <c r="ASK52" s="2"/>
      <c r="ASL52" s="2"/>
      <c r="ASM52" s="2"/>
      <c r="ASN52" s="2"/>
      <c r="ASO52" s="2"/>
      <c r="ASP52" s="2"/>
      <c r="ASQ52" s="2"/>
      <c r="ASR52" s="2"/>
      <c r="ASS52" s="2"/>
      <c r="AST52" s="2"/>
      <c r="ASU52" s="2"/>
      <c r="ASV52" s="2"/>
      <c r="ASW52" s="2"/>
      <c r="ASX52" s="2"/>
      <c r="ASY52" s="2"/>
      <c r="ASZ52" s="2"/>
      <c r="ATA52" s="2"/>
      <c r="ATB52" s="2"/>
      <c r="ATC52" s="2"/>
      <c r="ATD52" s="2"/>
      <c r="ATE52" s="2"/>
      <c r="ATF52" s="2"/>
      <c r="ATG52" s="2"/>
      <c r="ATH52" s="2"/>
      <c r="ATI52" s="2"/>
      <c r="ATJ52" s="2"/>
      <c r="ATK52" s="2"/>
      <c r="ATL52" s="2"/>
      <c r="ATM52" s="2"/>
      <c r="ATN52" s="2"/>
      <c r="ATO52" s="2"/>
      <c r="ATP52" s="2"/>
      <c r="ATQ52" s="2"/>
      <c r="ATR52" s="2"/>
      <c r="ATS52" s="2"/>
      <c r="ATT52" s="2"/>
      <c r="ATU52" s="2"/>
      <c r="ATV52" s="2"/>
      <c r="ATW52" s="2"/>
      <c r="ATX52" s="2"/>
      <c r="ATY52" s="2"/>
      <c r="ATZ52" s="2"/>
      <c r="AUA52" s="2"/>
      <c r="AUB52" s="2"/>
      <c r="AUC52" s="2"/>
      <c r="AUD52" s="2"/>
      <c r="AUE52" s="2"/>
      <c r="AUF52" s="2"/>
      <c r="AUG52" s="2"/>
      <c r="AUH52" s="2"/>
      <c r="AUI52" s="2"/>
      <c r="AUJ52" s="2"/>
      <c r="AUK52" s="2"/>
      <c r="AUL52" s="2"/>
      <c r="AUM52" s="2"/>
      <c r="AUN52" s="2"/>
      <c r="AUO52" s="2"/>
      <c r="AUP52" s="2"/>
      <c r="AUQ52" s="2"/>
      <c r="AUR52" s="2"/>
      <c r="AUS52" s="2"/>
      <c r="AUT52" s="2"/>
      <c r="AUU52" s="2"/>
      <c r="AUV52" s="2"/>
      <c r="AUW52" s="2"/>
      <c r="AUX52" s="2"/>
      <c r="AUY52" s="2"/>
      <c r="AUZ52" s="2"/>
      <c r="AVA52" s="2"/>
      <c r="AVB52" s="2"/>
      <c r="AVC52" s="2"/>
      <c r="AVD52" s="2"/>
      <c r="AVE52" s="2"/>
      <c r="AVF52" s="2"/>
      <c r="AVG52" s="2"/>
      <c r="AVH52" s="2"/>
      <c r="AVI52" s="2"/>
      <c r="AVJ52" s="2"/>
      <c r="AVK52" s="2"/>
      <c r="AVL52" s="2"/>
      <c r="AVM52" s="2"/>
      <c r="AVN52" s="2"/>
      <c r="AVO52" s="2"/>
      <c r="AVP52" s="2"/>
      <c r="AVQ52" s="2"/>
      <c r="AVR52" s="2"/>
      <c r="AVS52" s="2"/>
      <c r="AVT52" s="2"/>
      <c r="AVU52" s="2"/>
      <c r="AVV52" s="2"/>
      <c r="AVW52" s="2"/>
      <c r="AVX52" s="2"/>
      <c r="AVY52" s="2"/>
      <c r="AVZ52" s="2"/>
      <c r="AWA52" s="2"/>
      <c r="AWB52" s="2"/>
      <c r="AWC52" s="2"/>
      <c r="AWD52" s="2"/>
      <c r="AWE52" s="2"/>
      <c r="AWF52" s="2"/>
      <c r="AWG52" s="2"/>
      <c r="AWH52" s="2"/>
      <c r="AWI52" s="2"/>
      <c r="AWJ52" s="2"/>
      <c r="AWK52" s="2"/>
      <c r="AWL52" s="2"/>
      <c r="AWM52" s="2"/>
      <c r="AWN52" s="2"/>
      <c r="AWO52" s="2"/>
      <c r="AWP52" s="2"/>
      <c r="AWQ52" s="2"/>
      <c r="AWR52" s="2"/>
      <c r="AWS52" s="2"/>
      <c r="AWT52" s="2"/>
      <c r="AWU52" s="2"/>
      <c r="AWV52" s="2"/>
      <c r="AWW52" s="2"/>
      <c r="AWX52" s="2"/>
      <c r="AWY52" s="2"/>
      <c r="AWZ52" s="2"/>
      <c r="AXA52" s="2"/>
      <c r="AXB52" s="2"/>
      <c r="AXC52" s="2"/>
      <c r="AXD52" s="2"/>
      <c r="AXE52" s="2"/>
      <c r="AXF52" s="2"/>
      <c r="AXG52" s="2"/>
      <c r="AXH52" s="2"/>
      <c r="AXI52" s="2"/>
      <c r="AXJ52" s="2"/>
      <c r="AXK52" s="2"/>
      <c r="AXL52" s="2"/>
      <c r="AXM52" s="2"/>
      <c r="AXN52" s="2"/>
      <c r="AXO52" s="2"/>
      <c r="AXP52" s="2"/>
      <c r="AXQ52" s="2"/>
      <c r="AXR52" s="2"/>
      <c r="AXS52" s="2"/>
      <c r="AXT52" s="2"/>
      <c r="AXU52" s="2"/>
      <c r="AXV52" s="2"/>
      <c r="AXW52" s="2"/>
      <c r="AXX52" s="2"/>
      <c r="AXY52" s="2"/>
      <c r="AXZ52" s="2"/>
      <c r="AYA52" s="2"/>
      <c r="AYB52" s="2"/>
      <c r="AYC52" s="2"/>
      <c r="AYD52" s="2"/>
      <c r="AYE52" s="2"/>
      <c r="AYF52" s="2"/>
      <c r="AYG52" s="2"/>
      <c r="AYH52" s="2"/>
      <c r="AYI52" s="2"/>
      <c r="AYJ52" s="2"/>
      <c r="AYK52" s="2"/>
      <c r="AYL52" s="2"/>
      <c r="AYM52" s="2"/>
      <c r="AYN52" s="2"/>
      <c r="AYO52" s="2"/>
      <c r="AYP52" s="2"/>
      <c r="AYQ52" s="2"/>
      <c r="AYR52" s="2"/>
      <c r="AYS52" s="2"/>
      <c r="AYT52" s="2"/>
      <c r="AYU52" s="2"/>
      <c r="AYV52" s="2"/>
      <c r="AYW52" s="2"/>
      <c r="AYX52" s="2"/>
      <c r="AYY52" s="2"/>
      <c r="AYZ52" s="2"/>
      <c r="AZA52" s="2"/>
      <c r="AZB52" s="2"/>
      <c r="AZC52" s="2"/>
      <c r="AZD52" s="2"/>
      <c r="AZE52" s="2"/>
      <c r="AZF52" s="2"/>
      <c r="AZG52" s="2"/>
      <c r="AZH52" s="2"/>
      <c r="AZI52" s="2"/>
      <c r="AZJ52" s="2"/>
      <c r="AZK52" s="2"/>
      <c r="AZL52" s="2"/>
      <c r="AZM52" s="2"/>
      <c r="AZN52" s="2"/>
      <c r="AZO52" s="2"/>
      <c r="AZP52" s="2"/>
      <c r="AZQ52" s="2"/>
      <c r="AZR52" s="2"/>
      <c r="AZS52" s="2"/>
      <c r="AZT52" s="2"/>
      <c r="AZU52" s="2"/>
      <c r="AZV52" s="2"/>
      <c r="AZW52" s="2"/>
      <c r="AZX52" s="2"/>
      <c r="AZY52" s="2"/>
      <c r="AZZ52" s="2"/>
      <c r="BAA52" s="2"/>
      <c r="BAB52" s="2"/>
      <c r="BAC52" s="2"/>
      <c r="BAD52" s="2"/>
      <c r="BAE52" s="2"/>
      <c r="BAF52" s="2"/>
      <c r="BAG52" s="2"/>
      <c r="BAH52" s="2"/>
      <c r="BAI52" s="2"/>
      <c r="BAJ52" s="2"/>
      <c r="BAK52" s="2"/>
      <c r="BAL52" s="2"/>
      <c r="BAM52" s="2"/>
      <c r="BAN52" s="2"/>
      <c r="BAO52" s="2"/>
      <c r="BAP52" s="2"/>
      <c r="BAQ52" s="2"/>
      <c r="BAR52" s="2"/>
      <c r="BAS52" s="2"/>
      <c r="BAT52" s="2"/>
      <c r="BAU52" s="2"/>
      <c r="BAV52" s="2"/>
      <c r="BAW52" s="2"/>
      <c r="BAX52" s="2"/>
      <c r="BAY52" s="2"/>
      <c r="BAZ52" s="2"/>
      <c r="BBA52" s="2"/>
      <c r="BBB52" s="2"/>
      <c r="BBC52" s="2"/>
      <c r="BBD52" s="2"/>
      <c r="BBE52" s="2"/>
      <c r="BBF52" s="2"/>
      <c r="BBG52" s="2"/>
      <c r="BBH52" s="2"/>
      <c r="BBI52" s="2"/>
      <c r="BBJ52" s="2"/>
      <c r="BBK52" s="2"/>
      <c r="BBL52" s="2"/>
      <c r="BBM52" s="2"/>
      <c r="BBN52" s="2"/>
      <c r="BBO52" s="2"/>
      <c r="BBP52" s="2"/>
      <c r="BBQ52" s="2"/>
      <c r="BBR52" s="2"/>
      <c r="BBS52" s="2"/>
      <c r="BBT52" s="2"/>
      <c r="BBU52" s="2"/>
      <c r="BBV52" s="2"/>
      <c r="BBW52" s="2"/>
      <c r="BBX52" s="2"/>
      <c r="BBY52" s="2"/>
      <c r="BBZ52" s="2"/>
      <c r="BCA52" s="2"/>
      <c r="BCB52" s="2"/>
      <c r="BCC52" s="2"/>
      <c r="BCD52" s="2"/>
      <c r="BCE52" s="2"/>
      <c r="BCF52" s="2"/>
      <c r="BCG52" s="2"/>
      <c r="BCH52" s="2"/>
      <c r="BCI52" s="2"/>
      <c r="BCJ52" s="2"/>
      <c r="BCK52" s="2"/>
      <c r="BCL52" s="2"/>
      <c r="BCM52" s="2"/>
      <c r="BCN52" s="2"/>
      <c r="BCO52" s="2"/>
      <c r="BCP52" s="2"/>
      <c r="BCQ52" s="2"/>
      <c r="BCR52" s="2"/>
      <c r="BCS52" s="2"/>
      <c r="BCT52" s="2"/>
      <c r="BCU52" s="2"/>
      <c r="BCV52" s="2"/>
      <c r="BCW52" s="2"/>
      <c r="BCX52" s="2"/>
      <c r="BCY52" s="2"/>
      <c r="BCZ52" s="2"/>
      <c r="BDA52" s="2"/>
      <c r="BDB52" s="2"/>
      <c r="BDC52" s="2"/>
      <c r="BDD52" s="2"/>
      <c r="BDE52" s="2"/>
      <c r="BDF52" s="2"/>
      <c r="BDG52" s="2"/>
      <c r="BDH52" s="2"/>
      <c r="BDI52" s="2"/>
      <c r="BDJ52" s="2"/>
      <c r="BDK52" s="2"/>
      <c r="BDL52" s="2"/>
      <c r="BDM52" s="2"/>
      <c r="BDN52" s="2"/>
      <c r="BDO52" s="2"/>
      <c r="BDP52" s="2"/>
      <c r="BDQ52" s="2"/>
      <c r="BDR52" s="2"/>
      <c r="BDS52" s="2"/>
      <c r="BDT52" s="2"/>
      <c r="BDU52" s="2"/>
      <c r="BDV52" s="2"/>
      <c r="BDW52" s="2"/>
      <c r="BDX52" s="2"/>
      <c r="BDY52" s="2"/>
      <c r="BDZ52" s="2"/>
      <c r="BEA52" s="2"/>
      <c r="BEB52" s="2"/>
      <c r="BEC52" s="2"/>
      <c r="BED52" s="2"/>
      <c r="BEE52" s="2"/>
      <c r="BEF52" s="2"/>
      <c r="BEG52" s="2"/>
      <c r="BEH52" s="2"/>
      <c r="BEI52" s="2"/>
      <c r="BEJ52" s="2"/>
      <c r="BEK52" s="2"/>
      <c r="BEL52" s="2"/>
      <c r="BEM52" s="2"/>
      <c r="BEN52" s="2"/>
      <c r="BEO52" s="2"/>
      <c r="BEP52" s="2"/>
      <c r="BEQ52" s="2"/>
      <c r="BER52" s="2"/>
      <c r="BES52" s="2"/>
      <c r="BET52" s="2"/>
      <c r="BEU52" s="2"/>
      <c r="BEV52" s="2"/>
      <c r="BEW52" s="2"/>
      <c r="BEX52" s="2"/>
      <c r="BEY52" s="2"/>
      <c r="BEZ52" s="2"/>
      <c r="BFA52" s="2"/>
      <c r="BFB52" s="2"/>
      <c r="BFC52" s="2"/>
      <c r="BFD52" s="2"/>
      <c r="BFE52" s="2"/>
      <c r="BFF52" s="2"/>
      <c r="BFG52" s="2"/>
      <c r="BFH52" s="2"/>
      <c r="BFI52" s="2"/>
      <c r="BFJ52" s="2"/>
      <c r="BFK52" s="2"/>
      <c r="BFL52" s="2"/>
      <c r="BFM52" s="2"/>
      <c r="BFN52" s="2"/>
      <c r="BFO52" s="2"/>
      <c r="BFP52" s="2"/>
      <c r="BFQ52" s="2"/>
      <c r="BFR52" s="2"/>
      <c r="BFS52" s="2"/>
      <c r="BFT52" s="2"/>
      <c r="BFU52" s="2"/>
      <c r="BFV52" s="2"/>
      <c r="BFW52" s="2"/>
      <c r="BFX52" s="2"/>
      <c r="BFY52" s="2"/>
      <c r="BFZ52" s="2"/>
      <c r="BGA52" s="2"/>
      <c r="BGB52" s="2"/>
      <c r="BGC52" s="2"/>
      <c r="BGD52" s="2"/>
      <c r="BGE52" s="2"/>
      <c r="BGF52" s="2"/>
      <c r="BGG52" s="2"/>
      <c r="BGH52" s="2"/>
      <c r="BGI52" s="2"/>
      <c r="BGJ52" s="2"/>
      <c r="BGK52" s="2"/>
      <c r="BGL52" s="2"/>
      <c r="BGM52" s="2"/>
      <c r="BGN52" s="2"/>
      <c r="BGO52" s="2"/>
      <c r="BGP52" s="2"/>
      <c r="BGQ52" s="2"/>
      <c r="BGR52" s="2"/>
      <c r="BGS52" s="2"/>
      <c r="BGT52" s="2"/>
      <c r="BGU52" s="2"/>
      <c r="BGV52" s="2"/>
      <c r="BGW52" s="2"/>
      <c r="BGX52" s="2"/>
      <c r="BGY52" s="2"/>
      <c r="BGZ52" s="2"/>
      <c r="BHA52" s="2"/>
      <c r="BHB52" s="2"/>
      <c r="BHC52" s="2"/>
      <c r="BHD52" s="2"/>
      <c r="BHE52" s="2"/>
      <c r="BHF52" s="2"/>
      <c r="BHG52" s="2"/>
      <c r="BHH52" s="2"/>
      <c r="BHI52" s="2"/>
      <c r="BHJ52" s="2"/>
      <c r="BHK52" s="2"/>
      <c r="BHL52" s="2"/>
      <c r="BHM52" s="2"/>
      <c r="BHN52" s="2"/>
      <c r="BHO52" s="2"/>
      <c r="BHP52" s="2"/>
      <c r="BHQ52" s="2"/>
      <c r="BHR52" s="2"/>
      <c r="BHS52" s="2"/>
      <c r="BHT52" s="2"/>
      <c r="BHU52" s="2"/>
      <c r="BHV52" s="2"/>
      <c r="BHW52" s="2"/>
      <c r="BHX52" s="2"/>
      <c r="BHY52" s="2"/>
      <c r="BHZ52" s="2"/>
      <c r="BIA52" s="2"/>
      <c r="BIB52" s="2"/>
      <c r="BIC52" s="2"/>
      <c r="BID52" s="2"/>
      <c r="BIE52" s="2"/>
      <c r="BIF52" s="2"/>
      <c r="BIG52" s="2"/>
      <c r="BIH52" s="2"/>
      <c r="BII52" s="2"/>
      <c r="BIJ52" s="2"/>
      <c r="BIK52" s="2"/>
      <c r="BIL52" s="2"/>
      <c r="BIM52" s="2"/>
      <c r="BIN52" s="2"/>
      <c r="BIO52" s="2"/>
      <c r="BIP52" s="2"/>
      <c r="BIQ52" s="2"/>
      <c r="BIR52" s="2"/>
      <c r="BIS52" s="2"/>
      <c r="BIT52" s="2"/>
      <c r="BIU52" s="2"/>
      <c r="BIV52" s="2"/>
      <c r="BIW52" s="2"/>
      <c r="BIX52" s="2"/>
      <c r="BIY52" s="2"/>
      <c r="BIZ52" s="2"/>
      <c r="BJA52" s="2"/>
      <c r="BJB52" s="2"/>
      <c r="BJC52" s="2"/>
      <c r="BJD52" s="2"/>
      <c r="BJE52" s="2"/>
      <c r="BJF52" s="2"/>
      <c r="BJG52" s="2"/>
      <c r="BJH52" s="2"/>
      <c r="BJI52" s="2"/>
      <c r="BJJ52" s="2"/>
      <c r="BJK52" s="2"/>
      <c r="BJL52" s="2"/>
      <c r="BJM52" s="2"/>
      <c r="BJN52" s="2"/>
      <c r="BJO52" s="2"/>
      <c r="BJP52" s="2"/>
      <c r="BJQ52" s="2"/>
      <c r="BJR52" s="2"/>
      <c r="BJS52" s="2"/>
      <c r="BJT52" s="2"/>
      <c r="BJU52" s="2"/>
      <c r="BJV52" s="2"/>
      <c r="BJW52" s="2"/>
      <c r="BJX52" s="2"/>
      <c r="BJY52" s="2"/>
      <c r="BJZ52" s="2"/>
      <c r="BKA52" s="2"/>
      <c r="BKB52" s="2"/>
      <c r="BKC52" s="2"/>
      <c r="BKD52" s="2"/>
      <c r="BKE52" s="2"/>
      <c r="BKF52" s="2"/>
      <c r="BKG52" s="2"/>
      <c r="BKH52" s="2"/>
      <c r="BKI52" s="2"/>
      <c r="BKJ52" s="2"/>
      <c r="BKK52" s="2"/>
      <c r="BKL52" s="2"/>
      <c r="BKM52" s="2"/>
      <c r="BKN52" s="2"/>
      <c r="BKO52" s="2"/>
      <c r="BKP52" s="2"/>
      <c r="BKQ52" s="2"/>
      <c r="BKR52" s="2"/>
      <c r="BKS52" s="2"/>
      <c r="BKT52" s="2"/>
      <c r="BKU52" s="2"/>
      <c r="BKV52" s="2"/>
      <c r="BKW52" s="2"/>
      <c r="BKX52" s="2"/>
      <c r="BKY52" s="2"/>
      <c r="BKZ52" s="2"/>
      <c r="BLA52" s="2"/>
      <c r="BLB52" s="2"/>
      <c r="BLC52" s="2"/>
      <c r="BLD52" s="2"/>
      <c r="BLE52" s="2"/>
      <c r="BLF52" s="2"/>
      <c r="BLG52" s="2"/>
      <c r="BLH52" s="2"/>
      <c r="BLI52" s="2"/>
      <c r="BLJ52" s="2"/>
      <c r="BLK52" s="2"/>
      <c r="BLL52" s="2"/>
      <c r="BLM52" s="2"/>
      <c r="BLN52" s="2"/>
      <c r="BLO52" s="2"/>
      <c r="BLP52" s="2"/>
      <c r="BLQ52" s="2"/>
      <c r="BLR52" s="2"/>
      <c r="BLS52" s="2"/>
      <c r="BLT52" s="2"/>
      <c r="BLU52" s="2"/>
      <c r="BLV52" s="2"/>
      <c r="BLW52" s="2"/>
      <c r="BLX52" s="2"/>
      <c r="BLY52" s="2"/>
      <c r="BLZ52" s="2"/>
      <c r="BMA52" s="2"/>
      <c r="BMB52" s="2"/>
      <c r="BMC52" s="2"/>
      <c r="BMD52" s="2"/>
      <c r="BME52" s="2"/>
      <c r="BMF52" s="2"/>
      <c r="BMG52" s="2"/>
      <c r="BMH52" s="2"/>
      <c r="BMI52" s="2"/>
      <c r="BMJ52" s="2"/>
      <c r="BMK52" s="2"/>
      <c r="BML52" s="2"/>
      <c r="BMM52" s="2"/>
      <c r="BMN52" s="2"/>
      <c r="BMO52" s="2"/>
      <c r="BMP52" s="2"/>
      <c r="BMQ52" s="2"/>
      <c r="BMR52" s="2"/>
      <c r="BMS52" s="2"/>
      <c r="BMT52" s="2"/>
      <c r="BMU52" s="2"/>
      <c r="BMV52" s="2"/>
      <c r="BMW52" s="2"/>
      <c r="BMX52" s="2"/>
      <c r="BMY52" s="2"/>
      <c r="BMZ52" s="2"/>
      <c r="BNA52" s="2"/>
      <c r="BNB52" s="2"/>
      <c r="BNC52" s="2"/>
      <c r="BND52" s="2"/>
      <c r="BNE52" s="2"/>
      <c r="BNF52" s="2"/>
      <c r="BNG52" s="2"/>
      <c r="BNH52" s="2"/>
      <c r="BNI52" s="2"/>
      <c r="BNJ52" s="2"/>
      <c r="BNK52" s="2"/>
      <c r="BNL52" s="2"/>
      <c r="BNM52" s="2"/>
      <c r="BNN52" s="2"/>
      <c r="BNO52" s="2"/>
      <c r="BNP52" s="2"/>
      <c r="BNQ52" s="2"/>
      <c r="BNR52" s="2"/>
      <c r="BNS52" s="2"/>
      <c r="BNT52" s="2"/>
      <c r="BNU52" s="2"/>
      <c r="BNV52" s="2"/>
      <c r="BNW52" s="2"/>
      <c r="BNX52" s="2"/>
      <c r="BNY52" s="2"/>
      <c r="BNZ52" s="2"/>
      <c r="BOA52" s="2"/>
      <c r="BOB52" s="2"/>
      <c r="BOC52" s="2"/>
      <c r="BOD52" s="2"/>
      <c r="BOE52" s="2"/>
      <c r="BOF52" s="2"/>
      <c r="BOG52" s="2"/>
      <c r="BOH52" s="2"/>
      <c r="BOI52" s="2"/>
      <c r="BOJ52" s="2"/>
      <c r="BOK52" s="2"/>
      <c r="BOL52" s="2"/>
      <c r="BOM52" s="2"/>
      <c r="BON52" s="2"/>
      <c r="BOO52" s="2"/>
      <c r="BOP52" s="2"/>
      <c r="BOQ52" s="2"/>
      <c r="BOR52" s="2"/>
      <c r="BOS52" s="2"/>
      <c r="BOT52" s="2"/>
      <c r="BOU52" s="2"/>
      <c r="BOV52" s="2"/>
      <c r="BOW52" s="2"/>
      <c r="BOX52" s="2"/>
      <c r="BOY52" s="2"/>
      <c r="BOZ52" s="2"/>
      <c r="BPA52" s="2"/>
      <c r="BPB52" s="2"/>
      <c r="BPC52" s="2"/>
      <c r="BPD52" s="2"/>
      <c r="BPE52" s="2"/>
      <c r="BPF52" s="2"/>
      <c r="BPG52" s="2"/>
      <c r="BPH52" s="2"/>
      <c r="BPI52" s="2"/>
      <c r="BPJ52" s="2"/>
      <c r="BPK52" s="2"/>
      <c r="BPL52" s="2"/>
      <c r="BPM52" s="2"/>
      <c r="BPN52" s="2"/>
      <c r="BPO52" s="2"/>
      <c r="BPP52" s="2"/>
      <c r="BPQ52" s="2"/>
      <c r="BPR52" s="2"/>
      <c r="BPS52" s="2"/>
      <c r="BPT52" s="2"/>
      <c r="BPU52" s="2"/>
      <c r="BPV52" s="2"/>
      <c r="BPW52" s="2"/>
      <c r="BPX52" s="2"/>
      <c r="BPY52" s="2"/>
      <c r="BPZ52" s="2"/>
      <c r="BQA52" s="2"/>
      <c r="BQB52" s="2"/>
      <c r="BQC52" s="2"/>
      <c r="BQD52" s="2"/>
      <c r="BQE52" s="2"/>
      <c r="BQF52" s="2"/>
      <c r="BQG52" s="2"/>
      <c r="BQH52" s="2"/>
      <c r="BQI52" s="2"/>
      <c r="BQJ52" s="2"/>
      <c r="BQK52" s="2"/>
      <c r="BQL52" s="2"/>
      <c r="BQM52" s="2"/>
      <c r="BQN52" s="2"/>
      <c r="BQO52" s="2"/>
      <c r="BQP52" s="2"/>
      <c r="BQQ52" s="2"/>
      <c r="BQR52" s="2"/>
      <c r="BQS52" s="2"/>
      <c r="BQT52" s="2"/>
      <c r="BQU52" s="2"/>
      <c r="BQV52" s="2"/>
      <c r="BQW52" s="2"/>
      <c r="BQX52" s="2"/>
      <c r="BQY52" s="2"/>
      <c r="BQZ52" s="2"/>
      <c r="BRA52" s="2"/>
      <c r="BRB52" s="2"/>
      <c r="BRC52" s="2"/>
      <c r="BRD52" s="2"/>
      <c r="BRE52" s="2"/>
      <c r="BRF52" s="2"/>
      <c r="BRG52" s="2"/>
      <c r="BRH52" s="2"/>
      <c r="BRI52" s="2"/>
      <c r="BRJ52" s="2"/>
      <c r="BRK52" s="2"/>
      <c r="BRL52" s="2"/>
      <c r="BRM52" s="2"/>
      <c r="BRN52" s="2"/>
      <c r="BRO52" s="2"/>
      <c r="BRP52" s="2"/>
      <c r="BRQ52" s="2"/>
      <c r="BRR52" s="2"/>
      <c r="BRS52" s="2"/>
      <c r="BRT52" s="2"/>
      <c r="BRU52" s="2"/>
      <c r="BRV52" s="2"/>
      <c r="BRW52" s="2"/>
      <c r="BRX52" s="2"/>
      <c r="BRY52" s="2"/>
      <c r="BRZ52" s="2"/>
      <c r="BSA52" s="2"/>
      <c r="BSB52" s="2"/>
      <c r="BSC52" s="2"/>
      <c r="BSD52" s="2"/>
      <c r="BSE52" s="2"/>
      <c r="BSF52" s="2"/>
      <c r="BSG52" s="2"/>
      <c r="BSH52" s="2"/>
      <c r="BSI52" s="2"/>
      <c r="BSJ52" s="2"/>
      <c r="BSK52" s="2"/>
      <c r="BSL52" s="2"/>
      <c r="BSM52" s="2"/>
      <c r="BSN52" s="2"/>
      <c r="BSO52" s="2"/>
      <c r="BSP52" s="2"/>
      <c r="BSQ52" s="2"/>
      <c r="BSR52" s="2"/>
      <c r="BSS52" s="2"/>
      <c r="BST52" s="2"/>
      <c r="BSU52" s="2"/>
      <c r="BSV52" s="2"/>
      <c r="BSW52" s="2"/>
      <c r="BSX52" s="2"/>
      <c r="BSY52" s="2"/>
      <c r="BSZ52" s="2"/>
      <c r="BTA52" s="2"/>
      <c r="BTB52" s="2"/>
      <c r="BTC52" s="2"/>
      <c r="BTD52" s="2"/>
      <c r="BTE52" s="2"/>
      <c r="BTF52" s="2"/>
      <c r="BTG52" s="2"/>
      <c r="BTH52" s="2"/>
      <c r="BTI52" s="2"/>
      <c r="BTJ52" s="2"/>
      <c r="BTK52" s="2"/>
      <c r="BTL52" s="2"/>
      <c r="BTM52" s="2"/>
      <c r="BTN52" s="2"/>
      <c r="BTO52" s="2"/>
      <c r="BTP52" s="2"/>
      <c r="BTQ52" s="2"/>
      <c r="BTR52" s="2"/>
      <c r="BTS52" s="2"/>
      <c r="BTT52" s="2"/>
      <c r="BTU52" s="2"/>
      <c r="BTV52" s="2"/>
      <c r="BTW52" s="2"/>
      <c r="BTX52" s="2"/>
      <c r="BTY52" s="2"/>
      <c r="BTZ52" s="2"/>
      <c r="BUA52" s="2"/>
      <c r="BUB52" s="2"/>
      <c r="BUC52" s="2"/>
      <c r="BUD52" s="2"/>
      <c r="BUE52" s="2"/>
      <c r="BUF52" s="2"/>
      <c r="BUG52" s="2"/>
      <c r="BUH52" s="2"/>
      <c r="BUI52" s="2"/>
      <c r="BUJ52" s="2"/>
      <c r="BUK52" s="2"/>
      <c r="BUL52" s="2"/>
      <c r="BUM52" s="2"/>
      <c r="BUN52" s="2"/>
      <c r="BUO52" s="2"/>
      <c r="BUP52" s="2"/>
      <c r="BUQ52" s="2"/>
      <c r="BUR52" s="2"/>
      <c r="BUS52" s="2"/>
      <c r="BUT52" s="2"/>
      <c r="BUU52" s="2"/>
      <c r="BUV52" s="2"/>
      <c r="BUW52" s="2"/>
      <c r="BUX52" s="2"/>
      <c r="BUY52" s="2"/>
      <c r="BUZ52" s="2"/>
      <c r="BVA52" s="2"/>
      <c r="BVB52" s="2"/>
      <c r="BVC52" s="2"/>
      <c r="BVD52" s="2"/>
      <c r="BVE52" s="2"/>
      <c r="BVF52" s="2"/>
      <c r="BVG52" s="2"/>
      <c r="BVH52" s="2"/>
      <c r="BVI52" s="2"/>
      <c r="BVJ52" s="2"/>
      <c r="BVK52" s="2"/>
      <c r="BVL52" s="2"/>
      <c r="BVM52" s="2"/>
      <c r="BVN52" s="2"/>
      <c r="BVO52" s="2"/>
      <c r="BVP52" s="2"/>
      <c r="BVQ52" s="2"/>
      <c r="BVR52" s="2"/>
      <c r="BVS52" s="2"/>
      <c r="BVT52" s="2"/>
      <c r="BVU52" s="2"/>
      <c r="BVV52" s="2"/>
      <c r="BVW52" s="2"/>
      <c r="BVX52" s="2"/>
      <c r="BVY52" s="2"/>
      <c r="BVZ52" s="2"/>
      <c r="BWA52" s="2"/>
      <c r="BWB52" s="2"/>
      <c r="BWC52" s="2"/>
      <c r="BWD52" s="2"/>
      <c r="BWE52" s="2"/>
      <c r="BWF52" s="2"/>
      <c r="BWG52" s="2"/>
      <c r="BWH52" s="2"/>
      <c r="BWI52" s="2"/>
      <c r="BWJ52" s="2"/>
      <c r="BWK52" s="2"/>
      <c r="BWL52" s="2"/>
      <c r="BWM52" s="2"/>
      <c r="BWN52" s="2"/>
      <c r="BWO52" s="2"/>
      <c r="BWP52" s="2"/>
      <c r="BWQ52" s="2"/>
      <c r="BWR52" s="2"/>
      <c r="BWS52" s="2"/>
      <c r="BWT52" s="2"/>
      <c r="BWU52" s="2"/>
      <c r="BWV52" s="2"/>
      <c r="BWW52" s="2"/>
      <c r="BWX52" s="2"/>
      <c r="BWY52" s="2"/>
      <c r="BWZ52" s="2"/>
      <c r="BXA52" s="2"/>
      <c r="BXB52" s="2"/>
      <c r="BXC52" s="2"/>
      <c r="BXD52" s="2"/>
      <c r="BXE52" s="2"/>
      <c r="BXF52" s="2"/>
      <c r="BXG52" s="2"/>
      <c r="BXH52" s="2"/>
      <c r="BXI52" s="2"/>
      <c r="BXJ52" s="2"/>
      <c r="BXK52" s="2"/>
      <c r="BXL52" s="2"/>
      <c r="BXM52" s="2"/>
      <c r="BXN52" s="2"/>
      <c r="BXO52" s="2"/>
      <c r="BXP52" s="2"/>
      <c r="BXQ52" s="2"/>
      <c r="BXR52" s="2"/>
      <c r="BXS52" s="2"/>
      <c r="BXT52" s="2"/>
      <c r="BXU52" s="2"/>
      <c r="BXV52" s="2"/>
      <c r="BXW52" s="2"/>
      <c r="BXX52" s="2"/>
      <c r="BXY52" s="2"/>
      <c r="BXZ52" s="2"/>
      <c r="BYA52" s="2"/>
      <c r="BYB52" s="2"/>
      <c r="BYC52" s="2"/>
      <c r="BYD52" s="2"/>
      <c r="BYE52" s="2"/>
      <c r="BYF52" s="2"/>
      <c r="BYG52" s="2"/>
      <c r="BYH52" s="2"/>
      <c r="BYI52" s="2"/>
      <c r="BYJ52" s="2"/>
      <c r="BYK52" s="2"/>
      <c r="BYL52" s="2"/>
      <c r="BYM52" s="2"/>
      <c r="BYN52" s="2"/>
      <c r="BYO52" s="2"/>
      <c r="BYP52" s="2"/>
      <c r="BYQ52" s="2"/>
      <c r="BYR52" s="2"/>
      <c r="BYS52" s="2"/>
      <c r="BYT52" s="2"/>
      <c r="BYU52" s="2"/>
      <c r="BYV52" s="2"/>
      <c r="BYW52" s="2"/>
      <c r="BYX52" s="2"/>
      <c r="BYY52" s="2"/>
      <c r="BYZ52" s="2"/>
      <c r="BZA52" s="2"/>
      <c r="BZB52" s="2"/>
      <c r="BZC52" s="2"/>
      <c r="BZD52" s="2"/>
      <c r="BZE52" s="2"/>
      <c r="BZF52" s="2"/>
      <c r="BZG52" s="2"/>
      <c r="BZH52" s="2"/>
      <c r="BZI52" s="2"/>
      <c r="BZJ52" s="2"/>
      <c r="BZK52" s="2"/>
      <c r="BZL52" s="2"/>
      <c r="BZM52" s="2"/>
      <c r="BZN52" s="2"/>
      <c r="BZO52" s="2"/>
      <c r="BZP52" s="2"/>
      <c r="BZQ52" s="2"/>
      <c r="BZR52" s="2"/>
      <c r="BZS52" s="2"/>
      <c r="BZT52" s="2"/>
      <c r="BZU52" s="2"/>
      <c r="BZV52" s="2"/>
      <c r="BZW52" s="2"/>
      <c r="BZX52" s="2"/>
      <c r="BZY52" s="2"/>
      <c r="BZZ52" s="2"/>
      <c r="CAA52" s="2"/>
      <c r="CAB52" s="2"/>
      <c r="CAC52" s="2"/>
      <c r="CAD52" s="2"/>
      <c r="CAE52" s="2"/>
      <c r="CAF52" s="2"/>
      <c r="CAG52" s="2"/>
      <c r="CAH52" s="2"/>
      <c r="CAI52" s="2"/>
      <c r="CAJ52" s="2"/>
      <c r="CAK52" s="2"/>
      <c r="CAL52" s="2"/>
      <c r="CAM52" s="2"/>
      <c r="CAN52" s="2"/>
      <c r="CAO52" s="2"/>
      <c r="CAP52" s="2"/>
      <c r="CAQ52" s="2"/>
      <c r="CAR52" s="2"/>
      <c r="CAS52" s="2"/>
      <c r="CAT52" s="2"/>
      <c r="CAU52" s="2"/>
      <c r="CAV52" s="2"/>
      <c r="CAW52" s="2"/>
      <c r="CAX52" s="2"/>
      <c r="CAY52" s="2"/>
      <c r="CAZ52" s="2"/>
      <c r="CBA52" s="2"/>
      <c r="CBB52" s="2"/>
      <c r="CBC52" s="2"/>
      <c r="CBD52" s="2"/>
      <c r="CBE52" s="2"/>
      <c r="CBF52" s="2"/>
      <c r="CBG52" s="2"/>
      <c r="CBH52" s="2"/>
      <c r="CBI52" s="2"/>
      <c r="CBJ52" s="2"/>
      <c r="CBK52" s="2"/>
      <c r="CBL52" s="2"/>
      <c r="CBM52" s="2"/>
      <c r="CBN52" s="2"/>
      <c r="CBO52" s="2"/>
      <c r="CBP52" s="2"/>
      <c r="CBQ52" s="2"/>
      <c r="CBR52" s="2"/>
      <c r="CBS52" s="2"/>
      <c r="CBT52" s="2"/>
      <c r="CBU52" s="2"/>
      <c r="CBV52" s="2"/>
      <c r="CBW52" s="2"/>
      <c r="CBX52" s="2"/>
      <c r="CBY52" s="2"/>
      <c r="CBZ52" s="2"/>
      <c r="CCA52" s="2"/>
      <c r="CCB52" s="2"/>
      <c r="CCC52" s="2"/>
      <c r="CCD52" s="2"/>
      <c r="CCE52" s="2"/>
      <c r="CCF52" s="2"/>
      <c r="CCG52" s="2"/>
      <c r="CCH52" s="2"/>
      <c r="CCI52" s="2"/>
      <c r="CCJ52" s="2"/>
      <c r="CCK52" s="2"/>
      <c r="CCL52" s="2"/>
      <c r="CCM52" s="2"/>
      <c r="CCN52" s="2"/>
      <c r="CCO52" s="2"/>
      <c r="CCP52" s="2"/>
      <c r="CCQ52" s="2"/>
      <c r="CCR52" s="2"/>
      <c r="CCS52" s="2"/>
      <c r="CCT52" s="2"/>
      <c r="CCU52" s="2"/>
      <c r="CCV52" s="2"/>
      <c r="CCW52" s="2"/>
      <c r="CCX52" s="2"/>
      <c r="CCY52" s="2"/>
      <c r="CCZ52" s="2"/>
      <c r="CDA52" s="2"/>
      <c r="CDB52" s="2"/>
      <c r="CDC52" s="2"/>
      <c r="CDD52" s="2"/>
      <c r="CDE52" s="2"/>
      <c r="CDF52" s="2"/>
      <c r="CDG52" s="2"/>
      <c r="CDH52" s="2"/>
      <c r="CDI52" s="2"/>
      <c r="CDJ52" s="2"/>
      <c r="CDK52" s="2"/>
      <c r="CDL52" s="2"/>
      <c r="CDM52" s="2"/>
      <c r="CDN52" s="2"/>
      <c r="CDO52" s="2"/>
      <c r="CDP52" s="2"/>
      <c r="CDQ52" s="2"/>
      <c r="CDR52" s="2"/>
      <c r="CDS52" s="2"/>
      <c r="CDT52" s="2"/>
      <c r="CDU52" s="2"/>
      <c r="CDV52" s="2"/>
      <c r="CDW52" s="2"/>
      <c r="CDX52" s="2"/>
      <c r="CDY52" s="2"/>
      <c r="CDZ52" s="2"/>
      <c r="CEA52" s="2"/>
      <c r="CEB52" s="2"/>
      <c r="CEC52" s="2"/>
      <c r="CED52" s="2"/>
      <c r="CEE52" s="2"/>
      <c r="CEF52" s="2"/>
      <c r="CEG52" s="2"/>
      <c r="CEH52" s="2"/>
      <c r="CEI52" s="2"/>
      <c r="CEJ52" s="2"/>
      <c r="CEK52" s="2"/>
      <c r="CEL52" s="2"/>
      <c r="CEM52" s="2"/>
      <c r="CEN52" s="2"/>
      <c r="CEO52" s="2"/>
      <c r="CEP52" s="2"/>
      <c r="CEQ52" s="2"/>
      <c r="CER52" s="2"/>
      <c r="CES52" s="2"/>
      <c r="CET52" s="2"/>
      <c r="CEU52" s="2"/>
      <c r="CEV52" s="2"/>
      <c r="CEW52" s="2"/>
      <c r="CEX52" s="2"/>
      <c r="CEY52" s="2"/>
      <c r="CEZ52" s="2"/>
      <c r="CFA52" s="2"/>
      <c r="CFB52" s="2"/>
      <c r="CFC52" s="2"/>
      <c r="CFD52" s="2"/>
      <c r="CFE52" s="2"/>
      <c r="CFF52" s="2"/>
      <c r="CFG52" s="2"/>
      <c r="CFH52" s="2"/>
      <c r="CFI52" s="2"/>
      <c r="CFJ52" s="2"/>
      <c r="CFK52" s="2"/>
      <c r="CFL52" s="2"/>
      <c r="CFM52" s="2"/>
      <c r="CFN52" s="2"/>
      <c r="CFO52" s="2"/>
      <c r="CFP52" s="2"/>
      <c r="CFQ52" s="2"/>
      <c r="CFR52" s="2"/>
      <c r="CFS52" s="2"/>
      <c r="CFT52" s="2"/>
      <c r="CFU52" s="2"/>
      <c r="CFV52" s="2"/>
      <c r="CFW52" s="2"/>
      <c r="CFX52" s="2"/>
      <c r="CFY52" s="2"/>
      <c r="CFZ52" s="2"/>
      <c r="CGA52" s="2"/>
      <c r="CGB52" s="2"/>
      <c r="CGC52" s="2"/>
      <c r="CGD52" s="2"/>
      <c r="CGE52" s="2"/>
      <c r="CGF52" s="2"/>
      <c r="CGG52" s="2"/>
      <c r="CGH52" s="2"/>
      <c r="CGI52" s="2"/>
      <c r="CGJ52" s="2"/>
      <c r="CGK52" s="2"/>
      <c r="CGL52" s="2"/>
      <c r="CGM52" s="2"/>
      <c r="CGN52" s="2"/>
      <c r="CGO52" s="2"/>
      <c r="CGP52" s="2"/>
      <c r="CGQ52" s="2"/>
      <c r="CGR52" s="2"/>
      <c r="CGS52" s="2"/>
      <c r="CGT52" s="2"/>
      <c r="CGU52" s="2"/>
      <c r="CGV52" s="2"/>
      <c r="CGW52" s="2"/>
      <c r="CGX52" s="2"/>
      <c r="CGY52" s="2"/>
      <c r="CGZ52" s="2"/>
      <c r="CHA52" s="2"/>
      <c r="CHB52" s="2"/>
      <c r="CHC52" s="2"/>
      <c r="CHD52" s="2"/>
      <c r="CHE52" s="2"/>
      <c r="CHF52" s="2"/>
      <c r="CHG52" s="2"/>
      <c r="CHH52" s="2"/>
      <c r="CHI52" s="2"/>
      <c r="CHJ52" s="2"/>
      <c r="CHK52" s="2"/>
      <c r="CHL52" s="2"/>
      <c r="CHM52" s="2"/>
      <c r="CHN52" s="2"/>
      <c r="CHO52" s="2"/>
      <c r="CHP52" s="2"/>
      <c r="CHQ52" s="2"/>
      <c r="CHR52" s="2"/>
      <c r="CHS52" s="2"/>
      <c r="CHT52" s="2"/>
      <c r="CHU52" s="2"/>
      <c r="CHV52" s="2"/>
      <c r="CHW52" s="2"/>
      <c r="CHX52" s="2"/>
      <c r="CHY52" s="2"/>
      <c r="CHZ52" s="2"/>
      <c r="CIA52" s="2"/>
      <c r="CIB52" s="2"/>
      <c r="CIC52" s="2"/>
      <c r="CID52" s="2"/>
      <c r="CIE52" s="2"/>
      <c r="CIF52" s="2"/>
      <c r="CIG52" s="2"/>
      <c r="CIH52" s="2"/>
      <c r="CII52" s="2"/>
      <c r="CIJ52" s="2"/>
      <c r="CIK52" s="2"/>
      <c r="CIL52" s="2"/>
      <c r="CIM52" s="2"/>
      <c r="CIN52" s="2"/>
      <c r="CIO52" s="2"/>
      <c r="CIP52" s="2"/>
      <c r="CIQ52" s="2"/>
      <c r="CIR52" s="2"/>
      <c r="CIS52" s="2"/>
      <c r="CIT52" s="2"/>
      <c r="CIU52" s="2"/>
      <c r="CIV52" s="2"/>
      <c r="CIW52" s="2"/>
      <c r="CIX52" s="2"/>
      <c r="CIY52" s="2"/>
      <c r="CIZ52" s="2"/>
      <c r="CJA52" s="2"/>
      <c r="CJB52" s="2"/>
      <c r="CJC52" s="2"/>
      <c r="CJD52" s="2"/>
      <c r="CJE52" s="2"/>
      <c r="CJF52" s="2"/>
      <c r="CJG52" s="2"/>
      <c r="CJH52" s="2"/>
      <c r="CJI52" s="2"/>
      <c r="CJJ52" s="2"/>
      <c r="CJK52" s="2"/>
      <c r="CJL52" s="2"/>
      <c r="CJM52" s="2"/>
      <c r="CJN52" s="2"/>
      <c r="CJO52" s="2"/>
      <c r="CJP52" s="2"/>
      <c r="CJQ52" s="2"/>
      <c r="CJR52" s="2"/>
      <c r="CJS52" s="2"/>
      <c r="CJT52" s="2"/>
      <c r="CJU52" s="2"/>
      <c r="CJV52" s="2"/>
      <c r="CJW52" s="2"/>
      <c r="CJX52" s="2"/>
      <c r="CJY52" s="2"/>
      <c r="CJZ52" s="2"/>
      <c r="CKA52" s="2"/>
      <c r="CKB52" s="2"/>
      <c r="CKC52" s="2"/>
      <c r="CKD52" s="2"/>
      <c r="CKE52" s="2"/>
      <c r="CKF52" s="2"/>
      <c r="CKG52" s="2"/>
      <c r="CKH52" s="2"/>
      <c r="CKI52" s="2"/>
      <c r="CKJ52" s="2"/>
      <c r="CKK52" s="2"/>
      <c r="CKL52" s="2"/>
      <c r="CKM52" s="2"/>
      <c r="CKN52" s="2"/>
      <c r="CKO52" s="2"/>
      <c r="CKP52" s="2"/>
      <c r="CKQ52" s="2"/>
      <c r="CKR52" s="2"/>
      <c r="CKS52" s="2"/>
      <c r="CKT52" s="2"/>
      <c r="CKU52" s="2"/>
      <c r="CKV52" s="2"/>
      <c r="CKW52" s="2"/>
      <c r="CKX52" s="2"/>
      <c r="CKY52" s="2"/>
      <c r="CKZ52" s="2"/>
      <c r="CLA52" s="2"/>
      <c r="CLB52" s="2"/>
      <c r="CLC52" s="2"/>
      <c r="CLD52" s="2"/>
      <c r="CLE52" s="2"/>
      <c r="CLF52" s="2"/>
      <c r="CLG52" s="2"/>
      <c r="CLH52" s="2"/>
      <c r="CLI52" s="2"/>
      <c r="CLJ52" s="2"/>
      <c r="CLK52" s="2"/>
      <c r="CLL52" s="2"/>
      <c r="CLM52" s="2"/>
      <c r="CLN52" s="2"/>
      <c r="CLO52" s="2"/>
      <c r="CLP52" s="2"/>
      <c r="CLQ52" s="2"/>
      <c r="CLR52" s="2"/>
      <c r="CLS52" s="2"/>
      <c r="CLT52" s="2"/>
      <c r="CLU52" s="2"/>
      <c r="CLV52" s="2"/>
      <c r="CLW52" s="2"/>
      <c r="CLX52" s="2"/>
      <c r="CLY52" s="2"/>
      <c r="CLZ52" s="2"/>
      <c r="CMA52" s="2"/>
      <c r="CMB52" s="2"/>
      <c r="CMC52" s="2"/>
      <c r="CMD52" s="2"/>
      <c r="CME52" s="2"/>
      <c r="CMF52" s="2"/>
      <c r="CMG52" s="2"/>
      <c r="CMH52" s="2"/>
      <c r="CMI52" s="2"/>
      <c r="CMJ52" s="2"/>
      <c r="CMK52" s="2"/>
      <c r="CML52" s="2"/>
      <c r="CMM52" s="2"/>
      <c r="CMN52" s="2"/>
      <c r="CMO52" s="2"/>
      <c r="CMP52" s="2"/>
      <c r="CMQ52" s="2"/>
      <c r="CMR52" s="2"/>
      <c r="CMS52" s="2"/>
      <c r="CMT52" s="2"/>
      <c r="CMU52" s="2"/>
      <c r="CMV52" s="2"/>
      <c r="CMW52" s="2"/>
      <c r="CMX52" s="2"/>
      <c r="CMY52" s="2"/>
      <c r="CMZ52" s="2"/>
      <c r="CNA52" s="2"/>
      <c r="CNB52" s="2"/>
      <c r="CNC52" s="2"/>
      <c r="CND52" s="2"/>
      <c r="CNE52" s="2"/>
      <c r="CNF52" s="2"/>
      <c r="CNG52" s="2"/>
      <c r="CNH52" s="2"/>
      <c r="CNI52" s="2"/>
      <c r="CNJ52" s="2"/>
      <c r="CNK52" s="2"/>
      <c r="CNL52" s="2"/>
      <c r="CNM52" s="2"/>
      <c r="CNN52" s="2"/>
      <c r="CNO52" s="2"/>
      <c r="CNP52" s="2"/>
      <c r="CNQ52" s="2"/>
      <c r="CNR52" s="2"/>
      <c r="CNS52" s="2"/>
      <c r="CNT52" s="2"/>
      <c r="CNU52" s="2"/>
      <c r="CNV52" s="2"/>
      <c r="CNW52" s="2"/>
      <c r="CNX52" s="2"/>
      <c r="CNY52" s="2"/>
      <c r="CNZ52" s="2"/>
      <c r="COA52" s="2"/>
      <c r="COB52" s="2"/>
      <c r="COC52" s="2"/>
      <c r="COD52" s="2"/>
      <c r="COE52" s="2"/>
      <c r="COF52" s="2"/>
      <c r="COG52" s="2"/>
      <c r="COH52" s="2"/>
      <c r="COI52" s="2"/>
      <c r="COJ52" s="2"/>
      <c r="COK52" s="2"/>
      <c r="COL52" s="2"/>
      <c r="COM52" s="2"/>
      <c r="CON52" s="2"/>
      <c r="COO52" s="2"/>
      <c r="COP52" s="2"/>
      <c r="COQ52" s="2"/>
      <c r="COR52" s="2"/>
      <c r="COS52" s="2"/>
      <c r="COT52" s="2"/>
      <c r="COU52" s="2"/>
      <c r="COV52" s="2"/>
      <c r="COW52" s="2"/>
      <c r="COX52" s="2"/>
      <c r="COY52" s="2"/>
      <c r="COZ52" s="2"/>
      <c r="CPA52" s="2"/>
      <c r="CPB52" s="2"/>
      <c r="CPC52" s="2"/>
      <c r="CPD52" s="2"/>
      <c r="CPE52" s="2"/>
      <c r="CPF52" s="2"/>
      <c r="CPG52" s="2"/>
      <c r="CPH52" s="2"/>
      <c r="CPI52" s="2"/>
      <c r="CPJ52" s="2"/>
      <c r="CPK52" s="2"/>
      <c r="CPL52" s="2"/>
      <c r="CPM52" s="2"/>
      <c r="CPN52" s="2"/>
      <c r="CPO52" s="2"/>
      <c r="CPP52" s="2"/>
      <c r="CPQ52" s="2"/>
      <c r="CPR52" s="2"/>
      <c r="CPS52" s="2"/>
      <c r="CPT52" s="2"/>
      <c r="CPU52" s="2"/>
      <c r="CPV52" s="2"/>
      <c r="CPW52" s="2"/>
      <c r="CPX52" s="2"/>
      <c r="CPY52" s="2"/>
      <c r="CPZ52" s="2"/>
      <c r="CQA52" s="2"/>
      <c r="CQB52" s="2"/>
      <c r="CQC52" s="2"/>
      <c r="CQD52" s="2"/>
      <c r="CQE52" s="2"/>
      <c r="CQF52" s="2"/>
      <c r="CQG52" s="2"/>
      <c r="CQH52" s="2"/>
      <c r="CQI52" s="2"/>
      <c r="CQJ52" s="2"/>
      <c r="CQK52" s="2"/>
      <c r="CQL52" s="2"/>
      <c r="CQM52" s="2"/>
      <c r="CQN52" s="2"/>
      <c r="CQO52" s="2"/>
      <c r="CQP52" s="2"/>
      <c r="CQQ52" s="2"/>
      <c r="CQR52" s="2"/>
      <c r="CQS52" s="2"/>
      <c r="CQT52" s="2"/>
      <c r="CQU52" s="2"/>
      <c r="CQV52" s="2"/>
      <c r="CQW52" s="2"/>
      <c r="CQX52" s="2"/>
      <c r="CQY52" s="2"/>
      <c r="CQZ52" s="2"/>
      <c r="CRA52" s="2"/>
      <c r="CRB52" s="2"/>
      <c r="CRC52" s="2"/>
      <c r="CRD52" s="2"/>
      <c r="CRE52" s="2"/>
      <c r="CRF52" s="2"/>
      <c r="CRG52" s="2"/>
      <c r="CRH52" s="2"/>
      <c r="CRI52" s="2"/>
      <c r="CRJ52" s="2"/>
      <c r="CRK52" s="2"/>
      <c r="CRL52" s="2"/>
      <c r="CRM52" s="2"/>
      <c r="CRN52" s="2"/>
      <c r="CRO52" s="2"/>
      <c r="CRP52" s="2"/>
      <c r="CRQ52" s="2"/>
      <c r="CRR52" s="2"/>
      <c r="CRS52" s="2"/>
      <c r="CRT52" s="2"/>
      <c r="CRU52" s="2"/>
      <c r="CRV52" s="2"/>
      <c r="CRW52" s="2"/>
      <c r="CRX52" s="2"/>
      <c r="CRY52" s="2"/>
      <c r="CRZ52" s="2"/>
      <c r="CSA52" s="2"/>
      <c r="CSB52" s="2"/>
      <c r="CSC52" s="2"/>
      <c r="CSD52" s="2"/>
      <c r="CSE52" s="2"/>
      <c r="CSF52" s="2"/>
      <c r="CSG52" s="2"/>
      <c r="CSH52" s="2"/>
      <c r="CSI52" s="2"/>
      <c r="CSJ52" s="2"/>
      <c r="CSK52" s="2"/>
      <c r="CSL52" s="2"/>
      <c r="CSM52" s="2"/>
      <c r="CSN52" s="2"/>
      <c r="CSO52" s="2"/>
      <c r="CSP52" s="2"/>
      <c r="CSQ52" s="2"/>
      <c r="CSR52" s="2"/>
      <c r="CSS52" s="2"/>
      <c r="CST52" s="2"/>
      <c r="CSU52" s="2"/>
      <c r="CSV52" s="2"/>
      <c r="CSW52" s="2"/>
      <c r="CSX52" s="2"/>
      <c r="CSY52" s="2"/>
      <c r="CSZ52" s="2"/>
      <c r="CTA52" s="2"/>
      <c r="CTB52" s="2"/>
      <c r="CTC52" s="2"/>
      <c r="CTD52" s="2"/>
      <c r="CTE52" s="2"/>
      <c r="CTF52" s="2"/>
      <c r="CTG52" s="2"/>
      <c r="CTH52" s="2"/>
      <c r="CTI52" s="2"/>
      <c r="CTJ52" s="2"/>
      <c r="CTK52" s="2"/>
      <c r="CTL52" s="2"/>
      <c r="CTM52" s="2"/>
      <c r="CTN52" s="2"/>
      <c r="CTO52" s="2"/>
      <c r="CTP52" s="2"/>
      <c r="CTQ52" s="2"/>
      <c r="CTR52" s="2"/>
      <c r="CTS52" s="2"/>
      <c r="CTT52" s="2"/>
      <c r="CTU52" s="2"/>
      <c r="CTV52" s="2"/>
      <c r="CTW52" s="2"/>
      <c r="CTX52" s="2"/>
      <c r="CTY52" s="2"/>
      <c r="CTZ52" s="2"/>
      <c r="CUA52" s="2"/>
      <c r="CUB52" s="2"/>
      <c r="CUC52" s="2"/>
      <c r="CUD52" s="2"/>
      <c r="CUE52" s="2"/>
      <c r="CUF52" s="2"/>
      <c r="CUG52" s="2"/>
      <c r="CUH52" s="2"/>
      <c r="CUI52" s="2"/>
      <c r="CUJ52" s="2"/>
      <c r="CUK52" s="2"/>
      <c r="CUL52" s="2"/>
      <c r="CUM52" s="2"/>
      <c r="CUN52" s="2"/>
      <c r="CUO52" s="2"/>
      <c r="CUP52" s="2"/>
      <c r="CUQ52" s="2"/>
      <c r="CUR52" s="2"/>
      <c r="CUS52" s="2"/>
      <c r="CUT52" s="2"/>
      <c r="CUU52" s="2"/>
      <c r="CUV52" s="2"/>
      <c r="CUW52" s="2"/>
      <c r="CUX52" s="2"/>
      <c r="CUY52" s="2"/>
      <c r="CUZ52" s="2"/>
      <c r="CVA52" s="2"/>
      <c r="CVB52" s="2"/>
      <c r="CVC52" s="2"/>
      <c r="CVD52" s="2"/>
      <c r="CVE52" s="2"/>
      <c r="CVF52" s="2"/>
      <c r="CVG52" s="2"/>
      <c r="CVH52" s="2"/>
      <c r="CVI52" s="2"/>
      <c r="CVJ52" s="2"/>
      <c r="CVK52" s="2"/>
      <c r="CVL52" s="2"/>
      <c r="CVM52" s="2"/>
      <c r="CVN52" s="2"/>
      <c r="CVO52" s="2"/>
      <c r="CVP52" s="2"/>
      <c r="CVQ52" s="2"/>
      <c r="CVR52" s="2"/>
      <c r="CVS52" s="2"/>
      <c r="CVT52" s="2"/>
      <c r="CVU52" s="2"/>
      <c r="CVV52" s="2"/>
      <c r="CVW52" s="2"/>
      <c r="CVX52" s="2"/>
      <c r="CVY52" s="2"/>
      <c r="CVZ52" s="2"/>
      <c r="CWA52" s="2"/>
      <c r="CWB52" s="2"/>
      <c r="CWC52" s="2"/>
      <c r="CWD52" s="2"/>
      <c r="CWE52" s="2"/>
      <c r="CWF52" s="2"/>
      <c r="CWG52" s="2"/>
      <c r="CWH52" s="2"/>
      <c r="CWI52" s="2"/>
      <c r="CWJ52" s="2"/>
      <c r="CWK52" s="2"/>
      <c r="CWL52" s="2"/>
      <c r="CWM52" s="2"/>
      <c r="CWN52" s="2"/>
      <c r="CWO52" s="2"/>
      <c r="CWP52" s="2"/>
      <c r="CWQ52" s="2"/>
      <c r="CWR52" s="2"/>
      <c r="CWS52" s="2"/>
      <c r="CWT52" s="2"/>
      <c r="CWU52" s="2"/>
      <c r="CWV52" s="2"/>
      <c r="CWW52" s="2"/>
      <c r="CWX52" s="2"/>
      <c r="CWY52" s="2"/>
      <c r="CWZ52" s="2"/>
      <c r="CXA52" s="2"/>
      <c r="CXB52" s="2"/>
      <c r="CXC52" s="2"/>
      <c r="CXD52" s="2"/>
      <c r="CXE52" s="2"/>
      <c r="CXF52" s="2"/>
      <c r="CXG52" s="2"/>
      <c r="CXH52" s="2"/>
      <c r="CXI52" s="2"/>
      <c r="CXJ52" s="2"/>
      <c r="CXK52" s="2"/>
      <c r="CXL52" s="2"/>
      <c r="CXM52" s="2"/>
      <c r="CXN52" s="2"/>
      <c r="CXO52" s="2"/>
      <c r="CXP52" s="2"/>
      <c r="CXQ52" s="2"/>
      <c r="CXR52" s="2"/>
      <c r="CXS52" s="2"/>
      <c r="CXT52" s="2"/>
      <c r="CXU52" s="2"/>
      <c r="CXV52" s="2"/>
      <c r="CXW52" s="2"/>
      <c r="CXX52" s="2"/>
      <c r="CXY52" s="2"/>
      <c r="CXZ52" s="2"/>
      <c r="CYA52" s="2"/>
      <c r="CYB52" s="2"/>
      <c r="CYC52" s="2"/>
      <c r="CYD52" s="2"/>
      <c r="CYE52" s="2"/>
      <c r="CYF52" s="2"/>
      <c r="CYG52" s="2"/>
      <c r="CYH52" s="2"/>
      <c r="CYI52" s="2"/>
      <c r="CYJ52" s="2"/>
      <c r="CYK52" s="2"/>
      <c r="CYL52" s="2"/>
      <c r="CYM52" s="2"/>
      <c r="CYN52" s="2"/>
      <c r="CYO52" s="2"/>
      <c r="CYP52" s="2"/>
      <c r="CYQ52" s="2"/>
      <c r="CYR52" s="2"/>
      <c r="CYS52" s="2"/>
      <c r="CYT52" s="2"/>
      <c r="CYU52" s="2"/>
      <c r="CYV52" s="2"/>
      <c r="CYW52" s="2"/>
      <c r="CYX52" s="2"/>
      <c r="CYY52" s="2"/>
      <c r="CYZ52" s="2"/>
      <c r="CZA52" s="2"/>
      <c r="CZB52" s="2"/>
      <c r="CZC52" s="2"/>
      <c r="CZD52" s="2"/>
      <c r="CZE52" s="2"/>
      <c r="CZF52" s="2"/>
      <c r="CZG52" s="2"/>
      <c r="CZH52" s="2"/>
      <c r="CZI52" s="2"/>
      <c r="CZJ52" s="2"/>
      <c r="CZK52" s="2"/>
      <c r="CZL52" s="2"/>
      <c r="CZM52" s="2"/>
      <c r="CZN52" s="2"/>
      <c r="CZO52" s="2"/>
      <c r="CZP52" s="2"/>
      <c r="CZQ52" s="2"/>
      <c r="CZR52" s="2"/>
      <c r="CZS52" s="2"/>
      <c r="CZT52" s="2"/>
      <c r="CZU52" s="2"/>
      <c r="CZV52" s="2"/>
      <c r="CZW52" s="2"/>
      <c r="CZX52" s="2"/>
      <c r="CZY52" s="2"/>
      <c r="CZZ52" s="2"/>
      <c r="DAA52" s="2"/>
      <c r="DAB52" s="2"/>
      <c r="DAC52" s="2"/>
      <c r="DAD52" s="2"/>
      <c r="DAE52" s="2"/>
      <c r="DAF52" s="2"/>
      <c r="DAG52" s="2"/>
      <c r="DAH52" s="2"/>
      <c r="DAI52" s="2"/>
      <c r="DAJ52" s="2"/>
      <c r="DAK52" s="2"/>
      <c r="DAL52" s="2"/>
      <c r="DAM52" s="2"/>
      <c r="DAN52" s="2"/>
      <c r="DAO52" s="2"/>
      <c r="DAP52" s="2"/>
      <c r="DAQ52" s="2"/>
      <c r="DAR52" s="2"/>
      <c r="DAS52" s="2"/>
      <c r="DAT52" s="2"/>
      <c r="DAU52" s="2"/>
      <c r="DAV52" s="2"/>
      <c r="DAW52" s="2"/>
      <c r="DAX52" s="2"/>
      <c r="DAY52" s="2"/>
      <c r="DAZ52" s="2"/>
      <c r="DBA52" s="2"/>
      <c r="DBB52" s="2"/>
      <c r="DBC52" s="2"/>
      <c r="DBD52" s="2"/>
      <c r="DBE52" s="2"/>
      <c r="DBF52" s="2"/>
      <c r="DBG52" s="2"/>
      <c r="DBH52" s="2"/>
      <c r="DBI52" s="2"/>
      <c r="DBJ52" s="2"/>
      <c r="DBK52" s="2"/>
      <c r="DBL52" s="2"/>
      <c r="DBM52" s="2"/>
      <c r="DBN52" s="2"/>
      <c r="DBO52" s="2"/>
      <c r="DBP52" s="2"/>
      <c r="DBQ52" s="2"/>
      <c r="DBR52" s="2"/>
      <c r="DBS52" s="2"/>
      <c r="DBT52" s="2"/>
      <c r="DBU52" s="2"/>
      <c r="DBV52" s="2"/>
      <c r="DBW52" s="2"/>
      <c r="DBX52" s="2"/>
      <c r="DBY52" s="2"/>
      <c r="DBZ52" s="2"/>
      <c r="DCA52" s="2"/>
      <c r="DCB52" s="2"/>
      <c r="DCC52" s="2"/>
      <c r="DCD52" s="2"/>
      <c r="DCE52" s="2"/>
      <c r="DCF52" s="2"/>
      <c r="DCG52" s="2"/>
      <c r="DCH52" s="2"/>
      <c r="DCI52" s="2"/>
      <c r="DCJ52" s="2"/>
      <c r="DCK52" s="2"/>
      <c r="DCL52" s="2"/>
      <c r="DCM52" s="2"/>
      <c r="DCN52" s="2"/>
      <c r="DCO52" s="2"/>
      <c r="DCP52" s="2"/>
      <c r="DCQ52" s="2"/>
      <c r="DCR52" s="2"/>
      <c r="DCS52" s="2"/>
      <c r="DCT52" s="2"/>
      <c r="DCU52" s="2"/>
      <c r="DCV52" s="2"/>
      <c r="DCW52" s="2"/>
      <c r="DCX52" s="2"/>
      <c r="DCY52" s="2"/>
      <c r="DCZ52" s="2"/>
      <c r="DDA52" s="2"/>
      <c r="DDB52" s="2"/>
      <c r="DDC52" s="2"/>
      <c r="DDD52" s="2"/>
      <c r="DDE52" s="2"/>
      <c r="DDF52" s="2"/>
      <c r="DDG52" s="2"/>
      <c r="DDH52" s="2"/>
      <c r="DDI52" s="2"/>
      <c r="DDJ52" s="2"/>
      <c r="DDK52" s="2"/>
      <c r="DDL52" s="2"/>
      <c r="DDM52" s="2"/>
      <c r="DDN52" s="2"/>
      <c r="DDO52" s="2"/>
      <c r="DDP52" s="2"/>
      <c r="DDQ52" s="2"/>
      <c r="DDR52" s="2"/>
      <c r="DDS52" s="2"/>
      <c r="DDT52" s="2"/>
      <c r="DDU52" s="2"/>
      <c r="DDV52" s="2"/>
      <c r="DDW52" s="2"/>
      <c r="DDX52" s="2"/>
      <c r="DDY52" s="2"/>
      <c r="DDZ52" s="2"/>
      <c r="DEA52" s="2"/>
      <c r="DEB52" s="2"/>
      <c r="DEC52" s="2"/>
      <c r="DED52" s="2"/>
      <c r="DEE52" s="2"/>
      <c r="DEF52" s="2"/>
      <c r="DEG52" s="2"/>
      <c r="DEH52" s="2"/>
      <c r="DEI52" s="2"/>
      <c r="DEJ52" s="2"/>
      <c r="DEK52" s="2"/>
      <c r="DEL52" s="2"/>
      <c r="DEM52" s="2"/>
      <c r="DEN52" s="2"/>
      <c r="DEO52" s="2"/>
      <c r="DEP52" s="2"/>
      <c r="DEQ52" s="2"/>
      <c r="DER52" s="2"/>
      <c r="DES52" s="2"/>
      <c r="DET52" s="2"/>
      <c r="DEU52" s="2"/>
      <c r="DEV52" s="2"/>
      <c r="DEW52" s="2"/>
      <c r="DEX52" s="2"/>
      <c r="DEY52" s="2"/>
      <c r="DEZ52" s="2"/>
      <c r="DFA52" s="2"/>
      <c r="DFB52" s="2"/>
      <c r="DFC52" s="2"/>
      <c r="DFD52" s="2"/>
      <c r="DFE52" s="2"/>
      <c r="DFF52" s="2"/>
      <c r="DFG52" s="2"/>
      <c r="DFH52" s="2"/>
      <c r="DFI52" s="2"/>
      <c r="DFJ52" s="2"/>
      <c r="DFK52" s="2"/>
      <c r="DFL52" s="2"/>
      <c r="DFM52" s="2"/>
      <c r="DFN52" s="2"/>
      <c r="DFO52" s="2"/>
      <c r="DFP52" s="2"/>
      <c r="DFQ52" s="2"/>
      <c r="DFR52" s="2"/>
      <c r="DFS52" s="2"/>
      <c r="DFT52" s="2"/>
      <c r="DFU52" s="2"/>
      <c r="DFV52" s="2"/>
      <c r="DFW52" s="2"/>
      <c r="DFX52" s="2"/>
      <c r="DFY52" s="2"/>
      <c r="DFZ52" s="2"/>
      <c r="DGA52" s="2"/>
      <c r="DGB52" s="2"/>
      <c r="DGC52" s="2"/>
      <c r="DGD52" s="2"/>
      <c r="DGE52" s="2"/>
      <c r="DGF52" s="2"/>
      <c r="DGG52" s="2"/>
      <c r="DGH52" s="2"/>
      <c r="DGI52" s="2"/>
      <c r="DGJ52" s="2"/>
      <c r="DGK52" s="2"/>
      <c r="DGL52" s="2"/>
      <c r="DGM52" s="2"/>
      <c r="DGN52" s="2"/>
      <c r="DGO52" s="2"/>
      <c r="DGP52" s="2"/>
      <c r="DGQ52" s="2"/>
      <c r="DGR52" s="2"/>
      <c r="DGS52" s="2"/>
      <c r="DGT52" s="2"/>
      <c r="DGU52" s="2"/>
      <c r="DGV52" s="2"/>
      <c r="DGW52" s="2"/>
      <c r="DGX52" s="2"/>
      <c r="DGY52" s="2"/>
      <c r="DGZ52" s="2"/>
      <c r="DHA52" s="2"/>
      <c r="DHB52" s="2"/>
      <c r="DHC52" s="2"/>
      <c r="DHD52" s="2"/>
      <c r="DHE52" s="2"/>
      <c r="DHF52" s="2"/>
      <c r="DHG52" s="2"/>
      <c r="DHH52" s="2"/>
      <c r="DHI52" s="2"/>
      <c r="DHJ52" s="2"/>
      <c r="DHK52" s="2"/>
      <c r="DHL52" s="2"/>
      <c r="DHM52" s="2"/>
      <c r="DHN52" s="2"/>
      <c r="DHO52" s="2"/>
      <c r="DHP52" s="2"/>
      <c r="DHQ52" s="2"/>
      <c r="DHR52" s="2"/>
      <c r="DHS52" s="2"/>
      <c r="DHT52" s="2"/>
      <c r="DHU52" s="2"/>
      <c r="DHV52" s="2"/>
      <c r="DHW52" s="2"/>
      <c r="DHX52" s="2"/>
      <c r="DHY52" s="2"/>
      <c r="DHZ52" s="2"/>
      <c r="DIA52" s="2"/>
      <c r="DIB52" s="2"/>
      <c r="DIC52" s="2"/>
      <c r="DID52" s="2"/>
      <c r="DIE52" s="2"/>
      <c r="DIF52" s="2"/>
      <c r="DIG52" s="2"/>
      <c r="DIH52" s="2"/>
      <c r="DII52" s="2"/>
      <c r="DIJ52" s="2"/>
      <c r="DIK52" s="2"/>
      <c r="DIL52" s="2"/>
      <c r="DIM52" s="2"/>
      <c r="DIN52" s="2"/>
      <c r="DIO52" s="2"/>
      <c r="DIP52" s="2"/>
      <c r="DIQ52" s="2"/>
      <c r="DIR52" s="2"/>
      <c r="DIS52" s="2"/>
      <c r="DIT52" s="2"/>
      <c r="DIU52" s="2"/>
      <c r="DIV52" s="2"/>
      <c r="DIW52" s="2"/>
      <c r="DIX52" s="2"/>
      <c r="DIY52" s="2"/>
      <c r="DIZ52" s="2"/>
      <c r="DJA52" s="2"/>
      <c r="DJB52" s="2"/>
      <c r="DJC52" s="2"/>
      <c r="DJD52" s="2"/>
      <c r="DJE52" s="2"/>
      <c r="DJF52" s="2"/>
      <c r="DJG52" s="2"/>
      <c r="DJH52" s="2"/>
      <c r="DJI52" s="2"/>
      <c r="DJJ52" s="2"/>
      <c r="DJK52" s="2"/>
      <c r="DJL52" s="2"/>
      <c r="DJM52" s="2"/>
      <c r="DJN52" s="2"/>
      <c r="DJO52" s="2"/>
      <c r="DJP52" s="2"/>
      <c r="DJQ52" s="2"/>
      <c r="DJR52" s="2"/>
      <c r="DJS52" s="2"/>
      <c r="DJT52" s="2"/>
      <c r="DJU52" s="2"/>
      <c r="DJV52" s="2"/>
      <c r="DJW52" s="2"/>
      <c r="DJX52" s="2"/>
      <c r="DJY52" s="2"/>
      <c r="DJZ52" s="2"/>
      <c r="DKA52" s="2"/>
      <c r="DKB52" s="2"/>
      <c r="DKC52" s="2"/>
      <c r="DKD52" s="2"/>
      <c r="DKE52" s="2"/>
      <c r="DKF52" s="2"/>
      <c r="DKG52" s="2"/>
      <c r="DKH52" s="2"/>
      <c r="DKI52" s="2"/>
      <c r="DKJ52" s="2"/>
      <c r="DKK52" s="2"/>
      <c r="DKL52" s="2"/>
      <c r="DKM52" s="2"/>
      <c r="DKN52" s="2"/>
      <c r="DKO52" s="2"/>
      <c r="DKP52" s="2"/>
      <c r="DKQ52" s="2"/>
      <c r="DKR52" s="2"/>
      <c r="DKS52" s="2"/>
      <c r="DKT52" s="2"/>
      <c r="DKU52" s="2"/>
      <c r="DKV52" s="2"/>
      <c r="DKW52" s="2"/>
      <c r="DKX52" s="2"/>
      <c r="DKY52" s="2"/>
      <c r="DKZ52" s="2"/>
      <c r="DLA52" s="2"/>
      <c r="DLB52" s="2"/>
      <c r="DLC52" s="2"/>
      <c r="DLD52" s="2"/>
      <c r="DLE52" s="2"/>
      <c r="DLF52" s="2"/>
      <c r="DLG52" s="2"/>
      <c r="DLH52" s="2"/>
      <c r="DLI52" s="2"/>
      <c r="DLJ52" s="2"/>
      <c r="DLK52" s="2"/>
      <c r="DLL52" s="2"/>
      <c r="DLM52" s="2"/>
      <c r="DLN52" s="2"/>
      <c r="DLO52" s="2"/>
      <c r="DLP52" s="2"/>
      <c r="DLQ52" s="2"/>
      <c r="DLR52" s="2"/>
      <c r="DLS52" s="2"/>
      <c r="DLT52" s="2"/>
      <c r="DLU52" s="2"/>
      <c r="DLV52" s="2"/>
      <c r="DLW52" s="2"/>
      <c r="DLX52" s="2"/>
      <c r="DLY52" s="2"/>
      <c r="DLZ52" s="2"/>
      <c r="DMA52" s="2"/>
      <c r="DMB52" s="2"/>
      <c r="DMC52" s="2"/>
      <c r="DMD52" s="2"/>
      <c r="DME52" s="2"/>
      <c r="DMF52" s="2"/>
      <c r="DMG52" s="2"/>
      <c r="DMH52" s="2"/>
      <c r="DMI52" s="2"/>
      <c r="DMJ52" s="2"/>
      <c r="DMK52" s="2"/>
      <c r="DML52" s="2"/>
      <c r="DMM52" s="2"/>
      <c r="DMN52" s="2"/>
      <c r="DMO52" s="2"/>
      <c r="DMP52" s="2"/>
      <c r="DMQ52" s="2"/>
      <c r="DMR52" s="2"/>
      <c r="DMS52" s="2"/>
      <c r="DMT52" s="2"/>
      <c r="DMU52" s="2"/>
      <c r="DMV52" s="2"/>
      <c r="DMW52" s="2"/>
      <c r="DMX52" s="2"/>
      <c r="DMY52" s="2"/>
      <c r="DMZ52" s="2"/>
      <c r="DNA52" s="2"/>
      <c r="DNB52" s="2"/>
      <c r="DNC52" s="2"/>
      <c r="DND52" s="2"/>
      <c r="DNE52" s="2"/>
      <c r="DNF52" s="2"/>
      <c r="DNG52" s="2"/>
      <c r="DNH52" s="2"/>
      <c r="DNI52" s="2"/>
      <c r="DNJ52" s="2"/>
      <c r="DNK52" s="2"/>
      <c r="DNL52" s="2"/>
      <c r="DNM52" s="2"/>
      <c r="DNN52" s="2"/>
      <c r="DNO52" s="2"/>
      <c r="DNP52" s="2"/>
      <c r="DNQ52" s="2"/>
      <c r="DNR52" s="2"/>
      <c r="DNS52" s="2"/>
      <c r="DNT52" s="2"/>
      <c r="DNU52" s="2"/>
      <c r="DNV52" s="2"/>
      <c r="DNW52" s="2"/>
      <c r="DNX52" s="2"/>
      <c r="DNY52" s="2"/>
      <c r="DNZ52" s="2"/>
      <c r="DOA52" s="2"/>
      <c r="DOB52" s="2"/>
      <c r="DOC52" s="2"/>
      <c r="DOD52" s="2"/>
      <c r="DOE52" s="2"/>
      <c r="DOF52" s="2"/>
      <c r="DOG52" s="2"/>
      <c r="DOH52" s="2"/>
      <c r="DOI52" s="2"/>
      <c r="DOJ52" s="2"/>
      <c r="DOK52" s="2"/>
      <c r="DOL52" s="2"/>
      <c r="DOM52" s="2"/>
      <c r="DON52" s="2"/>
      <c r="DOO52" s="2"/>
      <c r="DOP52" s="2"/>
      <c r="DOQ52" s="2"/>
      <c r="DOR52" s="2"/>
      <c r="DOS52" s="2"/>
      <c r="DOT52" s="2"/>
      <c r="DOU52" s="2"/>
      <c r="DOV52" s="2"/>
      <c r="DOW52" s="2"/>
      <c r="DOX52" s="2"/>
      <c r="DOY52" s="2"/>
      <c r="DOZ52" s="2"/>
      <c r="DPA52" s="2"/>
      <c r="DPB52" s="2"/>
      <c r="DPC52" s="2"/>
      <c r="DPD52" s="2"/>
      <c r="DPE52" s="2"/>
      <c r="DPF52" s="2"/>
      <c r="DPG52" s="2"/>
      <c r="DPH52" s="2"/>
      <c r="DPI52" s="2"/>
      <c r="DPJ52" s="2"/>
      <c r="DPK52" s="2"/>
      <c r="DPL52" s="2"/>
      <c r="DPM52" s="2"/>
      <c r="DPN52" s="2"/>
      <c r="DPO52" s="2"/>
      <c r="DPP52" s="2"/>
      <c r="DPQ52" s="2"/>
      <c r="DPR52" s="2"/>
      <c r="DPS52" s="2"/>
      <c r="DPT52" s="2"/>
      <c r="DPU52" s="2"/>
      <c r="DPV52" s="2"/>
      <c r="DPW52" s="2"/>
      <c r="DPX52" s="2"/>
      <c r="DPY52" s="2"/>
      <c r="DPZ52" s="2"/>
      <c r="DQA52" s="2"/>
      <c r="DQB52" s="2"/>
      <c r="DQC52" s="2"/>
      <c r="DQD52" s="2"/>
      <c r="DQE52" s="2"/>
      <c r="DQF52" s="2"/>
      <c r="DQG52" s="2"/>
      <c r="DQH52" s="2"/>
      <c r="DQI52" s="2"/>
      <c r="DQJ52" s="2"/>
      <c r="DQK52" s="2"/>
      <c r="DQL52" s="2"/>
      <c r="DQM52" s="2"/>
      <c r="DQN52" s="2"/>
      <c r="DQO52" s="2"/>
      <c r="DQP52" s="2"/>
      <c r="DQQ52" s="2"/>
      <c r="DQR52" s="2"/>
      <c r="DQS52" s="2"/>
      <c r="DQT52" s="2"/>
      <c r="DQU52" s="2"/>
      <c r="DQV52" s="2"/>
      <c r="DQW52" s="2"/>
      <c r="DQX52" s="2"/>
      <c r="DQY52" s="2"/>
      <c r="DQZ52" s="2"/>
      <c r="DRA52" s="2"/>
      <c r="DRB52" s="2"/>
      <c r="DRC52" s="2"/>
      <c r="DRD52" s="2"/>
      <c r="DRE52" s="2"/>
      <c r="DRF52" s="2"/>
      <c r="DRG52" s="2"/>
      <c r="DRH52" s="2"/>
      <c r="DRI52" s="2"/>
      <c r="DRJ52" s="2"/>
      <c r="DRK52" s="2"/>
      <c r="DRL52" s="2"/>
      <c r="DRM52" s="2"/>
      <c r="DRN52" s="2"/>
      <c r="DRO52" s="2"/>
      <c r="DRP52" s="2"/>
      <c r="DRQ52" s="2"/>
      <c r="DRR52" s="2"/>
      <c r="DRS52" s="2"/>
      <c r="DRT52" s="2"/>
      <c r="DRU52" s="2"/>
      <c r="DRV52" s="2"/>
      <c r="DRW52" s="2"/>
      <c r="DRX52" s="2"/>
      <c r="DRY52" s="2"/>
      <c r="DRZ52" s="2"/>
      <c r="DSA52" s="2"/>
      <c r="DSB52" s="2"/>
      <c r="DSC52" s="2"/>
      <c r="DSD52" s="2"/>
      <c r="DSE52" s="2"/>
      <c r="DSF52" s="2"/>
      <c r="DSG52" s="2"/>
      <c r="DSH52" s="2"/>
      <c r="DSI52" s="2"/>
      <c r="DSJ52" s="2"/>
      <c r="DSK52" s="2"/>
      <c r="DSL52" s="2"/>
      <c r="DSM52" s="2"/>
      <c r="DSN52" s="2"/>
      <c r="DSO52" s="2"/>
      <c r="DSP52" s="2"/>
      <c r="DSQ52" s="2"/>
      <c r="DSR52" s="2"/>
      <c r="DSS52" s="2"/>
      <c r="DST52" s="2"/>
      <c r="DSU52" s="2"/>
      <c r="DSV52" s="2"/>
      <c r="DSW52" s="2"/>
      <c r="DSX52" s="2"/>
      <c r="DSY52" s="2"/>
      <c r="DSZ52" s="2"/>
      <c r="DTA52" s="2"/>
      <c r="DTB52" s="2"/>
      <c r="DTC52" s="2"/>
      <c r="DTD52" s="2"/>
      <c r="DTE52" s="2"/>
      <c r="DTF52" s="2"/>
      <c r="DTG52" s="2"/>
      <c r="DTH52" s="2"/>
      <c r="DTI52" s="2"/>
      <c r="DTJ52" s="2"/>
      <c r="DTK52" s="2"/>
      <c r="DTL52" s="2"/>
      <c r="DTM52" s="2"/>
      <c r="DTN52" s="2"/>
      <c r="DTO52" s="2"/>
      <c r="DTP52" s="2"/>
      <c r="DTQ52" s="2"/>
      <c r="DTR52" s="2"/>
      <c r="DTS52" s="2"/>
      <c r="DTT52" s="2"/>
      <c r="DTU52" s="2"/>
      <c r="DTV52" s="2"/>
      <c r="DTW52" s="2"/>
      <c r="DTX52" s="2"/>
      <c r="DTY52" s="2"/>
      <c r="DTZ52" s="2"/>
      <c r="DUA52" s="2"/>
      <c r="DUB52" s="2"/>
      <c r="DUC52" s="2"/>
      <c r="DUD52" s="2"/>
      <c r="DUE52" s="2"/>
      <c r="DUF52" s="2"/>
      <c r="DUG52" s="2"/>
      <c r="DUH52" s="2"/>
      <c r="DUI52" s="2"/>
      <c r="DUJ52" s="2"/>
      <c r="DUK52" s="2"/>
      <c r="DUL52" s="2"/>
      <c r="DUM52" s="2"/>
      <c r="DUN52" s="2"/>
      <c r="DUO52" s="2"/>
      <c r="DUP52" s="2"/>
      <c r="DUQ52" s="2"/>
      <c r="DUR52" s="2"/>
      <c r="DUS52" s="2"/>
      <c r="DUT52" s="2"/>
      <c r="DUU52" s="2"/>
      <c r="DUV52" s="2"/>
      <c r="DUW52" s="2"/>
      <c r="DUX52" s="2"/>
      <c r="DUY52" s="2"/>
      <c r="DUZ52" s="2"/>
      <c r="DVA52" s="2"/>
      <c r="DVB52" s="2"/>
      <c r="DVC52" s="2"/>
      <c r="DVD52" s="2"/>
      <c r="DVE52" s="2"/>
      <c r="DVF52" s="2"/>
      <c r="DVG52" s="2"/>
      <c r="DVH52" s="2"/>
      <c r="DVI52" s="2"/>
      <c r="DVJ52" s="2"/>
      <c r="DVK52" s="2"/>
      <c r="DVL52" s="2"/>
      <c r="DVM52" s="2"/>
      <c r="DVN52" s="2"/>
      <c r="DVO52" s="2"/>
      <c r="DVP52" s="2"/>
      <c r="DVQ52" s="2"/>
      <c r="DVR52" s="2"/>
      <c r="DVS52" s="2"/>
      <c r="DVT52" s="2"/>
      <c r="DVU52" s="2"/>
      <c r="DVV52" s="2"/>
      <c r="DVW52" s="2"/>
      <c r="DVX52" s="2"/>
      <c r="DVY52" s="2"/>
      <c r="DVZ52" s="2"/>
      <c r="DWA52" s="2"/>
      <c r="DWB52" s="2"/>
      <c r="DWC52" s="2"/>
      <c r="DWD52" s="2"/>
      <c r="DWE52" s="2"/>
      <c r="DWF52" s="2"/>
      <c r="DWG52" s="2"/>
      <c r="DWH52" s="2"/>
      <c r="DWI52" s="2"/>
      <c r="DWJ52" s="2"/>
      <c r="DWK52" s="2"/>
      <c r="DWL52" s="2"/>
      <c r="DWM52" s="2"/>
      <c r="DWN52" s="2"/>
      <c r="DWO52" s="2"/>
      <c r="DWP52" s="2"/>
      <c r="DWQ52" s="2"/>
      <c r="DWR52" s="2"/>
      <c r="DWS52" s="2"/>
      <c r="DWT52" s="2"/>
      <c r="DWU52" s="2"/>
      <c r="DWV52" s="2"/>
      <c r="DWW52" s="2"/>
      <c r="DWX52" s="2"/>
      <c r="DWY52" s="2"/>
      <c r="DWZ52" s="2"/>
      <c r="DXA52" s="2"/>
      <c r="DXB52" s="2"/>
      <c r="DXC52" s="2"/>
      <c r="DXD52" s="2"/>
      <c r="DXE52" s="2"/>
      <c r="DXF52" s="2"/>
      <c r="DXG52" s="2"/>
      <c r="DXH52" s="2"/>
      <c r="DXI52" s="2"/>
      <c r="DXJ52" s="2"/>
      <c r="DXK52" s="2"/>
      <c r="DXL52" s="2"/>
      <c r="DXM52" s="2"/>
      <c r="DXN52" s="2"/>
      <c r="DXO52" s="2"/>
      <c r="DXP52" s="2"/>
      <c r="DXQ52" s="2"/>
      <c r="DXR52" s="2"/>
      <c r="DXS52" s="2"/>
      <c r="DXT52" s="2"/>
      <c r="DXU52" s="2"/>
      <c r="DXV52" s="2"/>
      <c r="DXW52" s="2"/>
      <c r="DXX52" s="2"/>
      <c r="DXY52" s="2"/>
      <c r="DXZ52" s="2"/>
      <c r="DYA52" s="2"/>
      <c r="DYB52" s="2"/>
      <c r="DYC52" s="2"/>
      <c r="DYD52" s="2"/>
      <c r="DYE52" s="2"/>
      <c r="DYF52" s="2"/>
      <c r="DYG52" s="2"/>
      <c r="DYH52" s="2"/>
      <c r="DYI52" s="2"/>
      <c r="DYJ52" s="2"/>
      <c r="DYK52" s="2"/>
      <c r="DYL52" s="2"/>
      <c r="DYM52" s="2"/>
      <c r="DYN52" s="2"/>
      <c r="DYO52" s="2"/>
      <c r="DYP52" s="2"/>
      <c r="DYQ52" s="2"/>
      <c r="DYR52" s="2"/>
      <c r="DYS52" s="2"/>
      <c r="DYT52" s="2"/>
      <c r="DYU52" s="2"/>
      <c r="DYV52" s="2"/>
      <c r="DYW52" s="2"/>
      <c r="DYX52" s="2"/>
      <c r="DYY52" s="2"/>
      <c r="DYZ52" s="2"/>
      <c r="DZA52" s="2"/>
      <c r="DZB52" s="2"/>
      <c r="DZC52" s="2"/>
      <c r="DZD52" s="2"/>
      <c r="DZE52" s="2"/>
      <c r="DZF52" s="2"/>
      <c r="DZG52" s="2"/>
      <c r="DZH52" s="2"/>
      <c r="DZI52" s="2"/>
      <c r="DZJ52" s="2"/>
      <c r="DZK52" s="2"/>
      <c r="DZL52" s="2"/>
      <c r="DZM52" s="2"/>
      <c r="DZN52" s="2"/>
      <c r="DZO52" s="2"/>
      <c r="DZP52" s="2"/>
      <c r="DZQ52" s="2"/>
      <c r="DZR52" s="2"/>
      <c r="DZS52" s="2"/>
      <c r="DZT52" s="2"/>
      <c r="DZU52" s="2"/>
      <c r="DZV52" s="2"/>
      <c r="DZW52" s="2"/>
      <c r="DZX52" s="2"/>
      <c r="DZY52" s="2"/>
      <c r="DZZ52" s="2"/>
      <c r="EAA52" s="2"/>
      <c r="EAB52" s="2"/>
      <c r="EAC52" s="2"/>
      <c r="EAD52" s="2"/>
      <c r="EAE52" s="2"/>
      <c r="EAF52" s="2"/>
      <c r="EAG52" s="2"/>
      <c r="EAH52" s="2"/>
      <c r="EAI52" s="2"/>
      <c r="EAJ52" s="2"/>
      <c r="EAK52" s="2"/>
      <c r="EAL52" s="2"/>
      <c r="EAM52" s="2"/>
      <c r="EAN52" s="2"/>
      <c r="EAO52" s="2"/>
      <c r="EAP52" s="2"/>
      <c r="EAQ52" s="2"/>
      <c r="EAR52" s="2"/>
      <c r="EAS52" s="2"/>
      <c r="EAT52" s="2"/>
      <c r="EAU52" s="2"/>
      <c r="EAV52" s="2"/>
      <c r="EAW52" s="2"/>
      <c r="EAX52" s="2"/>
      <c r="EAY52" s="2"/>
      <c r="EAZ52" s="2"/>
      <c r="EBA52" s="2"/>
      <c r="EBB52" s="2"/>
      <c r="EBC52" s="2"/>
      <c r="EBD52" s="2"/>
      <c r="EBE52" s="2"/>
      <c r="EBF52" s="2"/>
      <c r="EBG52" s="2"/>
      <c r="EBH52" s="2"/>
      <c r="EBI52" s="2"/>
      <c r="EBJ52" s="2"/>
      <c r="EBK52" s="2"/>
      <c r="EBL52" s="2"/>
      <c r="EBM52" s="2"/>
      <c r="EBN52" s="2"/>
      <c r="EBO52" s="2"/>
      <c r="EBP52" s="2"/>
      <c r="EBQ52" s="2"/>
      <c r="EBR52" s="2"/>
      <c r="EBS52" s="2"/>
      <c r="EBT52" s="2"/>
      <c r="EBU52" s="2"/>
      <c r="EBV52" s="2"/>
      <c r="EBW52" s="2"/>
      <c r="EBX52" s="2"/>
      <c r="EBY52" s="2"/>
      <c r="EBZ52" s="2"/>
      <c r="ECA52" s="2"/>
      <c r="ECB52" s="2"/>
      <c r="ECC52" s="2"/>
      <c r="ECD52" s="2"/>
      <c r="ECE52" s="2"/>
      <c r="ECF52" s="2"/>
      <c r="ECG52" s="2"/>
      <c r="ECH52" s="2"/>
      <c r="ECI52" s="2"/>
      <c r="ECJ52" s="2"/>
      <c r="ECK52" s="2"/>
      <c r="ECL52" s="2"/>
      <c r="ECM52" s="2"/>
      <c r="ECN52" s="2"/>
      <c r="ECO52" s="2"/>
      <c r="ECP52" s="2"/>
      <c r="ECQ52" s="2"/>
      <c r="ECR52" s="2"/>
      <c r="ECS52" s="2"/>
      <c r="ECT52" s="2"/>
      <c r="ECU52" s="2"/>
      <c r="ECV52" s="2"/>
      <c r="ECW52" s="2"/>
      <c r="ECX52" s="2"/>
      <c r="ECY52" s="2"/>
      <c r="ECZ52" s="2"/>
      <c r="EDA52" s="2"/>
      <c r="EDB52" s="2"/>
      <c r="EDC52" s="2"/>
      <c r="EDD52" s="2"/>
      <c r="EDE52" s="2"/>
      <c r="EDF52" s="2"/>
      <c r="EDG52" s="2"/>
      <c r="EDH52" s="2"/>
      <c r="EDI52" s="2"/>
      <c r="EDJ52" s="2"/>
      <c r="EDK52" s="2"/>
      <c r="EDL52" s="2"/>
      <c r="EDM52" s="2"/>
      <c r="EDN52" s="2"/>
      <c r="EDO52" s="2"/>
      <c r="EDP52" s="2"/>
      <c r="EDQ52" s="2"/>
      <c r="EDR52" s="2"/>
      <c r="EDS52" s="2"/>
      <c r="EDT52" s="2"/>
      <c r="EDU52" s="2"/>
      <c r="EDV52" s="2"/>
      <c r="EDW52" s="2"/>
      <c r="EDX52" s="2"/>
      <c r="EDY52" s="2"/>
      <c r="EDZ52" s="2"/>
      <c r="EEA52" s="2"/>
      <c r="EEB52" s="2"/>
      <c r="EEC52" s="2"/>
      <c r="EED52" s="2"/>
      <c r="EEE52" s="2"/>
      <c r="EEF52" s="2"/>
      <c r="EEG52" s="2"/>
      <c r="EEH52" s="2"/>
      <c r="EEI52" s="2"/>
      <c r="EEJ52" s="2"/>
      <c r="EEK52" s="2"/>
      <c r="EEL52" s="2"/>
      <c r="EEM52" s="2"/>
      <c r="EEN52" s="2"/>
      <c r="EEO52" s="2"/>
      <c r="EEP52" s="2"/>
      <c r="EEQ52" s="2"/>
      <c r="EER52" s="2"/>
      <c r="EES52" s="2"/>
      <c r="EET52" s="2"/>
      <c r="EEU52" s="2"/>
      <c r="EEV52" s="2"/>
      <c r="EEW52" s="2"/>
      <c r="EEX52" s="2"/>
      <c r="EEY52" s="2"/>
      <c r="EEZ52" s="2"/>
      <c r="EFA52" s="2"/>
      <c r="EFB52" s="2"/>
      <c r="EFC52" s="2"/>
      <c r="EFD52" s="2"/>
      <c r="EFE52" s="2"/>
      <c r="EFF52" s="2"/>
      <c r="EFG52" s="2"/>
      <c r="EFH52" s="2"/>
      <c r="EFI52" s="2"/>
      <c r="EFJ52" s="2"/>
      <c r="EFK52" s="2"/>
      <c r="EFL52" s="2"/>
      <c r="EFM52" s="2"/>
      <c r="EFN52" s="2"/>
      <c r="EFO52" s="2"/>
      <c r="EFP52" s="2"/>
      <c r="EFQ52" s="2"/>
      <c r="EFR52" s="2"/>
      <c r="EFS52" s="2"/>
      <c r="EFT52" s="2"/>
      <c r="EFU52" s="2"/>
      <c r="EFV52" s="2"/>
      <c r="EFW52" s="2"/>
      <c r="EFX52" s="2"/>
      <c r="EFY52" s="2"/>
      <c r="EFZ52" s="2"/>
      <c r="EGA52" s="2"/>
      <c r="EGB52" s="2"/>
      <c r="EGC52" s="2"/>
      <c r="EGD52" s="2"/>
      <c r="EGE52" s="2"/>
      <c r="EGF52" s="2"/>
      <c r="EGG52" s="2"/>
      <c r="EGH52" s="2"/>
      <c r="EGI52" s="2"/>
      <c r="EGJ52" s="2"/>
      <c r="EGK52" s="2"/>
      <c r="EGL52" s="2"/>
      <c r="EGM52" s="2"/>
      <c r="EGN52" s="2"/>
      <c r="EGO52" s="2"/>
      <c r="EGP52" s="2"/>
      <c r="EGQ52" s="2"/>
      <c r="EGR52" s="2"/>
      <c r="EGS52" s="2"/>
      <c r="EGT52" s="2"/>
      <c r="EGU52" s="2"/>
      <c r="EGV52" s="2"/>
      <c r="EGW52" s="2"/>
      <c r="EGX52" s="2"/>
      <c r="EGY52" s="2"/>
      <c r="EGZ52" s="2"/>
      <c r="EHA52" s="2"/>
      <c r="EHB52" s="2"/>
      <c r="EHC52" s="2"/>
      <c r="EHD52" s="2"/>
      <c r="EHE52" s="2"/>
      <c r="EHF52" s="2"/>
      <c r="EHG52" s="2"/>
      <c r="EHH52" s="2"/>
      <c r="EHI52" s="2"/>
      <c r="EHJ52" s="2"/>
      <c r="EHK52" s="2"/>
      <c r="EHL52" s="2"/>
      <c r="EHM52" s="2"/>
      <c r="EHN52" s="2"/>
      <c r="EHO52" s="2"/>
      <c r="EHP52" s="2"/>
      <c r="EHQ52" s="2"/>
      <c r="EHR52" s="2"/>
      <c r="EHS52" s="2"/>
      <c r="EHT52" s="2"/>
      <c r="EHU52" s="2"/>
      <c r="EHV52" s="2"/>
      <c r="EHW52" s="2"/>
      <c r="EHX52" s="2"/>
      <c r="EHY52" s="2"/>
      <c r="EHZ52" s="2"/>
      <c r="EIA52" s="2"/>
      <c r="EIB52" s="2"/>
      <c r="EIC52" s="2"/>
      <c r="EID52" s="2"/>
      <c r="EIE52" s="2"/>
      <c r="EIF52" s="2"/>
      <c r="EIG52" s="2"/>
      <c r="EIH52" s="2"/>
      <c r="EII52" s="2"/>
      <c r="EIJ52" s="2"/>
      <c r="EIK52" s="2"/>
      <c r="EIL52" s="2"/>
      <c r="EIM52" s="2"/>
      <c r="EIN52" s="2"/>
      <c r="EIO52" s="2"/>
      <c r="EIP52" s="2"/>
      <c r="EIQ52" s="2"/>
      <c r="EIR52" s="2"/>
      <c r="EIS52" s="2"/>
      <c r="EIT52" s="2"/>
      <c r="EIU52" s="2"/>
      <c r="EIV52" s="2"/>
      <c r="EIW52" s="2"/>
      <c r="EIX52" s="2"/>
      <c r="EIY52" s="2"/>
      <c r="EIZ52" s="2"/>
      <c r="EJA52" s="2"/>
      <c r="EJB52" s="2"/>
      <c r="EJC52" s="2"/>
      <c r="EJD52" s="2"/>
      <c r="EJE52" s="2"/>
      <c r="EJF52" s="2"/>
      <c r="EJG52" s="2"/>
      <c r="EJH52" s="2"/>
      <c r="EJI52" s="2"/>
      <c r="EJJ52" s="2"/>
      <c r="EJK52" s="2"/>
      <c r="EJL52" s="2"/>
      <c r="EJM52" s="2"/>
      <c r="EJN52" s="2"/>
      <c r="EJO52" s="2"/>
      <c r="EJP52" s="2"/>
      <c r="EJQ52" s="2"/>
      <c r="EJR52" s="2"/>
      <c r="EJS52" s="2"/>
      <c r="EJT52" s="2"/>
      <c r="EJU52" s="2"/>
      <c r="EJV52" s="2"/>
      <c r="EJW52" s="2"/>
      <c r="EJX52" s="2"/>
      <c r="EJY52" s="2"/>
      <c r="EJZ52" s="2"/>
      <c r="EKA52" s="2"/>
      <c r="EKB52" s="2"/>
      <c r="EKC52" s="2"/>
      <c r="EKD52" s="2"/>
      <c r="EKE52" s="2"/>
      <c r="EKF52" s="2"/>
      <c r="EKG52" s="2"/>
      <c r="EKH52" s="2"/>
      <c r="EKI52" s="2"/>
      <c r="EKJ52" s="2"/>
      <c r="EKK52" s="2"/>
      <c r="EKL52" s="2"/>
      <c r="EKM52" s="2"/>
      <c r="EKN52" s="2"/>
      <c r="EKO52" s="2"/>
      <c r="EKP52" s="2"/>
      <c r="EKQ52" s="2"/>
      <c r="EKR52" s="2"/>
      <c r="EKS52" s="2"/>
      <c r="EKT52" s="2"/>
      <c r="EKU52" s="2"/>
      <c r="EKV52" s="2"/>
      <c r="EKW52" s="2"/>
      <c r="EKX52" s="2"/>
      <c r="EKY52" s="2"/>
      <c r="EKZ52" s="2"/>
      <c r="ELA52" s="2"/>
      <c r="ELB52" s="2"/>
      <c r="ELC52" s="2"/>
      <c r="ELD52" s="2"/>
      <c r="ELE52" s="2"/>
      <c r="ELF52" s="2"/>
      <c r="ELG52" s="2"/>
      <c r="ELH52" s="2"/>
      <c r="ELI52" s="2"/>
      <c r="ELJ52" s="2"/>
      <c r="ELK52" s="2"/>
      <c r="ELL52" s="2"/>
      <c r="ELM52" s="2"/>
      <c r="ELN52" s="2"/>
      <c r="ELO52" s="2"/>
      <c r="ELP52" s="2"/>
      <c r="ELQ52" s="2"/>
      <c r="ELR52" s="2"/>
      <c r="ELS52" s="2"/>
      <c r="ELT52" s="2"/>
      <c r="ELU52" s="2"/>
      <c r="ELV52" s="2"/>
      <c r="ELW52" s="2"/>
      <c r="ELX52" s="2"/>
      <c r="ELY52" s="2"/>
      <c r="ELZ52" s="2"/>
      <c r="EMA52" s="2"/>
      <c r="EMB52" s="2"/>
      <c r="EMC52" s="2"/>
      <c r="EMD52" s="2"/>
      <c r="EME52" s="2"/>
      <c r="EMF52" s="2"/>
      <c r="EMG52" s="2"/>
      <c r="EMH52" s="2"/>
      <c r="EMI52" s="2"/>
      <c r="EMJ52" s="2"/>
      <c r="EMK52" s="2"/>
      <c r="EML52" s="2"/>
      <c r="EMM52" s="2"/>
      <c r="EMN52" s="2"/>
      <c r="EMO52" s="2"/>
      <c r="EMP52" s="2"/>
      <c r="EMQ52" s="2"/>
      <c r="EMR52" s="2"/>
      <c r="EMS52" s="2"/>
      <c r="EMT52" s="2"/>
      <c r="EMU52" s="2"/>
      <c r="EMV52" s="2"/>
      <c r="EMW52" s="2"/>
      <c r="EMX52" s="2"/>
      <c r="EMY52" s="2"/>
      <c r="EMZ52" s="2"/>
      <c r="ENA52" s="2"/>
      <c r="ENB52" s="2"/>
      <c r="ENC52" s="2"/>
      <c r="END52" s="2"/>
      <c r="ENE52" s="2"/>
      <c r="ENF52" s="2"/>
      <c r="ENG52" s="2"/>
      <c r="ENH52" s="2"/>
      <c r="ENI52" s="2"/>
      <c r="ENJ52" s="2"/>
      <c r="ENK52" s="2"/>
      <c r="ENL52" s="2"/>
      <c r="ENM52" s="2"/>
      <c r="ENN52" s="2"/>
      <c r="ENO52" s="2"/>
      <c r="ENP52" s="2"/>
      <c r="ENQ52" s="2"/>
      <c r="ENR52" s="2"/>
      <c r="ENS52" s="2"/>
      <c r="ENT52" s="2"/>
      <c r="ENU52" s="2"/>
      <c r="ENV52" s="2"/>
      <c r="ENW52" s="2"/>
      <c r="ENX52" s="2"/>
      <c r="ENY52" s="2"/>
      <c r="ENZ52" s="2"/>
      <c r="EOA52" s="2"/>
      <c r="EOB52" s="2"/>
      <c r="EOC52" s="2"/>
      <c r="EOD52" s="2"/>
      <c r="EOE52" s="2"/>
      <c r="EOF52" s="2"/>
      <c r="EOG52" s="2"/>
      <c r="EOH52" s="2"/>
      <c r="EOI52" s="2"/>
      <c r="EOJ52" s="2"/>
      <c r="EOK52" s="2"/>
      <c r="EOL52" s="2"/>
      <c r="EOM52" s="2"/>
      <c r="EON52" s="2"/>
      <c r="EOO52" s="2"/>
      <c r="EOP52" s="2"/>
      <c r="EOQ52" s="2"/>
      <c r="EOR52" s="2"/>
      <c r="EOS52" s="2"/>
      <c r="EOT52" s="2"/>
      <c r="EOU52" s="2"/>
      <c r="EOV52" s="2"/>
      <c r="EOW52" s="2"/>
      <c r="EOX52" s="2"/>
      <c r="EOY52" s="2"/>
      <c r="EOZ52" s="2"/>
      <c r="EPA52" s="2"/>
      <c r="EPB52" s="2"/>
      <c r="EPC52" s="2"/>
      <c r="EPD52" s="2"/>
      <c r="EPE52" s="2"/>
      <c r="EPF52" s="2"/>
      <c r="EPG52" s="2"/>
      <c r="EPH52" s="2"/>
      <c r="EPI52" s="2"/>
      <c r="EPJ52" s="2"/>
      <c r="EPK52" s="2"/>
      <c r="EPL52" s="2"/>
      <c r="EPM52" s="2"/>
      <c r="EPN52" s="2"/>
      <c r="EPO52" s="2"/>
      <c r="EPP52" s="2"/>
      <c r="EPQ52" s="2"/>
      <c r="EPR52" s="2"/>
      <c r="EPS52" s="2"/>
      <c r="EPT52" s="2"/>
      <c r="EPU52" s="2"/>
      <c r="EPV52" s="2"/>
      <c r="EPW52" s="2"/>
      <c r="EPX52" s="2"/>
      <c r="EPY52" s="2"/>
      <c r="EPZ52" s="2"/>
      <c r="EQA52" s="2"/>
      <c r="EQB52" s="2"/>
      <c r="EQC52" s="2"/>
      <c r="EQD52" s="2"/>
      <c r="EQE52" s="2"/>
      <c r="EQF52" s="2"/>
      <c r="EQG52" s="2"/>
      <c r="EQH52" s="2"/>
      <c r="EQI52" s="2"/>
      <c r="EQJ52" s="2"/>
      <c r="EQK52" s="2"/>
      <c r="EQL52" s="2"/>
      <c r="EQM52" s="2"/>
      <c r="EQN52" s="2"/>
      <c r="EQO52" s="2"/>
      <c r="EQP52" s="2"/>
      <c r="EQQ52" s="2"/>
      <c r="EQR52" s="2"/>
      <c r="EQS52" s="2"/>
      <c r="EQT52" s="2"/>
      <c r="EQU52" s="2"/>
      <c r="EQV52" s="2"/>
      <c r="EQW52" s="2"/>
      <c r="EQX52" s="2"/>
      <c r="EQY52" s="2"/>
      <c r="EQZ52" s="2"/>
      <c r="ERA52" s="2"/>
      <c r="ERB52" s="2"/>
      <c r="ERC52" s="2"/>
      <c r="ERD52" s="2"/>
      <c r="ERE52" s="2"/>
      <c r="ERF52" s="2"/>
      <c r="ERG52" s="2"/>
      <c r="ERH52" s="2"/>
      <c r="ERI52" s="2"/>
      <c r="ERJ52" s="2"/>
      <c r="ERK52" s="2"/>
      <c r="ERL52" s="2"/>
      <c r="ERM52" s="2"/>
      <c r="ERN52" s="2"/>
      <c r="ERO52" s="2"/>
      <c r="ERP52" s="2"/>
      <c r="ERQ52" s="2"/>
      <c r="ERR52" s="2"/>
      <c r="ERS52" s="2"/>
      <c r="ERT52" s="2"/>
      <c r="ERU52" s="2"/>
      <c r="ERV52" s="2"/>
      <c r="ERW52" s="2"/>
      <c r="ERX52" s="2"/>
      <c r="ERY52" s="2"/>
      <c r="ERZ52" s="2"/>
      <c r="ESA52" s="2"/>
      <c r="ESB52" s="2"/>
      <c r="ESC52" s="2"/>
      <c r="ESD52" s="2"/>
      <c r="ESE52" s="2"/>
      <c r="ESF52" s="2"/>
      <c r="ESG52" s="2"/>
      <c r="ESH52" s="2"/>
      <c r="ESI52" s="2"/>
      <c r="ESJ52" s="2"/>
      <c r="ESK52" s="2"/>
      <c r="ESL52" s="2"/>
      <c r="ESM52" s="2"/>
      <c r="ESN52" s="2"/>
      <c r="ESO52" s="2"/>
      <c r="ESP52" s="2"/>
      <c r="ESQ52" s="2"/>
      <c r="ESR52" s="2"/>
      <c r="ESS52" s="2"/>
      <c r="EST52" s="2"/>
      <c r="ESU52" s="2"/>
      <c r="ESV52" s="2"/>
      <c r="ESW52" s="2"/>
      <c r="ESX52" s="2"/>
      <c r="ESY52" s="2"/>
      <c r="ESZ52" s="2"/>
      <c r="ETA52" s="2"/>
      <c r="ETB52" s="2"/>
      <c r="ETC52" s="2"/>
      <c r="ETD52" s="2"/>
      <c r="ETE52" s="2"/>
      <c r="ETF52" s="2"/>
      <c r="ETG52" s="2"/>
      <c r="ETH52" s="2"/>
      <c r="ETI52" s="2"/>
      <c r="ETJ52" s="2"/>
      <c r="ETK52" s="2"/>
      <c r="ETL52" s="2"/>
      <c r="ETM52" s="2"/>
      <c r="ETN52" s="2"/>
      <c r="ETO52" s="2"/>
      <c r="ETP52" s="2"/>
      <c r="ETQ52" s="2"/>
      <c r="ETR52" s="2"/>
      <c r="ETS52" s="2"/>
      <c r="ETT52" s="2"/>
      <c r="ETU52" s="2"/>
      <c r="ETV52" s="2"/>
      <c r="ETW52" s="2"/>
      <c r="ETX52" s="2"/>
      <c r="ETY52" s="2"/>
      <c r="ETZ52" s="2"/>
      <c r="EUA52" s="2"/>
      <c r="EUB52" s="2"/>
      <c r="EUC52" s="2"/>
      <c r="EUD52" s="2"/>
      <c r="EUE52" s="2"/>
      <c r="EUF52" s="2"/>
      <c r="EUG52" s="2"/>
      <c r="EUH52" s="2"/>
      <c r="EUI52" s="2"/>
      <c r="EUJ52" s="2"/>
      <c r="EUK52" s="2"/>
      <c r="EUL52" s="2"/>
      <c r="EUM52" s="2"/>
      <c r="EUN52" s="2"/>
      <c r="EUO52" s="2"/>
      <c r="EUP52" s="2"/>
      <c r="EUQ52" s="2"/>
      <c r="EUR52" s="2"/>
      <c r="EUS52" s="2"/>
      <c r="EUT52" s="2"/>
      <c r="EUU52" s="2"/>
      <c r="EUV52" s="2"/>
      <c r="EUW52" s="2"/>
      <c r="EUX52" s="2"/>
      <c r="EUY52" s="2"/>
      <c r="EUZ52" s="2"/>
      <c r="EVA52" s="2"/>
      <c r="EVB52" s="2"/>
      <c r="EVC52" s="2"/>
      <c r="EVD52" s="2"/>
      <c r="EVE52" s="2"/>
      <c r="EVF52" s="2"/>
      <c r="EVG52" s="2"/>
      <c r="EVH52" s="2"/>
      <c r="EVI52" s="2"/>
      <c r="EVJ52" s="2"/>
      <c r="EVK52" s="2"/>
      <c r="EVL52" s="2"/>
      <c r="EVM52" s="2"/>
      <c r="EVN52" s="2"/>
      <c r="EVO52" s="2"/>
      <c r="EVP52" s="2"/>
      <c r="EVQ52" s="2"/>
      <c r="EVR52" s="2"/>
      <c r="EVS52" s="2"/>
      <c r="EVT52" s="2"/>
      <c r="EVU52" s="2"/>
      <c r="EVV52" s="2"/>
      <c r="EVW52" s="2"/>
      <c r="EVX52" s="2"/>
      <c r="EVY52" s="2"/>
      <c r="EVZ52" s="2"/>
      <c r="EWA52" s="2"/>
      <c r="EWB52" s="2"/>
      <c r="EWC52" s="2"/>
      <c r="EWD52" s="2"/>
      <c r="EWE52" s="2"/>
      <c r="EWF52" s="2"/>
      <c r="EWG52" s="2"/>
      <c r="EWH52" s="2"/>
      <c r="EWI52" s="2"/>
      <c r="EWJ52" s="2"/>
      <c r="EWK52" s="2"/>
      <c r="EWL52" s="2"/>
      <c r="EWM52" s="2"/>
      <c r="EWN52" s="2"/>
      <c r="EWO52" s="2"/>
      <c r="EWP52" s="2"/>
      <c r="EWQ52" s="2"/>
      <c r="EWR52" s="2"/>
      <c r="EWS52" s="2"/>
      <c r="EWT52" s="2"/>
      <c r="EWU52" s="2"/>
      <c r="EWV52" s="2"/>
      <c r="EWW52" s="2"/>
      <c r="EWX52" s="2"/>
      <c r="EWY52" s="2"/>
      <c r="EWZ52" s="2"/>
      <c r="EXA52" s="2"/>
      <c r="EXB52" s="2"/>
      <c r="EXC52" s="2"/>
      <c r="EXD52" s="2"/>
      <c r="EXE52" s="2"/>
      <c r="EXF52" s="2"/>
      <c r="EXG52" s="2"/>
      <c r="EXH52" s="2"/>
      <c r="EXI52" s="2"/>
      <c r="EXJ52" s="2"/>
      <c r="EXK52" s="2"/>
      <c r="EXL52" s="2"/>
      <c r="EXM52" s="2"/>
      <c r="EXN52" s="2"/>
      <c r="EXO52" s="2"/>
      <c r="EXP52" s="2"/>
      <c r="EXQ52" s="2"/>
      <c r="EXR52" s="2"/>
      <c r="EXS52" s="2"/>
      <c r="EXT52" s="2"/>
      <c r="EXU52" s="2"/>
      <c r="EXV52" s="2"/>
      <c r="EXW52" s="2"/>
      <c r="EXX52" s="2"/>
      <c r="EXY52" s="2"/>
      <c r="EXZ52" s="2"/>
      <c r="EYA52" s="2"/>
      <c r="EYB52" s="2"/>
      <c r="EYC52" s="2"/>
      <c r="EYD52" s="2"/>
      <c r="EYE52" s="2"/>
      <c r="EYF52" s="2"/>
      <c r="EYG52" s="2"/>
      <c r="EYH52" s="2"/>
      <c r="EYI52" s="2"/>
      <c r="EYJ52" s="2"/>
      <c r="EYK52" s="2"/>
      <c r="EYL52" s="2"/>
      <c r="EYM52" s="2"/>
      <c r="EYN52" s="2"/>
      <c r="EYO52" s="2"/>
      <c r="EYP52" s="2"/>
      <c r="EYQ52" s="2"/>
      <c r="EYR52" s="2"/>
      <c r="EYS52" s="2"/>
      <c r="EYT52" s="2"/>
      <c r="EYU52" s="2"/>
      <c r="EYV52" s="2"/>
      <c r="EYW52" s="2"/>
      <c r="EYX52" s="2"/>
      <c r="EYY52" s="2"/>
      <c r="EYZ52" s="2"/>
      <c r="EZA52" s="2"/>
      <c r="EZB52" s="2"/>
      <c r="EZC52" s="2"/>
      <c r="EZD52" s="2"/>
      <c r="EZE52" s="2"/>
      <c r="EZF52" s="2"/>
      <c r="EZG52" s="2"/>
      <c r="EZH52" s="2"/>
      <c r="EZI52" s="2"/>
      <c r="EZJ52" s="2"/>
      <c r="EZK52" s="2"/>
      <c r="EZL52" s="2"/>
      <c r="EZM52" s="2"/>
      <c r="EZN52" s="2"/>
      <c r="EZO52" s="2"/>
      <c r="EZP52" s="2"/>
      <c r="EZQ52" s="2"/>
      <c r="EZR52" s="2"/>
      <c r="EZS52" s="2"/>
      <c r="EZT52" s="2"/>
      <c r="EZU52" s="2"/>
      <c r="EZV52" s="2"/>
      <c r="EZW52" s="2"/>
      <c r="EZX52" s="2"/>
      <c r="EZY52" s="2"/>
      <c r="EZZ52" s="2"/>
      <c r="FAA52" s="2"/>
      <c r="FAB52" s="2"/>
      <c r="FAC52" s="2"/>
      <c r="FAD52" s="2"/>
      <c r="FAE52" s="2"/>
      <c r="FAF52" s="2"/>
      <c r="FAG52" s="2"/>
      <c r="FAH52" s="2"/>
      <c r="FAI52" s="2"/>
      <c r="FAJ52" s="2"/>
      <c r="FAK52" s="2"/>
      <c r="FAL52" s="2"/>
      <c r="FAM52" s="2"/>
      <c r="FAN52" s="2"/>
      <c r="FAO52" s="2"/>
      <c r="FAP52" s="2"/>
      <c r="FAQ52" s="2"/>
      <c r="FAR52" s="2"/>
      <c r="FAS52" s="2"/>
      <c r="FAT52" s="2"/>
      <c r="FAU52" s="2"/>
      <c r="FAV52" s="2"/>
      <c r="FAW52" s="2"/>
      <c r="FAX52" s="2"/>
      <c r="FAY52" s="2"/>
      <c r="FAZ52" s="2"/>
      <c r="FBA52" s="2"/>
      <c r="FBB52" s="2"/>
      <c r="FBC52" s="2"/>
      <c r="FBD52" s="2"/>
      <c r="FBE52" s="2"/>
      <c r="FBF52" s="2"/>
      <c r="FBG52" s="2"/>
      <c r="FBH52" s="2"/>
      <c r="FBI52" s="2"/>
      <c r="FBJ52" s="2"/>
      <c r="FBK52" s="2"/>
      <c r="FBL52" s="2"/>
      <c r="FBM52" s="2"/>
      <c r="FBN52" s="2"/>
      <c r="FBO52" s="2"/>
      <c r="FBP52" s="2"/>
      <c r="FBQ52" s="2"/>
      <c r="FBR52" s="2"/>
      <c r="FBS52" s="2"/>
      <c r="FBT52" s="2"/>
      <c r="FBU52" s="2"/>
      <c r="FBV52" s="2"/>
      <c r="FBW52" s="2"/>
      <c r="FBX52" s="2"/>
      <c r="FBY52" s="2"/>
      <c r="FBZ52" s="2"/>
      <c r="FCA52" s="2"/>
      <c r="FCB52" s="2"/>
      <c r="FCC52" s="2"/>
      <c r="FCD52" s="2"/>
      <c r="FCE52" s="2"/>
      <c r="FCF52" s="2"/>
      <c r="FCG52" s="2"/>
      <c r="FCH52" s="2"/>
      <c r="FCI52" s="2"/>
      <c r="FCJ52" s="2"/>
      <c r="FCK52" s="2"/>
      <c r="FCL52" s="2"/>
      <c r="FCM52" s="2"/>
      <c r="FCN52" s="2"/>
      <c r="FCO52" s="2"/>
      <c r="FCP52" s="2"/>
      <c r="FCQ52" s="2"/>
      <c r="FCR52" s="2"/>
      <c r="FCS52" s="2"/>
      <c r="FCT52" s="2"/>
      <c r="FCU52" s="2"/>
      <c r="FCV52" s="2"/>
      <c r="FCW52" s="2"/>
      <c r="FCX52" s="2"/>
      <c r="FCY52" s="2"/>
      <c r="FCZ52" s="2"/>
      <c r="FDA52" s="2"/>
      <c r="FDB52" s="2"/>
      <c r="FDC52" s="2"/>
      <c r="FDD52" s="2"/>
      <c r="FDE52" s="2"/>
      <c r="FDF52" s="2"/>
      <c r="FDG52" s="2"/>
      <c r="FDH52" s="2"/>
      <c r="FDI52" s="2"/>
      <c r="FDJ52" s="2"/>
      <c r="FDK52" s="2"/>
      <c r="FDL52" s="2"/>
      <c r="FDM52" s="2"/>
      <c r="FDN52" s="2"/>
      <c r="FDO52" s="2"/>
      <c r="FDP52" s="2"/>
      <c r="FDQ52" s="2"/>
      <c r="FDR52" s="2"/>
      <c r="FDS52" s="2"/>
      <c r="FDT52" s="2"/>
      <c r="FDU52" s="2"/>
      <c r="FDV52" s="2"/>
      <c r="FDW52" s="2"/>
      <c r="FDX52" s="2"/>
      <c r="FDY52" s="2"/>
      <c r="FDZ52" s="2"/>
      <c r="FEA52" s="2"/>
      <c r="FEB52" s="2"/>
      <c r="FEC52" s="2"/>
      <c r="FED52" s="2"/>
      <c r="FEE52" s="2"/>
      <c r="FEF52" s="2"/>
      <c r="FEG52" s="2"/>
      <c r="FEH52" s="2"/>
      <c r="FEI52" s="2"/>
      <c r="FEJ52" s="2"/>
      <c r="FEK52" s="2"/>
      <c r="FEL52" s="2"/>
      <c r="FEM52" s="2"/>
      <c r="FEN52" s="2"/>
      <c r="FEO52" s="2"/>
      <c r="FEP52" s="2"/>
      <c r="FEQ52" s="2"/>
      <c r="FER52" s="2"/>
      <c r="FES52" s="2"/>
      <c r="FET52" s="2"/>
      <c r="FEU52" s="2"/>
      <c r="FEV52" s="2"/>
      <c r="FEW52" s="2"/>
      <c r="FEX52" s="2"/>
      <c r="FEY52" s="2"/>
      <c r="FEZ52" s="2"/>
      <c r="FFA52" s="2"/>
      <c r="FFB52" s="2"/>
      <c r="FFC52" s="2"/>
      <c r="FFD52" s="2"/>
      <c r="FFE52" s="2"/>
      <c r="FFF52" s="2"/>
      <c r="FFG52" s="2"/>
      <c r="FFH52" s="2"/>
      <c r="FFI52" s="2"/>
      <c r="FFJ52" s="2"/>
      <c r="FFK52" s="2"/>
      <c r="FFL52" s="2"/>
      <c r="FFM52" s="2"/>
      <c r="FFN52" s="2"/>
      <c r="FFO52" s="2"/>
      <c r="FFP52" s="2"/>
      <c r="FFQ52" s="2"/>
      <c r="FFR52" s="2"/>
      <c r="FFS52" s="2"/>
      <c r="FFT52" s="2"/>
      <c r="FFU52" s="2"/>
      <c r="FFV52" s="2"/>
      <c r="FFW52" s="2"/>
      <c r="FFX52" s="2"/>
      <c r="FFY52" s="2"/>
      <c r="FFZ52" s="2"/>
      <c r="FGA52" s="2"/>
      <c r="FGB52" s="2"/>
      <c r="FGC52" s="2"/>
      <c r="FGD52" s="2"/>
      <c r="FGE52" s="2"/>
      <c r="FGF52" s="2"/>
      <c r="FGG52" s="2"/>
      <c r="FGH52" s="2"/>
      <c r="FGI52" s="2"/>
      <c r="FGJ52" s="2"/>
      <c r="FGK52" s="2"/>
      <c r="FGL52" s="2"/>
      <c r="FGM52" s="2"/>
      <c r="FGN52" s="2"/>
      <c r="FGO52" s="2"/>
      <c r="FGP52" s="2"/>
      <c r="FGQ52" s="2"/>
      <c r="FGR52" s="2"/>
      <c r="FGS52" s="2"/>
      <c r="FGT52" s="2"/>
      <c r="FGU52" s="2"/>
      <c r="FGV52" s="2"/>
      <c r="FGW52" s="2"/>
      <c r="FGX52" s="2"/>
      <c r="FGY52" s="2"/>
      <c r="FGZ52" s="2"/>
      <c r="FHA52" s="2"/>
      <c r="FHB52" s="2"/>
      <c r="FHC52" s="2"/>
      <c r="FHD52" s="2"/>
      <c r="FHE52" s="2"/>
      <c r="FHF52" s="2"/>
      <c r="FHG52" s="2"/>
      <c r="FHH52" s="2"/>
      <c r="FHI52" s="2"/>
      <c r="FHJ52" s="2"/>
      <c r="FHK52" s="2"/>
      <c r="FHL52" s="2"/>
      <c r="FHM52" s="2"/>
      <c r="FHN52" s="2"/>
      <c r="FHO52" s="2"/>
      <c r="FHP52" s="2"/>
      <c r="FHQ52" s="2"/>
      <c r="FHR52" s="2"/>
      <c r="FHS52" s="2"/>
      <c r="FHT52" s="2"/>
      <c r="FHU52" s="2"/>
      <c r="FHV52" s="2"/>
      <c r="FHW52" s="2"/>
      <c r="FHX52" s="2"/>
      <c r="FHY52" s="2"/>
      <c r="FHZ52" s="2"/>
      <c r="FIA52" s="2"/>
      <c r="FIB52" s="2"/>
      <c r="FIC52" s="2"/>
      <c r="FID52" s="2"/>
      <c r="FIE52" s="2"/>
      <c r="FIF52" s="2"/>
      <c r="FIG52" s="2"/>
      <c r="FIH52" s="2"/>
      <c r="FII52" s="2"/>
      <c r="FIJ52" s="2"/>
      <c r="FIK52" s="2"/>
      <c r="FIL52" s="2"/>
      <c r="FIM52" s="2"/>
      <c r="FIN52" s="2"/>
      <c r="FIO52" s="2"/>
      <c r="FIP52" s="2"/>
      <c r="FIQ52" s="2"/>
      <c r="FIR52" s="2"/>
      <c r="FIS52" s="2"/>
      <c r="FIT52" s="2"/>
      <c r="FIU52" s="2"/>
      <c r="FIV52" s="2"/>
      <c r="FIW52" s="2"/>
      <c r="FIX52" s="2"/>
      <c r="FIY52" s="2"/>
      <c r="FIZ52" s="2"/>
      <c r="FJA52" s="2"/>
      <c r="FJB52" s="2"/>
      <c r="FJC52" s="2"/>
      <c r="FJD52" s="2"/>
      <c r="FJE52" s="2"/>
      <c r="FJF52" s="2"/>
      <c r="FJG52" s="2"/>
      <c r="FJH52" s="2"/>
      <c r="FJI52" s="2"/>
      <c r="FJJ52" s="2"/>
      <c r="FJK52" s="2"/>
      <c r="FJL52" s="2"/>
      <c r="FJM52" s="2"/>
      <c r="FJN52" s="2"/>
      <c r="FJO52" s="2"/>
      <c r="FJP52" s="2"/>
      <c r="FJQ52" s="2"/>
      <c r="FJR52" s="2"/>
      <c r="FJS52" s="2"/>
      <c r="FJT52" s="2"/>
      <c r="FJU52" s="2"/>
      <c r="FJV52" s="2"/>
      <c r="FJW52" s="2"/>
      <c r="FJX52" s="2"/>
      <c r="FJY52" s="2"/>
      <c r="FJZ52" s="2"/>
      <c r="FKA52" s="2"/>
      <c r="FKB52" s="2"/>
      <c r="FKC52" s="2"/>
      <c r="FKD52" s="2"/>
      <c r="FKE52" s="2"/>
      <c r="FKF52" s="2"/>
      <c r="FKG52" s="2"/>
      <c r="FKH52" s="2"/>
      <c r="FKI52" s="2"/>
      <c r="FKJ52" s="2"/>
      <c r="FKK52" s="2"/>
      <c r="FKL52" s="2"/>
      <c r="FKM52" s="2"/>
      <c r="FKN52" s="2"/>
      <c r="FKO52" s="2"/>
      <c r="FKP52" s="2"/>
      <c r="FKQ52" s="2"/>
      <c r="FKR52" s="2"/>
      <c r="FKS52" s="2"/>
      <c r="FKT52" s="2"/>
      <c r="FKU52" s="2"/>
      <c r="FKV52" s="2"/>
      <c r="FKW52" s="2"/>
      <c r="FKX52" s="2"/>
      <c r="FKY52" s="2"/>
      <c r="FKZ52" s="2"/>
      <c r="FLA52" s="2"/>
      <c r="FLB52" s="2"/>
      <c r="FLC52" s="2"/>
      <c r="FLD52" s="2"/>
      <c r="FLE52" s="2"/>
      <c r="FLF52" s="2"/>
      <c r="FLG52" s="2"/>
      <c r="FLH52" s="2"/>
      <c r="FLI52" s="2"/>
      <c r="FLJ52" s="2"/>
      <c r="FLK52" s="2"/>
      <c r="FLL52" s="2"/>
      <c r="FLM52" s="2"/>
      <c r="FLN52" s="2"/>
      <c r="FLO52" s="2"/>
      <c r="FLP52" s="2"/>
      <c r="FLQ52" s="2"/>
      <c r="FLR52" s="2"/>
      <c r="FLS52" s="2"/>
      <c r="FLT52" s="2"/>
      <c r="FLU52" s="2"/>
      <c r="FLV52" s="2"/>
      <c r="FLW52" s="2"/>
      <c r="FLX52" s="2"/>
      <c r="FLY52" s="2"/>
      <c r="FLZ52" s="2"/>
      <c r="FMA52" s="2"/>
      <c r="FMB52" s="2"/>
      <c r="FMC52" s="2"/>
      <c r="FMD52" s="2"/>
      <c r="FME52" s="2"/>
      <c r="FMF52" s="2"/>
      <c r="FMG52" s="2"/>
      <c r="FMH52" s="2"/>
      <c r="FMI52" s="2"/>
      <c r="FMJ52" s="2"/>
      <c r="FMK52" s="2"/>
      <c r="FML52" s="2"/>
      <c r="FMM52" s="2"/>
      <c r="FMN52" s="2"/>
      <c r="FMO52" s="2"/>
      <c r="FMP52" s="2"/>
      <c r="FMQ52" s="2"/>
      <c r="FMR52" s="2"/>
      <c r="FMS52" s="2"/>
      <c r="FMT52" s="2"/>
      <c r="FMU52" s="2"/>
      <c r="FMV52" s="2"/>
      <c r="FMW52" s="2"/>
      <c r="FMX52" s="2"/>
      <c r="FMY52" s="2"/>
      <c r="FMZ52" s="2"/>
      <c r="FNA52" s="2"/>
      <c r="FNB52" s="2"/>
      <c r="FNC52" s="2"/>
      <c r="FND52" s="2"/>
      <c r="FNE52" s="2"/>
      <c r="FNF52" s="2"/>
      <c r="FNG52" s="2"/>
      <c r="FNH52" s="2"/>
      <c r="FNI52" s="2"/>
      <c r="FNJ52" s="2"/>
      <c r="FNK52" s="2"/>
      <c r="FNL52" s="2"/>
      <c r="FNM52" s="2"/>
      <c r="FNN52" s="2"/>
      <c r="FNO52" s="2"/>
      <c r="FNP52" s="2"/>
      <c r="FNQ52" s="2"/>
      <c r="FNR52" s="2"/>
      <c r="FNS52" s="2"/>
      <c r="FNT52" s="2"/>
      <c r="FNU52" s="2"/>
      <c r="FNV52" s="2"/>
      <c r="FNW52" s="2"/>
      <c r="FNX52" s="2"/>
      <c r="FNY52" s="2"/>
      <c r="FNZ52" s="2"/>
      <c r="FOA52" s="2"/>
      <c r="FOB52" s="2"/>
      <c r="FOC52" s="2"/>
      <c r="FOD52" s="2"/>
      <c r="FOE52" s="2"/>
      <c r="FOF52" s="2"/>
      <c r="FOG52" s="2"/>
      <c r="FOH52" s="2"/>
      <c r="FOI52" s="2"/>
      <c r="FOJ52" s="2"/>
      <c r="FOK52" s="2"/>
      <c r="FOL52" s="2"/>
      <c r="FOM52" s="2"/>
      <c r="FON52" s="2"/>
      <c r="FOO52" s="2"/>
      <c r="FOP52" s="2"/>
      <c r="FOQ52" s="2"/>
      <c r="FOR52" s="2"/>
      <c r="FOS52" s="2"/>
      <c r="FOT52" s="2"/>
      <c r="FOU52" s="2"/>
      <c r="FOV52" s="2"/>
      <c r="FOW52" s="2"/>
      <c r="FOX52" s="2"/>
      <c r="FOY52" s="2"/>
      <c r="FOZ52" s="2"/>
      <c r="FPA52" s="2"/>
      <c r="FPB52" s="2"/>
      <c r="FPC52" s="2"/>
      <c r="FPD52" s="2"/>
      <c r="FPE52" s="2"/>
      <c r="FPF52" s="2"/>
      <c r="FPG52" s="2"/>
      <c r="FPH52" s="2"/>
      <c r="FPI52" s="2"/>
      <c r="FPJ52" s="2"/>
      <c r="FPK52" s="2"/>
      <c r="FPL52" s="2"/>
      <c r="FPM52" s="2"/>
      <c r="FPN52" s="2"/>
      <c r="FPO52" s="2"/>
      <c r="FPP52" s="2"/>
      <c r="FPQ52" s="2"/>
      <c r="FPR52" s="2"/>
      <c r="FPS52" s="2"/>
      <c r="FPT52" s="2"/>
      <c r="FPU52" s="2"/>
      <c r="FPV52" s="2"/>
      <c r="FPW52" s="2"/>
      <c r="FPX52" s="2"/>
      <c r="FPY52" s="2"/>
      <c r="FPZ52" s="2"/>
      <c r="FQA52" s="2"/>
      <c r="FQB52" s="2"/>
      <c r="FQC52" s="2"/>
      <c r="FQD52" s="2"/>
      <c r="FQE52" s="2"/>
      <c r="FQF52" s="2"/>
      <c r="FQG52" s="2"/>
      <c r="FQH52" s="2"/>
      <c r="FQI52" s="2"/>
      <c r="FQJ52" s="2"/>
      <c r="FQK52" s="2"/>
      <c r="FQL52" s="2"/>
      <c r="FQM52" s="2"/>
      <c r="FQN52" s="2"/>
      <c r="FQO52" s="2"/>
      <c r="FQP52" s="2"/>
      <c r="FQQ52" s="2"/>
      <c r="FQR52" s="2"/>
      <c r="FQS52" s="2"/>
      <c r="FQT52" s="2"/>
      <c r="FQU52" s="2"/>
      <c r="FQV52" s="2"/>
      <c r="FQW52" s="2"/>
      <c r="FQX52" s="2"/>
      <c r="FQY52" s="2"/>
      <c r="FQZ52" s="2"/>
      <c r="FRA52" s="2"/>
      <c r="FRB52" s="2"/>
      <c r="FRC52" s="2"/>
      <c r="FRD52" s="2"/>
      <c r="FRE52" s="2"/>
      <c r="FRF52" s="2"/>
      <c r="FRG52" s="2"/>
      <c r="FRH52" s="2"/>
      <c r="FRI52" s="2"/>
      <c r="FRJ52" s="2"/>
      <c r="FRK52" s="2"/>
      <c r="FRL52" s="2"/>
      <c r="FRM52" s="2"/>
      <c r="FRN52" s="2"/>
      <c r="FRO52" s="2"/>
      <c r="FRP52" s="2"/>
      <c r="FRQ52" s="2"/>
      <c r="FRR52" s="2"/>
      <c r="FRS52" s="2"/>
      <c r="FRT52" s="2"/>
      <c r="FRU52" s="2"/>
      <c r="FRV52" s="2"/>
      <c r="FRW52" s="2"/>
      <c r="FRX52" s="2"/>
      <c r="FRY52" s="2"/>
      <c r="FRZ52" s="2"/>
      <c r="FSA52" s="2"/>
      <c r="FSB52" s="2"/>
      <c r="FSC52" s="2"/>
      <c r="FSD52" s="2"/>
      <c r="FSE52" s="2"/>
      <c r="FSF52" s="2"/>
      <c r="FSG52" s="2"/>
      <c r="FSH52" s="2"/>
      <c r="FSI52" s="2"/>
      <c r="FSJ52" s="2"/>
      <c r="FSK52" s="2"/>
      <c r="FSL52" s="2"/>
      <c r="FSM52" s="2"/>
      <c r="FSN52" s="2"/>
      <c r="FSO52" s="2"/>
      <c r="FSP52" s="2"/>
      <c r="FSQ52" s="2"/>
      <c r="FSR52" s="2"/>
      <c r="FSS52" s="2"/>
      <c r="FST52" s="2"/>
      <c r="FSU52" s="2"/>
      <c r="FSV52" s="2"/>
      <c r="FSW52" s="2"/>
      <c r="FSX52" s="2"/>
      <c r="FSY52" s="2"/>
      <c r="FSZ52" s="2"/>
      <c r="FTA52" s="2"/>
      <c r="FTB52" s="2"/>
      <c r="FTC52" s="2"/>
      <c r="FTD52" s="2"/>
      <c r="FTE52" s="2"/>
      <c r="FTF52" s="2"/>
      <c r="FTG52" s="2"/>
      <c r="FTH52" s="2"/>
      <c r="FTI52" s="2"/>
      <c r="FTJ52" s="2"/>
      <c r="FTK52" s="2"/>
      <c r="FTL52" s="2"/>
      <c r="FTM52" s="2"/>
      <c r="FTN52" s="2"/>
      <c r="FTO52" s="2"/>
      <c r="FTP52" s="2"/>
      <c r="FTQ52" s="2"/>
      <c r="FTR52" s="2"/>
      <c r="FTS52" s="2"/>
      <c r="FTT52" s="2"/>
      <c r="FTU52" s="2"/>
      <c r="FTV52" s="2"/>
      <c r="FTW52" s="2"/>
      <c r="FTX52" s="2"/>
      <c r="FTY52" s="2"/>
      <c r="FTZ52" s="2"/>
      <c r="FUA52" s="2"/>
      <c r="FUB52" s="2"/>
      <c r="FUC52" s="2"/>
      <c r="FUD52" s="2"/>
      <c r="FUE52" s="2"/>
      <c r="FUF52" s="2"/>
      <c r="FUG52" s="2"/>
      <c r="FUH52" s="2"/>
      <c r="FUI52" s="2"/>
      <c r="FUJ52" s="2"/>
      <c r="FUK52" s="2"/>
      <c r="FUL52" s="2"/>
      <c r="FUM52" s="2"/>
      <c r="FUN52" s="2"/>
      <c r="FUO52" s="2"/>
      <c r="FUP52" s="2"/>
      <c r="FUQ52" s="2"/>
      <c r="FUR52" s="2"/>
      <c r="FUS52" s="2"/>
      <c r="FUT52" s="2"/>
      <c r="FUU52" s="2"/>
      <c r="FUV52" s="2"/>
      <c r="FUW52" s="2"/>
      <c r="FUX52" s="2"/>
      <c r="FUY52" s="2"/>
      <c r="FUZ52" s="2"/>
      <c r="FVA52" s="2"/>
      <c r="FVB52" s="2"/>
      <c r="FVC52" s="2"/>
      <c r="FVD52" s="2"/>
      <c r="FVE52" s="2"/>
      <c r="FVF52" s="2"/>
      <c r="FVG52" s="2"/>
      <c r="FVH52" s="2"/>
      <c r="FVI52" s="2"/>
      <c r="FVJ52" s="2"/>
      <c r="FVK52" s="2"/>
      <c r="FVL52" s="2"/>
      <c r="FVM52" s="2"/>
      <c r="FVN52" s="2"/>
      <c r="FVO52" s="2"/>
      <c r="FVP52" s="2"/>
      <c r="FVQ52" s="2"/>
      <c r="FVR52" s="2"/>
      <c r="FVS52" s="2"/>
      <c r="FVT52" s="2"/>
      <c r="FVU52" s="2"/>
      <c r="FVV52" s="2"/>
      <c r="FVW52" s="2"/>
      <c r="FVX52" s="2"/>
      <c r="FVY52" s="2"/>
      <c r="FVZ52" s="2"/>
      <c r="FWA52" s="2"/>
      <c r="FWB52" s="2"/>
      <c r="FWC52" s="2"/>
      <c r="FWD52" s="2"/>
      <c r="FWE52" s="2"/>
      <c r="FWF52" s="2"/>
      <c r="FWG52" s="2"/>
      <c r="FWH52" s="2"/>
      <c r="FWI52" s="2"/>
      <c r="FWJ52" s="2"/>
      <c r="FWK52" s="2"/>
      <c r="FWL52" s="2"/>
      <c r="FWM52" s="2"/>
      <c r="FWN52" s="2"/>
      <c r="FWO52" s="2"/>
      <c r="FWP52" s="2"/>
      <c r="FWQ52" s="2"/>
      <c r="FWR52" s="2"/>
      <c r="FWS52" s="2"/>
      <c r="FWT52" s="2"/>
      <c r="FWU52" s="2"/>
      <c r="FWV52" s="2"/>
      <c r="FWW52" s="2"/>
      <c r="FWX52" s="2"/>
      <c r="FWY52" s="2"/>
      <c r="FWZ52" s="2"/>
      <c r="FXA52" s="2"/>
      <c r="FXB52" s="2"/>
      <c r="FXC52" s="2"/>
      <c r="FXD52" s="2"/>
      <c r="FXE52" s="2"/>
      <c r="FXF52" s="2"/>
      <c r="FXG52" s="2"/>
      <c r="FXH52" s="2"/>
      <c r="FXI52" s="2"/>
      <c r="FXJ52" s="2"/>
      <c r="FXK52" s="2"/>
      <c r="FXL52" s="2"/>
      <c r="FXM52" s="2"/>
      <c r="FXN52" s="2"/>
      <c r="FXO52" s="2"/>
      <c r="FXP52" s="2"/>
      <c r="FXQ52" s="2"/>
      <c r="FXR52" s="2"/>
      <c r="FXS52" s="2"/>
      <c r="FXT52" s="2"/>
      <c r="FXU52" s="2"/>
      <c r="FXV52" s="2"/>
      <c r="FXW52" s="2"/>
      <c r="FXX52" s="2"/>
      <c r="FXY52" s="2"/>
      <c r="FXZ52" s="2"/>
      <c r="FYA52" s="2"/>
      <c r="FYB52" s="2"/>
      <c r="FYC52" s="2"/>
      <c r="FYD52" s="2"/>
      <c r="FYE52" s="2"/>
      <c r="FYF52" s="2"/>
      <c r="FYG52" s="2"/>
      <c r="FYH52" s="2"/>
      <c r="FYI52" s="2"/>
      <c r="FYJ52" s="2"/>
      <c r="FYK52" s="2"/>
      <c r="FYL52" s="2"/>
      <c r="FYM52" s="2"/>
      <c r="FYN52" s="2"/>
      <c r="FYO52" s="2"/>
      <c r="FYP52" s="2"/>
      <c r="FYQ52" s="2"/>
      <c r="FYR52" s="2"/>
      <c r="FYS52" s="2"/>
      <c r="FYT52" s="2"/>
      <c r="FYU52" s="2"/>
      <c r="FYV52" s="2"/>
      <c r="FYW52" s="2"/>
      <c r="FYX52" s="2"/>
      <c r="FYY52" s="2"/>
      <c r="FYZ52" s="2"/>
      <c r="FZA52" s="2"/>
      <c r="FZB52" s="2"/>
      <c r="FZC52" s="2"/>
      <c r="FZD52" s="2"/>
      <c r="FZE52" s="2"/>
      <c r="FZF52" s="2"/>
      <c r="FZG52" s="2"/>
      <c r="FZH52" s="2"/>
      <c r="FZI52" s="2"/>
      <c r="FZJ52" s="2"/>
      <c r="FZK52" s="2"/>
      <c r="FZL52" s="2"/>
      <c r="FZM52" s="2"/>
      <c r="FZN52" s="2"/>
      <c r="FZO52" s="2"/>
      <c r="FZP52" s="2"/>
      <c r="FZQ52" s="2"/>
      <c r="FZR52" s="2"/>
      <c r="FZS52" s="2"/>
      <c r="FZT52" s="2"/>
      <c r="FZU52" s="2"/>
      <c r="FZV52" s="2"/>
      <c r="FZW52" s="2"/>
      <c r="FZX52" s="2"/>
      <c r="FZY52" s="2"/>
      <c r="FZZ52" s="2"/>
      <c r="GAA52" s="2"/>
      <c r="GAB52" s="2"/>
      <c r="GAC52" s="2"/>
      <c r="GAD52" s="2"/>
      <c r="GAE52" s="2"/>
      <c r="GAF52" s="2"/>
      <c r="GAG52" s="2"/>
      <c r="GAH52" s="2"/>
      <c r="GAI52" s="2"/>
      <c r="GAJ52" s="2"/>
      <c r="GAK52" s="2"/>
      <c r="GAL52" s="2"/>
      <c r="GAM52" s="2"/>
      <c r="GAN52" s="2"/>
      <c r="GAO52" s="2"/>
      <c r="GAP52" s="2"/>
      <c r="GAQ52" s="2"/>
      <c r="GAR52" s="2"/>
      <c r="GAS52" s="2"/>
      <c r="GAT52" s="2"/>
      <c r="GAU52" s="2"/>
      <c r="GAV52" s="2"/>
      <c r="GAW52" s="2"/>
      <c r="GAX52" s="2"/>
      <c r="GAY52" s="2"/>
      <c r="GAZ52" s="2"/>
      <c r="GBA52" s="2"/>
      <c r="GBB52" s="2"/>
      <c r="GBC52" s="2"/>
      <c r="GBD52" s="2"/>
      <c r="GBE52" s="2"/>
      <c r="GBF52" s="2"/>
      <c r="GBG52" s="2"/>
      <c r="GBH52" s="2"/>
      <c r="GBI52" s="2"/>
      <c r="GBJ52" s="2"/>
      <c r="GBK52" s="2"/>
      <c r="GBL52" s="2"/>
      <c r="GBM52" s="2"/>
      <c r="GBN52" s="2"/>
      <c r="GBO52" s="2"/>
      <c r="GBP52" s="2"/>
      <c r="GBQ52" s="2"/>
      <c r="GBR52" s="2"/>
      <c r="GBS52" s="2"/>
      <c r="GBT52" s="2"/>
      <c r="GBU52" s="2"/>
      <c r="GBV52" s="2"/>
      <c r="GBW52" s="2"/>
      <c r="GBX52" s="2"/>
      <c r="GBY52" s="2"/>
      <c r="GBZ52" s="2"/>
      <c r="GCA52" s="2"/>
      <c r="GCB52" s="2"/>
      <c r="GCC52" s="2"/>
      <c r="GCD52" s="2"/>
      <c r="GCE52" s="2"/>
      <c r="GCF52" s="2"/>
      <c r="GCG52" s="2"/>
      <c r="GCH52" s="2"/>
      <c r="GCI52" s="2"/>
      <c r="GCJ52" s="2"/>
      <c r="GCK52" s="2"/>
      <c r="GCL52" s="2"/>
      <c r="GCM52" s="2"/>
      <c r="GCN52" s="2"/>
      <c r="GCO52" s="2"/>
      <c r="GCP52" s="2"/>
      <c r="GCQ52" s="2"/>
      <c r="GCR52" s="2"/>
      <c r="GCS52" s="2"/>
      <c r="GCT52" s="2"/>
      <c r="GCU52" s="2"/>
      <c r="GCV52" s="2"/>
      <c r="GCW52" s="2"/>
      <c r="GCX52" s="2"/>
      <c r="GCY52" s="2"/>
      <c r="GCZ52" s="2"/>
      <c r="GDA52" s="2"/>
      <c r="GDB52" s="2"/>
      <c r="GDC52" s="2"/>
      <c r="GDD52" s="2"/>
      <c r="GDE52" s="2"/>
      <c r="GDF52" s="2"/>
      <c r="GDG52" s="2"/>
      <c r="GDH52" s="2"/>
      <c r="GDI52" s="2"/>
      <c r="GDJ52" s="2"/>
      <c r="GDK52" s="2"/>
      <c r="GDL52" s="2"/>
      <c r="GDM52" s="2"/>
      <c r="GDN52" s="2"/>
      <c r="GDO52" s="2"/>
      <c r="GDP52" s="2"/>
      <c r="GDQ52" s="2"/>
      <c r="GDR52" s="2"/>
      <c r="GDS52" s="2"/>
      <c r="GDT52" s="2"/>
      <c r="GDU52" s="2"/>
      <c r="GDV52" s="2"/>
      <c r="GDW52" s="2"/>
      <c r="GDX52" s="2"/>
      <c r="GDY52" s="2"/>
      <c r="GDZ52" s="2"/>
      <c r="GEA52" s="2"/>
      <c r="GEB52" s="2"/>
      <c r="GEC52" s="2"/>
      <c r="GED52" s="2"/>
      <c r="GEE52" s="2"/>
      <c r="GEF52" s="2"/>
      <c r="GEG52" s="2"/>
      <c r="GEH52" s="2"/>
      <c r="GEI52" s="2"/>
      <c r="GEJ52" s="2"/>
      <c r="GEK52" s="2"/>
      <c r="GEL52" s="2"/>
      <c r="GEM52" s="2"/>
      <c r="GEN52" s="2"/>
      <c r="GEO52" s="2"/>
      <c r="GEP52" s="2"/>
      <c r="GEQ52" s="2"/>
      <c r="GER52" s="2"/>
      <c r="GES52" s="2"/>
      <c r="GET52" s="2"/>
      <c r="GEU52" s="2"/>
      <c r="GEV52" s="2"/>
      <c r="GEW52" s="2"/>
      <c r="GEX52" s="2"/>
      <c r="GEY52" s="2"/>
      <c r="GEZ52" s="2"/>
      <c r="GFA52" s="2"/>
      <c r="GFB52" s="2"/>
      <c r="GFC52" s="2"/>
      <c r="GFD52" s="2"/>
      <c r="GFE52" s="2"/>
      <c r="GFF52" s="2"/>
      <c r="GFG52" s="2"/>
      <c r="GFH52" s="2"/>
      <c r="GFI52" s="2"/>
      <c r="GFJ52" s="2"/>
      <c r="GFK52" s="2"/>
      <c r="GFL52" s="2"/>
      <c r="GFM52" s="2"/>
      <c r="GFN52" s="2"/>
      <c r="GFO52" s="2"/>
      <c r="GFP52" s="2"/>
      <c r="GFQ52" s="2"/>
      <c r="GFR52" s="2"/>
      <c r="GFS52" s="2"/>
      <c r="GFT52" s="2"/>
      <c r="GFU52" s="2"/>
      <c r="GFV52" s="2"/>
      <c r="GFW52" s="2"/>
      <c r="GFX52" s="2"/>
      <c r="GFY52" s="2"/>
      <c r="GFZ52" s="2"/>
      <c r="GGA52" s="2"/>
      <c r="GGB52" s="2"/>
      <c r="GGC52" s="2"/>
      <c r="GGD52" s="2"/>
      <c r="GGE52" s="2"/>
      <c r="GGF52" s="2"/>
      <c r="GGG52" s="2"/>
      <c r="GGH52" s="2"/>
      <c r="GGI52" s="2"/>
      <c r="GGJ52" s="2"/>
      <c r="GGK52" s="2"/>
      <c r="GGL52" s="2"/>
      <c r="GGM52" s="2"/>
      <c r="GGN52" s="2"/>
      <c r="GGO52" s="2"/>
      <c r="GGP52" s="2"/>
      <c r="GGQ52" s="2"/>
      <c r="GGR52" s="2"/>
      <c r="GGS52" s="2"/>
      <c r="GGT52" s="2"/>
      <c r="GGU52" s="2"/>
      <c r="GGV52" s="2"/>
      <c r="GGW52" s="2"/>
      <c r="GGX52" s="2"/>
      <c r="GGY52" s="2"/>
      <c r="GGZ52" s="2"/>
      <c r="GHA52" s="2"/>
      <c r="GHB52" s="2"/>
      <c r="GHC52" s="2"/>
      <c r="GHD52" s="2"/>
      <c r="GHE52" s="2"/>
      <c r="GHF52" s="2"/>
      <c r="GHG52" s="2"/>
      <c r="GHH52" s="2"/>
      <c r="GHI52" s="2"/>
      <c r="GHJ52" s="2"/>
      <c r="GHK52" s="2"/>
      <c r="GHL52" s="2"/>
      <c r="GHM52" s="2"/>
      <c r="GHN52" s="2"/>
      <c r="GHO52" s="2"/>
      <c r="GHP52" s="2"/>
      <c r="GHQ52" s="2"/>
      <c r="GHR52" s="2"/>
      <c r="GHS52" s="2"/>
      <c r="GHT52" s="2"/>
      <c r="GHU52" s="2"/>
      <c r="GHV52" s="2"/>
      <c r="GHW52" s="2"/>
      <c r="GHX52" s="2"/>
      <c r="GHY52" s="2"/>
      <c r="GHZ52" s="2"/>
      <c r="GIA52" s="2"/>
      <c r="GIB52" s="2"/>
      <c r="GIC52" s="2"/>
      <c r="GID52" s="2"/>
      <c r="GIE52" s="2"/>
      <c r="GIF52" s="2"/>
      <c r="GIG52" s="2"/>
      <c r="GIH52" s="2"/>
      <c r="GII52" s="2"/>
      <c r="GIJ52" s="2"/>
      <c r="GIK52" s="2"/>
      <c r="GIL52" s="2"/>
      <c r="GIM52" s="2"/>
      <c r="GIN52" s="2"/>
      <c r="GIO52" s="2"/>
      <c r="GIP52" s="2"/>
      <c r="GIQ52" s="2"/>
      <c r="GIR52" s="2"/>
      <c r="GIS52" s="2"/>
      <c r="GIT52" s="2"/>
      <c r="GIU52" s="2"/>
      <c r="GIV52" s="2"/>
      <c r="GIW52" s="2"/>
      <c r="GIX52" s="2"/>
      <c r="GIY52" s="2"/>
      <c r="GIZ52" s="2"/>
      <c r="GJA52" s="2"/>
      <c r="GJB52" s="2"/>
      <c r="GJC52" s="2"/>
      <c r="GJD52" s="2"/>
      <c r="GJE52" s="2"/>
      <c r="GJF52" s="2"/>
      <c r="GJG52" s="2"/>
      <c r="GJH52" s="2"/>
      <c r="GJI52" s="2"/>
      <c r="GJJ52" s="2"/>
      <c r="GJK52" s="2"/>
      <c r="GJL52" s="2"/>
      <c r="GJM52" s="2"/>
      <c r="GJN52" s="2"/>
      <c r="GJO52" s="2"/>
      <c r="GJP52" s="2"/>
      <c r="GJQ52" s="2"/>
      <c r="GJR52" s="2"/>
      <c r="GJS52" s="2"/>
      <c r="GJT52" s="2"/>
      <c r="GJU52" s="2"/>
      <c r="GJV52" s="2"/>
      <c r="GJW52" s="2"/>
      <c r="GJX52" s="2"/>
      <c r="GJY52" s="2"/>
      <c r="GJZ52" s="2"/>
      <c r="GKA52" s="2"/>
      <c r="GKB52" s="2"/>
      <c r="GKC52" s="2"/>
      <c r="GKD52" s="2"/>
      <c r="GKE52" s="2"/>
      <c r="GKF52" s="2"/>
      <c r="GKG52" s="2"/>
      <c r="GKH52" s="2"/>
      <c r="GKI52" s="2"/>
      <c r="GKJ52" s="2"/>
      <c r="GKK52" s="2"/>
      <c r="GKL52" s="2"/>
      <c r="GKM52" s="2"/>
      <c r="GKN52" s="2"/>
      <c r="GKO52" s="2"/>
      <c r="GKP52" s="2"/>
      <c r="GKQ52" s="2"/>
      <c r="GKR52" s="2"/>
      <c r="GKS52" s="2"/>
      <c r="GKT52" s="2"/>
      <c r="GKU52" s="2"/>
      <c r="GKV52" s="2"/>
      <c r="GKW52" s="2"/>
      <c r="GKX52" s="2"/>
      <c r="GKY52" s="2"/>
      <c r="GKZ52" s="2"/>
      <c r="GLA52" s="2"/>
      <c r="GLB52" s="2"/>
      <c r="GLC52" s="2"/>
      <c r="GLD52" s="2"/>
      <c r="GLE52" s="2"/>
      <c r="GLF52" s="2"/>
      <c r="GLG52" s="2"/>
      <c r="GLH52" s="2"/>
      <c r="GLI52" s="2"/>
      <c r="GLJ52" s="2"/>
      <c r="GLK52" s="2"/>
      <c r="GLL52" s="2"/>
      <c r="GLM52" s="2"/>
      <c r="GLN52" s="2"/>
      <c r="GLO52" s="2"/>
      <c r="GLP52" s="2"/>
      <c r="GLQ52" s="2"/>
      <c r="GLR52" s="2"/>
      <c r="GLS52" s="2"/>
      <c r="GLT52" s="2"/>
      <c r="GLU52" s="2"/>
      <c r="GLV52" s="2"/>
      <c r="GLW52" s="2"/>
      <c r="GLX52" s="2"/>
      <c r="GLY52" s="2"/>
      <c r="GLZ52" s="2"/>
      <c r="GMA52" s="2"/>
      <c r="GMB52" s="2"/>
      <c r="GMC52" s="2"/>
      <c r="GMD52" s="2"/>
      <c r="GME52" s="2"/>
      <c r="GMF52" s="2"/>
      <c r="GMG52" s="2"/>
      <c r="GMH52" s="2"/>
      <c r="GMI52" s="2"/>
      <c r="GMJ52" s="2"/>
      <c r="GMK52" s="2"/>
      <c r="GML52" s="2"/>
      <c r="GMM52" s="2"/>
      <c r="GMN52" s="2"/>
      <c r="GMO52" s="2"/>
      <c r="GMP52" s="2"/>
      <c r="GMQ52" s="2"/>
      <c r="GMR52" s="2"/>
      <c r="GMS52" s="2"/>
      <c r="GMT52" s="2"/>
      <c r="GMU52" s="2"/>
      <c r="GMV52" s="2"/>
      <c r="GMW52" s="2"/>
      <c r="GMX52" s="2"/>
      <c r="GMY52" s="2"/>
      <c r="GMZ52" s="2"/>
      <c r="GNA52" s="2"/>
      <c r="GNB52" s="2"/>
      <c r="GNC52" s="2"/>
      <c r="GND52" s="2"/>
      <c r="GNE52" s="2"/>
      <c r="GNF52" s="2"/>
      <c r="GNG52" s="2"/>
      <c r="GNH52" s="2"/>
      <c r="GNI52" s="2"/>
      <c r="GNJ52" s="2"/>
      <c r="GNK52" s="2"/>
      <c r="GNL52" s="2"/>
      <c r="GNM52" s="2"/>
      <c r="GNN52" s="2"/>
      <c r="GNO52" s="2"/>
      <c r="GNP52" s="2"/>
      <c r="GNQ52" s="2"/>
      <c r="GNR52" s="2"/>
      <c r="GNS52" s="2"/>
      <c r="GNT52" s="2"/>
      <c r="GNU52" s="2"/>
      <c r="GNV52" s="2"/>
      <c r="GNW52" s="2"/>
      <c r="GNX52" s="2"/>
      <c r="GNY52" s="2"/>
      <c r="GNZ52" s="2"/>
      <c r="GOA52" s="2"/>
      <c r="GOB52" s="2"/>
      <c r="GOC52" s="2"/>
      <c r="GOD52" s="2"/>
      <c r="GOE52" s="2"/>
      <c r="GOF52" s="2"/>
      <c r="GOG52" s="2"/>
      <c r="GOH52" s="2"/>
      <c r="GOI52" s="2"/>
      <c r="GOJ52" s="2"/>
      <c r="GOK52" s="2"/>
      <c r="GOL52" s="2"/>
      <c r="GOM52" s="2"/>
      <c r="GON52" s="2"/>
      <c r="GOO52" s="2"/>
      <c r="GOP52" s="2"/>
      <c r="GOQ52" s="2"/>
      <c r="GOR52" s="2"/>
      <c r="GOS52" s="2"/>
      <c r="GOT52" s="2"/>
      <c r="GOU52" s="2"/>
      <c r="GOV52" s="2"/>
      <c r="GOW52" s="2"/>
      <c r="GOX52" s="2"/>
      <c r="GOY52" s="2"/>
      <c r="GOZ52" s="2"/>
      <c r="GPA52" s="2"/>
      <c r="GPB52" s="2"/>
      <c r="GPC52" s="2"/>
      <c r="GPD52" s="2"/>
      <c r="GPE52" s="2"/>
      <c r="GPF52" s="2"/>
      <c r="GPG52" s="2"/>
      <c r="GPH52" s="2"/>
      <c r="GPI52" s="2"/>
      <c r="GPJ52" s="2"/>
      <c r="GPK52" s="2"/>
      <c r="GPL52" s="2"/>
      <c r="GPM52" s="2"/>
      <c r="GPN52" s="2"/>
      <c r="GPO52" s="2"/>
      <c r="GPP52" s="2"/>
      <c r="GPQ52" s="2"/>
      <c r="GPR52" s="2"/>
      <c r="GPS52" s="2"/>
      <c r="GPT52" s="2"/>
      <c r="GPU52" s="2"/>
      <c r="GPV52" s="2"/>
      <c r="GPW52" s="2"/>
      <c r="GPX52" s="2"/>
      <c r="GPY52" s="2"/>
      <c r="GPZ52" s="2"/>
      <c r="GQA52" s="2"/>
      <c r="GQB52" s="2"/>
      <c r="GQC52" s="2"/>
      <c r="GQD52" s="2"/>
      <c r="GQE52" s="2"/>
      <c r="GQF52" s="2"/>
      <c r="GQG52" s="2"/>
      <c r="GQH52" s="2"/>
      <c r="GQI52" s="2"/>
      <c r="GQJ52" s="2"/>
      <c r="GQK52" s="2"/>
      <c r="GQL52" s="2"/>
      <c r="GQM52" s="2"/>
      <c r="GQN52" s="2"/>
      <c r="GQO52" s="2"/>
      <c r="GQP52" s="2"/>
      <c r="GQQ52" s="2"/>
      <c r="GQR52" s="2"/>
      <c r="GQS52" s="2"/>
      <c r="GQT52" s="2"/>
      <c r="GQU52" s="2"/>
      <c r="GQV52" s="2"/>
      <c r="GQW52" s="2"/>
      <c r="GQX52" s="2"/>
      <c r="GQY52" s="2"/>
      <c r="GQZ52" s="2"/>
      <c r="GRA52" s="2"/>
      <c r="GRB52" s="2"/>
      <c r="GRC52" s="2"/>
      <c r="GRD52" s="2"/>
      <c r="GRE52" s="2"/>
      <c r="GRF52" s="2"/>
      <c r="GRG52" s="2"/>
      <c r="GRH52" s="2"/>
      <c r="GRI52" s="2"/>
      <c r="GRJ52" s="2"/>
      <c r="GRK52" s="2"/>
      <c r="GRL52" s="2"/>
      <c r="GRM52" s="2"/>
      <c r="GRN52" s="2"/>
      <c r="GRO52" s="2"/>
      <c r="GRP52" s="2"/>
      <c r="GRQ52" s="2"/>
      <c r="GRR52" s="2"/>
      <c r="GRS52" s="2"/>
      <c r="GRT52" s="2"/>
      <c r="GRU52" s="2"/>
      <c r="GRV52" s="2"/>
      <c r="GRW52" s="2"/>
      <c r="GRX52" s="2"/>
      <c r="GRY52" s="2"/>
      <c r="GRZ52" s="2"/>
      <c r="GSA52" s="2"/>
      <c r="GSB52" s="2"/>
      <c r="GSC52" s="2"/>
      <c r="GSD52" s="2"/>
      <c r="GSE52" s="2"/>
      <c r="GSF52" s="2"/>
      <c r="GSG52" s="2"/>
      <c r="GSH52" s="2"/>
      <c r="GSI52" s="2"/>
      <c r="GSJ52" s="2"/>
      <c r="GSK52" s="2"/>
      <c r="GSL52" s="2"/>
      <c r="GSM52" s="2"/>
      <c r="GSN52" s="2"/>
      <c r="GSO52" s="2"/>
      <c r="GSP52" s="2"/>
      <c r="GSQ52" s="2"/>
      <c r="GSR52" s="2"/>
      <c r="GSS52" s="2"/>
      <c r="GST52" s="2"/>
      <c r="GSU52" s="2"/>
      <c r="GSV52" s="2"/>
      <c r="GSW52" s="2"/>
      <c r="GSX52" s="2"/>
      <c r="GSY52" s="2"/>
      <c r="GSZ52" s="2"/>
      <c r="GTA52" s="2"/>
      <c r="GTB52" s="2"/>
      <c r="GTC52" s="2"/>
      <c r="GTD52" s="2"/>
      <c r="GTE52" s="2"/>
      <c r="GTF52" s="2"/>
      <c r="GTG52" s="2"/>
      <c r="GTH52" s="2"/>
      <c r="GTI52" s="2"/>
      <c r="GTJ52" s="2"/>
      <c r="GTK52" s="2"/>
      <c r="GTL52" s="2"/>
      <c r="GTM52" s="2"/>
      <c r="GTN52" s="2"/>
      <c r="GTO52" s="2"/>
      <c r="GTP52" s="2"/>
      <c r="GTQ52" s="2"/>
      <c r="GTR52" s="2"/>
      <c r="GTS52" s="2"/>
      <c r="GTT52" s="2"/>
      <c r="GTU52" s="2"/>
      <c r="GTV52" s="2"/>
      <c r="GTW52" s="2"/>
      <c r="GTX52" s="2"/>
      <c r="GTY52" s="2"/>
      <c r="GTZ52" s="2"/>
      <c r="GUA52" s="2"/>
      <c r="GUB52" s="2"/>
      <c r="GUC52" s="2"/>
      <c r="GUD52" s="2"/>
      <c r="GUE52" s="2"/>
      <c r="GUF52" s="2"/>
      <c r="GUG52" s="2"/>
      <c r="GUH52" s="2"/>
      <c r="GUI52" s="2"/>
      <c r="GUJ52" s="2"/>
      <c r="GUK52" s="2"/>
      <c r="GUL52" s="2"/>
      <c r="GUM52" s="2"/>
      <c r="GUN52" s="2"/>
      <c r="GUO52" s="2"/>
      <c r="GUP52" s="2"/>
      <c r="GUQ52" s="2"/>
      <c r="GUR52" s="2"/>
      <c r="GUS52" s="2"/>
      <c r="GUT52" s="2"/>
      <c r="GUU52" s="2"/>
      <c r="GUV52" s="2"/>
      <c r="GUW52" s="2"/>
      <c r="GUX52" s="2"/>
      <c r="GUY52" s="2"/>
      <c r="GUZ52" s="2"/>
      <c r="GVA52" s="2"/>
      <c r="GVB52" s="2"/>
      <c r="GVC52" s="2"/>
      <c r="GVD52" s="2"/>
      <c r="GVE52" s="2"/>
      <c r="GVF52" s="2"/>
      <c r="GVG52" s="2"/>
      <c r="GVH52" s="2"/>
      <c r="GVI52" s="2"/>
      <c r="GVJ52" s="2"/>
      <c r="GVK52" s="2"/>
      <c r="GVL52" s="2"/>
      <c r="GVM52" s="2"/>
      <c r="GVN52" s="2"/>
      <c r="GVO52" s="2"/>
      <c r="GVP52" s="2"/>
      <c r="GVQ52" s="2"/>
      <c r="GVR52" s="2"/>
      <c r="GVS52" s="2"/>
      <c r="GVT52" s="2"/>
      <c r="GVU52" s="2"/>
      <c r="GVV52" s="2"/>
      <c r="GVW52" s="2"/>
      <c r="GVX52" s="2"/>
      <c r="GVY52" s="2"/>
      <c r="GVZ52" s="2"/>
      <c r="GWA52" s="2"/>
      <c r="GWB52" s="2"/>
      <c r="GWC52" s="2"/>
      <c r="GWD52" s="2"/>
      <c r="GWE52" s="2"/>
      <c r="GWF52" s="2"/>
      <c r="GWG52" s="2"/>
      <c r="GWH52" s="2"/>
      <c r="GWI52" s="2"/>
      <c r="GWJ52" s="2"/>
      <c r="GWK52" s="2"/>
      <c r="GWL52" s="2"/>
      <c r="GWM52" s="2"/>
      <c r="GWN52" s="2"/>
      <c r="GWO52" s="2"/>
      <c r="GWP52" s="2"/>
      <c r="GWQ52" s="2"/>
      <c r="GWR52" s="2"/>
      <c r="GWS52" s="2"/>
      <c r="GWT52" s="2"/>
      <c r="GWU52" s="2"/>
      <c r="GWV52" s="2"/>
      <c r="GWW52" s="2"/>
      <c r="GWX52" s="2"/>
      <c r="GWY52" s="2"/>
      <c r="GWZ52" s="2"/>
      <c r="GXA52" s="2"/>
      <c r="GXB52" s="2"/>
      <c r="GXC52" s="2"/>
      <c r="GXD52" s="2"/>
      <c r="GXE52" s="2"/>
      <c r="GXF52" s="2"/>
      <c r="GXG52" s="2"/>
      <c r="GXH52" s="2"/>
      <c r="GXI52" s="2"/>
      <c r="GXJ52" s="2"/>
      <c r="GXK52" s="2"/>
      <c r="GXL52" s="2"/>
      <c r="GXM52" s="2"/>
      <c r="GXN52" s="2"/>
      <c r="GXO52" s="2"/>
      <c r="GXP52" s="2"/>
      <c r="GXQ52" s="2"/>
      <c r="GXR52" s="2"/>
      <c r="GXS52" s="2"/>
      <c r="GXT52" s="2"/>
      <c r="GXU52" s="2"/>
      <c r="GXV52" s="2"/>
      <c r="GXW52" s="2"/>
      <c r="GXX52" s="2"/>
      <c r="GXY52" s="2"/>
      <c r="GXZ52" s="2"/>
      <c r="GYA52" s="2"/>
      <c r="GYB52" s="2"/>
      <c r="GYC52" s="2"/>
      <c r="GYD52" s="2"/>
      <c r="GYE52" s="2"/>
      <c r="GYF52" s="2"/>
      <c r="GYG52" s="2"/>
      <c r="GYH52" s="2"/>
      <c r="GYI52" s="2"/>
      <c r="GYJ52" s="2"/>
      <c r="GYK52" s="2"/>
      <c r="GYL52" s="2"/>
      <c r="GYM52" s="2"/>
      <c r="GYN52" s="2"/>
      <c r="GYO52" s="2"/>
      <c r="GYP52" s="2"/>
      <c r="GYQ52" s="2"/>
      <c r="GYR52" s="2"/>
      <c r="GYS52" s="2"/>
      <c r="GYT52" s="2"/>
      <c r="GYU52" s="2"/>
      <c r="GYV52" s="2"/>
      <c r="GYW52" s="2"/>
      <c r="GYX52" s="2"/>
      <c r="GYY52" s="2"/>
      <c r="GYZ52" s="2"/>
      <c r="GZA52" s="2"/>
      <c r="GZB52" s="2"/>
      <c r="GZC52" s="2"/>
      <c r="GZD52" s="2"/>
      <c r="GZE52" s="2"/>
      <c r="GZF52" s="2"/>
      <c r="GZG52" s="2"/>
      <c r="GZH52" s="2"/>
      <c r="GZI52" s="2"/>
      <c r="GZJ52" s="2"/>
      <c r="GZK52" s="2"/>
      <c r="GZL52" s="2"/>
      <c r="GZM52" s="2"/>
      <c r="GZN52" s="2"/>
      <c r="GZO52" s="2"/>
      <c r="GZP52" s="2"/>
      <c r="GZQ52" s="2"/>
      <c r="GZR52" s="2"/>
      <c r="GZS52" s="2"/>
      <c r="GZT52" s="2"/>
      <c r="GZU52" s="2"/>
      <c r="GZV52" s="2"/>
      <c r="GZW52" s="2"/>
      <c r="GZX52" s="2"/>
      <c r="GZY52" s="2"/>
      <c r="GZZ52" s="2"/>
      <c r="HAA52" s="2"/>
      <c r="HAB52" s="2"/>
      <c r="HAC52" s="2"/>
      <c r="HAD52" s="2"/>
      <c r="HAE52" s="2"/>
      <c r="HAF52" s="2"/>
      <c r="HAG52" s="2"/>
      <c r="HAH52" s="2"/>
      <c r="HAI52" s="2"/>
      <c r="HAJ52" s="2"/>
      <c r="HAK52" s="2"/>
      <c r="HAL52" s="2"/>
      <c r="HAM52" s="2"/>
      <c r="HAN52" s="2"/>
      <c r="HAO52" s="2"/>
      <c r="HAP52" s="2"/>
      <c r="HAQ52" s="2"/>
      <c r="HAR52" s="2"/>
      <c r="HAS52" s="2"/>
      <c r="HAT52" s="2"/>
      <c r="HAU52" s="2"/>
      <c r="HAV52" s="2"/>
      <c r="HAW52" s="2"/>
      <c r="HAX52" s="2"/>
      <c r="HAY52" s="2"/>
      <c r="HAZ52" s="2"/>
      <c r="HBA52" s="2"/>
      <c r="HBB52" s="2"/>
      <c r="HBC52" s="2"/>
      <c r="HBD52" s="2"/>
      <c r="HBE52" s="2"/>
      <c r="HBF52" s="2"/>
      <c r="HBG52" s="2"/>
      <c r="HBH52" s="2"/>
      <c r="HBI52" s="2"/>
      <c r="HBJ52" s="2"/>
      <c r="HBK52" s="2"/>
      <c r="HBL52" s="2"/>
      <c r="HBM52" s="2"/>
      <c r="HBN52" s="2"/>
      <c r="HBO52" s="2"/>
      <c r="HBP52" s="2"/>
      <c r="HBQ52" s="2"/>
      <c r="HBR52" s="2"/>
      <c r="HBS52" s="2"/>
      <c r="HBT52" s="2"/>
      <c r="HBU52" s="2"/>
      <c r="HBV52" s="2"/>
      <c r="HBW52" s="2"/>
      <c r="HBX52" s="2"/>
      <c r="HBY52" s="2"/>
      <c r="HBZ52" s="2"/>
      <c r="HCA52" s="2"/>
      <c r="HCB52" s="2"/>
      <c r="HCC52" s="2"/>
      <c r="HCD52" s="2"/>
      <c r="HCE52" s="2"/>
      <c r="HCF52" s="2"/>
      <c r="HCG52" s="2"/>
      <c r="HCH52" s="2"/>
      <c r="HCI52" s="2"/>
      <c r="HCJ52" s="2"/>
      <c r="HCK52" s="2"/>
      <c r="HCL52" s="2"/>
      <c r="HCM52" s="2"/>
      <c r="HCN52" s="2"/>
      <c r="HCO52" s="2"/>
      <c r="HCP52" s="2"/>
      <c r="HCQ52" s="2"/>
      <c r="HCR52" s="2"/>
      <c r="HCS52" s="2"/>
      <c r="HCT52" s="2"/>
      <c r="HCU52" s="2"/>
      <c r="HCV52" s="2"/>
      <c r="HCW52" s="2"/>
      <c r="HCX52" s="2"/>
      <c r="HCY52" s="2"/>
      <c r="HCZ52" s="2"/>
      <c r="HDA52" s="2"/>
      <c r="HDB52" s="2"/>
      <c r="HDC52" s="2"/>
      <c r="HDD52" s="2"/>
      <c r="HDE52" s="2"/>
      <c r="HDF52" s="2"/>
      <c r="HDG52" s="2"/>
      <c r="HDH52" s="2"/>
      <c r="HDI52" s="2"/>
      <c r="HDJ52" s="2"/>
      <c r="HDK52" s="2"/>
      <c r="HDL52" s="2"/>
      <c r="HDM52" s="2"/>
      <c r="HDN52" s="2"/>
      <c r="HDO52" s="2"/>
      <c r="HDP52" s="2"/>
      <c r="HDQ52" s="2"/>
      <c r="HDR52" s="2"/>
      <c r="HDS52" s="2"/>
      <c r="HDT52" s="2"/>
      <c r="HDU52" s="2"/>
      <c r="HDV52" s="2"/>
      <c r="HDW52" s="2"/>
      <c r="HDX52" s="2"/>
      <c r="HDY52" s="2"/>
      <c r="HDZ52" s="2"/>
      <c r="HEA52" s="2"/>
      <c r="HEB52" s="2"/>
      <c r="HEC52" s="2"/>
      <c r="HED52" s="2"/>
      <c r="HEE52" s="2"/>
      <c r="HEF52" s="2"/>
      <c r="HEG52" s="2"/>
      <c r="HEH52" s="2"/>
      <c r="HEI52" s="2"/>
      <c r="HEJ52" s="2"/>
      <c r="HEK52" s="2"/>
      <c r="HEL52" s="2"/>
      <c r="HEM52" s="2"/>
      <c r="HEN52" s="2"/>
      <c r="HEO52" s="2"/>
      <c r="HEP52" s="2"/>
      <c r="HEQ52" s="2"/>
      <c r="HER52" s="2"/>
      <c r="HES52" s="2"/>
      <c r="HET52" s="2"/>
      <c r="HEU52" s="2"/>
      <c r="HEV52" s="2"/>
      <c r="HEW52" s="2"/>
      <c r="HEX52" s="2"/>
      <c r="HEY52" s="2"/>
      <c r="HEZ52" s="2"/>
      <c r="HFA52" s="2"/>
      <c r="HFB52" s="2"/>
      <c r="HFC52" s="2"/>
      <c r="HFD52" s="2"/>
      <c r="HFE52" s="2"/>
      <c r="HFF52" s="2"/>
      <c r="HFG52" s="2"/>
      <c r="HFH52" s="2"/>
      <c r="HFI52" s="2"/>
      <c r="HFJ52" s="2"/>
      <c r="HFK52" s="2"/>
      <c r="HFL52" s="2"/>
      <c r="HFM52" s="2"/>
      <c r="HFN52" s="2"/>
      <c r="HFO52" s="2"/>
      <c r="HFP52" s="2"/>
      <c r="HFQ52" s="2"/>
      <c r="HFR52" s="2"/>
      <c r="HFS52" s="2"/>
      <c r="HFT52" s="2"/>
      <c r="HFU52" s="2"/>
      <c r="HFV52" s="2"/>
      <c r="HFW52" s="2"/>
      <c r="HFX52" s="2"/>
      <c r="HFY52" s="2"/>
      <c r="HFZ52" s="2"/>
      <c r="HGA52" s="2"/>
      <c r="HGB52" s="2"/>
      <c r="HGC52" s="2"/>
      <c r="HGD52" s="2"/>
      <c r="HGE52" s="2"/>
      <c r="HGF52" s="2"/>
      <c r="HGG52" s="2"/>
      <c r="HGH52" s="2"/>
      <c r="HGI52" s="2"/>
      <c r="HGJ52" s="2"/>
      <c r="HGK52" s="2"/>
      <c r="HGL52" s="2"/>
      <c r="HGM52" s="2"/>
      <c r="HGN52" s="2"/>
      <c r="HGO52" s="2"/>
      <c r="HGP52" s="2"/>
      <c r="HGQ52" s="2"/>
      <c r="HGR52" s="2"/>
      <c r="HGS52" s="2"/>
      <c r="HGT52" s="2"/>
      <c r="HGU52" s="2"/>
      <c r="HGV52" s="2"/>
      <c r="HGW52" s="2"/>
      <c r="HGX52" s="2"/>
      <c r="HGY52" s="2"/>
      <c r="HGZ52" s="2"/>
      <c r="HHA52" s="2"/>
      <c r="HHB52" s="2"/>
      <c r="HHC52" s="2"/>
      <c r="HHD52" s="2"/>
      <c r="HHE52" s="2"/>
      <c r="HHF52" s="2"/>
      <c r="HHG52" s="2"/>
      <c r="HHH52" s="2"/>
      <c r="HHI52" s="2"/>
      <c r="HHJ52" s="2"/>
      <c r="HHK52" s="2"/>
      <c r="HHL52" s="2"/>
      <c r="HHM52" s="2"/>
      <c r="HHN52" s="2"/>
      <c r="HHO52" s="2"/>
      <c r="HHP52" s="2"/>
      <c r="HHQ52" s="2"/>
      <c r="HHR52" s="2"/>
      <c r="HHS52" s="2"/>
      <c r="HHT52" s="2"/>
      <c r="HHU52" s="2"/>
      <c r="HHV52" s="2"/>
      <c r="HHW52" s="2"/>
      <c r="HHX52" s="2"/>
      <c r="HHY52" s="2"/>
      <c r="HHZ52" s="2"/>
      <c r="HIA52" s="2"/>
      <c r="HIB52" s="2"/>
      <c r="HIC52" s="2"/>
      <c r="HID52" s="2"/>
      <c r="HIE52" s="2"/>
      <c r="HIF52" s="2"/>
      <c r="HIG52" s="2"/>
      <c r="HIH52" s="2"/>
      <c r="HII52" s="2"/>
      <c r="HIJ52" s="2"/>
      <c r="HIK52" s="2"/>
      <c r="HIL52" s="2"/>
      <c r="HIM52" s="2"/>
      <c r="HIN52" s="2"/>
      <c r="HIO52" s="2"/>
      <c r="HIP52" s="2"/>
      <c r="HIQ52" s="2"/>
      <c r="HIR52" s="2"/>
      <c r="HIS52" s="2"/>
      <c r="HIT52" s="2"/>
      <c r="HIU52" s="2"/>
      <c r="HIV52" s="2"/>
      <c r="HIW52" s="2"/>
      <c r="HIX52" s="2"/>
      <c r="HIY52" s="2"/>
      <c r="HIZ52" s="2"/>
      <c r="HJA52" s="2"/>
      <c r="HJB52" s="2"/>
      <c r="HJC52" s="2"/>
      <c r="HJD52" s="2"/>
      <c r="HJE52" s="2"/>
      <c r="HJF52" s="2"/>
      <c r="HJG52" s="2"/>
      <c r="HJH52" s="2"/>
      <c r="HJI52" s="2"/>
      <c r="HJJ52" s="2"/>
      <c r="HJK52" s="2"/>
      <c r="HJL52" s="2"/>
      <c r="HJM52" s="2"/>
      <c r="HJN52" s="2"/>
      <c r="HJO52" s="2"/>
      <c r="HJP52" s="2"/>
      <c r="HJQ52" s="2"/>
      <c r="HJR52" s="2"/>
      <c r="HJS52" s="2"/>
      <c r="HJT52" s="2"/>
      <c r="HJU52" s="2"/>
      <c r="HJV52" s="2"/>
      <c r="HJW52" s="2"/>
      <c r="HJX52" s="2"/>
      <c r="HJY52" s="2"/>
      <c r="HJZ52" s="2"/>
      <c r="HKA52" s="2"/>
      <c r="HKB52" s="2"/>
      <c r="HKC52" s="2"/>
      <c r="HKD52" s="2"/>
      <c r="HKE52" s="2"/>
      <c r="HKF52" s="2"/>
      <c r="HKG52" s="2"/>
      <c r="HKH52" s="2"/>
      <c r="HKI52" s="2"/>
      <c r="HKJ52" s="2"/>
      <c r="HKK52" s="2"/>
      <c r="HKL52" s="2"/>
      <c r="HKM52" s="2"/>
      <c r="HKN52" s="2"/>
      <c r="HKO52" s="2"/>
      <c r="HKP52" s="2"/>
      <c r="HKQ52" s="2"/>
      <c r="HKR52" s="2"/>
      <c r="HKS52" s="2"/>
      <c r="HKT52" s="2"/>
      <c r="HKU52" s="2"/>
      <c r="HKV52" s="2"/>
      <c r="HKW52" s="2"/>
      <c r="HKX52" s="2"/>
      <c r="HKY52" s="2"/>
      <c r="HKZ52" s="2"/>
      <c r="HLA52" s="2"/>
      <c r="HLB52" s="2"/>
      <c r="HLC52" s="2"/>
      <c r="HLD52" s="2"/>
      <c r="HLE52" s="2"/>
      <c r="HLF52" s="2"/>
      <c r="HLG52" s="2"/>
      <c r="HLH52" s="2"/>
      <c r="HLI52" s="2"/>
      <c r="HLJ52" s="2"/>
      <c r="HLK52" s="2"/>
      <c r="HLL52" s="2"/>
      <c r="HLM52" s="2"/>
      <c r="HLN52" s="2"/>
      <c r="HLO52" s="2"/>
      <c r="HLP52" s="2"/>
      <c r="HLQ52" s="2"/>
      <c r="HLR52" s="2"/>
      <c r="HLS52" s="2"/>
      <c r="HLT52" s="2"/>
      <c r="HLU52" s="2"/>
      <c r="HLV52" s="2"/>
      <c r="HLW52" s="2"/>
      <c r="HLX52" s="2"/>
      <c r="HLY52" s="2"/>
      <c r="HLZ52" s="2"/>
      <c r="HMA52" s="2"/>
      <c r="HMB52" s="2"/>
      <c r="HMC52" s="2"/>
      <c r="HMD52" s="2"/>
      <c r="HME52" s="2"/>
      <c r="HMF52" s="2"/>
      <c r="HMG52" s="2"/>
      <c r="HMH52" s="2"/>
      <c r="HMI52" s="2"/>
      <c r="HMJ52" s="2"/>
      <c r="HMK52" s="2"/>
      <c r="HML52" s="2"/>
      <c r="HMM52" s="2"/>
      <c r="HMN52" s="2"/>
      <c r="HMO52" s="2"/>
      <c r="HMP52" s="2"/>
      <c r="HMQ52" s="2"/>
      <c r="HMR52" s="2"/>
      <c r="HMS52" s="2"/>
      <c r="HMT52" s="2"/>
      <c r="HMU52" s="2"/>
      <c r="HMV52" s="2"/>
      <c r="HMW52" s="2"/>
      <c r="HMX52" s="2"/>
      <c r="HMY52" s="2"/>
      <c r="HMZ52" s="2"/>
      <c r="HNA52" s="2"/>
      <c r="HNB52" s="2"/>
      <c r="HNC52" s="2"/>
      <c r="HND52" s="2"/>
      <c r="HNE52" s="2"/>
      <c r="HNF52" s="2"/>
      <c r="HNG52" s="2"/>
      <c r="HNH52" s="2"/>
      <c r="HNI52" s="2"/>
      <c r="HNJ52" s="2"/>
      <c r="HNK52" s="2"/>
      <c r="HNL52" s="2"/>
      <c r="HNM52" s="2"/>
      <c r="HNN52" s="2"/>
      <c r="HNO52" s="2"/>
      <c r="HNP52" s="2"/>
      <c r="HNQ52" s="2"/>
      <c r="HNR52" s="2"/>
      <c r="HNS52" s="2"/>
      <c r="HNT52" s="2"/>
      <c r="HNU52" s="2"/>
      <c r="HNV52" s="2"/>
      <c r="HNW52" s="2"/>
      <c r="HNX52" s="2"/>
      <c r="HNY52" s="2"/>
      <c r="HNZ52" s="2"/>
      <c r="HOA52" s="2"/>
      <c r="HOB52" s="2"/>
      <c r="HOC52" s="2"/>
      <c r="HOD52" s="2"/>
      <c r="HOE52" s="2"/>
      <c r="HOF52" s="2"/>
      <c r="HOG52" s="2"/>
      <c r="HOH52" s="2"/>
      <c r="HOI52" s="2"/>
      <c r="HOJ52" s="2"/>
      <c r="HOK52" s="2"/>
      <c r="HOL52" s="2"/>
      <c r="HOM52" s="2"/>
      <c r="HON52" s="2"/>
      <c r="HOO52" s="2"/>
      <c r="HOP52" s="2"/>
      <c r="HOQ52" s="2"/>
      <c r="HOR52" s="2"/>
      <c r="HOS52" s="2"/>
      <c r="HOT52" s="2"/>
      <c r="HOU52" s="2"/>
      <c r="HOV52" s="2"/>
      <c r="HOW52" s="2"/>
      <c r="HOX52" s="2"/>
      <c r="HOY52" s="2"/>
      <c r="HOZ52" s="2"/>
      <c r="HPA52" s="2"/>
      <c r="HPB52" s="2"/>
      <c r="HPC52" s="2"/>
      <c r="HPD52" s="2"/>
      <c r="HPE52" s="2"/>
      <c r="HPF52" s="2"/>
      <c r="HPG52" s="2"/>
      <c r="HPH52" s="2"/>
      <c r="HPI52" s="2"/>
      <c r="HPJ52" s="2"/>
      <c r="HPK52" s="2"/>
      <c r="HPL52" s="2"/>
      <c r="HPM52" s="2"/>
      <c r="HPN52" s="2"/>
      <c r="HPO52" s="2"/>
      <c r="HPP52" s="2"/>
      <c r="HPQ52" s="2"/>
      <c r="HPR52" s="2"/>
      <c r="HPS52" s="2"/>
      <c r="HPT52" s="2"/>
      <c r="HPU52" s="2"/>
      <c r="HPV52" s="2"/>
      <c r="HPW52" s="2"/>
      <c r="HPX52" s="2"/>
      <c r="HPY52" s="2"/>
      <c r="HPZ52" s="2"/>
      <c r="HQA52" s="2"/>
      <c r="HQB52" s="2"/>
      <c r="HQC52" s="2"/>
      <c r="HQD52" s="2"/>
      <c r="HQE52" s="2"/>
      <c r="HQF52" s="2"/>
      <c r="HQG52" s="2"/>
      <c r="HQH52" s="2"/>
      <c r="HQI52" s="2"/>
      <c r="HQJ52" s="2"/>
      <c r="HQK52" s="2"/>
      <c r="HQL52" s="2"/>
      <c r="HQM52" s="2"/>
      <c r="HQN52" s="2"/>
      <c r="HQO52" s="2"/>
      <c r="HQP52" s="2"/>
      <c r="HQQ52" s="2"/>
      <c r="HQR52" s="2"/>
      <c r="HQS52" s="2"/>
      <c r="HQT52" s="2"/>
      <c r="HQU52" s="2"/>
      <c r="HQV52" s="2"/>
      <c r="HQW52" s="2"/>
      <c r="HQX52" s="2"/>
      <c r="HQY52" s="2"/>
      <c r="HQZ52" s="2"/>
      <c r="HRA52" s="2"/>
      <c r="HRB52" s="2"/>
      <c r="HRC52" s="2"/>
      <c r="HRD52" s="2"/>
      <c r="HRE52" s="2"/>
      <c r="HRF52" s="2"/>
      <c r="HRG52" s="2"/>
      <c r="HRH52" s="2"/>
      <c r="HRI52" s="2"/>
      <c r="HRJ52" s="2"/>
      <c r="HRK52" s="2"/>
      <c r="HRL52" s="2"/>
      <c r="HRM52" s="2"/>
      <c r="HRN52" s="2"/>
      <c r="HRO52" s="2"/>
      <c r="HRP52" s="2"/>
      <c r="HRQ52" s="2"/>
      <c r="HRR52" s="2"/>
      <c r="HRS52" s="2"/>
      <c r="HRT52" s="2"/>
      <c r="HRU52" s="2"/>
      <c r="HRV52" s="2"/>
      <c r="HRW52" s="2"/>
      <c r="HRX52" s="2"/>
      <c r="HRY52" s="2"/>
      <c r="HRZ52" s="2"/>
      <c r="HSA52" s="2"/>
      <c r="HSB52" s="2"/>
      <c r="HSC52" s="2"/>
      <c r="HSD52" s="2"/>
      <c r="HSE52" s="2"/>
      <c r="HSF52" s="2"/>
      <c r="HSG52" s="2"/>
      <c r="HSH52" s="2"/>
      <c r="HSI52" s="2"/>
      <c r="HSJ52" s="2"/>
      <c r="HSK52" s="2"/>
      <c r="HSL52" s="2"/>
      <c r="HSM52" s="2"/>
      <c r="HSN52" s="2"/>
      <c r="HSO52" s="2"/>
      <c r="HSP52" s="2"/>
      <c r="HSQ52" s="2"/>
      <c r="HSR52" s="2"/>
      <c r="HSS52" s="2"/>
      <c r="HST52" s="2"/>
      <c r="HSU52" s="2"/>
      <c r="HSV52" s="2"/>
      <c r="HSW52" s="2"/>
      <c r="HSX52" s="2"/>
      <c r="HSY52" s="2"/>
      <c r="HSZ52" s="2"/>
      <c r="HTA52" s="2"/>
      <c r="HTB52" s="2"/>
      <c r="HTC52" s="2"/>
      <c r="HTD52" s="2"/>
      <c r="HTE52" s="2"/>
      <c r="HTF52" s="2"/>
      <c r="HTG52" s="2"/>
      <c r="HTH52" s="2"/>
      <c r="HTI52" s="2"/>
      <c r="HTJ52" s="2"/>
      <c r="HTK52" s="2"/>
      <c r="HTL52" s="2"/>
      <c r="HTM52" s="2"/>
      <c r="HTN52" s="2"/>
      <c r="HTO52" s="2"/>
      <c r="HTP52" s="2"/>
      <c r="HTQ52" s="2"/>
      <c r="HTR52" s="2"/>
      <c r="HTS52" s="2"/>
      <c r="HTT52" s="2"/>
      <c r="HTU52" s="2"/>
      <c r="HTV52" s="2"/>
      <c r="HTW52" s="2"/>
      <c r="HTX52" s="2"/>
      <c r="HTY52" s="2"/>
      <c r="HTZ52" s="2"/>
      <c r="HUA52" s="2"/>
      <c r="HUB52" s="2"/>
      <c r="HUC52" s="2"/>
      <c r="HUD52" s="2"/>
      <c r="HUE52" s="2"/>
      <c r="HUF52" s="2"/>
      <c r="HUG52" s="2"/>
      <c r="HUH52" s="2"/>
      <c r="HUI52" s="2"/>
      <c r="HUJ52" s="2"/>
      <c r="HUK52" s="2"/>
      <c r="HUL52" s="2"/>
      <c r="HUM52" s="2"/>
      <c r="HUN52" s="2"/>
      <c r="HUO52" s="2"/>
      <c r="HUP52" s="2"/>
      <c r="HUQ52" s="2"/>
      <c r="HUR52" s="2"/>
      <c r="HUS52" s="2"/>
      <c r="HUT52" s="2"/>
      <c r="HUU52" s="2"/>
      <c r="HUV52" s="2"/>
      <c r="HUW52" s="2"/>
      <c r="HUX52" s="2"/>
      <c r="HUY52" s="2"/>
      <c r="HUZ52" s="2"/>
      <c r="HVA52" s="2"/>
      <c r="HVB52" s="2"/>
      <c r="HVC52" s="2"/>
      <c r="HVD52" s="2"/>
      <c r="HVE52" s="2"/>
      <c r="HVF52" s="2"/>
      <c r="HVG52" s="2"/>
      <c r="HVH52" s="2"/>
      <c r="HVI52" s="2"/>
      <c r="HVJ52" s="2"/>
      <c r="HVK52" s="2"/>
      <c r="HVL52" s="2"/>
      <c r="HVM52" s="2"/>
      <c r="HVN52" s="2"/>
      <c r="HVO52" s="2"/>
      <c r="HVP52" s="2"/>
      <c r="HVQ52" s="2"/>
      <c r="HVR52" s="2"/>
      <c r="HVS52" s="2"/>
      <c r="HVT52" s="2"/>
      <c r="HVU52" s="2"/>
      <c r="HVV52" s="2"/>
      <c r="HVW52" s="2"/>
      <c r="HVX52" s="2"/>
      <c r="HVY52" s="2"/>
      <c r="HVZ52" s="2"/>
      <c r="HWA52" s="2"/>
      <c r="HWB52" s="2"/>
      <c r="HWC52" s="2"/>
      <c r="HWD52" s="2"/>
      <c r="HWE52" s="2"/>
      <c r="HWF52" s="2"/>
      <c r="HWG52" s="2"/>
      <c r="HWH52" s="2"/>
      <c r="HWI52" s="2"/>
      <c r="HWJ52" s="2"/>
      <c r="HWK52" s="2"/>
      <c r="HWL52" s="2"/>
      <c r="HWM52" s="2"/>
      <c r="HWN52" s="2"/>
      <c r="HWO52" s="2"/>
      <c r="HWP52" s="2"/>
      <c r="HWQ52" s="2"/>
      <c r="HWR52" s="2"/>
      <c r="HWS52" s="2"/>
      <c r="HWT52" s="2"/>
      <c r="HWU52" s="2"/>
      <c r="HWV52" s="2"/>
      <c r="HWW52" s="2"/>
      <c r="HWX52" s="2"/>
      <c r="HWY52" s="2"/>
      <c r="HWZ52" s="2"/>
      <c r="HXA52" s="2"/>
      <c r="HXB52" s="2"/>
      <c r="HXC52" s="2"/>
      <c r="HXD52" s="2"/>
      <c r="HXE52" s="2"/>
      <c r="HXF52" s="2"/>
      <c r="HXG52" s="2"/>
      <c r="HXH52" s="2"/>
      <c r="HXI52" s="2"/>
      <c r="HXJ52" s="2"/>
      <c r="HXK52" s="2"/>
      <c r="HXL52" s="2"/>
      <c r="HXM52" s="2"/>
      <c r="HXN52" s="2"/>
      <c r="HXO52" s="2"/>
      <c r="HXP52" s="2"/>
      <c r="HXQ52" s="2"/>
      <c r="HXR52" s="2"/>
      <c r="HXS52" s="2"/>
      <c r="HXT52" s="2"/>
      <c r="HXU52" s="2"/>
      <c r="HXV52" s="2"/>
      <c r="HXW52" s="2"/>
      <c r="HXX52" s="2"/>
      <c r="HXY52" s="2"/>
      <c r="HXZ52" s="2"/>
      <c r="HYA52" s="2"/>
      <c r="HYB52" s="2"/>
      <c r="HYC52" s="2"/>
      <c r="HYD52" s="2"/>
      <c r="HYE52" s="2"/>
      <c r="HYF52" s="2"/>
      <c r="HYG52" s="2"/>
      <c r="HYH52" s="2"/>
      <c r="HYI52" s="2"/>
      <c r="HYJ52" s="2"/>
      <c r="HYK52" s="2"/>
      <c r="HYL52" s="2"/>
      <c r="HYM52" s="2"/>
      <c r="HYN52" s="2"/>
      <c r="HYO52" s="2"/>
      <c r="HYP52" s="2"/>
      <c r="HYQ52" s="2"/>
      <c r="HYR52" s="2"/>
      <c r="HYS52" s="2"/>
      <c r="HYT52" s="2"/>
      <c r="HYU52" s="2"/>
      <c r="HYV52" s="2"/>
      <c r="HYW52" s="2"/>
      <c r="HYX52" s="2"/>
      <c r="HYY52" s="2"/>
      <c r="HYZ52" s="2"/>
      <c r="HZA52" s="2"/>
      <c r="HZB52" s="2"/>
      <c r="HZC52" s="2"/>
      <c r="HZD52" s="2"/>
      <c r="HZE52" s="2"/>
      <c r="HZF52" s="2"/>
      <c r="HZG52" s="2"/>
      <c r="HZH52" s="2"/>
      <c r="HZI52" s="2"/>
      <c r="HZJ52" s="2"/>
      <c r="HZK52" s="2"/>
      <c r="HZL52" s="2"/>
      <c r="HZM52" s="2"/>
      <c r="HZN52" s="2"/>
      <c r="HZO52" s="2"/>
      <c r="HZP52" s="2"/>
      <c r="HZQ52" s="2"/>
      <c r="HZR52" s="2"/>
      <c r="HZS52" s="2"/>
      <c r="HZT52" s="2"/>
      <c r="HZU52" s="2"/>
      <c r="HZV52" s="2"/>
      <c r="HZW52" s="2"/>
      <c r="HZX52" s="2"/>
      <c r="HZY52" s="2"/>
      <c r="HZZ52" s="2"/>
      <c r="IAA52" s="2"/>
      <c r="IAB52" s="2"/>
      <c r="IAC52" s="2"/>
      <c r="IAD52" s="2"/>
      <c r="IAE52" s="2"/>
      <c r="IAF52" s="2"/>
      <c r="IAG52" s="2"/>
      <c r="IAH52" s="2"/>
      <c r="IAI52" s="2"/>
      <c r="IAJ52" s="2"/>
      <c r="IAK52" s="2"/>
      <c r="IAL52" s="2"/>
      <c r="IAM52" s="2"/>
      <c r="IAN52" s="2"/>
      <c r="IAO52" s="2"/>
      <c r="IAP52" s="2"/>
      <c r="IAQ52" s="2"/>
      <c r="IAR52" s="2"/>
      <c r="IAS52" s="2"/>
      <c r="IAT52" s="2"/>
      <c r="IAU52" s="2"/>
      <c r="IAV52" s="2"/>
      <c r="IAW52" s="2"/>
      <c r="IAX52" s="2"/>
      <c r="IAY52" s="2"/>
      <c r="IAZ52" s="2"/>
      <c r="IBA52" s="2"/>
      <c r="IBB52" s="2"/>
      <c r="IBC52" s="2"/>
      <c r="IBD52" s="2"/>
      <c r="IBE52" s="2"/>
      <c r="IBF52" s="2"/>
      <c r="IBG52" s="2"/>
      <c r="IBH52" s="2"/>
      <c r="IBI52" s="2"/>
      <c r="IBJ52" s="2"/>
      <c r="IBK52" s="2"/>
      <c r="IBL52" s="2"/>
      <c r="IBM52" s="2"/>
      <c r="IBN52" s="2"/>
      <c r="IBO52" s="2"/>
      <c r="IBP52" s="2"/>
      <c r="IBQ52" s="2"/>
      <c r="IBR52" s="2"/>
      <c r="IBS52" s="2"/>
      <c r="IBT52" s="2"/>
      <c r="IBU52" s="2"/>
      <c r="IBV52" s="2"/>
      <c r="IBW52" s="2"/>
      <c r="IBX52" s="2"/>
      <c r="IBY52" s="2"/>
      <c r="IBZ52" s="2"/>
      <c r="ICA52" s="2"/>
      <c r="ICB52" s="2"/>
      <c r="ICC52" s="2"/>
      <c r="ICD52" s="2"/>
      <c r="ICE52" s="2"/>
      <c r="ICF52" s="2"/>
      <c r="ICG52" s="2"/>
      <c r="ICH52" s="2"/>
      <c r="ICI52" s="2"/>
      <c r="ICJ52" s="2"/>
      <c r="ICK52" s="2"/>
      <c r="ICL52" s="2"/>
      <c r="ICM52" s="2"/>
      <c r="ICN52" s="2"/>
      <c r="ICO52" s="2"/>
      <c r="ICP52" s="2"/>
      <c r="ICQ52" s="2"/>
      <c r="ICR52" s="2"/>
      <c r="ICS52" s="2"/>
      <c r="ICT52" s="2"/>
      <c r="ICU52" s="2"/>
      <c r="ICV52" s="2"/>
      <c r="ICW52" s="2"/>
      <c r="ICX52" s="2"/>
      <c r="ICY52" s="2"/>
      <c r="ICZ52" s="2"/>
      <c r="IDA52" s="2"/>
      <c r="IDB52" s="2"/>
      <c r="IDC52" s="2"/>
      <c r="IDD52" s="2"/>
      <c r="IDE52" s="2"/>
      <c r="IDF52" s="2"/>
      <c r="IDG52" s="2"/>
      <c r="IDH52" s="2"/>
      <c r="IDI52" s="2"/>
      <c r="IDJ52" s="2"/>
      <c r="IDK52" s="2"/>
      <c r="IDL52" s="2"/>
      <c r="IDM52" s="2"/>
      <c r="IDN52" s="2"/>
      <c r="IDO52" s="2"/>
      <c r="IDP52" s="2"/>
      <c r="IDQ52" s="2"/>
      <c r="IDR52" s="2"/>
      <c r="IDS52" s="2"/>
      <c r="IDT52" s="2"/>
      <c r="IDU52" s="2"/>
      <c r="IDV52" s="2"/>
      <c r="IDW52" s="2"/>
      <c r="IDX52" s="2"/>
      <c r="IDY52" s="2"/>
      <c r="IDZ52" s="2"/>
      <c r="IEA52" s="2"/>
      <c r="IEB52" s="2"/>
      <c r="IEC52" s="2"/>
      <c r="IED52" s="2"/>
      <c r="IEE52" s="2"/>
      <c r="IEF52" s="2"/>
      <c r="IEG52" s="2"/>
      <c r="IEH52" s="2"/>
      <c r="IEI52" s="2"/>
      <c r="IEJ52" s="2"/>
      <c r="IEK52" s="2"/>
      <c r="IEL52" s="2"/>
      <c r="IEM52" s="2"/>
      <c r="IEN52" s="2"/>
      <c r="IEO52" s="2"/>
      <c r="IEP52" s="2"/>
      <c r="IEQ52" s="2"/>
      <c r="IER52" s="2"/>
      <c r="IES52" s="2"/>
      <c r="IET52" s="2"/>
      <c r="IEU52" s="2"/>
      <c r="IEV52" s="2"/>
      <c r="IEW52" s="2"/>
      <c r="IEX52" s="2"/>
      <c r="IEY52" s="2"/>
      <c r="IEZ52" s="2"/>
      <c r="IFA52" s="2"/>
      <c r="IFB52" s="2"/>
      <c r="IFC52" s="2"/>
      <c r="IFD52" s="2"/>
      <c r="IFE52" s="2"/>
      <c r="IFF52" s="2"/>
      <c r="IFG52" s="2"/>
      <c r="IFH52" s="2"/>
      <c r="IFI52" s="2"/>
      <c r="IFJ52" s="2"/>
      <c r="IFK52" s="2"/>
      <c r="IFL52" s="2"/>
      <c r="IFM52" s="2"/>
      <c r="IFN52" s="2"/>
      <c r="IFO52" s="2"/>
      <c r="IFP52" s="2"/>
      <c r="IFQ52" s="2"/>
      <c r="IFR52" s="2"/>
      <c r="IFS52" s="2"/>
      <c r="IFT52" s="2"/>
      <c r="IFU52" s="2"/>
      <c r="IFV52" s="2"/>
      <c r="IFW52" s="2"/>
      <c r="IFX52" s="2"/>
      <c r="IFY52" s="2"/>
      <c r="IFZ52" s="2"/>
      <c r="IGA52" s="2"/>
      <c r="IGB52" s="2"/>
      <c r="IGC52" s="2"/>
      <c r="IGD52" s="2"/>
      <c r="IGE52" s="2"/>
      <c r="IGF52" s="2"/>
      <c r="IGG52" s="2"/>
      <c r="IGH52" s="2"/>
      <c r="IGI52" s="2"/>
      <c r="IGJ52" s="2"/>
      <c r="IGK52" s="2"/>
      <c r="IGL52" s="2"/>
      <c r="IGM52" s="2"/>
      <c r="IGN52" s="2"/>
      <c r="IGO52" s="2"/>
      <c r="IGP52" s="2"/>
      <c r="IGQ52" s="2"/>
      <c r="IGR52" s="2"/>
      <c r="IGS52" s="2"/>
      <c r="IGT52" s="2"/>
      <c r="IGU52" s="2"/>
      <c r="IGV52" s="2"/>
      <c r="IGW52" s="2"/>
      <c r="IGX52" s="2"/>
      <c r="IGY52" s="2"/>
      <c r="IGZ52" s="2"/>
      <c r="IHA52" s="2"/>
      <c r="IHB52" s="2"/>
      <c r="IHC52" s="2"/>
      <c r="IHD52" s="2"/>
      <c r="IHE52" s="2"/>
      <c r="IHF52" s="2"/>
      <c r="IHG52" s="2"/>
      <c r="IHH52" s="2"/>
      <c r="IHI52" s="2"/>
      <c r="IHJ52" s="2"/>
      <c r="IHK52" s="2"/>
      <c r="IHL52" s="2"/>
      <c r="IHM52" s="2"/>
      <c r="IHN52" s="2"/>
      <c r="IHO52" s="2"/>
      <c r="IHP52" s="2"/>
      <c r="IHQ52" s="2"/>
      <c r="IHR52" s="2"/>
      <c r="IHS52" s="2"/>
      <c r="IHT52" s="2"/>
      <c r="IHU52" s="2"/>
      <c r="IHV52" s="2"/>
      <c r="IHW52" s="2"/>
      <c r="IHX52" s="2"/>
      <c r="IHY52" s="2"/>
      <c r="IHZ52" s="2"/>
      <c r="IIA52" s="2"/>
      <c r="IIB52" s="2"/>
      <c r="IIC52" s="2"/>
      <c r="IID52" s="2"/>
      <c r="IIE52" s="2"/>
      <c r="IIF52" s="2"/>
      <c r="IIG52" s="2"/>
      <c r="IIH52" s="2"/>
      <c r="III52" s="2"/>
      <c r="IIJ52" s="2"/>
      <c r="IIK52" s="2"/>
      <c r="IIL52" s="2"/>
      <c r="IIM52" s="2"/>
      <c r="IIN52" s="2"/>
      <c r="IIO52" s="2"/>
      <c r="IIP52" s="2"/>
      <c r="IIQ52" s="2"/>
      <c r="IIR52" s="2"/>
      <c r="IIS52" s="2"/>
      <c r="IIT52" s="2"/>
      <c r="IIU52" s="2"/>
      <c r="IIV52" s="2"/>
      <c r="IIW52" s="2"/>
      <c r="IIX52" s="2"/>
      <c r="IIY52" s="2"/>
      <c r="IIZ52" s="2"/>
      <c r="IJA52" s="2"/>
      <c r="IJB52" s="2"/>
      <c r="IJC52" s="2"/>
      <c r="IJD52" s="2"/>
      <c r="IJE52" s="2"/>
      <c r="IJF52" s="2"/>
      <c r="IJG52" s="2"/>
      <c r="IJH52" s="2"/>
      <c r="IJI52" s="2"/>
      <c r="IJJ52" s="2"/>
      <c r="IJK52" s="2"/>
      <c r="IJL52" s="2"/>
      <c r="IJM52" s="2"/>
      <c r="IJN52" s="2"/>
      <c r="IJO52" s="2"/>
      <c r="IJP52" s="2"/>
      <c r="IJQ52" s="2"/>
      <c r="IJR52" s="2"/>
      <c r="IJS52" s="2"/>
      <c r="IJT52" s="2"/>
      <c r="IJU52" s="2"/>
      <c r="IJV52" s="2"/>
      <c r="IJW52" s="2"/>
      <c r="IJX52" s="2"/>
      <c r="IJY52" s="2"/>
      <c r="IJZ52" s="2"/>
      <c r="IKA52" s="2"/>
      <c r="IKB52" s="2"/>
      <c r="IKC52" s="2"/>
      <c r="IKD52" s="2"/>
      <c r="IKE52" s="2"/>
      <c r="IKF52" s="2"/>
      <c r="IKG52" s="2"/>
      <c r="IKH52" s="2"/>
      <c r="IKI52" s="2"/>
      <c r="IKJ52" s="2"/>
      <c r="IKK52" s="2"/>
      <c r="IKL52" s="2"/>
      <c r="IKM52" s="2"/>
      <c r="IKN52" s="2"/>
      <c r="IKO52" s="2"/>
      <c r="IKP52" s="2"/>
      <c r="IKQ52" s="2"/>
      <c r="IKR52" s="2"/>
      <c r="IKS52" s="2"/>
      <c r="IKT52" s="2"/>
      <c r="IKU52" s="2"/>
      <c r="IKV52" s="2"/>
      <c r="IKW52" s="2"/>
      <c r="IKX52" s="2"/>
      <c r="IKY52" s="2"/>
      <c r="IKZ52" s="2"/>
      <c r="ILA52" s="2"/>
      <c r="ILB52" s="2"/>
      <c r="ILC52" s="2"/>
      <c r="ILD52" s="2"/>
      <c r="ILE52" s="2"/>
      <c r="ILF52" s="2"/>
      <c r="ILG52" s="2"/>
      <c r="ILH52" s="2"/>
      <c r="ILI52" s="2"/>
      <c r="ILJ52" s="2"/>
      <c r="ILK52" s="2"/>
      <c r="ILL52" s="2"/>
      <c r="ILM52" s="2"/>
      <c r="ILN52" s="2"/>
      <c r="ILO52" s="2"/>
      <c r="ILP52" s="2"/>
      <c r="ILQ52" s="2"/>
      <c r="ILR52" s="2"/>
      <c r="ILS52" s="2"/>
      <c r="ILT52" s="2"/>
      <c r="ILU52" s="2"/>
      <c r="ILV52" s="2"/>
      <c r="ILW52" s="2"/>
      <c r="ILX52" s="2"/>
      <c r="ILY52" s="2"/>
      <c r="ILZ52" s="2"/>
      <c r="IMA52" s="2"/>
      <c r="IMB52" s="2"/>
      <c r="IMC52" s="2"/>
      <c r="IMD52" s="2"/>
      <c r="IME52" s="2"/>
      <c r="IMF52" s="2"/>
      <c r="IMG52" s="2"/>
      <c r="IMH52" s="2"/>
      <c r="IMI52" s="2"/>
      <c r="IMJ52" s="2"/>
      <c r="IMK52" s="2"/>
      <c r="IML52" s="2"/>
      <c r="IMM52" s="2"/>
      <c r="IMN52" s="2"/>
      <c r="IMO52" s="2"/>
      <c r="IMP52" s="2"/>
      <c r="IMQ52" s="2"/>
      <c r="IMR52" s="2"/>
      <c r="IMS52" s="2"/>
      <c r="IMT52" s="2"/>
      <c r="IMU52" s="2"/>
      <c r="IMV52" s="2"/>
      <c r="IMW52" s="2"/>
      <c r="IMX52" s="2"/>
      <c r="IMY52" s="2"/>
      <c r="IMZ52" s="2"/>
      <c r="INA52" s="2"/>
      <c r="INB52" s="2"/>
      <c r="INC52" s="2"/>
      <c r="IND52" s="2"/>
      <c r="INE52" s="2"/>
      <c r="INF52" s="2"/>
      <c r="ING52" s="2"/>
      <c r="INH52" s="2"/>
      <c r="INI52" s="2"/>
      <c r="INJ52" s="2"/>
      <c r="INK52" s="2"/>
      <c r="INL52" s="2"/>
      <c r="INM52" s="2"/>
      <c r="INN52" s="2"/>
      <c r="INO52" s="2"/>
      <c r="INP52" s="2"/>
      <c r="INQ52" s="2"/>
      <c r="INR52" s="2"/>
      <c r="INS52" s="2"/>
      <c r="INT52" s="2"/>
      <c r="INU52" s="2"/>
      <c r="INV52" s="2"/>
      <c r="INW52" s="2"/>
      <c r="INX52" s="2"/>
      <c r="INY52" s="2"/>
      <c r="INZ52" s="2"/>
      <c r="IOA52" s="2"/>
      <c r="IOB52" s="2"/>
      <c r="IOC52" s="2"/>
      <c r="IOD52" s="2"/>
      <c r="IOE52" s="2"/>
      <c r="IOF52" s="2"/>
      <c r="IOG52" s="2"/>
      <c r="IOH52" s="2"/>
      <c r="IOI52" s="2"/>
      <c r="IOJ52" s="2"/>
      <c r="IOK52" s="2"/>
      <c r="IOL52" s="2"/>
      <c r="IOM52" s="2"/>
      <c r="ION52" s="2"/>
      <c r="IOO52" s="2"/>
      <c r="IOP52" s="2"/>
      <c r="IOQ52" s="2"/>
      <c r="IOR52" s="2"/>
      <c r="IOS52" s="2"/>
      <c r="IOT52" s="2"/>
      <c r="IOU52" s="2"/>
      <c r="IOV52" s="2"/>
      <c r="IOW52" s="2"/>
      <c r="IOX52" s="2"/>
      <c r="IOY52" s="2"/>
      <c r="IOZ52" s="2"/>
      <c r="IPA52" s="2"/>
      <c r="IPB52" s="2"/>
      <c r="IPC52" s="2"/>
      <c r="IPD52" s="2"/>
      <c r="IPE52" s="2"/>
      <c r="IPF52" s="2"/>
      <c r="IPG52" s="2"/>
      <c r="IPH52" s="2"/>
      <c r="IPI52" s="2"/>
      <c r="IPJ52" s="2"/>
      <c r="IPK52" s="2"/>
      <c r="IPL52" s="2"/>
      <c r="IPM52" s="2"/>
      <c r="IPN52" s="2"/>
      <c r="IPO52" s="2"/>
      <c r="IPP52" s="2"/>
      <c r="IPQ52" s="2"/>
      <c r="IPR52" s="2"/>
      <c r="IPS52" s="2"/>
      <c r="IPT52" s="2"/>
      <c r="IPU52" s="2"/>
      <c r="IPV52" s="2"/>
      <c r="IPW52" s="2"/>
      <c r="IPX52" s="2"/>
      <c r="IPY52" s="2"/>
      <c r="IPZ52" s="2"/>
      <c r="IQA52" s="2"/>
      <c r="IQB52" s="2"/>
      <c r="IQC52" s="2"/>
      <c r="IQD52" s="2"/>
      <c r="IQE52" s="2"/>
      <c r="IQF52" s="2"/>
      <c r="IQG52" s="2"/>
      <c r="IQH52" s="2"/>
      <c r="IQI52" s="2"/>
      <c r="IQJ52" s="2"/>
      <c r="IQK52" s="2"/>
      <c r="IQL52" s="2"/>
      <c r="IQM52" s="2"/>
      <c r="IQN52" s="2"/>
      <c r="IQO52" s="2"/>
      <c r="IQP52" s="2"/>
      <c r="IQQ52" s="2"/>
      <c r="IQR52" s="2"/>
      <c r="IQS52" s="2"/>
      <c r="IQT52" s="2"/>
      <c r="IQU52" s="2"/>
      <c r="IQV52" s="2"/>
      <c r="IQW52" s="2"/>
      <c r="IQX52" s="2"/>
      <c r="IQY52" s="2"/>
      <c r="IQZ52" s="2"/>
      <c r="IRA52" s="2"/>
      <c r="IRB52" s="2"/>
      <c r="IRC52" s="2"/>
      <c r="IRD52" s="2"/>
      <c r="IRE52" s="2"/>
      <c r="IRF52" s="2"/>
      <c r="IRG52" s="2"/>
      <c r="IRH52" s="2"/>
      <c r="IRI52" s="2"/>
      <c r="IRJ52" s="2"/>
      <c r="IRK52" s="2"/>
      <c r="IRL52" s="2"/>
      <c r="IRM52" s="2"/>
      <c r="IRN52" s="2"/>
      <c r="IRO52" s="2"/>
      <c r="IRP52" s="2"/>
      <c r="IRQ52" s="2"/>
      <c r="IRR52" s="2"/>
      <c r="IRS52" s="2"/>
      <c r="IRT52" s="2"/>
      <c r="IRU52" s="2"/>
      <c r="IRV52" s="2"/>
      <c r="IRW52" s="2"/>
      <c r="IRX52" s="2"/>
      <c r="IRY52" s="2"/>
      <c r="IRZ52" s="2"/>
      <c r="ISA52" s="2"/>
      <c r="ISB52" s="2"/>
      <c r="ISC52" s="2"/>
      <c r="ISD52" s="2"/>
      <c r="ISE52" s="2"/>
      <c r="ISF52" s="2"/>
      <c r="ISG52" s="2"/>
      <c r="ISH52" s="2"/>
      <c r="ISI52" s="2"/>
      <c r="ISJ52" s="2"/>
      <c r="ISK52" s="2"/>
      <c r="ISL52" s="2"/>
      <c r="ISM52" s="2"/>
      <c r="ISN52" s="2"/>
      <c r="ISO52" s="2"/>
      <c r="ISP52" s="2"/>
      <c r="ISQ52" s="2"/>
      <c r="ISR52" s="2"/>
      <c r="ISS52" s="2"/>
      <c r="IST52" s="2"/>
      <c r="ISU52" s="2"/>
      <c r="ISV52" s="2"/>
      <c r="ISW52" s="2"/>
      <c r="ISX52" s="2"/>
      <c r="ISY52" s="2"/>
      <c r="ISZ52" s="2"/>
      <c r="ITA52" s="2"/>
      <c r="ITB52" s="2"/>
      <c r="ITC52" s="2"/>
      <c r="ITD52" s="2"/>
      <c r="ITE52" s="2"/>
      <c r="ITF52" s="2"/>
      <c r="ITG52" s="2"/>
      <c r="ITH52" s="2"/>
      <c r="ITI52" s="2"/>
      <c r="ITJ52" s="2"/>
      <c r="ITK52" s="2"/>
      <c r="ITL52" s="2"/>
      <c r="ITM52" s="2"/>
      <c r="ITN52" s="2"/>
      <c r="ITO52" s="2"/>
      <c r="ITP52" s="2"/>
      <c r="ITQ52" s="2"/>
      <c r="ITR52" s="2"/>
      <c r="ITS52" s="2"/>
      <c r="ITT52" s="2"/>
      <c r="ITU52" s="2"/>
      <c r="ITV52" s="2"/>
      <c r="ITW52" s="2"/>
      <c r="ITX52" s="2"/>
      <c r="ITY52" s="2"/>
      <c r="ITZ52" s="2"/>
      <c r="IUA52" s="2"/>
      <c r="IUB52" s="2"/>
      <c r="IUC52" s="2"/>
      <c r="IUD52" s="2"/>
      <c r="IUE52" s="2"/>
      <c r="IUF52" s="2"/>
      <c r="IUG52" s="2"/>
      <c r="IUH52" s="2"/>
      <c r="IUI52" s="2"/>
      <c r="IUJ52" s="2"/>
      <c r="IUK52" s="2"/>
      <c r="IUL52" s="2"/>
      <c r="IUM52" s="2"/>
      <c r="IUN52" s="2"/>
      <c r="IUO52" s="2"/>
      <c r="IUP52" s="2"/>
      <c r="IUQ52" s="2"/>
      <c r="IUR52" s="2"/>
      <c r="IUS52" s="2"/>
      <c r="IUT52" s="2"/>
      <c r="IUU52" s="2"/>
      <c r="IUV52" s="2"/>
      <c r="IUW52" s="2"/>
      <c r="IUX52" s="2"/>
      <c r="IUY52" s="2"/>
      <c r="IUZ52" s="2"/>
      <c r="IVA52" s="2"/>
      <c r="IVB52" s="2"/>
      <c r="IVC52" s="2"/>
      <c r="IVD52" s="2"/>
      <c r="IVE52" s="2"/>
      <c r="IVF52" s="2"/>
      <c r="IVG52" s="2"/>
      <c r="IVH52" s="2"/>
      <c r="IVI52" s="2"/>
      <c r="IVJ52" s="2"/>
      <c r="IVK52" s="2"/>
      <c r="IVL52" s="2"/>
      <c r="IVM52" s="2"/>
      <c r="IVN52" s="2"/>
      <c r="IVO52" s="2"/>
      <c r="IVP52" s="2"/>
      <c r="IVQ52" s="2"/>
      <c r="IVR52" s="2"/>
      <c r="IVS52" s="2"/>
      <c r="IVT52" s="2"/>
      <c r="IVU52" s="2"/>
      <c r="IVV52" s="2"/>
      <c r="IVW52" s="2"/>
      <c r="IVX52" s="2"/>
      <c r="IVY52" s="2"/>
      <c r="IVZ52" s="2"/>
      <c r="IWA52" s="2"/>
      <c r="IWB52" s="2"/>
      <c r="IWC52" s="2"/>
      <c r="IWD52" s="2"/>
      <c r="IWE52" s="2"/>
      <c r="IWF52" s="2"/>
      <c r="IWG52" s="2"/>
      <c r="IWH52" s="2"/>
      <c r="IWI52" s="2"/>
      <c r="IWJ52" s="2"/>
      <c r="IWK52" s="2"/>
      <c r="IWL52" s="2"/>
      <c r="IWM52" s="2"/>
      <c r="IWN52" s="2"/>
      <c r="IWO52" s="2"/>
      <c r="IWP52" s="2"/>
      <c r="IWQ52" s="2"/>
      <c r="IWR52" s="2"/>
      <c r="IWS52" s="2"/>
      <c r="IWT52" s="2"/>
      <c r="IWU52" s="2"/>
      <c r="IWV52" s="2"/>
      <c r="IWW52" s="2"/>
      <c r="IWX52" s="2"/>
      <c r="IWY52" s="2"/>
      <c r="IWZ52" s="2"/>
      <c r="IXA52" s="2"/>
      <c r="IXB52" s="2"/>
      <c r="IXC52" s="2"/>
      <c r="IXD52" s="2"/>
      <c r="IXE52" s="2"/>
      <c r="IXF52" s="2"/>
      <c r="IXG52" s="2"/>
      <c r="IXH52" s="2"/>
      <c r="IXI52" s="2"/>
      <c r="IXJ52" s="2"/>
      <c r="IXK52" s="2"/>
      <c r="IXL52" s="2"/>
      <c r="IXM52" s="2"/>
      <c r="IXN52" s="2"/>
      <c r="IXO52" s="2"/>
      <c r="IXP52" s="2"/>
      <c r="IXQ52" s="2"/>
      <c r="IXR52" s="2"/>
      <c r="IXS52" s="2"/>
      <c r="IXT52" s="2"/>
      <c r="IXU52" s="2"/>
      <c r="IXV52" s="2"/>
      <c r="IXW52" s="2"/>
      <c r="IXX52" s="2"/>
      <c r="IXY52" s="2"/>
      <c r="IXZ52" s="2"/>
      <c r="IYA52" s="2"/>
      <c r="IYB52" s="2"/>
      <c r="IYC52" s="2"/>
      <c r="IYD52" s="2"/>
      <c r="IYE52" s="2"/>
      <c r="IYF52" s="2"/>
      <c r="IYG52" s="2"/>
      <c r="IYH52" s="2"/>
      <c r="IYI52" s="2"/>
      <c r="IYJ52" s="2"/>
      <c r="IYK52" s="2"/>
      <c r="IYL52" s="2"/>
      <c r="IYM52" s="2"/>
      <c r="IYN52" s="2"/>
      <c r="IYO52" s="2"/>
      <c r="IYP52" s="2"/>
      <c r="IYQ52" s="2"/>
      <c r="IYR52" s="2"/>
      <c r="IYS52" s="2"/>
      <c r="IYT52" s="2"/>
      <c r="IYU52" s="2"/>
      <c r="IYV52" s="2"/>
      <c r="IYW52" s="2"/>
      <c r="IYX52" s="2"/>
      <c r="IYY52" s="2"/>
      <c r="IYZ52" s="2"/>
      <c r="IZA52" s="2"/>
      <c r="IZB52" s="2"/>
      <c r="IZC52" s="2"/>
      <c r="IZD52" s="2"/>
      <c r="IZE52" s="2"/>
      <c r="IZF52" s="2"/>
      <c r="IZG52" s="2"/>
      <c r="IZH52" s="2"/>
      <c r="IZI52" s="2"/>
      <c r="IZJ52" s="2"/>
      <c r="IZK52" s="2"/>
      <c r="IZL52" s="2"/>
      <c r="IZM52" s="2"/>
      <c r="IZN52" s="2"/>
      <c r="IZO52" s="2"/>
      <c r="IZP52" s="2"/>
      <c r="IZQ52" s="2"/>
      <c r="IZR52" s="2"/>
      <c r="IZS52" s="2"/>
      <c r="IZT52" s="2"/>
      <c r="IZU52" s="2"/>
      <c r="IZV52" s="2"/>
      <c r="IZW52" s="2"/>
      <c r="IZX52" s="2"/>
      <c r="IZY52" s="2"/>
      <c r="IZZ52" s="2"/>
      <c r="JAA52" s="2"/>
      <c r="JAB52" s="2"/>
      <c r="JAC52" s="2"/>
      <c r="JAD52" s="2"/>
      <c r="JAE52" s="2"/>
      <c r="JAF52" s="2"/>
      <c r="JAG52" s="2"/>
      <c r="JAH52" s="2"/>
      <c r="JAI52" s="2"/>
      <c r="JAJ52" s="2"/>
      <c r="JAK52" s="2"/>
      <c r="JAL52" s="2"/>
      <c r="JAM52" s="2"/>
      <c r="JAN52" s="2"/>
      <c r="JAO52" s="2"/>
      <c r="JAP52" s="2"/>
      <c r="JAQ52" s="2"/>
      <c r="JAR52" s="2"/>
      <c r="JAS52" s="2"/>
      <c r="JAT52" s="2"/>
      <c r="JAU52" s="2"/>
      <c r="JAV52" s="2"/>
      <c r="JAW52" s="2"/>
      <c r="JAX52" s="2"/>
      <c r="JAY52" s="2"/>
      <c r="JAZ52" s="2"/>
      <c r="JBA52" s="2"/>
      <c r="JBB52" s="2"/>
      <c r="JBC52" s="2"/>
      <c r="JBD52" s="2"/>
      <c r="JBE52" s="2"/>
      <c r="JBF52" s="2"/>
      <c r="JBG52" s="2"/>
      <c r="JBH52" s="2"/>
      <c r="JBI52" s="2"/>
      <c r="JBJ52" s="2"/>
      <c r="JBK52" s="2"/>
      <c r="JBL52" s="2"/>
      <c r="JBM52" s="2"/>
      <c r="JBN52" s="2"/>
      <c r="JBO52" s="2"/>
      <c r="JBP52" s="2"/>
      <c r="JBQ52" s="2"/>
      <c r="JBR52" s="2"/>
      <c r="JBS52" s="2"/>
      <c r="JBT52" s="2"/>
      <c r="JBU52" s="2"/>
      <c r="JBV52" s="2"/>
      <c r="JBW52" s="2"/>
      <c r="JBX52" s="2"/>
      <c r="JBY52" s="2"/>
      <c r="JBZ52" s="2"/>
      <c r="JCA52" s="2"/>
      <c r="JCB52" s="2"/>
      <c r="JCC52" s="2"/>
      <c r="JCD52" s="2"/>
      <c r="JCE52" s="2"/>
      <c r="JCF52" s="2"/>
      <c r="JCG52" s="2"/>
      <c r="JCH52" s="2"/>
      <c r="JCI52" s="2"/>
      <c r="JCJ52" s="2"/>
      <c r="JCK52" s="2"/>
      <c r="JCL52" s="2"/>
      <c r="JCM52" s="2"/>
      <c r="JCN52" s="2"/>
      <c r="JCO52" s="2"/>
      <c r="JCP52" s="2"/>
      <c r="JCQ52" s="2"/>
      <c r="JCR52" s="2"/>
      <c r="JCS52" s="2"/>
      <c r="JCT52" s="2"/>
      <c r="JCU52" s="2"/>
      <c r="JCV52" s="2"/>
      <c r="JCW52" s="2"/>
      <c r="JCX52" s="2"/>
      <c r="JCY52" s="2"/>
      <c r="JCZ52" s="2"/>
      <c r="JDA52" s="2"/>
      <c r="JDB52" s="2"/>
      <c r="JDC52" s="2"/>
      <c r="JDD52" s="2"/>
      <c r="JDE52" s="2"/>
      <c r="JDF52" s="2"/>
      <c r="JDG52" s="2"/>
      <c r="JDH52" s="2"/>
      <c r="JDI52" s="2"/>
      <c r="JDJ52" s="2"/>
      <c r="JDK52" s="2"/>
      <c r="JDL52" s="2"/>
      <c r="JDM52" s="2"/>
      <c r="JDN52" s="2"/>
      <c r="JDO52" s="2"/>
      <c r="JDP52" s="2"/>
      <c r="JDQ52" s="2"/>
      <c r="JDR52" s="2"/>
      <c r="JDS52" s="2"/>
      <c r="JDT52" s="2"/>
      <c r="JDU52" s="2"/>
      <c r="JDV52" s="2"/>
      <c r="JDW52" s="2"/>
      <c r="JDX52" s="2"/>
      <c r="JDY52" s="2"/>
      <c r="JDZ52" s="2"/>
      <c r="JEA52" s="2"/>
      <c r="JEB52" s="2"/>
      <c r="JEC52" s="2"/>
      <c r="JED52" s="2"/>
      <c r="JEE52" s="2"/>
      <c r="JEF52" s="2"/>
      <c r="JEG52" s="2"/>
      <c r="JEH52" s="2"/>
      <c r="JEI52" s="2"/>
      <c r="JEJ52" s="2"/>
      <c r="JEK52" s="2"/>
      <c r="JEL52" s="2"/>
      <c r="JEM52" s="2"/>
      <c r="JEN52" s="2"/>
      <c r="JEO52" s="2"/>
      <c r="JEP52" s="2"/>
      <c r="JEQ52" s="2"/>
      <c r="JER52" s="2"/>
      <c r="JES52" s="2"/>
      <c r="JET52" s="2"/>
      <c r="JEU52" s="2"/>
      <c r="JEV52" s="2"/>
      <c r="JEW52" s="2"/>
      <c r="JEX52" s="2"/>
      <c r="JEY52" s="2"/>
      <c r="JEZ52" s="2"/>
      <c r="JFA52" s="2"/>
      <c r="JFB52" s="2"/>
      <c r="JFC52" s="2"/>
      <c r="JFD52" s="2"/>
      <c r="JFE52" s="2"/>
      <c r="JFF52" s="2"/>
      <c r="JFG52" s="2"/>
      <c r="JFH52" s="2"/>
      <c r="JFI52" s="2"/>
      <c r="JFJ52" s="2"/>
      <c r="JFK52" s="2"/>
      <c r="JFL52" s="2"/>
      <c r="JFM52" s="2"/>
      <c r="JFN52" s="2"/>
      <c r="JFO52" s="2"/>
      <c r="JFP52" s="2"/>
      <c r="JFQ52" s="2"/>
      <c r="JFR52" s="2"/>
      <c r="JFS52" s="2"/>
      <c r="JFT52" s="2"/>
      <c r="JFU52" s="2"/>
      <c r="JFV52" s="2"/>
      <c r="JFW52" s="2"/>
      <c r="JFX52" s="2"/>
      <c r="JFY52" s="2"/>
      <c r="JFZ52" s="2"/>
      <c r="JGA52" s="2"/>
      <c r="JGB52" s="2"/>
      <c r="JGC52" s="2"/>
      <c r="JGD52" s="2"/>
      <c r="JGE52" s="2"/>
      <c r="JGF52" s="2"/>
      <c r="JGG52" s="2"/>
      <c r="JGH52" s="2"/>
      <c r="JGI52" s="2"/>
      <c r="JGJ52" s="2"/>
      <c r="JGK52" s="2"/>
      <c r="JGL52" s="2"/>
      <c r="JGM52" s="2"/>
      <c r="JGN52" s="2"/>
      <c r="JGO52" s="2"/>
      <c r="JGP52" s="2"/>
      <c r="JGQ52" s="2"/>
      <c r="JGR52" s="2"/>
      <c r="JGS52" s="2"/>
      <c r="JGT52" s="2"/>
      <c r="JGU52" s="2"/>
      <c r="JGV52" s="2"/>
      <c r="JGW52" s="2"/>
      <c r="JGX52" s="2"/>
      <c r="JGY52" s="2"/>
      <c r="JGZ52" s="2"/>
      <c r="JHA52" s="2"/>
      <c r="JHB52" s="2"/>
      <c r="JHC52" s="2"/>
      <c r="JHD52" s="2"/>
      <c r="JHE52" s="2"/>
      <c r="JHF52" s="2"/>
      <c r="JHG52" s="2"/>
      <c r="JHH52" s="2"/>
      <c r="JHI52" s="2"/>
      <c r="JHJ52" s="2"/>
      <c r="JHK52" s="2"/>
      <c r="JHL52" s="2"/>
      <c r="JHM52" s="2"/>
      <c r="JHN52" s="2"/>
      <c r="JHO52" s="2"/>
      <c r="JHP52" s="2"/>
      <c r="JHQ52" s="2"/>
      <c r="JHR52" s="2"/>
      <c r="JHS52" s="2"/>
      <c r="JHT52" s="2"/>
      <c r="JHU52" s="2"/>
      <c r="JHV52" s="2"/>
      <c r="JHW52" s="2"/>
      <c r="JHX52" s="2"/>
      <c r="JHY52" s="2"/>
      <c r="JHZ52" s="2"/>
      <c r="JIA52" s="2"/>
      <c r="JIB52" s="2"/>
      <c r="JIC52" s="2"/>
      <c r="JID52" s="2"/>
      <c r="JIE52" s="2"/>
      <c r="JIF52" s="2"/>
      <c r="JIG52" s="2"/>
      <c r="JIH52" s="2"/>
      <c r="JII52" s="2"/>
      <c r="JIJ52" s="2"/>
      <c r="JIK52" s="2"/>
      <c r="JIL52" s="2"/>
      <c r="JIM52" s="2"/>
      <c r="JIN52" s="2"/>
      <c r="JIO52" s="2"/>
      <c r="JIP52" s="2"/>
      <c r="JIQ52" s="2"/>
      <c r="JIR52" s="2"/>
      <c r="JIS52" s="2"/>
      <c r="JIT52" s="2"/>
      <c r="JIU52" s="2"/>
      <c r="JIV52" s="2"/>
      <c r="JIW52" s="2"/>
      <c r="JIX52" s="2"/>
      <c r="JIY52" s="2"/>
      <c r="JIZ52" s="2"/>
      <c r="JJA52" s="2"/>
      <c r="JJB52" s="2"/>
      <c r="JJC52" s="2"/>
      <c r="JJD52" s="2"/>
      <c r="JJE52" s="2"/>
      <c r="JJF52" s="2"/>
      <c r="JJG52" s="2"/>
      <c r="JJH52" s="2"/>
      <c r="JJI52" s="2"/>
      <c r="JJJ52" s="2"/>
      <c r="JJK52" s="2"/>
      <c r="JJL52" s="2"/>
      <c r="JJM52" s="2"/>
      <c r="JJN52" s="2"/>
      <c r="JJO52" s="2"/>
      <c r="JJP52" s="2"/>
      <c r="JJQ52" s="2"/>
      <c r="JJR52" s="2"/>
      <c r="JJS52" s="2"/>
      <c r="JJT52" s="2"/>
      <c r="JJU52" s="2"/>
      <c r="JJV52" s="2"/>
      <c r="JJW52" s="2"/>
      <c r="JJX52" s="2"/>
      <c r="JJY52" s="2"/>
      <c r="JJZ52" s="2"/>
      <c r="JKA52" s="2"/>
      <c r="JKB52" s="2"/>
      <c r="JKC52" s="2"/>
      <c r="JKD52" s="2"/>
      <c r="JKE52" s="2"/>
      <c r="JKF52" s="2"/>
      <c r="JKG52" s="2"/>
      <c r="JKH52" s="2"/>
      <c r="JKI52" s="2"/>
      <c r="JKJ52" s="2"/>
      <c r="JKK52" s="2"/>
      <c r="JKL52" s="2"/>
      <c r="JKM52" s="2"/>
      <c r="JKN52" s="2"/>
      <c r="JKO52" s="2"/>
      <c r="JKP52" s="2"/>
      <c r="JKQ52" s="2"/>
      <c r="JKR52" s="2"/>
      <c r="JKS52" s="2"/>
      <c r="JKT52" s="2"/>
      <c r="JKU52" s="2"/>
      <c r="JKV52" s="2"/>
      <c r="JKW52" s="2"/>
      <c r="JKX52" s="2"/>
      <c r="JKY52" s="2"/>
      <c r="JKZ52" s="2"/>
      <c r="JLA52" s="2"/>
      <c r="JLB52" s="2"/>
      <c r="JLC52" s="2"/>
      <c r="JLD52" s="2"/>
      <c r="JLE52" s="2"/>
      <c r="JLF52" s="2"/>
      <c r="JLG52" s="2"/>
      <c r="JLH52" s="2"/>
      <c r="JLI52" s="2"/>
      <c r="JLJ52" s="2"/>
      <c r="JLK52" s="2"/>
      <c r="JLL52" s="2"/>
      <c r="JLM52" s="2"/>
      <c r="JLN52" s="2"/>
      <c r="JLO52" s="2"/>
      <c r="JLP52" s="2"/>
      <c r="JLQ52" s="2"/>
      <c r="JLR52" s="2"/>
      <c r="JLS52" s="2"/>
      <c r="JLT52" s="2"/>
      <c r="JLU52" s="2"/>
      <c r="JLV52" s="2"/>
      <c r="JLW52" s="2"/>
      <c r="JLX52" s="2"/>
      <c r="JLY52" s="2"/>
      <c r="JLZ52" s="2"/>
      <c r="JMA52" s="2"/>
      <c r="JMB52" s="2"/>
      <c r="JMC52" s="2"/>
      <c r="JMD52" s="2"/>
      <c r="JME52" s="2"/>
      <c r="JMF52" s="2"/>
      <c r="JMG52" s="2"/>
      <c r="JMH52" s="2"/>
      <c r="JMI52" s="2"/>
      <c r="JMJ52" s="2"/>
      <c r="JMK52" s="2"/>
      <c r="JML52" s="2"/>
      <c r="JMM52" s="2"/>
      <c r="JMN52" s="2"/>
      <c r="JMO52" s="2"/>
      <c r="JMP52" s="2"/>
      <c r="JMQ52" s="2"/>
      <c r="JMR52" s="2"/>
      <c r="JMS52" s="2"/>
      <c r="JMT52" s="2"/>
      <c r="JMU52" s="2"/>
      <c r="JMV52" s="2"/>
      <c r="JMW52" s="2"/>
      <c r="JMX52" s="2"/>
      <c r="JMY52" s="2"/>
      <c r="JMZ52" s="2"/>
      <c r="JNA52" s="2"/>
      <c r="JNB52" s="2"/>
      <c r="JNC52" s="2"/>
      <c r="JND52" s="2"/>
      <c r="JNE52" s="2"/>
      <c r="JNF52" s="2"/>
      <c r="JNG52" s="2"/>
      <c r="JNH52" s="2"/>
      <c r="JNI52" s="2"/>
      <c r="JNJ52" s="2"/>
      <c r="JNK52" s="2"/>
      <c r="JNL52" s="2"/>
      <c r="JNM52" s="2"/>
      <c r="JNN52" s="2"/>
      <c r="JNO52" s="2"/>
      <c r="JNP52" s="2"/>
      <c r="JNQ52" s="2"/>
      <c r="JNR52" s="2"/>
      <c r="JNS52" s="2"/>
      <c r="JNT52" s="2"/>
      <c r="JNU52" s="2"/>
      <c r="JNV52" s="2"/>
      <c r="JNW52" s="2"/>
      <c r="JNX52" s="2"/>
      <c r="JNY52" s="2"/>
      <c r="JNZ52" s="2"/>
      <c r="JOA52" s="2"/>
      <c r="JOB52" s="2"/>
      <c r="JOC52" s="2"/>
      <c r="JOD52" s="2"/>
      <c r="JOE52" s="2"/>
      <c r="JOF52" s="2"/>
      <c r="JOG52" s="2"/>
      <c r="JOH52" s="2"/>
      <c r="JOI52" s="2"/>
      <c r="JOJ52" s="2"/>
      <c r="JOK52" s="2"/>
      <c r="JOL52" s="2"/>
      <c r="JOM52" s="2"/>
      <c r="JON52" s="2"/>
      <c r="JOO52" s="2"/>
      <c r="JOP52" s="2"/>
      <c r="JOQ52" s="2"/>
      <c r="JOR52" s="2"/>
      <c r="JOS52" s="2"/>
      <c r="JOT52" s="2"/>
      <c r="JOU52" s="2"/>
      <c r="JOV52" s="2"/>
      <c r="JOW52" s="2"/>
      <c r="JOX52" s="2"/>
      <c r="JOY52" s="2"/>
      <c r="JOZ52" s="2"/>
      <c r="JPA52" s="2"/>
      <c r="JPB52" s="2"/>
      <c r="JPC52" s="2"/>
      <c r="JPD52" s="2"/>
      <c r="JPE52" s="2"/>
      <c r="JPF52" s="2"/>
      <c r="JPG52" s="2"/>
      <c r="JPH52" s="2"/>
      <c r="JPI52" s="2"/>
      <c r="JPJ52" s="2"/>
      <c r="JPK52" s="2"/>
      <c r="JPL52" s="2"/>
      <c r="JPM52" s="2"/>
      <c r="JPN52" s="2"/>
      <c r="JPO52" s="2"/>
      <c r="JPP52" s="2"/>
      <c r="JPQ52" s="2"/>
      <c r="JPR52" s="2"/>
      <c r="JPS52" s="2"/>
      <c r="JPT52" s="2"/>
      <c r="JPU52" s="2"/>
      <c r="JPV52" s="2"/>
      <c r="JPW52" s="2"/>
      <c r="JPX52" s="2"/>
      <c r="JPY52" s="2"/>
      <c r="JPZ52" s="2"/>
      <c r="JQA52" s="2"/>
      <c r="JQB52" s="2"/>
      <c r="JQC52" s="2"/>
      <c r="JQD52" s="2"/>
      <c r="JQE52" s="2"/>
      <c r="JQF52" s="2"/>
      <c r="JQG52" s="2"/>
      <c r="JQH52" s="2"/>
      <c r="JQI52" s="2"/>
      <c r="JQJ52" s="2"/>
      <c r="JQK52" s="2"/>
      <c r="JQL52" s="2"/>
      <c r="JQM52" s="2"/>
      <c r="JQN52" s="2"/>
      <c r="JQO52" s="2"/>
      <c r="JQP52" s="2"/>
      <c r="JQQ52" s="2"/>
      <c r="JQR52" s="2"/>
      <c r="JQS52" s="2"/>
      <c r="JQT52" s="2"/>
      <c r="JQU52" s="2"/>
      <c r="JQV52" s="2"/>
      <c r="JQW52" s="2"/>
      <c r="JQX52" s="2"/>
      <c r="JQY52" s="2"/>
      <c r="JQZ52" s="2"/>
      <c r="JRA52" s="2"/>
      <c r="JRB52" s="2"/>
      <c r="JRC52" s="2"/>
      <c r="JRD52" s="2"/>
      <c r="JRE52" s="2"/>
      <c r="JRF52" s="2"/>
      <c r="JRG52" s="2"/>
      <c r="JRH52" s="2"/>
      <c r="JRI52" s="2"/>
      <c r="JRJ52" s="2"/>
      <c r="JRK52" s="2"/>
      <c r="JRL52" s="2"/>
      <c r="JRM52" s="2"/>
      <c r="JRN52" s="2"/>
      <c r="JRO52" s="2"/>
      <c r="JRP52" s="2"/>
      <c r="JRQ52" s="2"/>
      <c r="JRR52" s="2"/>
      <c r="JRS52" s="2"/>
      <c r="JRT52" s="2"/>
      <c r="JRU52" s="2"/>
      <c r="JRV52" s="2"/>
      <c r="JRW52" s="2"/>
      <c r="JRX52" s="2"/>
      <c r="JRY52" s="2"/>
      <c r="JRZ52" s="2"/>
      <c r="JSA52" s="2"/>
      <c r="JSB52" s="2"/>
      <c r="JSC52" s="2"/>
      <c r="JSD52" s="2"/>
      <c r="JSE52" s="2"/>
      <c r="JSF52" s="2"/>
      <c r="JSG52" s="2"/>
      <c r="JSH52" s="2"/>
      <c r="JSI52" s="2"/>
      <c r="JSJ52" s="2"/>
      <c r="JSK52" s="2"/>
      <c r="JSL52" s="2"/>
      <c r="JSM52" s="2"/>
      <c r="JSN52" s="2"/>
      <c r="JSO52" s="2"/>
      <c r="JSP52" s="2"/>
      <c r="JSQ52" s="2"/>
      <c r="JSR52" s="2"/>
      <c r="JSS52" s="2"/>
      <c r="JST52" s="2"/>
      <c r="JSU52" s="2"/>
      <c r="JSV52" s="2"/>
      <c r="JSW52" s="2"/>
      <c r="JSX52" s="2"/>
      <c r="JSY52" s="2"/>
      <c r="JSZ52" s="2"/>
      <c r="JTA52" s="2"/>
      <c r="JTB52" s="2"/>
      <c r="JTC52" s="2"/>
      <c r="JTD52" s="2"/>
      <c r="JTE52" s="2"/>
      <c r="JTF52" s="2"/>
      <c r="JTG52" s="2"/>
      <c r="JTH52" s="2"/>
      <c r="JTI52" s="2"/>
      <c r="JTJ52" s="2"/>
      <c r="JTK52" s="2"/>
      <c r="JTL52" s="2"/>
      <c r="JTM52" s="2"/>
      <c r="JTN52" s="2"/>
      <c r="JTO52" s="2"/>
      <c r="JTP52" s="2"/>
      <c r="JTQ52" s="2"/>
      <c r="JTR52" s="2"/>
      <c r="JTS52" s="2"/>
      <c r="JTT52" s="2"/>
      <c r="JTU52" s="2"/>
      <c r="JTV52" s="2"/>
      <c r="JTW52" s="2"/>
      <c r="JTX52" s="2"/>
      <c r="JTY52" s="2"/>
      <c r="JTZ52" s="2"/>
      <c r="JUA52" s="2"/>
      <c r="JUB52" s="2"/>
      <c r="JUC52" s="2"/>
      <c r="JUD52" s="2"/>
      <c r="JUE52" s="2"/>
      <c r="JUF52" s="2"/>
      <c r="JUG52" s="2"/>
      <c r="JUH52" s="2"/>
      <c r="JUI52" s="2"/>
      <c r="JUJ52" s="2"/>
      <c r="JUK52" s="2"/>
      <c r="JUL52" s="2"/>
      <c r="JUM52" s="2"/>
      <c r="JUN52" s="2"/>
      <c r="JUO52" s="2"/>
      <c r="JUP52" s="2"/>
      <c r="JUQ52" s="2"/>
      <c r="JUR52" s="2"/>
      <c r="JUS52" s="2"/>
      <c r="JUT52" s="2"/>
      <c r="JUU52" s="2"/>
      <c r="JUV52" s="2"/>
      <c r="JUW52" s="2"/>
      <c r="JUX52" s="2"/>
      <c r="JUY52" s="2"/>
      <c r="JUZ52" s="2"/>
      <c r="JVA52" s="2"/>
      <c r="JVB52" s="2"/>
      <c r="JVC52" s="2"/>
      <c r="JVD52" s="2"/>
      <c r="JVE52" s="2"/>
      <c r="JVF52" s="2"/>
      <c r="JVG52" s="2"/>
      <c r="JVH52" s="2"/>
      <c r="JVI52" s="2"/>
      <c r="JVJ52" s="2"/>
      <c r="JVK52" s="2"/>
      <c r="JVL52" s="2"/>
      <c r="JVM52" s="2"/>
      <c r="JVN52" s="2"/>
      <c r="JVO52" s="2"/>
      <c r="JVP52" s="2"/>
      <c r="JVQ52" s="2"/>
      <c r="JVR52" s="2"/>
      <c r="JVS52" s="2"/>
      <c r="JVT52" s="2"/>
      <c r="JVU52" s="2"/>
      <c r="JVV52" s="2"/>
      <c r="JVW52" s="2"/>
      <c r="JVX52" s="2"/>
      <c r="JVY52" s="2"/>
      <c r="JVZ52" s="2"/>
      <c r="JWA52" s="2"/>
      <c r="JWB52" s="2"/>
      <c r="JWC52" s="2"/>
      <c r="JWD52" s="2"/>
      <c r="JWE52" s="2"/>
      <c r="JWF52" s="2"/>
      <c r="JWG52" s="2"/>
      <c r="JWH52" s="2"/>
      <c r="JWI52" s="2"/>
      <c r="JWJ52" s="2"/>
      <c r="JWK52" s="2"/>
      <c r="JWL52" s="2"/>
      <c r="JWM52" s="2"/>
      <c r="JWN52" s="2"/>
      <c r="JWO52" s="2"/>
      <c r="JWP52" s="2"/>
      <c r="JWQ52" s="2"/>
      <c r="JWR52" s="2"/>
      <c r="JWS52" s="2"/>
      <c r="JWT52" s="2"/>
      <c r="JWU52" s="2"/>
      <c r="JWV52" s="2"/>
      <c r="JWW52" s="2"/>
      <c r="JWX52" s="2"/>
      <c r="JWY52" s="2"/>
      <c r="JWZ52" s="2"/>
      <c r="JXA52" s="2"/>
      <c r="JXB52" s="2"/>
      <c r="JXC52" s="2"/>
      <c r="JXD52" s="2"/>
      <c r="JXE52" s="2"/>
      <c r="JXF52" s="2"/>
      <c r="JXG52" s="2"/>
      <c r="JXH52" s="2"/>
      <c r="JXI52" s="2"/>
      <c r="JXJ52" s="2"/>
      <c r="JXK52" s="2"/>
      <c r="JXL52" s="2"/>
      <c r="JXM52" s="2"/>
      <c r="JXN52" s="2"/>
      <c r="JXO52" s="2"/>
      <c r="JXP52" s="2"/>
      <c r="JXQ52" s="2"/>
      <c r="JXR52" s="2"/>
      <c r="JXS52" s="2"/>
      <c r="JXT52" s="2"/>
      <c r="JXU52" s="2"/>
      <c r="JXV52" s="2"/>
      <c r="JXW52" s="2"/>
      <c r="JXX52" s="2"/>
      <c r="JXY52" s="2"/>
      <c r="JXZ52" s="2"/>
      <c r="JYA52" s="2"/>
      <c r="JYB52" s="2"/>
      <c r="JYC52" s="2"/>
      <c r="JYD52" s="2"/>
      <c r="JYE52" s="2"/>
      <c r="JYF52" s="2"/>
      <c r="JYG52" s="2"/>
      <c r="JYH52" s="2"/>
      <c r="JYI52" s="2"/>
      <c r="JYJ52" s="2"/>
      <c r="JYK52" s="2"/>
      <c r="JYL52" s="2"/>
      <c r="JYM52" s="2"/>
      <c r="JYN52" s="2"/>
      <c r="JYO52" s="2"/>
      <c r="JYP52" s="2"/>
      <c r="JYQ52" s="2"/>
      <c r="JYR52" s="2"/>
      <c r="JYS52" s="2"/>
      <c r="JYT52" s="2"/>
      <c r="JYU52" s="2"/>
      <c r="JYV52" s="2"/>
      <c r="JYW52" s="2"/>
      <c r="JYX52" s="2"/>
      <c r="JYY52" s="2"/>
      <c r="JYZ52" s="2"/>
      <c r="JZA52" s="2"/>
      <c r="JZB52" s="2"/>
      <c r="JZC52" s="2"/>
      <c r="JZD52" s="2"/>
      <c r="JZE52" s="2"/>
      <c r="JZF52" s="2"/>
      <c r="JZG52" s="2"/>
      <c r="JZH52" s="2"/>
      <c r="JZI52" s="2"/>
      <c r="JZJ52" s="2"/>
      <c r="JZK52" s="2"/>
      <c r="JZL52" s="2"/>
      <c r="JZM52" s="2"/>
      <c r="JZN52" s="2"/>
      <c r="JZO52" s="2"/>
      <c r="JZP52" s="2"/>
      <c r="JZQ52" s="2"/>
      <c r="JZR52" s="2"/>
      <c r="JZS52" s="2"/>
      <c r="JZT52" s="2"/>
      <c r="JZU52" s="2"/>
      <c r="JZV52" s="2"/>
      <c r="JZW52" s="2"/>
      <c r="JZX52" s="2"/>
      <c r="JZY52" s="2"/>
      <c r="JZZ52" s="2"/>
      <c r="KAA52" s="2"/>
      <c r="KAB52" s="2"/>
      <c r="KAC52" s="2"/>
      <c r="KAD52" s="2"/>
      <c r="KAE52" s="2"/>
      <c r="KAF52" s="2"/>
      <c r="KAG52" s="2"/>
      <c r="KAH52" s="2"/>
      <c r="KAI52" s="2"/>
      <c r="KAJ52" s="2"/>
      <c r="KAK52" s="2"/>
      <c r="KAL52" s="2"/>
      <c r="KAM52" s="2"/>
      <c r="KAN52" s="2"/>
      <c r="KAO52" s="2"/>
      <c r="KAP52" s="2"/>
      <c r="KAQ52" s="2"/>
      <c r="KAR52" s="2"/>
      <c r="KAS52" s="2"/>
      <c r="KAT52" s="2"/>
      <c r="KAU52" s="2"/>
      <c r="KAV52" s="2"/>
      <c r="KAW52" s="2"/>
      <c r="KAX52" s="2"/>
      <c r="KAY52" s="2"/>
      <c r="KAZ52" s="2"/>
      <c r="KBA52" s="2"/>
      <c r="KBB52" s="2"/>
      <c r="KBC52" s="2"/>
      <c r="KBD52" s="2"/>
      <c r="KBE52" s="2"/>
      <c r="KBF52" s="2"/>
      <c r="KBG52" s="2"/>
      <c r="KBH52" s="2"/>
      <c r="KBI52" s="2"/>
      <c r="KBJ52" s="2"/>
      <c r="KBK52" s="2"/>
      <c r="KBL52" s="2"/>
      <c r="KBM52" s="2"/>
      <c r="KBN52" s="2"/>
      <c r="KBO52" s="2"/>
      <c r="KBP52" s="2"/>
      <c r="KBQ52" s="2"/>
      <c r="KBR52" s="2"/>
      <c r="KBS52" s="2"/>
      <c r="KBT52" s="2"/>
      <c r="KBU52" s="2"/>
      <c r="KBV52" s="2"/>
      <c r="KBW52" s="2"/>
      <c r="KBX52" s="2"/>
      <c r="KBY52" s="2"/>
      <c r="KBZ52" s="2"/>
      <c r="KCA52" s="2"/>
      <c r="KCB52" s="2"/>
      <c r="KCC52" s="2"/>
      <c r="KCD52" s="2"/>
      <c r="KCE52" s="2"/>
      <c r="KCF52" s="2"/>
      <c r="KCG52" s="2"/>
      <c r="KCH52" s="2"/>
      <c r="KCI52" s="2"/>
      <c r="KCJ52" s="2"/>
      <c r="KCK52" s="2"/>
      <c r="KCL52" s="2"/>
      <c r="KCM52" s="2"/>
      <c r="KCN52" s="2"/>
      <c r="KCO52" s="2"/>
      <c r="KCP52" s="2"/>
      <c r="KCQ52" s="2"/>
      <c r="KCR52" s="2"/>
      <c r="KCS52" s="2"/>
      <c r="KCT52" s="2"/>
      <c r="KCU52" s="2"/>
      <c r="KCV52" s="2"/>
      <c r="KCW52" s="2"/>
      <c r="KCX52" s="2"/>
      <c r="KCY52" s="2"/>
      <c r="KCZ52" s="2"/>
      <c r="KDA52" s="2"/>
      <c r="KDB52" s="2"/>
      <c r="KDC52" s="2"/>
      <c r="KDD52" s="2"/>
      <c r="KDE52" s="2"/>
      <c r="KDF52" s="2"/>
      <c r="KDG52" s="2"/>
      <c r="KDH52" s="2"/>
      <c r="KDI52" s="2"/>
      <c r="KDJ52" s="2"/>
      <c r="KDK52" s="2"/>
      <c r="KDL52" s="2"/>
      <c r="KDM52" s="2"/>
      <c r="KDN52" s="2"/>
      <c r="KDO52" s="2"/>
      <c r="KDP52" s="2"/>
      <c r="KDQ52" s="2"/>
      <c r="KDR52" s="2"/>
      <c r="KDS52" s="2"/>
      <c r="KDT52" s="2"/>
      <c r="KDU52" s="2"/>
      <c r="KDV52" s="2"/>
      <c r="KDW52" s="2"/>
      <c r="KDX52" s="2"/>
      <c r="KDY52" s="2"/>
      <c r="KDZ52" s="2"/>
      <c r="KEA52" s="2"/>
      <c r="KEB52" s="2"/>
      <c r="KEC52" s="2"/>
      <c r="KED52" s="2"/>
      <c r="KEE52" s="2"/>
      <c r="KEF52" s="2"/>
      <c r="KEG52" s="2"/>
      <c r="KEH52" s="2"/>
      <c r="KEI52" s="2"/>
      <c r="KEJ52" s="2"/>
      <c r="KEK52" s="2"/>
      <c r="KEL52" s="2"/>
      <c r="KEM52" s="2"/>
      <c r="KEN52" s="2"/>
      <c r="KEO52" s="2"/>
      <c r="KEP52" s="2"/>
      <c r="KEQ52" s="2"/>
      <c r="KER52" s="2"/>
      <c r="KES52" s="2"/>
      <c r="KET52" s="2"/>
      <c r="KEU52" s="2"/>
      <c r="KEV52" s="2"/>
      <c r="KEW52" s="2"/>
      <c r="KEX52" s="2"/>
      <c r="KEY52" s="2"/>
      <c r="KEZ52" s="2"/>
      <c r="KFA52" s="2"/>
      <c r="KFB52" s="2"/>
      <c r="KFC52" s="2"/>
      <c r="KFD52" s="2"/>
      <c r="KFE52" s="2"/>
      <c r="KFF52" s="2"/>
      <c r="KFG52" s="2"/>
      <c r="KFH52" s="2"/>
      <c r="KFI52" s="2"/>
      <c r="KFJ52" s="2"/>
      <c r="KFK52" s="2"/>
      <c r="KFL52" s="2"/>
      <c r="KFM52" s="2"/>
      <c r="KFN52" s="2"/>
      <c r="KFO52" s="2"/>
      <c r="KFP52" s="2"/>
      <c r="KFQ52" s="2"/>
      <c r="KFR52" s="2"/>
      <c r="KFS52" s="2"/>
      <c r="KFT52" s="2"/>
      <c r="KFU52" s="2"/>
      <c r="KFV52" s="2"/>
      <c r="KFW52" s="2"/>
      <c r="KFX52" s="2"/>
      <c r="KFY52" s="2"/>
      <c r="KFZ52" s="2"/>
      <c r="KGA52" s="2"/>
      <c r="KGB52" s="2"/>
      <c r="KGC52" s="2"/>
      <c r="KGD52" s="2"/>
      <c r="KGE52" s="2"/>
      <c r="KGF52" s="2"/>
      <c r="KGG52" s="2"/>
      <c r="KGH52" s="2"/>
      <c r="KGI52" s="2"/>
      <c r="KGJ52" s="2"/>
      <c r="KGK52" s="2"/>
      <c r="KGL52" s="2"/>
      <c r="KGM52" s="2"/>
      <c r="KGN52" s="2"/>
      <c r="KGO52" s="2"/>
      <c r="KGP52" s="2"/>
      <c r="KGQ52" s="2"/>
      <c r="KGR52" s="2"/>
      <c r="KGS52" s="2"/>
      <c r="KGT52" s="2"/>
      <c r="KGU52" s="2"/>
      <c r="KGV52" s="2"/>
      <c r="KGW52" s="2"/>
      <c r="KGX52" s="2"/>
      <c r="KGY52" s="2"/>
      <c r="KGZ52" s="2"/>
      <c r="KHA52" s="2"/>
      <c r="KHB52" s="2"/>
      <c r="KHC52" s="2"/>
      <c r="KHD52" s="2"/>
      <c r="KHE52" s="2"/>
      <c r="KHF52" s="2"/>
      <c r="KHG52" s="2"/>
      <c r="KHH52" s="2"/>
      <c r="KHI52" s="2"/>
      <c r="KHJ52" s="2"/>
      <c r="KHK52" s="2"/>
      <c r="KHL52" s="2"/>
      <c r="KHM52" s="2"/>
      <c r="KHN52" s="2"/>
      <c r="KHO52" s="2"/>
      <c r="KHP52" s="2"/>
      <c r="KHQ52" s="2"/>
      <c r="KHR52" s="2"/>
      <c r="KHS52" s="2"/>
      <c r="KHT52" s="2"/>
      <c r="KHU52" s="2"/>
      <c r="KHV52" s="2"/>
      <c r="KHW52" s="2"/>
      <c r="KHX52" s="2"/>
      <c r="KHY52" s="2"/>
      <c r="KHZ52" s="2"/>
      <c r="KIA52" s="2"/>
      <c r="KIB52" s="2"/>
      <c r="KIC52" s="2"/>
      <c r="KID52" s="2"/>
      <c r="KIE52" s="2"/>
      <c r="KIF52" s="2"/>
      <c r="KIG52" s="2"/>
      <c r="KIH52" s="2"/>
      <c r="KII52" s="2"/>
      <c r="KIJ52" s="2"/>
      <c r="KIK52" s="2"/>
      <c r="KIL52" s="2"/>
      <c r="KIM52" s="2"/>
      <c r="KIN52" s="2"/>
      <c r="KIO52" s="2"/>
      <c r="KIP52" s="2"/>
      <c r="KIQ52" s="2"/>
      <c r="KIR52" s="2"/>
      <c r="KIS52" s="2"/>
      <c r="KIT52" s="2"/>
      <c r="KIU52" s="2"/>
      <c r="KIV52" s="2"/>
      <c r="KIW52" s="2"/>
      <c r="KIX52" s="2"/>
      <c r="KIY52" s="2"/>
      <c r="KIZ52" s="2"/>
      <c r="KJA52" s="2"/>
      <c r="KJB52" s="2"/>
      <c r="KJC52" s="2"/>
      <c r="KJD52" s="2"/>
      <c r="KJE52" s="2"/>
      <c r="KJF52" s="2"/>
      <c r="KJG52" s="2"/>
      <c r="KJH52" s="2"/>
      <c r="KJI52" s="2"/>
      <c r="KJJ52" s="2"/>
      <c r="KJK52" s="2"/>
      <c r="KJL52" s="2"/>
      <c r="KJM52" s="2"/>
      <c r="KJN52" s="2"/>
      <c r="KJO52" s="2"/>
      <c r="KJP52" s="2"/>
      <c r="KJQ52" s="2"/>
      <c r="KJR52" s="2"/>
      <c r="KJS52" s="2"/>
      <c r="KJT52" s="2"/>
      <c r="KJU52" s="2"/>
      <c r="KJV52" s="2"/>
      <c r="KJW52" s="2"/>
      <c r="KJX52" s="2"/>
      <c r="KJY52" s="2"/>
      <c r="KJZ52" s="2"/>
      <c r="KKA52" s="2"/>
      <c r="KKB52" s="2"/>
      <c r="KKC52" s="2"/>
      <c r="KKD52" s="2"/>
      <c r="KKE52" s="2"/>
      <c r="KKF52" s="2"/>
      <c r="KKG52" s="2"/>
      <c r="KKH52" s="2"/>
      <c r="KKI52" s="2"/>
      <c r="KKJ52" s="2"/>
      <c r="KKK52" s="2"/>
      <c r="KKL52" s="2"/>
      <c r="KKM52" s="2"/>
      <c r="KKN52" s="2"/>
      <c r="KKO52" s="2"/>
      <c r="KKP52" s="2"/>
      <c r="KKQ52" s="2"/>
      <c r="KKR52" s="2"/>
      <c r="KKS52" s="2"/>
      <c r="KKT52" s="2"/>
      <c r="KKU52" s="2"/>
      <c r="KKV52" s="2"/>
      <c r="KKW52" s="2"/>
      <c r="KKX52" s="2"/>
      <c r="KKY52" s="2"/>
      <c r="KKZ52" s="2"/>
      <c r="KLA52" s="2"/>
      <c r="KLB52" s="2"/>
      <c r="KLC52" s="2"/>
      <c r="KLD52" s="2"/>
      <c r="KLE52" s="2"/>
      <c r="KLF52" s="2"/>
      <c r="KLG52" s="2"/>
      <c r="KLH52" s="2"/>
      <c r="KLI52" s="2"/>
      <c r="KLJ52" s="2"/>
      <c r="KLK52" s="2"/>
      <c r="KLL52" s="2"/>
      <c r="KLM52" s="2"/>
      <c r="KLN52" s="2"/>
      <c r="KLO52" s="2"/>
      <c r="KLP52" s="2"/>
      <c r="KLQ52" s="2"/>
      <c r="KLR52" s="2"/>
      <c r="KLS52" s="2"/>
      <c r="KLT52" s="2"/>
      <c r="KLU52" s="2"/>
      <c r="KLV52" s="2"/>
      <c r="KLW52" s="2"/>
      <c r="KLX52" s="2"/>
      <c r="KLY52" s="2"/>
      <c r="KLZ52" s="2"/>
      <c r="KMA52" s="2"/>
      <c r="KMB52" s="2"/>
      <c r="KMC52" s="2"/>
      <c r="KMD52" s="2"/>
      <c r="KME52" s="2"/>
      <c r="KMF52" s="2"/>
      <c r="KMG52" s="2"/>
      <c r="KMH52" s="2"/>
      <c r="KMI52" s="2"/>
      <c r="KMJ52" s="2"/>
      <c r="KMK52" s="2"/>
      <c r="KML52" s="2"/>
      <c r="KMM52" s="2"/>
      <c r="KMN52" s="2"/>
      <c r="KMO52" s="2"/>
      <c r="KMP52" s="2"/>
      <c r="KMQ52" s="2"/>
      <c r="KMR52" s="2"/>
      <c r="KMS52" s="2"/>
      <c r="KMT52" s="2"/>
      <c r="KMU52" s="2"/>
      <c r="KMV52" s="2"/>
      <c r="KMW52" s="2"/>
      <c r="KMX52" s="2"/>
      <c r="KMY52" s="2"/>
      <c r="KMZ52" s="2"/>
      <c r="KNA52" s="2"/>
      <c r="KNB52" s="2"/>
      <c r="KNC52" s="2"/>
      <c r="KND52" s="2"/>
      <c r="KNE52" s="2"/>
      <c r="KNF52" s="2"/>
      <c r="KNG52" s="2"/>
      <c r="KNH52" s="2"/>
      <c r="KNI52" s="2"/>
      <c r="KNJ52" s="2"/>
      <c r="KNK52" s="2"/>
      <c r="KNL52" s="2"/>
      <c r="KNM52" s="2"/>
      <c r="KNN52" s="2"/>
      <c r="KNO52" s="2"/>
      <c r="KNP52" s="2"/>
      <c r="KNQ52" s="2"/>
      <c r="KNR52" s="2"/>
      <c r="KNS52" s="2"/>
      <c r="KNT52" s="2"/>
      <c r="KNU52" s="2"/>
      <c r="KNV52" s="2"/>
      <c r="KNW52" s="2"/>
      <c r="KNX52" s="2"/>
      <c r="KNY52" s="2"/>
      <c r="KNZ52" s="2"/>
      <c r="KOA52" s="2"/>
      <c r="KOB52" s="2"/>
      <c r="KOC52" s="2"/>
      <c r="KOD52" s="2"/>
      <c r="KOE52" s="2"/>
      <c r="KOF52" s="2"/>
      <c r="KOG52" s="2"/>
      <c r="KOH52" s="2"/>
      <c r="KOI52" s="2"/>
      <c r="KOJ52" s="2"/>
      <c r="KOK52" s="2"/>
      <c r="KOL52" s="2"/>
      <c r="KOM52" s="2"/>
      <c r="KON52" s="2"/>
      <c r="KOO52" s="2"/>
      <c r="KOP52" s="2"/>
      <c r="KOQ52" s="2"/>
      <c r="KOR52" s="2"/>
      <c r="KOS52" s="2"/>
      <c r="KOT52" s="2"/>
      <c r="KOU52" s="2"/>
      <c r="KOV52" s="2"/>
      <c r="KOW52" s="2"/>
      <c r="KOX52" s="2"/>
      <c r="KOY52" s="2"/>
      <c r="KOZ52" s="2"/>
      <c r="KPA52" s="2"/>
      <c r="KPB52" s="2"/>
      <c r="KPC52" s="2"/>
      <c r="KPD52" s="2"/>
      <c r="KPE52" s="2"/>
      <c r="KPF52" s="2"/>
      <c r="KPG52" s="2"/>
      <c r="KPH52" s="2"/>
      <c r="KPI52" s="2"/>
      <c r="KPJ52" s="2"/>
      <c r="KPK52" s="2"/>
      <c r="KPL52" s="2"/>
      <c r="KPM52" s="2"/>
      <c r="KPN52" s="2"/>
      <c r="KPO52" s="2"/>
      <c r="KPP52" s="2"/>
      <c r="KPQ52" s="2"/>
      <c r="KPR52" s="2"/>
      <c r="KPS52" s="2"/>
      <c r="KPT52" s="2"/>
      <c r="KPU52" s="2"/>
      <c r="KPV52" s="2"/>
      <c r="KPW52" s="2"/>
      <c r="KPX52" s="2"/>
      <c r="KPY52" s="2"/>
      <c r="KPZ52" s="2"/>
      <c r="KQA52" s="2"/>
      <c r="KQB52" s="2"/>
      <c r="KQC52" s="2"/>
      <c r="KQD52" s="2"/>
      <c r="KQE52" s="2"/>
      <c r="KQF52" s="2"/>
      <c r="KQG52" s="2"/>
      <c r="KQH52" s="2"/>
      <c r="KQI52" s="2"/>
      <c r="KQJ52" s="2"/>
      <c r="KQK52" s="2"/>
      <c r="KQL52" s="2"/>
      <c r="KQM52" s="2"/>
      <c r="KQN52" s="2"/>
      <c r="KQO52" s="2"/>
      <c r="KQP52" s="2"/>
      <c r="KQQ52" s="2"/>
      <c r="KQR52" s="2"/>
      <c r="KQS52" s="2"/>
      <c r="KQT52" s="2"/>
      <c r="KQU52" s="2"/>
      <c r="KQV52" s="2"/>
      <c r="KQW52" s="2"/>
      <c r="KQX52" s="2"/>
      <c r="KQY52" s="2"/>
      <c r="KQZ52" s="2"/>
      <c r="KRA52" s="2"/>
      <c r="KRB52" s="2"/>
      <c r="KRC52" s="2"/>
      <c r="KRD52" s="2"/>
      <c r="KRE52" s="2"/>
      <c r="KRF52" s="2"/>
      <c r="KRG52" s="2"/>
      <c r="KRH52" s="2"/>
      <c r="KRI52" s="2"/>
      <c r="KRJ52" s="2"/>
      <c r="KRK52" s="2"/>
      <c r="KRL52" s="2"/>
      <c r="KRM52" s="2"/>
      <c r="KRN52" s="2"/>
      <c r="KRO52" s="2"/>
      <c r="KRP52" s="2"/>
      <c r="KRQ52" s="2"/>
      <c r="KRR52" s="2"/>
      <c r="KRS52" s="2"/>
      <c r="KRT52" s="2"/>
      <c r="KRU52" s="2"/>
      <c r="KRV52" s="2"/>
      <c r="KRW52" s="2"/>
      <c r="KRX52" s="2"/>
      <c r="KRY52" s="2"/>
      <c r="KRZ52" s="2"/>
      <c r="KSA52" s="2"/>
      <c r="KSB52" s="2"/>
      <c r="KSC52" s="2"/>
      <c r="KSD52" s="2"/>
      <c r="KSE52" s="2"/>
      <c r="KSF52" s="2"/>
      <c r="KSG52" s="2"/>
      <c r="KSH52" s="2"/>
      <c r="KSI52" s="2"/>
      <c r="KSJ52" s="2"/>
      <c r="KSK52" s="2"/>
      <c r="KSL52" s="2"/>
      <c r="KSM52" s="2"/>
      <c r="KSN52" s="2"/>
      <c r="KSO52" s="2"/>
      <c r="KSP52" s="2"/>
      <c r="KSQ52" s="2"/>
      <c r="KSR52" s="2"/>
      <c r="KSS52" s="2"/>
      <c r="KST52" s="2"/>
      <c r="KSU52" s="2"/>
      <c r="KSV52" s="2"/>
      <c r="KSW52" s="2"/>
      <c r="KSX52" s="2"/>
      <c r="KSY52" s="2"/>
      <c r="KSZ52" s="2"/>
      <c r="KTA52" s="2"/>
      <c r="KTB52" s="2"/>
      <c r="KTC52" s="2"/>
      <c r="KTD52" s="2"/>
      <c r="KTE52" s="2"/>
      <c r="KTF52" s="2"/>
      <c r="KTG52" s="2"/>
      <c r="KTH52" s="2"/>
      <c r="KTI52" s="2"/>
      <c r="KTJ52" s="2"/>
      <c r="KTK52" s="2"/>
      <c r="KTL52" s="2"/>
      <c r="KTM52" s="2"/>
      <c r="KTN52" s="2"/>
      <c r="KTO52" s="2"/>
      <c r="KTP52" s="2"/>
      <c r="KTQ52" s="2"/>
      <c r="KTR52" s="2"/>
      <c r="KTS52" s="2"/>
      <c r="KTT52" s="2"/>
      <c r="KTU52" s="2"/>
      <c r="KTV52" s="2"/>
      <c r="KTW52" s="2"/>
      <c r="KTX52" s="2"/>
      <c r="KTY52" s="2"/>
      <c r="KTZ52" s="2"/>
      <c r="KUA52" s="2"/>
      <c r="KUB52" s="2"/>
      <c r="KUC52" s="2"/>
      <c r="KUD52" s="2"/>
      <c r="KUE52" s="2"/>
      <c r="KUF52" s="2"/>
      <c r="KUG52" s="2"/>
      <c r="KUH52" s="2"/>
      <c r="KUI52" s="2"/>
      <c r="KUJ52" s="2"/>
      <c r="KUK52" s="2"/>
      <c r="KUL52" s="2"/>
      <c r="KUM52" s="2"/>
      <c r="KUN52" s="2"/>
      <c r="KUO52" s="2"/>
      <c r="KUP52" s="2"/>
      <c r="KUQ52" s="2"/>
      <c r="KUR52" s="2"/>
      <c r="KUS52" s="2"/>
      <c r="KUT52" s="2"/>
      <c r="KUU52" s="2"/>
      <c r="KUV52" s="2"/>
      <c r="KUW52" s="2"/>
      <c r="KUX52" s="2"/>
      <c r="KUY52" s="2"/>
      <c r="KUZ52" s="2"/>
      <c r="KVA52" s="2"/>
      <c r="KVB52" s="2"/>
      <c r="KVC52" s="2"/>
      <c r="KVD52" s="2"/>
      <c r="KVE52" s="2"/>
      <c r="KVF52" s="2"/>
      <c r="KVG52" s="2"/>
      <c r="KVH52" s="2"/>
      <c r="KVI52" s="2"/>
      <c r="KVJ52" s="2"/>
      <c r="KVK52" s="2"/>
      <c r="KVL52" s="2"/>
      <c r="KVM52" s="2"/>
      <c r="KVN52" s="2"/>
      <c r="KVO52" s="2"/>
      <c r="KVP52" s="2"/>
      <c r="KVQ52" s="2"/>
      <c r="KVR52" s="2"/>
      <c r="KVS52" s="2"/>
      <c r="KVT52" s="2"/>
      <c r="KVU52" s="2"/>
      <c r="KVV52" s="2"/>
      <c r="KVW52" s="2"/>
      <c r="KVX52" s="2"/>
      <c r="KVY52" s="2"/>
      <c r="KVZ52" s="2"/>
      <c r="KWA52" s="2"/>
      <c r="KWB52" s="2"/>
      <c r="KWC52" s="2"/>
      <c r="KWD52" s="2"/>
      <c r="KWE52" s="2"/>
      <c r="KWF52" s="2"/>
      <c r="KWG52" s="2"/>
      <c r="KWH52" s="2"/>
      <c r="KWI52" s="2"/>
      <c r="KWJ52" s="2"/>
      <c r="KWK52" s="2"/>
      <c r="KWL52" s="2"/>
      <c r="KWM52" s="2"/>
      <c r="KWN52" s="2"/>
      <c r="KWO52" s="2"/>
      <c r="KWP52" s="2"/>
      <c r="KWQ52" s="2"/>
      <c r="KWR52" s="2"/>
      <c r="KWS52" s="2"/>
      <c r="KWT52" s="2"/>
      <c r="KWU52" s="2"/>
      <c r="KWV52" s="2"/>
      <c r="KWW52" s="2"/>
      <c r="KWX52" s="2"/>
      <c r="KWY52" s="2"/>
      <c r="KWZ52" s="2"/>
      <c r="KXA52" s="2"/>
      <c r="KXB52" s="2"/>
      <c r="KXC52" s="2"/>
      <c r="KXD52" s="2"/>
      <c r="KXE52" s="2"/>
      <c r="KXF52" s="2"/>
      <c r="KXG52" s="2"/>
      <c r="KXH52" s="2"/>
      <c r="KXI52" s="2"/>
      <c r="KXJ52" s="2"/>
      <c r="KXK52" s="2"/>
      <c r="KXL52" s="2"/>
      <c r="KXM52" s="2"/>
      <c r="KXN52" s="2"/>
      <c r="KXO52" s="2"/>
      <c r="KXP52" s="2"/>
      <c r="KXQ52" s="2"/>
      <c r="KXR52" s="2"/>
      <c r="KXS52" s="2"/>
      <c r="KXT52" s="2"/>
      <c r="KXU52" s="2"/>
      <c r="KXV52" s="2"/>
      <c r="KXW52" s="2"/>
      <c r="KXX52" s="2"/>
      <c r="KXY52" s="2"/>
      <c r="KXZ52" s="2"/>
      <c r="KYA52" s="2"/>
      <c r="KYB52" s="2"/>
      <c r="KYC52" s="2"/>
      <c r="KYD52" s="2"/>
      <c r="KYE52" s="2"/>
      <c r="KYF52" s="2"/>
      <c r="KYG52" s="2"/>
      <c r="KYH52" s="2"/>
      <c r="KYI52" s="2"/>
      <c r="KYJ52" s="2"/>
      <c r="KYK52" s="2"/>
      <c r="KYL52" s="2"/>
      <c r="KYM52" s="2"/>
      <c r="KYN52" s="2"/>
      <c r="KYO52" s="2"/>
      <c r="KYP52" s="2"/>
      <c r="KYQ52" s="2"/>
      <c r="KYR52" s="2"/>
      <c r="KYS52" s="2"/>
      <c r="KYT52" s="2"/>
      <c r="KYU52" s="2"/>
      <c r="KYV52" s="2"/>
      <c r="KYW52" s="2"/>
      <c r="KYX52" s="2"/>
      <c r="KYY52" s="2"/>
      <c r="KYZ52" s="2"/>
      <c r="KZA52" s="2"/>
      <c r="KZB52" s="2"/>
      <c r="KZC52" s="2"/>
      <c r="KZD52" s="2"/>
      <c r="KZE52" s="2"/>
      <c r="KZF52" s="2"/>
      <c r="KZG52" s="2"/>
      <c r="KZH52" s="2"/>
      <c r="KZI52" s="2"/>
      <c r="KZJ52" s="2"/>
      <c r="KZK52" s="2"/>
      <c r="KZL52" s="2"/>
      <c r="KZM52" s="2"/>
      <c r="KZN52" s="2"/>
      <c r="KZO52" s="2"/>
      <c r="KZP52" s="2"/>
      <c r="KZQ52" s="2"/>
      <c r="KZR52" s="2"/>
      <c r="KZS52" s="2"/>
      <c r="KZT52" s="2"/>
      <c r="KZU52" s="2"/>
      <c r="KZV52" s="2"/>
      <c r="KZW52" s="2"/>
      <c r="KZX52" s="2"/>
      <c r="KZY52" s="2"/>
      <c r="KZZ52" s="2"/>
      <c r="LAA52" s="2"/>
      <c r="LAB52" s="2"/>
      <c r="LAC52" s="2"/>
      <c r="LAD52" s="2"/>
      <c r="LAE52" s="2"/>
      <c r="LAF52" s="2"/>
      <c r="LAG52" s="2"/>
      <c r="LAH52" s="2"/>
      <c r="LAI52" s="2"/>
      <c r="LAJ52" s="2"/>
      <c r="LAK52" s="2"/>
      <c r="LAL52" s="2"/>
      <c r="LAM52" s="2"/>
      <c r="LAN52" s="2"/>
      <c r="LAO52" s="2"/>
      <c r="LAP52" s="2"/>
      <c r="LAQ52" s="2"/>
      <c r="LAR52" s="2"/>
      <c r="LAS52" s="2"/>
      <c r="LAT52" s="2"/>
      <c r="LAU52" s="2"/>
      <c r="LAV52" s="2"/>
      <c r="LAW52" s="2"/>
      <c r="LAX52" s="2"/>
      <c r="LAY52" s="2"/>
      <c r="LAZ52" s="2"/>
      <c r="LBA52" s="2"/>
      <c r="LBB52" s="2"/>
      <c r="LBC52" s="2"/>
      <c r="LBD52" s="2"/>
      <c r="LBE52" s="2"/>
      <c r="LBF52" s="2"/>
      <c r="LBG52" s="2"/>
      <c r="LBH52" s="2"/>
      <c r="LBI52" s="2"/>
      <c r="LBJ52" s="2"/>
      <c r="LBK52" s="2"/>
      <c r="LBL52" s="2"/>
      <c r="LBM52" s="2"/>
      <c r="LBN52" s="2"/>
      <c r="LBO52" s="2"/>
      <c r="LBP52" s="2"/>
      <c r="LBQ52" s="2"/>
      <c r="LBR52" s="2"/>
      <c r="LBS52" s="2"/>
      <c r="LBT52" s="2"/>
      <c r="LBU52" s="2"/>
      <c r="LBV52" s="2"/>
      <c r="LBW52" s="2"/>
      <c r="LBX52" s="2"/>
      <c r="LBY52" s="2"/>
      <c r="LBZ52" s="2"/>
      <c r="LCA52" s="2"/>
      <c r="LCB52" s="2"/>
      <c r="LCC52" s="2"/>
      <c r="LCD52" s="2"/>
      <c r="LCE52" s="2"/>
      <c r="LCF52" s="2"/>
      <c r="LCG52" s="2"/>
      <c r="LCH52" s="2"/>
      <c r="LCI52" s="2"/>
      <c r="LCJ52" s="2"/>
      <c r="LCK52" s="2"/>
      <c r="LCL52" s="2"/>
      <c r="LCM52" s="2"/>
      <c r="LCN52" s="2"/>
      <c r="LCO52" s="2"/>
      <c r="LCP52" s="2"/>
      <c r="LCQ52" s="2"/>
      <c r="LCR52" s="2"/>
      <c r="LCS52" s="2"/>
      <c r="LCT52" s="2"/>
      <c r="LCU52" s="2"/>
      <c r="LCV52" s="2"/>
      <c r="LCW52" s="2"/>
      <c r="LCX52" s="2"/>
      <c r="LCY52" s="2"/>
      <c r="LCZ52" s="2"/>
      <c r="LDA52" s="2"/>
      <c r="LDB52" s="2"/>
      <c r="LDC52" s="2"/>
      <c r="LDD52" s="2"/>
      <c r="LDE52" s="2"/>
      <c r="LDF52" s="2"/>
      <c r="LDG52" s="2"/>
      <c r="LDH52" s="2"/>
      <c r="LDI52" s="2"/>
      <c r="LDJ52" s="2"/>
      <c r="LDK52" s="2"/>
      <c r="LDL52" s="2"/>
      <c r="LDM52" s="2"/>
      <c r="LDN52" s="2"/>
      <c r="LDO52" s="2"/>
      <c r="LDP52" s="2"/>
      <c r="LDQ52" s="2"/>
      <c r="LDR52" s="2"/>
      <c r="LDS52" s="2"/>
      <c r="LDT52" s="2"/>
      <c r="LDU52" s="2"/>
      <c r="LDV52" s="2"/>
      <c r="LDW52" s="2"/>
      <c r="LDX52" s="2"/>
      <c r="LDY52" s="2"/>
      <c r="LDZ52" s="2"/>
      <c r="LEA52" s="2"/>
      <c r="LEB52" s="2"/>
      <c r="LEC52" s="2"/>
      <c r="LED52" s="2"/>
      <c r="LEE52" s="2"/>
      <c r="LEF52" s="2"/>
      <c r="LEG52" s="2"/>
      <c r="LEH52" s="2"/>
      <c r="LEI52" s="2"/>
      <c r="LEJ52" s="2"/>
      <c r="LEK52" s="2"/>
      <c r="LEL52" s="2"/>
      <c r="LEM52" s="2"/>
      <c r="LEN52" s="2"/>
      <c r="LEO52" s="2"/>
      <c r="LEP52" s="2"/>
      <c r="LEQ52" s="2"/>
      <c r="LER52" s="2"/>
      <c r="LES52" s="2"/>
      <c r="LET52" s="2"/>
      <c r="LEU52" s="2"/>
      <c r="LEV52" s="2"/>
      <c r="LEW52" s="2"/>
      <c r="LEX52" s="2"/>
      <c r="LEY52" s="2"/>
      <c r="LEZ52" s="2"/>
      <c r="LFA52" s="2"/>
      <c r="LFB52" s="2"/>
      <c r="LFC52" s="2"/>
      <c r="LFD52" s="2"/>
      <c r="LFE52" s="2"/>
      <c r="LFF52" s="2"/>
      <c r="LFG52" s="2"/>
      <c r="LFH52" s="2"/>
      <c r="LFI52" s="2"/>
      <c r="LFJ52" s="2"/>
      <c r="LFK52" s="2"/>
      <c r="LFL52" s="2"/>
      <c r="LFM52" s="2"/>
      <c r="LFN52" s="2"/>
      <c r="LFO52" s="2"/>
      <c r="LFP52" s="2"/>
      <c r="LFQ52" s="2"/>
      <c r="LFR52" s="2"/>
      <c r="LFS52" s="2"/>
      <c r="LFT52" s="2"/>
      <c r="LFU52" s="2"/>
      <c r="LFV52" s="2"/>
      <c r="LFW52" s="2"/>
      <c r="LFX52" s="2"/>
      <c r="LFY52" s="2"/>
      <c r="LFZ52" s="2"/>
      <c r="LGA52" s="2"/>
      <c r="LGB52" s="2"/>
      <c r="LGC52" s="2"/>
      <c r="LGD52" s="2"/>
      <c r="LGE52" s="2"/>
      <c r="LGF52" s="2"/>
      <c r="LGG52" s="2"/>
      <c r="LGH52" s="2"/>
      <c r="LGI52" s="2"/>
      <c r="LGJ52" s="2"/>
      <c r="LGK52" s="2"/>
      <c r="LGL52" s="2"/>
      <c r="LGM52" s="2"/>
      <c r="LGN52" s="2"/>
      <c r="LGO52" s="2"/>
      <c r="LGP52" s="2"/>
      <c r="LGQ52" s="2"/>
      <c r="LGR52" s="2"/>
      <c r="LGS52" s="2"/>
      <c r="LGT52" s="2"/>
      <c r="LGU52" s="2"/>
      <c r="LGV52" s="2"/>
      <c r="LGW52" s="2"/>
      <c r="LGX52" s="2"/>
      <c r="LGY52" s="2"/>
      <c r="LGZ52" s="2"/>
      <c r="LHA52" s="2"/>
      <c r="LHB52" s="2"/>
      <c r="LHC52" s="2"/>
      <c r="LHD52" s="2"/>
      <c r="LHE52" s="2"/>
      <c r="LHF52" s="2"/>
      <c r="LHG52" s="2"/>
      <c r="LHH52" s="2"/>
      <c r="LHI52" s="2"/>
      <c r="LHJ52" s="2"/>
      <c r="LHK52" s="2"/>
      <c r="LHL52" s="2"/>
      <c r="LHM52" s="2"/>
      <c r="LHN52" s="2"/>
      <c r="LHO52" s="2"/>
      <c r="LHP52" s="2"/>
      <c r="LHQ52" s="2"/>
      <c r="LHR52" s="2"/>
      <c r="LHS52" s="2"/>
      <c r="LHT52" s="2"/>
      <c r="LHU52" s="2"/>
      <c r="LHV52" s="2"/>
      <c r="LHW52" s="2"/>
      <c r="LHX52" s="2"/>
      <c r="LHY52" s="2"/>
      <c r="LHZ52" s="2"/>
      <c r="LIA52" s="2"/>
      <c r="LIB52" s="2"/>
      <c r="LIC52" s="2"/>
      <c r="LID52" s="2"/>
      <c r="LIE52" s="2"/>
      <c r="LIF52" s="2"/>
      <c r="LIG52" s="2"/>
      <c r="LIH52" s="2"/>
      <c r="LII52" s="2"/>
      <c r="LIJ52" s="2"/>
      <c r="LIK52" s="2"/>
      <c r="LIL52" s="2"/>
      <c r="LIM52" s="2"/>
      <c r="LIN52" s="2"/>
      <c r="LIO52" s="2"/>
      <c r="LIP52" s="2"/>
      <c r="LIQ52" s="2"/>
      <c r="LIR52" s="2"/>
      <c r="LIS52" s="2"/>
      <c r="LIT52" s="2"/>
      <c r="LIU52" s="2"/>
      <c r="LIV52" s="2"/>
      <c r="LIW52" s="2"/>
      <c r="LIX52" s="2"/>
      <c r="LIY52" s="2"/>
      <c r="LIZ52" s="2"/>
      <c r="LJA52" s="2"/>
      <c r="LJB52" s="2"/>
      <c r="LJC52" s="2"/>
      <c r="LJD52" s="2"/>
      <c r="LJE52" s="2"/>
      <c r="LJF52" s="2"/>
      <c r="LJG52" s="2"/>
      <c r="LJH52" s="2"/>
      <c r="LJI52" s="2"/>
      <c r="LJJ52" s="2"/>
      <c r="LJK52" s="2"/>
      <c r="LJL52" s="2"/>
      <c r="LJM52" s="2"/>
      <c r="LJN52" s="2"/>
      <c r="LJO52" s="2"/>
      <c r="LJP52" s="2"/>
      <c r="LJQ52" s="2"/>
      <c r="LJR52" s="2"/>
      <c r="LJS52" s="2"/>
      <c r="LJT52" s="2"/>
      <c r="LJU52" s="2"/>
      <c r="LJV52" s="2"/>
      <c r="LJW52" s="2"/>
      <c r="LJX52" s="2"/>
      <c r="LJY52" s="2"/>
      <c r="LJZ52" s="2"/>
      <c r="LKA52" s="2"/>
      <c r="LKB52" s="2"/>
      <c r="LKC52" s="2"/>
      <c r="LKD52" s="2"/>
      <c r="LKE52" s="2"/>
      <c r="LKF52" s="2"/>
      <c r="LKG52" s="2"/>
      <c r="LKH52" s="2"/>
      <c r="LKI52" s="2"/>
      <c r="LKJ52" s="2"/>
      <c r="LKK52" s="2"/>
      <c r="LKL52" s="2"/>
      <c r="LKM52" s="2"/>
      <c r="LKN52" s="2"/>
      <c r="LKO52" s="2"/>
      <c r="LKP52" s="2"/>
      <c r="LKQ52" s="2"/>
      <c r="LKR52" s="2"/>
      <c r="LKS52" s="2"/>
      <c r="LKT52" s="2"/>
      <c r="LKU52" s="2"/>
      <c r="LKV52" s="2"/>
      <c r="LKW52" s="2"/>
      <c r="LKX52" s="2"/>
      <c r="LKY52" s="2"/>
      <c r="LKZ52" s="2"/>
      <c r="LLA52" s="2"/>
      <c r="LLB52" s="2"/>
      <c r="LLC52" s="2"/>
      <c r="LLD52" s="2"/>
      <c r="LLE52" s="2"/>
      <c r="LLF52" s="2"/>
      <c r="LLG52" s="2"/>
      <c r="LLH52" s="2"/>
      <c r="LLI52" s="2"/>
      <c r="LLJ52" s="2"/>
      <c r="LLK52" s="2"/>
      <c r="LLL52" s="2"/>
      <c r="LLM52" s="2"/>
      <c r="LLN52" s="2"/>
      <c r="LLO52" s="2"/>
      <c r="LLP52" s="2"/>
      <c r="LLQ52" s="2"/>
      <c r="LLR52" s="2"/>
      <c r="LLS52" s="2"/>
      <c r="LLT52" s="2"/>
      <c r="LLU52" s="2"/>
      <c r="LLV52" s="2"/>
      <c r="LLW52" s="2"/>
      <c r="LLX52" s="2"/>
      <c r="LLY52" s="2"/>
      <c r="LLZ52" s="2"/>
      <c r="LMA52" s="2"/>
      <c r="LMB52" s="2"/>
      <c r="LMC52" s="2"/>
      <c r="LMD52" s="2"/>
      <c r="LME52" s="2"/>
      <c r="LMF52" s="2"/>
      <c r="LMG52" s="2"/>
      <c r="LMH52" s="2"/>
      <c r="LMI52" s="2"/>
      <c r="LMJ52" s="2"/>
      <c r="LMK52" s="2"/>
      <c r="LML52" s="2"/>
      <c r="LMM52" s="2"/>
      <c r="LMN52" s="2"/>
      <c r="LMO52" s="2"/>
      <c r="LMP52" s="2"/>
      <c r="LMQ52" s="2"/>
      <c r="LMR52" s="2"/>
      <c r="LMS52" s="2"/>
      <c r="LMT52" s="2"/>
      <c r="LMU52" s="2"/>
      <c r="LMV52" s="2"/>
      <c r="LMW52" s="2"/>
      <c r="LMX52" s="2"/>
      <c r="LMY52" s="2"/>
      <c r="LMZ52" s="2"/>
      <c r="LNA52" s="2"/>
      <c r="LNB52" s="2"/>
      <c r="LNC52" s="2"/>
      <c r="LND52" s="2"/>
      <c r="LNE52" s="2"/>
      <c r="LNF52" s="2"/>
      <c r="LNG52" s="2"/>
      <c r="LNH52" s="2"/>
      <c r="LNI52" s="2"/>
      <c r="LNJ52" s="2"/>
      <c r="LNK52" s="2"/>
      <c r="LNL52" s="2"/>
      <c r="LNM52" s="2"/>
      <c r="LNN52" s="2"/>
      <c r="LNO52" s="2"/>
      <c r="LNP52" s="2"/>
      <c r="LNQ52" s="2"/>
      <c r="LNR52" s="2"/>
      <c r="LNS52" s="2"/>
      <c r="LNT52" s="2"/>
      <c r="LNU52" s="2"/>
      <c r="LNV52" s="2"/>
      <c r="LNW52" s="2"/>
      <c r="LNX52" s="2"/>
      <c r="LNY52" s="2"/>
      <c r="LNZ52" s="2"/>
      <c r="LOA52" s="2"/>
      <c r="LOB52" s="2"/>
      <c r="LOC52" s="2"/>
      <c r="LOD52" s="2"/>
      <c r="LOE52" s="2"/>
      <c r="LOF52" s="2"/>
      <c r="LOG52" s="2"/>
      <c r="LOH52" s="2"/>
      <c r="LOI52" s="2"/>
      <c r="LOJ52" s="2"/>
      <c r="LOK52" s="2"/>
      <c r="LOL52" s="2"/>
      <c r="LOM52" s="2"/>
      <c r="LON52" s="2"/>
      <c r="LOO52" s="2"/>
      <c r="LOP52" s="2"/>
      <c r="LOQ52" s="2"/>
      <c r="LOR52" s="2"/>
      <c r="LOS52" s="2"/>
      <c r="LOT52" s="2"/>
      <c r="LOU52" s="2"/>
      <c r="LOV52" s="2"/>
      <c r="LOW52" s="2"/>
      <c r="LOX52" s="2"/>
      <c r="LOY52" s="2"/>
      <c r="LOZ52" s="2"/>
      <c r="LPA52" s="2"/>
      <c r="LPB52" s="2"/>
      <c r="LPC52" s="2"/>
      <c r="LPD52" s="2"/>
      <c r="LPE52" s="2"/>
      <c r="LPF52" s="2"/>
      <c r="LPG52" s="2"/>
      <c r="LPH52" s="2"/>
      <c r="LPI52" s="2"/>
      <c r="LPJ52" s="2"/>
      <c r="LPK52" s="2"/>
      <c r="LPL52" s="2"/>
      <c r="LPM52" s="2"/>
      <c r="LPN52" s="2"/>
      <c r="LPO52" s="2"/>
      <c r="LPP52" s="2"/>
      <c r="LPQ52" s="2"/>
      <c r="LPR52" s="2"/>
      <c r="LPS52" s="2"/>
      <c r="LPT52" s="2"/>
      <c r="LPU52" s="2"/>
      <c r="LPV52" s="2"/>
      <c r="LPW52" s="2"/>
      <c r="LPX52" s="2"/>
      <c r="LPY52" s="2"/>
      <c r="LPZ52" s="2"/>
      <c r="LQA52" s="2"/>
      <c r="LQB52" s="2"/>
      <c r="LQC52" s="2"/>
      <c r="LQD52" s="2"/>
      <c r="LQE52" s="2"/>
      <c r="LQF52" s="2"/>
      <c r="LQG52" s="2"/>
      <c r="LQH52" s="2"/>
      <c r="LQI52" s="2"/>
      <c r="LQJ52" s="2"/>
      <c r="LQK52" s="2"/>
      <c r="LQL52" s="2"/>
      <c r="LQM52" s="2"/>
      <c r="LQN52" s="2"/>
      <c r="LQO52" s="2"/>
      <c r="LQP52" s="2"/>
      <c r="LQQ52" s="2"/>
      <c r="LQR52" s="2"/>
      <c r="LQS52" s="2"/>
      <c r="LQT52" s="2"/>
      <c r="LQU52" s="2"/>
      <c r="LQV52" s="2"/>
      <c r="LQW52" s="2"/>
      <c r="LQX52" s="2"/>
      <c r="LQY52" s="2"/>
      <c r="LQZ52" s="2"/>
      <c r="LRA52" s="2"/>
      <c r="LRB52" s="2"/>
      <c r="LRC52" s="2"/>
      <c r="LRD52" s="2"/>
      <c r="LRE52" s="2"/>
      <c r="LRF52" s="2"/>
      <c r="LRG52" s="2"/>
      <c r="LRH52" s="2"/>
      <c r="LRI52" s="2"/>
      <c r="LRJ52" s="2"/>
      <c r="LRK52" s="2"/>
      <c r="LRL52" s="2"/>
      <c r="LRM52" s="2"/>
      <c r="LRN52" s="2"/>
      <c r="LRO52" s="2"/>
      <c r="LRP52" s="2"/>
      <c r="LRQ52" s="2"/>
      <c r="LRR52" s="2"/>
      <c r="LRS52" s="2"/>
      <c r="LRT52" s="2"/>
      <c r="LRU52" s="2"/>
      <c r="LRV52" s="2"/>
      <c r="LRW52" s="2"/>
      <c r="LRX52" s="2"/>
      <c r="LRY52" s="2"/>
      <c r="LRZ52" s="2"/>
      <c r="LSA52" s="2"/>
      <c r="LSB52" s="2"/>
      <c r="LSC52" s="2"/>
      <c r="LSD52" s="2"/>
      <c r="LSE52" s="2"/>
      <c r="LSF52" s="2"/>
      <c r="LSG52" s="2"/>
      <c r="LSH52" s="2"/>
      <c r="LSI52" s="2"/>
      <c r="LSJ52" s="2"/>
      <c r="LSK52" s="2"/>
      <c r="LSL52" s="2"/>
      <c r="LSM52" s="2"/>
      <c r="LSN52" s="2"/>
      <c r="LSO52" s="2"/>
      <c r="LSP52" s="2"/>
      <c r="LSQ52" s="2"/>
      <c r="LSR52" s="2"/>
      <c r="LSS52" s="2"/>
      <c r="LST52" s="2"/>
      <c r="LSU52" s="2"/>
      <c r="LSV52" s="2"/>
      <c r="LSW52" s="2"/>
      <c r="LSX52" s="2"/>
      <c r="LSY52" s="2"/>
      <c r="LSZ52" s="2"/>
      <c r="LTA52" s="2"/>
      <c r="LTB52" s="2"/>
      <c r="LTC52" s="2"/>
      <c r="LTD52" s="2"/>
      <c r="LTE52" s="2"/>
      <c r="LTF52" s="2"/>
      <c r="LTG52" s="2"/>
      <c r="LTH52" s="2"/>
      <c r="LTI52" s="2"/>
      <c r="LTJ52" s="2"/>
      <c r="LTK52" s="2"/>
      <c r="LTL52" s="2"/>
      <c r="LTM52" s="2"/>
      <c r="LTN52" s="2"/>
      <c r="LTO52" s="2"/>
      <c r="LTP52" s="2"/>
      <c r="LTQ52" s="2"/>
      <c r="LTR52" s="2"/>
      <c r="LTS52" s="2"/>
      <c r="LTT52" s="2"/>
      <c r="LTU52" s="2"/>
      <c r="LTV52" s="2"/>
      <c r="LTW52" s="2"/>
      <c r="LTX52" s="2"/>
      <c r="LTY52" s="2"/>
      <c r="LTZ52" s="2"/>
      <c r="LUA52" s="2"/>
      <c r="LUB52" s="2"/>
      <c r="LUC52" s="2"/>
      <c r="LUD52" s="2"/>
      <c r="LUE52" s="2"/>
      <c r="LUF52" s="2"/>
      <c r="LUG52" s="2"/>
      <c r="LUH52" s="2"/>
      <c r="LUI52" s="2"/>
      <c r="LUJ52" s="2"/>
      <c r="LUK52" s="2"/>
      <c r="LUL52" s="2"/>
      <c r="LUM52" s="2"/>
      <c r="LUN52" s="2"/>
      <c r="LUO52" s="2"/>
      <c r="LUP52" s="2"/>
      <c r="LUQ52" s="2"/>
      <c r="LUR52" s="2"/>
      <c r="LUS52" s="2"/>
      <c r="LUT52" s="2"/>
      <c r="LUU52" s="2"/>
      <c r="LUV52" s="2"/>
      <c r="LUW52" s="2"/>
      <c r="LUX52" s="2"/>
      <c r="LUY52" s="2"/>
      <c r="LUZ52" s="2"/>
      <c r="LVA52" s="2"/>
      <c r="LVB52" s="2"/>
      <c r="LVC52" s="2"/>
      <c r="LVD52" s="2"/>
      <c r="LVE52" s="2"/>
      <c r="LVF52" s="2"/>
      <c r="LVG52" s="2"/>
      <c r="LVH52" s="2"/>
      <c r="LVI52" s="2"/>
      <c r="LVJ52" s="2"/>
      <c r="LVK52" s="2"/>
      <c r="LVL52" s="2"/>
      <c r="LVM52" s="2"/>
      <c r="LVN52" s="2"/>
      <c r="LVO52" s="2"/>
      <c r="LVP52" s="2"/>
      <c r="LVQ52" s="2"/>
      <c r="LVR52" s="2"/>
      <c r="LVS52" s="2"/>
      <c r="LVT52" s="2"/>
      <c r="LVU52" s="2"/>
      <c r="LVV52" s="2"/>
      <c r="LVW52" s="2"/>
      <c r="LVX52" s="2"/>
      <c r="LVY52" s="2"/>
      <c r="LVZ52" s="2"/>
      <c r="LWA52" s="2"/>
      <c r="LWB52" s="2"/>
      <c r="LWC52" s="2"/>
      <c r="LWD52" s="2"/>
      <c r="LWE52" s="2"/>
      <c r="LWF52" s="2"/>
      <c r="LWG52" s="2"/>
      <c r="LWH52" s="2"/>
      <c r="LWI52" s="2"/>
      <c r="LWJ52" s="2"/>
      <c r="LWK52" s="2"/>
      <c r="LWL52" s="2"/>
      <c r="LWM52" s="2"/>
      <c r="LWN52" s="2"/>
      <c r="LWO52" s="2"/>
      <c r="LWP52" s="2"/>
      <c r="LWQ52" s="2"/>
      <c r="LWR52" s="2"/>
      <c r="LWS52" s="2"/>
      <c r="LWT52" s="2"/>
      <c r="LWU52" s="2"/>
      <c r="LWV52" s="2"/>
      <c r="LWW52" s="2"/>
      <c r="LWX52" s="2"/>
      <c r="LWY52" s="2"/>
      <c r="LWZ52" s="2"/>
      <c r="LXA52" s="2"/>
      <c r="LXB52" s="2"/>
      <c r="LXC52" s="2"/>
      <c r="LXD52" s="2"/>
      <c r="LXE52" s="2"/>
      <c r="LXF52" s="2"/>
      <c r="LXG52" s="2"/>
      <c r="LXH52" s="2"/>
      <c r="LXI52" s="2"/>
      <c r="LXJ52" s="2"/>
      <c r="LXK52" s="2"/>
      <c r="LXL52" s="2"/>
      <c r="LXM52" s="2"/>
      <c r="LXN52" s="2"/>
      <c r="LXO52" s="2"/>
      <c r="LXP52" s="2"/>
      <c r="LXQ52" s="2"/>
      <c r="LXR52" s="2"/>
      <c r="LXS52" s="2"/>
      <c r="LXT52" s="2"/>
      <c r="LXU52" s="2"/>
      <c r="LXV52" s="2"/>
      <c r="LXW52" s="2"/>
      <c r="LXX52" s="2"/>
      <c r="LXY52" s="2"/>
      <c r="LXZ52" s="2"/>
      <c r="LYA52" s="2"/>
      <c r="LYB52" s="2"/>
      <c r="LYC52" s="2"/>
      <c r="LYD52" s="2"/>
      <c r="LYE52" s="2"/>
      <c r="LYF52" s="2"/>
      <c r="LYG52" s="2"/>
      <c r="LYH52" s="2"/>
      <c r="LYI52" s="2"/>
      <c r="LYJ52" s="2"/>
      <c r="LYK52" s="2"/>
      <c r="LYL52" s="2"/>
      <c r="LYM52" s="2"/>
      <c r="LYN52" s="2"/>
      <c r="LYO52" s="2"/>
      <c r="LYP52" s="2"/>
      <c r="LYQ52" s="2"/>
      <c r="LYR52" s="2"/>
      <c r="LYS52" s="2"/>
      <c r="LYT52" s="2"/>
      <c r="LYU52" s="2"/>
      <c r="LYV52" s="2"/>
      <c r="LYW52" s="2"/>
      <c r="LYX52" s="2"/>
      <c r="LYY52" s="2"/>
      <c r="LYZ52" s="2"/>
      <c r="LZA52" s="2"/>
      <c r="LZB52" s="2"/>
      <c r="LZC52" s="2"/>
      <c r="LZD52" s="2"/>
      <c r="LZE52" s="2"/>
      <c r="LZF52" s="2"/>
      <c r="LZG52" s="2"/>
      <c r="LZH52" s="2"/>
      <c r="LZI52" s="2"/>
      <c r="LZJ52" s="2"/>
      <c r="LZK52" s="2"/>
      <c r="LZL52" s="2"/>
      <c r="LZM52" s="2"/>
      <c r="LZN52" s="2"/>
      <c r="LZO52" s="2"/>
      <c r="LZP52" s="2"/>
      <c r="LZQ52" s="2"/>
      <c r="LZR52" s="2"/>
      <c r="LZS52" s="2"/>
      <c r="LZT52" s="2"/>
      <c r="LZU52" s="2"/>
      <c r="LZV52" s="2"/>
      <c r="LZW52" s="2"/>
      <c r="LZX52" s="2"/>
      <c r="LZY52" s="2"/>
      <c r="LZZ52" s="2"/>
      <c r="MAA52" s="2"/>
      <c r="MAB52" s="2"/>
      <c r="MAC52" s="2"/>
      <c r="MAD52" s="2"/>
      <c r="MAE52" s="2"/>
      <c r="MAF52" s="2"/>
      <c r="MAG52" s="2"/>
      <c r="MAH52" s="2"/>
      <c r="MAI52" s="2"/>
      <c r="MAJ52" s="2"/>
      <c r="MAK52" s="2"/>
      <c r="MAL52" s="2"/>
      <c r="MAM52" s="2"/>
      <c r="MAN52" s="2"/>
      <c r="MAO52" s="2"/>
      <c r="MAP52" s="2"/>
      <c r="MAQ52" s="2"/>
      <c r="MAR52" s="2"/>
      <c r="MAS52" s="2"/>
      <c r="MAT52" s="2"/>
      <c r="MAU52" s="2"/>
      <c r="MAV52" s="2"/>
      <c r="MAW52" s="2"/>
      <c r="MAX52" s="2"/>
      <c r="MAY52" s="2"/>
      <c r="MAZ52" s="2"/>
      <c r="MBA52" s="2"/>
      <c r="MBB52" s="2"/>
      <c r="MBC52" s="2"/>
      <c r="MBD52" s="2"/>
      <c r="MBE52" s="2"/>
      <c r="MBF52" s="2"/>
      <c r="MBG52" s="2"/>
      <c r="MBH52" s="2"/>
      <c r="MBI52" s="2"/>
      <c r="MBJ52" s="2"/>
      <c r="MBK52" s="2"/>
      <c r="MBL52" s="2"/>
      <c r="MBM52" s="2"/>
      <c r="MBN52" s="2"/>
      <c r="MBO52" s="2"/>
      <c r="MBP52" s="2"/>
      <c r="MBQ52" s="2"/>
      <c r="MBR52" s="2"/>
      <c r="MBS52" s="2"/>
      <c r="MBT52" s="2"/>
      <c r="MBU52" s="2"/>
      <c r="MBV52" s="2"/>
      <c r="MBW52" s="2"/>
      <c r="MBX52" s="2"/>
      <c r="MBY52" s="2"/>
      <c r="MBZ52" s="2"/>
      <c r="MCA52" s="2"/>
      <c r="MCB52" s="2"/>
      <c r="MCC52" s="2"/>
      <c r="MCD52" s="2"/>
      <c r="MCE52" s="2"/>
      <c r="MCF52" s="2"/>
      <c r="MCG52" s="2"/>
      <c r="MCH52" s="2"/>
      <c r="MCI52" s="2"/>
      <c r="MCJ52" s="2"/>
      <c r="MCK52" s="2"/>
      <c r="MCL52" s="2"/>
      <c r="MCM52" s="2"/>
      <c r="MCN52" s="2"/>
      <c r="MCO52" s="2"/>
      <c r="MCP52" s="2"/>
      <c r="MCQ52" s="2"/>
      <c r="MCR52" s="2"/>
      <c r="MCS52" s="2"/>
      <c r="MCT52" s="2"/>
      <c r="MCU52" s="2"/>
      <c r="MCV52" s="2"/>
      <c r="MCW52" s="2"/>
      <c r="MCX52" s="2"/>
      <c r="MCY52" s="2"/>
      <c r="MCZ52" s="2"/>
      <c r="MDA52" s="2"/>
      <c r="MDB52" s="2"/>
      <c r="MDC52" s="2"/>
      <c r="MDD52" s="2"/>
      <c r="MDE52" s="2"/>
      <c r="MDF52" s="2"/>
      <c r="MDG52" s="2"/>
      <c r="MDH52" s="2"/>
      <c r="MDI52" s="2"/>
      <c r="MDJ52" s="2"/>
      <c r="MDK52" s="2"/>
      <c r="MDL52" s="2"/>
      <c r="MDM52" s="2"/>
      <c r="MDN52" s="2"/>
      <c r="MDO52" s="2"/>
      <c r="MDP52" s="2"/>
      <c r="MDQ52" s="2"/>
      <c r="MDR52" s="2"/>
      <c r="MDS52" s="2"/>
      <c r="MDT52" s="2"/>
      <c r="MDU52" s="2"/>
      <c r="MDV52" s="2"/>
      <c r="MDW52" s="2"/>
      <c r="MDX52" s="2"/>
      <c r="MDY52" s="2"/>
      <c r="MDZ52" s="2"/>
      <c r="MEA52" s="2"/>
      <c r="MEB52" s="2"/>
      <c r="MEC52" s="2"/>
      <c r="MED52" s="2"/>
      <c r="MEE52" s="2"/>
      <c r="MEF52" s="2"/>
      <c r="MEG52" s="2"/>
      <c r="MEH52" s="2"/>
      <c r="MEI52" s="2"/>
      <c r="MEJ52" s="2"/>
      <c r="MEK52" s="2"/>
      <c r="MEL52" s="2"/>
      <c r="MEM52" s="2"/>
      <c r="MEN52" s="2"/>
      <c r="MEO52" s="2"/>
      <c r="MEP52" s="2"/>
      <c r="MEQ52" s="2"/>
      <c r="MER52" s="2"/>
      <c r="MES52" s="2"/>
      <c r="MET52" s="2"/>
      <c r="MEU52" s="2"/>
      <c r="MEV52" s="2"/>
      <c r="MEW52" s="2"/>
      <c r="MEX52" s="2"/>
      <c r="MEY52" s="2"/>
      <c r="MEZ52" s="2"/>
      <c r="MFA52" s="2"/>
      <c r="MFB52" s="2"/>
      <c r="MFC52" s="2"/>
      <c r="MFD52" s="2"/>
      <c r="MFE52" s="2"/>
      <c r="MFF52" s="2"/>
      <c r="MFG52" s="2"/>
      <c r="MFH52" s="2"/>
      <c r="MFI52" s="2"/>
      <c r="MFJ52" s="2"/>
      <c r="MFK52" s="2"/>
      <c r="MFL52" s="2"/>
      <c r="MFM52" s="2"/>
      <c r="MFN52" s="2"/>
      <c r="MFO52" s="2"/>
      <c r="MFP52" s="2"/>
      <c r="MFQ52" s="2"/>
      <c r="MFR52" s="2"/>
      <c r="MFS52" s="2"/>
      <c r="MFT52" s="2"/>
      <c r="MFU52" s="2"/>
      <c r="MFV52" s="2"/>
      <c r="MFW52" s="2"/>
      <c r="MFX52" s="2"/>
      <c r="MFY52" s="2"/>
      <c r="MFZ52" s="2"/>
      <c r="MGA52" s="2"/>
      <c r="MGB52" s="2"/>
      <c r="MGC52" s="2"/>
      <c r="MGD52" s="2"/>
      <c r="MGE52" s="2"/>
      <c r="MGF52" s="2"/>
      <c r="MGG52" s="2"/>
      <c r="MGH52" s="2"/>
      <c r="MGI52" s="2"/>
      <c r="MGJ52" s="2"/>
      <c r="MGK52" s="2"/>
      <c r="MGL52" s="2"/>
      <c r="MGM52" s="2"/>
      <c r="MGN52" s="2"/>
      <c r="MGO52" s="2"/>
      <c r="MGP52" s="2"/>
      <c r="MGQ52" s="2"/>
      <c r="MGR52" s="2"/>
      <c r="MGS52" s="2"/>
      <c r="MGT52" s="2"/>
      <c r="MGU52" s="2"/>
      <c r="MGV52" s="2"/>
      <c r="MGW52" s="2"/>
      <c r="MGX52" s="2"/>
      <c r="MGY52" s="2"/>
      <c r="MGZ52" s="2"/>
      <c r="MHA52" s="2"/>
      <c r="MHB52" s="2"/>
      <c r="MHC52" s="2"/>
      <c r="MHD52" s="2"/>
      <c r="MHE52" s="2"/>
      <c r="MHF52" s="2"/>
      <c r="MHG52" s="2"/>
      <c r="MHH52" s="2"/>
      <c r="MHI52" s="2"/>
      <c r="MHJ52" s="2"/>
      <c r="MHK52" s="2"/>
      <c r="MHL52" s="2"/>
      <c r="MHM52" s="2"/>
      <c r="MHN52" s="2"/>
      <c r="MHO52" s="2"/>
      <c r="MHP52" s="2"/>
      <c r="MHQ52" s="2"/>
      <c r="MHR52" s="2"/>
      <c r="MHS52" s="2"/>
      <c r="MHT52" s="2"/>
      <c r="MHU52" s="2"/>
      <c r="MHV52" s="2"/>
      <c r="MHW52" s="2"/>
      <c r="MHX52" s="2"/>
      <c r="MHY52" s="2"/>
      <c r="MHZ52" s="2"/>
      <c r="MIA52" s="2"/>
      <c r="MIB52" s="2"/>
      <c r="MIC52" s="2"/>
      <c r="MID52" s="2"/>
      <c r="MIE52" s="2"/>
      <c r="MIF52" s="2"/>
      <c r="MIG52" s="2"/>
      <c r="MIH52" s="2"/>
      <c r="MII52" s="2"/>
      <c r="MIJ52" s="2"/>
      <c r="MIK52" s="2"/>
      <c r="MIL52" s="2"/>
      <c r="MIM52" s="2"/>
      <c r="MIN52" s="2"/>
      <c r="MIO52" s="2"/>
      <c r="MIP52" s="2"/>
      <c r="MIQ52" s="2"/>
      <c r="MIR52" s="2"/>
      <c r="MIS52" s="2"/>
      <c r="MIT52" s="2"/>
      <c r="MIU52" s="2"/>
      <c r="MIV52" s="2"/>
      <c r="MIW52" s="2"/>
      <c r="MIX52" s="2"/>
      <c r="MIY52" s="2"/>
      <c r="MIZ52" s="2"/>
      <c r="MJA52" s="2"/>
      <c r="MJB52" s="2"/>
      <c r="MJC52" s="2"/>
      <c r="MJD52" s="2"/>
      <c r="MJE52" s="2"/>
      <c r="MJF52" s="2"/>
      <c r="MJG52" s="2"/>
      <c r="MJH52" s="2"/>
      <c r="MJI52" s="2"/>
      <c r="MJJ52" s="2"/>
      <c r="MJK52" s="2"/>
      <c r="MJL52" s="2"/>
      <c r="MJM52" s="2"/>
      <c r="MJN52" s="2"/>
      <c r="MJO52" s="2"/>
      <c r="MJP52" s="2"/>
      <c r="MJQ52" s="2"/>
      <c r="MJR52" s="2"/>
      <c r="MJS52" s="2"/>
      <c r="MJT52" s="2"/>
      <c r="MJU52" s="2"/>
      <c r="MJV52" s="2"/>
      <c r="MJW52" s="2"/>
      <c r="MJX52" s="2"/>
      <c r="MJY52" s="2"/>
      <c r="MJZ52" s="2"/>
      <c r="MKA52" s="2"/>
      <c r="MKB52" s="2"/>
      <c r="MKC52" s="2"/>
      <c r="MKD52" s="2"/>
      <c r="MKE52" s="2"/>
      <c r="MKF52" s="2"/>
      <c r="MKG52" s="2"/>
      <c r="MKH52" s="2"/>
      <c r="MKI52" s="2"/>
      <c r="MKJ52" s="2"/>
      <c r="MKK52" s="2"/>
      <c r="MKL52" s="2"/>
      <c r="MKM52" s="2"/>
      <c r="MKN52" s="2"/>
      <c r="MKO52" s="2"/>
      <c r="MKP52" s="2"/>
      <c r="MKQ52" s="2"/>
      <c r="MKR52" s="2"/>
      <c r="MKS52" s="2"/>
      <c r="MKT52" s="2"/>
      <c r="MKU52" s="2"/>
      <c r="MKV52" s="2"/>
      <c r="MKW52" s="2"/>
      <c r="MKX52" s="2"/>
      <c r="MKY52" s="2"/>
      <c r="MKZ52" s="2"/>
      <c r="MLA52" s="2"/>
      <c r="MLB52" s="2"/>
      <c r="MLC52" s="2"/>
      <c r="MLD52" s="2"/>
      <c r="MLE52" s="2"/>
      <c r="MLF52" s="2"/>
      <c r="MLG52" s="2"/>
      <c r="MLH52" s="2"/>
      <c r="MLI52" s="2"/>
      <c r="MLJ52" s="2"/>
      <c r="MLK52" s="2"/>
      <c r="MLL52" s="2"/>
      <c r="MLM52" s="2"/>
      <c r="MLN52" s="2"/>
      <c r="MLO52" s="2"/>
      <c r="MLP52" s="2"/>
      <c r="MLQ52" s="2"/>
      <c r="MLR52" s="2"/>
      <c r="MLS52" s="2"/>
      <c r="MLT52" s="2"/>
      <c r="MLU52" s="2"/>
      <c r="MLV52" s="2"/>
      <c r="MLW52" s="2"/>
      <c r="MLX52" s="2"/>
      <c r="MLY52" s="2"/>
      <c r="MLZ52" s="2"/>
      <c r="MMA52" s="2"/>
      <c r="MMB52" s="2"/>
      <c r="MMC52" s="2"/>
      <c r="MMD52" s="2"/>
      <c r="MME52" s="2"/>
      <c r="MMF52" s="2"/>
      <c r="MMG52" s="2"/>
      <c r="MMH52" s="2"/>
      <c r="MMI52" s="2"/>
      <c r="MMJ52" s="2"/>
      <c r="MMK52" s="2"/>
      <c r="MML52" s="2"/>
      <c r="MMM52" s="2"/>
      <c r="MMN52" s="2"/>
      <c r="MMO52" s="2"/>
      <c r="MMP52" s="2"/>
      <c r="MMQ52" s="2"/>
      <c r="MMR52" s="2"/>
      <c r="MMS52" s="2"/>
      <c r="MMT52" s="2"/>
      <c r="MMU52" s="2"/>
      <c r="MMV52" s="2"/>
      <c r="MMW52" s="2"/>
      <c r="MMX52" s="2"/>
      <c r="MMY52" s="2"/>
      <c r="MMZ52" s="2"/>
      <c r="MNA52" s="2"/>
      <c r="MNB52" s="2"/>
      <c r="MNC52" s="2"/>
      <c r="MND52" s="2"/>
      <c r="MNE52" s="2"/>
      <c r="MNF52" s="2"/>
      <c r="MNG52" s="2"/>
      <c r="MNH52" s="2"/>
      <c r="MNI52" s="2"/>
      <c r="MNJ52" s="2"/>
      <c r="MNK52" s="2"/>
      <c r="MNL52" s="2"/>
      <c r="MNM52" s="2"/>
      <c r="MNN52" s="2"/>
      <c r="MNO52" s="2"/>
      <c r="MNP52" s="2"/>
      <c r="MNQ52" s="2"/>
      <c r="MNR52" s="2"/>
      <c r="MNS52" s="2"/>
      <c r="MNT52" s="2"/>
      <c r="MNU52" s="2"/>
      <c r="MNV52" s="2"/>
      <c r="MNW52" s="2"/>
      <c r="MNX52" s="2"/>
      <c r="MNY52" s="2"/>
      <c r="MNZ52" s="2"/>
      <c r="MOA52" s="2"/>
      <c r="MOB52" s="2"/>
      <c r="MOC52" s="2"/>
      <c r="MOD52" s="2"/>
      <c r="MOE52" s="2"/>
      <c r="MOF52" s="2"/>
      <c r="MOG52" s="2"/>
      <c r="MOH52" s="2"/>
      <c r="MOI52" s="2"/>
      <c r="MOJ52" s="2"/>
      <c r="MOK52" s="2"/>
      <c r="MOL52" s="2"/>
      <c r="MOM52" s="2"/>
      <c r="MON52" s="2"/>
      <c r="MOO52" s="2"/>
      <c r="MOP52" s="2"/>
      <c r="MOQ52" s="2"/>
      <c r="MOR52" s="2"/>
      <c r="MOS52" s="2"/>
      <c r="MOT52" s="2"/>
      <c r="MOU52" s="2"/>
      <c r="MOV52" s="2"/>
      <c r="MOW52" s="2"/>
      <c r="MOX52" s="2"/>
      <c r="MOY52" s="2"/>
      <c r="MOZ52" s="2"/>
      <c r="MPA52" s="2"/>
      <c r="MPB52" s="2"/>
      <c r="MPC52" s="2"/>
      <c r="MPD52" s="2"/>
      <c r="MPE52" s="2"/>
      <c r="MPF52" s="2"/>
      <c r="MPG52" s="2"/>
      <c r="MPH52" s="2"/>
      <c r="MPI52" s="2"/>
      <c r="MPJ52" s="2"/>
      <c r="MPK52" s="2"/>
      <c r="MPL52" s="2"/>
      <c r="MPM52" s="2"/>
      <c r="MPN52" s="2"/>
      <c r="MPO52" s="2"/>
      <c r="MPP52" s="2"/>
      <c r="MPQ52" s="2"/>
      <c r="MPR52" s="2"/>
      <c r="MPS52" s="2"/>
      <c r="MPT52" s="2"/>
      <c r="MPU52" s="2"/>
      <c r="MPV52" s="2"/>
      <c r="MPW52" s="2"/>
      <c r="MPX52" s="2"/>
      <c r="MPY52" s="2"/>
      <c r="MPZ52" s="2"/>
      <c r="MQA52" s="2"/>
      <c r="MQB52" s="2"/>
      <c r="MQC52" s="2"/>
      <c r="MQD52" s="2"/>
      <c r="MQE52" s="2"/>
      <c r="MQF52" s="2"/>
      <c r="MQG52" s="2"/>
      <c r="MQH52" s="2"/>
      <c r="MQI52" s="2"/>
      <c r="MQJ52" s="2"/>
      <c r="MQK52" s="2"/>
      <c r="MQL52" s="2"/>
      <c r="MQM52" s="2"/>
      <c r="MQN52" s="2"/>
      <c r="MQO52" s="2"/>
      <c r="MQP52" s="2"/>
      <c r="MQQ52" s="2"/>
      <c r="MQR52" s="2"/>
      <c r="MQS52" s="2"/>
      <c r="MQT52" s="2"/>
      <c r="MQU52" s="2"/>
      <c r="MQV52" s="2"/>
      <c r="MQW52" s="2"/>
      <c r="MQX52" s="2"/>
      <c r="MQY52" s="2"/>
      <c r="MQZ52" s="2"/>
      <c r="MRA52" s="2"/>
      <c r="MRB52" s="2"/>
      <c r="MRC52" s="2"/>
      <c r="MRD52" s="2"/>
      <c r="MRE52" s="2"/>
      <c r="MRF52" s="2"/>
      <c r="MRG52" s="2"/>
      <c r="MRH52" s="2"/>
      <c r="MRI52" s="2"/>
      <c r="MRJ52" s="2"/>
      <c r="MRK52" s="2"/>
      <c r="MRL52" s="2"/>
      <c r="MRM52" s="2"/>
      <c r="MRN52" s="2"/>
      <c r="MRO52" s="2"/>
      <c r="MRP52" s="2"/>
      <c r="MRQ52" s="2"/>
      <c r="MRR52" s="2"/>
      <c r="MRS52" s="2"/>
      <c r="MRT52" s="2"/>
      <c r="MRU52" s="2"/>
      <c r="MRV52" s="2"/>
      <c r="MRW52" s="2"/>
      <c r="MRX52" s="2"/>
      <c r="MRY52" s="2"/>
      <c r="MRZ52" s="2"/>
      <c r="MSA52" s="2"/>
      <c r="MSB52" s="2"/>
      <c r="MSC52" s="2"/>
      <c r="MSD52" s="2"/>
      <c r="MSE52" s="2"/>
      <c r="MSF52" s="2"/>
      <c r="MSG52" s="2"/>
      <c r="MSH52" s="2"/>
      <c r="MSI52" s="2"/>
      <c r="MSJ52" s="2"/>
      <c r="MSK52" s="2"/>
      <c r="MSL52" s="2"/>
      <c r="MSM52" s="2"/>
      <c r="MSN52" s="2"/>
      <c r="MSO52" s="2"/>
      <c r="MSP52" s="2"/>
      <c r="MSQ52" s="2"/>
      <c r="MSR52" s="2"/>
      <c r="MSS52" s="2"/>
      <c r="MST52" s="2"/>
      <c r="MSU52" s="2"/>
      <c r="MSV52" s="2"/>
      <c r="MSW52" s="2"/>
      <c r="MSX52" s="2"/>
      <c r="MSY52" s="2"/>
      <c r="MSZ52" s="2"/>
      <c r="MTA52" s="2"/>
      <c r="MTB52" s="2"/>
      <c r="MTC52" s="2"/>
      <c r="MTD52" s="2"/>
      <c r="MTE52" s="2"/>
      <c r="MTF52" s="2"/>
      <c r="MTG52" s="2"/>
      <c r="MTH52" s="2"/>
      <c r="MTI52" s="2"/>
      <c r="MTJ52" s="2"/>
      <c r="MTK52" s="2"/>
      <c r="MTL52" s="2"/>
      <c r="MTM52" s="2"/>
      <c r="MTN52" s="2"/>
      <c r="MTO52" s="2"/>
      <c r="MTP52" s="2"/>
      <c r="MTQ52" s="2"/>
      <c r="MTR52" s="2"/>
      <c r="MTS52" s="2"/>
      <c r="MTT52" s="2"/>
      <c r="MTU52" s="2"/>
      <c r="MTV52" s="2"/>
      <c r="MTW52" s="2"/>
      <c r="MTX52" s="2"/>
      <c r="MTY52" s="2"/>
      <c r="MTZ52" s="2"/>
      <c r="MUA52" s="2"/>
      <c r="MUB52" s="2"/>
      <c r="MUC52" s="2"/>
      <c r="MUD52" s="2"/>
      <c r="MUE52" s="2"/>
      <c r="MUF52" s="2"/>
      <c r="MUG52" s="2"/>
      <c r="MUH52" s="2"/>
      <c r="MUI52" s="2"/>
      <c r="MUJ52" s="2"/>
      <c r="MUK52" s="2"/>
      <c r="MUL52" s="2"/>
      <c r="MUM52" s="2"/>
      <c r="MUN52" s="2"/>
      <c r="MUO52" s="2"/>
      <c r="MUP52" s="2"/>
      <c r="MUQ52" s="2"/>
      <c r="MUR52" s="2"/>
      <c r="MUS52" s="2"/>
      <c r="MUT52" s="2"/>
      <c r="MUU52" s="2"/>
      <c r="MUV52" s="2"/>
      <c r="MUW52" s="2"/>
      <c r="MUX52" s="2"/>
      <c r="MUY52" s="2"/>
      <c r="MUZ52" s="2"/>
      <c r="MVA52" s="2"/>
      <c r="MVB52" s="2"/>
      <c r="MVC52" s="2"/>
      <c r="MVD52" s="2"/>
      <c r="MVE52" s="2"/>
      <c r="MVF52" s="2"/>
      <c r="MVG52" s="2"/>
      <c r="MVH52" s="2"/>
      <c r="MVI52" s="2"/>
      <c r="MVJ52" s="2"/>
      <c r="MVK52" s="2"/>
      <c r="MVL52" s="2"/>
      <c r="MVM52" s="2"/>
      <c r="MVN52" s="2"/>
      <c r="MVO52" s="2"/>
      <c r="MVP52" s="2"/>
      <c r="MVQ52" s="2"/>
      <c r="MVR52" s="2"/>
      <c r="MVS52" s="2"/>
      <c r="MVT52" s="2"/>
      <c r="MVU52" s="2"/>
      <c r="MVV52" s="2"/>
      <c r="MVW52" s="2"/>
      <c r="MVX52" s="2"/>
      <c r="MVY52" s="2"/>
      <c r="MVZ52" s="2"/>
      <c r="MWA52" s="2"/>
      <c r="MWB52" s="2"/>
      <c r="MWC52" s="2"/>
      <c r="MWD52" s="2"/>
      <c r="MWE52" s="2"/>
      <c r="MWF52" s="2"/>
      <c r="MWG52" s="2"/>
      <c r="MWH52" s="2"/>
      <c r="MWI52" s="2"/>
      <c r="MWJ52" s="2"/>
      <c r="MWK52" s="2"/>
      <c r="MWL52" s="2"/>
      <c r="MWM52" s="2"/>
      <c r="MWN52" s="2"/>
      <c r="MWO52" s="2"/>
      <c r="MWP52" s="2"/>
      <c r="MWQ52" s="2"/>
      <c r="MWR52" s="2"/>
      <c r="MWS52" s="2"/>
      <c r="MWT52" s="2"/>
      <c r="MWU52" s="2"/>
      <c r="MWV52" s="2"/>
      <c r="MWW52" s="2"/>
      <c r="MWX52" s="2"/>
      <c r="MWY52" s="2"/>
      <c r="MWZ52" s="2"/>
      <c r="MXA52" s="2"/>
      <c r="MXB52" s="2"/>
      <c r="MXC52" s="2"/>
      <c r="MXD52" s="2"/>
      <c r="MXE52" s="2"/>
      <c r="MXF52" s="2"/>
      <c r="MXG52" s="2"/>
      <c r="MXH52" s="2"/>
      <c r="MXI52" s="2"/>
      <c r="MXJ52" s="2"/>
      <c r="MXK52" s="2"/>
      <c r="MXL52" s="2"/>
      <c r="MXM52" s="2"/>
      <c r="MXN52" s="2"/>
      <c r="MXO52" s="2"/>
      <c r="MXP52" s="2"/>
      <c r="MXQ52" s="2"/>
      <c r="MXR52" s="2"/>
      <c r="MXS52" s="2"/>
      <c r="MXT52" s="2"/>
      <c r="MXU52" s="2"/>
      <c r="MXV52" s="2"/>
      <c r="MXW52" s="2"/>
      <c r="MXX52" s="2"/>
      <c r="MXY52" s="2"/>
      <c r="MXZ52" s="2"/>
      <c r="MYA52" s="2"/>
      <c r="MYB52" s="2"/>
      <c r="MYC52" s="2"/>
      <c r="MYD52" s="2"/>
      <c r="MYE52" s="2"/>
      <c r="MYF52" s="2"/>
      <c r="MYG52" s="2"/>
      <c r="MYH52" s="2"/>
      <c r="MYI52" s="2"/>
      <c r="MYJ52" s="2"/>
      <c r="MYK52" s="2"/>
      <c r="MYL52" s="2"/>
      <c r="MYM52" s="2"/>
      <c r="MYN52" s="2"/>
      <c r="MYO52" s="2"/>
      <c r="MYP52" s="2"/>
      <c r="MYQ52" s="2"/>
      <c r="MYR52" s="2"/>
      <c r="MYS52" s="2"/>
      <c r="MYT52" s="2"/>
      <c r="MYU52" s="2"/>
      <c r="MYV52" s="2"/>
      <c r="MYW52" s="2"/>
      <c r="MYX52" s="2"/>
      <c r="MYY52" s="2"/>
      <c r="MYZ52" s="2"/>
      <c r="MZA52" s="2"/>
      <c r="MZB52" s="2"/>
      <c r="MZC52" s="2"/>
      <c r="MZD52" s="2"/>
      <c r="MZE52" s="2"/>
      <c r="MZF52" s="2"/>
      <c r="MZG52" s="2"/>
      <c r="MZH52" s="2"/>
      <c r="MZI52" s="2"/>
      <c r="MZJ52" s="2"/>
      <c r="MZK52" s="2"/>
      <c r="MZL52" s="2"/>
      <c r="MZM52" s="2"/>
      <c r="MZN52" s="2"/>
      <c r="MZO52" s="2"/>
      <c r="MZP52" s="2"/>
      <c r="MZQ52" s="2"/>
      <c r="MZR52" s="2"/>
      <c r="MZS52" s="2"/>
      <c r="MZT52" s="2"/>
      <c r="MZU52" s="2"/>
      <c r="MZV52" s="2"/>
      <c r="MZW52" s="2"/>
      <c r="MZX52" s="2"/>
      <c r="MZY52" s="2"/>
      <c r="MZZ52" s="2"/>
      <c r="NAA52" s="2"/>
      <c r="NAB52" s="2"/>
      <c r="NAC52" s="2"/>
      <c r="NAD52" s="2"/>
      <c r="NAE52" s="2"/>
      <c r="NAF52" s="2"/>
      <c r="NAG52" s="2"/>
      <c r="NAH52" s="2"/>
      <c r="NAI52" s="2"/>
      <c r="NAJ52" s="2"/>
      <c r="NAK52" s="2"/>
      <c r="NAL52" s="2"/>
      <c r="NAM52" s="2"/>
      <c r="NAN52" s="2"/>
      <c r="NAO52" s="2"/>
      <c r="NAP52" s="2"/>
      <c r="NAQ52" s="2"/>
      <c r="NAR52" s="2"/>
      <c r="NAS52" s="2"/>
      <c r="NAT52" s="2"/>
      <c r="NAU52" s="2"/>
      <c r="NAV52" s="2"/>
      <c r="NAW52" s="2"/>
      <c r="NAX52" s="2"/>
      <c r="NAY52" s="2"/>
      <c r="NAZ52" s="2"/>
      <c r="NBA52" s="2"/>
      <c r="NBB52" s="2"/>
      <c r="NBC52" s="2"/>
      <c r="NBD52" s="2"/>
      <c r="NBE52" s="2"/>
      <c r="NBF52" s="2"/>
      <c r="NBG52" s="2"/>
      <c r="NBH52" s="2"/>
      <c r="NBI52" s="2"/>
      <c r="NBJ52" s="2"/>
      <c r="NBK52" s="2"/>
      <c r="NBL52" s="2"/>
      <c r="NBM52" s="2"/>
      <c r="NBN52" s="2"/>
      <c r="NBO52" s="2"/>
      <c r="NBP52" s="2"/>
      <c r="NBQ52" s="2"/>
      <c r="NBR52" s="2"/>
      <c r="NBS52" s="2"/>
      <c r="NBT52" s="2"/>
      <c r="NBU52" s="2"/>
      <c r="NBV52" s="2"/>
      <c r="NBW52" s="2"/>
      <c r="NBX52" s="2"/>
      <c r="NBY52" s="2"/>
      <c r="NBZ52" s="2"/>
      <c r="NCA52" s="2"/>
      <c r="NCB52" s="2"/>
      <c r="NCC52" s="2"/>
      <c r="NCD52" s="2"/>
      <c r="NCE52" s="2"/>
      <c r="NCF52" s="2"/>
      <c r="NCG52" s="2"/>
      <c r="NCH52" s="2"/>
      <c r="NCI52" s="2"/>
      <c r="NCJ52" s="2"/>
      <c r="NCK52" s="2"/>
      <c r="NCL52" s="2"/>
      <c r="NCM52" s="2"/>
      <c r="NCN52" s="2"/>
      <c r="NCO52" s="2"/>
      <c r="NCP52" s="2"/>
      <c r="NCQ52" s="2"/>
      <c r="NCR52" s="2"/>
      <c r="NCS52" s="2"/>
      <c r="NCT52" s="2"/>
      <c r="NCU52" s="2"/>
      <c r="NCV52" s="2"/>
      <c r="NCW52" s="2"/>
      <c r="NCX52" s="2"/>
      <c r="NCY52" s="2"/>
      <c r="NCZ52" s="2"/>
      <c r="NDA52" s="2"/>
      <c r="NDB52" s="2"/>
      <c r="NDC52" s="2"/>
      <c r="NDD52" s="2"/>
      <c r="NDE52" s="2"/>
      <c r="NDF52" s="2"/>
      <c r="NDG52" s="2"/>
      <c r="NDH52" s="2"/>
      <c r="NDI52" s="2"/>
      <c r="NDJ52" s="2"/>
      <c r="NDK52" s="2"/>
      <c r="NDL52" s="2"/>
      <c r="NDM52" s="2"/>
      <c r="NDN52" s="2"/>
      <c r="NDO52" s="2"/>
      <c r="NDP52" s="2"/>
      <c r="NDQ52" s="2"/>
      <c r="NDR52" s="2"/>
      <c r="NDS52" s="2"/>
      <c r="NDT52" s="2"/>
      <c r="NDU52" s="2"/>
      <c r="NDV52" s="2"/>
      <c r="NDW52" s="2"/>
      <c r="NDX52" s="2"/>
      <c r="NDY52" s="2"/>
      <c r="NDZ52" s="2"/>
      <c r="NEA52" s="2"/>
      <c r="NEB52" s="2"/>
      <c r="NEC52" s="2"/>
      <c r="NED52" s="2"/>
      <c r="NEE52" s="2"/>
      <c r="NEF52" s="2"/>
      <c r="NEG52" s="2"/>
      <c r="NEH52" s="2"/>
      <c r="NEI52" s="2"/>
      <c r="NEJ52" s="2"/>
      <c r="NEK52" s="2"/>
      <c r="NEL52" s="2"/>
      <c r="NEM52" s="2"/>
      <c r="NEN52" s="2"/>
      <c r="NEO52" s="2"/>
      <c r="NEP52" s="2"/>
      <c r="NEQ52" s="2"/>
      <c r="NER52" s="2"/>
      <c r="NES52" s="2"/>
      <c r="NET52" s="2"/>
      <c r="NEU52" s="2"/>
      <c r="NEV52" s="2"/>
      <c r="NEW52" s="2"/>
      <c r="NEX52" s="2"/>
      <c r="NEY52" s="2"/>
      <c r="NEZ52" s="2"/>
      <c r="NFA52" s="2"/>
      <c r="NFB52" s="2"/>
      <c r="NFC52" s="2"/>
      <c r="NFD52" s="2"/>
      <c r="NFE52" s="2"/>
      <c r="NFF52" s="2"/>
      <c r="NFG52" s="2"/>
      <c r="NFH52" s="2"/>
      <c r="NFI52" s="2"/>
      <c r="NFJ52" s="2"/>
      <c r="NFK52" s="2"/>
      <c r="NFL52" s="2"/>
      <c r="NFM52" s="2"/>
      <c r="NFN52" s="2"/>
      <c r="NFO52" s="2"/>
      <c r="NFP52" s="2"/>
      <c r="NFQ52" s="2"/>
      <c r="NFR52" s="2"/>
      <c r="NFS52" s="2"/>
      <c r="NFT52" s="2"/>
      <c r="NFU52" s="2"/>
      <c r="NFV52" s="2"/>
      <c r="NFW52" s="2"/>
      <c r="NFX52" s="2"/>
      <c r="NFY52" s="2"/>
      <c r="NFZ52" s="2"/>
      <c r="NGA52" s="2"/>
      <c r="NGB52" s="2"/>
      <c r="NGC52" s="2"/>
      <c r="NGD52" s="2"/>
      <c r="NGE52" s="2"/>
      <c r="NGF52" s="2"/>
      <c r="NGG52" s="2"/>
      <c r="NGH52" s="2"/>
      <c r="NGI52" s="2"/>
      <c r="NGJ52" s="2"/>
      <c r="NGK52" s="2"/>
      <c r="NGL52" s="2"/>
      <c r="NGM52" s="2"/>
      <c r="NGN52" s="2"/>
      <c r="NGO52" s="2"/>
      <c r="NGP52" s="2"/>
      <c r="NGQ52" s="2"/>
      <c r="NGR52" s="2"/>
      <c r="NGS52" s="2"/>
      <c r="NGT52" s="2"/>
      <c r="NGU52" s="2"/>
      <c r="NGV52" s="2"/>
      <c r="NGW52" s="2"/>
      <c r="NGX52" s="2"/>
      <c r="NGY52" s="2"/>
      <c r="NGZ52" s="2"/>
      <c r="NHA52" s="2"/>
      <c r="NHB52" s="2"/>
      <c r="NHC52" s="2"/>
      <c r="NHD52" s="2"/>
      <c r="NHE52" s="2"/>
      <c r="NHF52" s="2"/>
      <c r="NHG52" s="2"/>
      <c r="NHH52" s="2"/>
      <c r="NHI52" s="2"/>
      <c r="NHJ52" s="2"/>
      <c r="NHK52" s="2"/>
      <c r="NHL52" s="2"/>
      <c r="NHM52" s="2"/>
      <c r="NHN52" s="2"/>
      <c r="NHO52" s="2"/>
      <c r="NHP52" s="2"/>
      <c r="NHQ52" s="2"/>
      <c r="NHR52" s="2"/>
      <c r="NHS52" s="2"/>
      <c r="NHT52" s="2"/>
      <c r="NHU52" s="2"/>
      <c r="NHV52" s="2"/>
      <c r="NHW52" s="2"/>
      <c r="NHX52" s="2"/>
      <c r="NHY52" s="2"/>
      <c r="NHZ52" s="2"/>
      <c r="NIA52" s="2"/>
      <c r="NIB52" s="2"/>
      <c r="NIC52" s="2"/>
      <c r="NID52" s="2"/>
      <c r="NIE52" s="2"/>
      <c r="NIF52" s="2"/>
      <c r="NIG52" s="2"/>
      <c r="NIH52" s="2"/>
      <c r="NII52" s="2"/>
      <c r="NIJ52" s="2"/>
      <c r="NIK52" s="2"/>
      <c r="NIL52" s="2"/>
      <c r="NIM52" s="2"/>
      <c r="NIN52" s="2"/>
      <c r="NIO52" s="2"/>
      <c r="NIP52" s="2"/>
      <c r="NIQ52" s="2"/>
      <c r="NIR52" s="2"/>
      <c r="NIS52" s="2"/>
      <c r="NIT52" s="2"/>
      <c r="NIU52" s="2"/>
      <c r="NIV52" s="2"/>
      <c r="NIW52" s="2"/>
      <c r="NIX52" s="2"/>
      <c r="NIY52" s="2"/>
      <c r="NIZ52" s="2"/>
      <c r="NJA52" s="2"/>
      <c r="NJB52" s="2"/>
      <c r="NJC52" s="2"/>
      <c r="NJD52" s="2"/>
      <c r="NJE52" s="2"/>
      <c r="NJF52" s="2"/>
      <c r="NJG52" s="2"/>
      <c r="NJH52" s="2"/>
      <c r="NJI52" s="2"/>
      <c r="NJJ52" s="2"/>
      <c r="NJK52" s="2"/>
      <c r="NJL52" s="2"/>
      <c r="NJM52" s="2"/>
      <c r="NJN52" s="2"/>
      <c r="NJO52" s="2"/>
      <c r="NJP52" s="2"/>
      <c r="NJQ52" s="2"/>
      <c r="NJR52" s="2"/>
      <c r="NJS52" s="2"/>
      <c r="NJT52" s="2"/>
      <c r="NJU52" s="2"/>
      <c r="NJV52" s="2"/>
      <c r="NJW52" s="2"/>
      <c r="NJX52" s="2"/>
      <c r="NJY52" s="2"/>
      <c r="NJZ52" s="2"/>
      <c r="NKA52" s="2"/>
      <c r="NKB52" s="2"/>
      <c r="NKC52" s="2"/>
      <c r="NKD52" s="2"/>
      <c r="NKE52" s="2"/>
      <c r="NKF52" s="2"/>
      <c r="NKG52" s="2"/>
      <c r="NKH52" s="2"/>
      <c r="NKI52" s="2"/>
      <c r="NKJ52" s="2"/>
      <c r="NKK52" s="2"/>
      <c r="NKL52" s="2"/>
      <c r="NKM52" s="2"/>
      <c r="NKN52" s="2"/>
      <c r="NKO52" s="2"/>
      <c r="NKP52" s="2"/>
      <c r="NKQ52" s="2"/>
      <c r="NKR52" s="2"/>
      <c r="NKS52" s="2"/>
      <c r="NKT52" s="2"/>
      <c r="NKU52" s="2"/>
      <c r="NKV52" s="2"/>
      <c r="NKW52" s="2"/>
      <c r="NKX52" s="2"/>
      <c r="NKY52" s="2"/>
      <c r="NKZ52" s="2"/>
      <c r="NLA52" s="2"/>
      <c r="NLB52" s="2"/>
      <c r="NLC52" s="2"/>
      <c r="NLD52" s="2"/>
      <c r="NLE52" s="2"/>
      <c r="NLF52" s="2"/>
      <c r="NLG52" s="2"/>
      <c r="NLH52" s="2"/>
      <c r="NLI52" s="2"/>
      <c r="NLJ52" s="2"/>
      <c r="NLK52" s="2"/>
      <c r="NLL52" s="2"/>
      <c r="NLM52" s="2"/>
      <c r="NLN52" s="2"/>
      <c r="NLO52" s="2"/>
      <c r="NLP52" s="2"/>
      <c r="NLQ52" s="2"/>
      <c r="NLR52" s="2"/>
      <c r="NLS52" s="2"/>
      <c r="NLT52" s="2"/>
      <c r="NLU52" s="2"/>
      <c r="NLV52" s="2"/>
      <c r="NLW52" s="2"/>
      <c r="NLX52" s="2"/>
      <c r="NLY52" s="2"/>
      <c r="NLZ52" s="2"/>
      <c r="NMA52" s="2"/>
      <c r="NMB52" s="2"/>
      <c r="NMC52" s="2"/>
      <c r="NMD52" s="2"/>
      <c r="NME52" s="2"/>
      <c r="NMF52" s="2"/>
      <c r="NMG52" s="2"/>
      <c r="NMH52" s="2"/>
      <c r="NMI52" s="2"/>
      <c r="NMJ52" s="2"/>
      <c r="NMK52" s="2"/>
      <c r="NML52" s="2"/>
      <c r="NMM52" s="2"/>
      <c r="NMN52" s="2"/>
      <c r="NMO52" s="2"/>
      <c r="NMP52" s="2"/>
      <c r="NMQ52" s="2"/>
      <c r="NMR52" s="2"/>
      <c r="NMS52" s="2"/>
      <c r="NMT52" s="2"/>
      <c r="NMU52" s="2"/>
      <c r="NMV52" s="2"/>
      <c r="NMW52" s="2"/>
      <c r="NMX52" s="2"/>
      <c r="NMY52" s="2"/>
      <c r="NMZ52" s="2"/>
      <c r="NNA52" s="2"/>
      <c r="NNB52" s="2"/>
      <c r="NNC52" s="2"/>
      <c r="NND52" s="2"/>
      <c r="NNE52" s="2"/>
      <c r="NNF52" s="2"/>
      <c r="NNG52" s="2"/>
      <c r="NNH52" s="2"/>
      <c r="NNI52" s="2"/>
      <c r="NNJ52" s="2"/>
      <c r="NNK52" s="2"/>
      <c r="NNL52" s="2"/>
      <c r="NNM52" s="2"/>
      <c r="NNN52" s="2"/>
      <c r="NNO52" s="2"/>
      <c r="NNP52" s="2"/>
      <c r="NNQ52" s="2"/>
      <c r="NNR52" s="2"/>
      <c r="NNS52" s="2"/>
      <c r="NNT52" s="2"/>
      <c r="NNU52" s="2"/>
      <c r="NNV52" s="2"/>
      <c r="NNW52" s="2"/>
      <c r="NNX52" s="2"/>
      <c r="NNY52" s="2"/>
      <c r="NNZ52" s="2"/>
      <c r="NOA52" s="2"/>
      <c r="NOB52" s="2"/>
      <c r="NOC52" s="2"/>
      <c r="NOD52" s="2"/>
      <c r="NOE52" s="2"/>
      <c r="NOF52" s="2"/>
      <c r="NOG52" s="2"/>
      <c r="NOH52" s="2"/>
      <c r="NOI52" s="2"/>
      <c r="NOJ52" s="2"/>
      <c r="NOK52" s="2"/>
      <c r="NOL52" s="2"/>
      <c r="NOM52" s="2"/>
      <c r="NON52" s="2"/>
      <c r="NOO52" s="2"/>
      <c r="NOP52" s="2"/>
      <c r="NOQ52" s="2"/>
      <c r="NOR52" s="2"/>
      <c r="NOS52" s="2"/>
      <c r="NOT52" s="2"/>
      <c r="NOU52" s="2"/>
      <c r="NOV52" s="2"/>
      <c r="NOW52" s="2"/>
      <c r="NOX52" s="2"/>
      <c r="NOY52" s="2"/>
      <c r="NOZ52" s="2"/>
      <c r="NPA52" s="2"/>
      <c r="NPB52" s="2"/>
      <c r="NPC52" s="2"/>
      <c r="NPD52" s="2"/>
      <c r="NPE52" s="2"/>
      <c r="NPF52" s="2"/>
      <c r="NPG52" s="2"/>
      <c r="NPH52" s="2"/>
      <c r="NPI52" s="2"/>
      <c r="NPJ52" s="2"/>
      <c r="NPK52" s="2"/>
      <c r="NPL52" s="2"/>
      <c r="NPM52" s="2"/>
      <c r="NPN52" s="2"/>
      <c r="NPO52" s="2"/>
      <c r="NPP52" s="2"/>
      <c r="NPQ52" s="2"/>
      <c r="NPR52" s="2"/>
      <c r="NPS52" s="2"/>
      <c r="NPT52" s="2"/>
      <c r="NPU52" s="2"/>
      <c r="NPV52" s="2"/>
      <c r="NPW52" s="2"/>
      <c r="NPX52" s="2"/>
      <c r="NPY52" s="2"/>
      <c r="NPZ52" s="2"/>
      <c r="NQA52" s="2"/>
      <c r="NQB52" s="2"/>
      <c r="NQC52" s="2"/>
      <c r="NQD52" s="2"/>
      <c r="NQE52" s="2"/>
      <c r="NQF52" s="2"/>
      <c r="NQG52" s="2"/>
      <c r="NQH52" s="2"/>
      <c r="NQI52" s="2"/>
      <c r="NQJ52" s="2"/>
      <c r="NQK52" s="2"/>
      <c r="NQL52" s="2"/>
      <c r="NQM52" s="2"/>
      <c r="NQN52" s="2"/>
      <c r="NQO52" s="2"/>
      <c r="NQP52" s="2"/>
      <c r="NQQ52" s="2"/>
      <c r="NQR52" s="2"/>
      <c r="NQS52" s="2"/>
      <c r="NQT52" s="2"/>
      <c r="NQU52" s="2"/>
      <c r="NQV52" s="2"/>
      <c r="NQW52" s="2"/>
      <c r="NQX52" s="2"/>
      <c r="NQY52" s="2"/>
      <c r="NQZ52" s="2"/>
      <c r="NRA52" s="2"/>
      <c r="NRB52" s="2"/>
      <c r="NRC52" s="2"/>
      <c r="NRD52" s="2"/>
      <c r="NRE52" s="2"/>
      <c r="NRF52" s="2"/>
      <c r="NRG52" s="2"/>
      <c r="NRH52" s="2"/>
      <c r="NRI52" s="2"/>
      <c r="NRJ52" s="2"/>
      <c r="NRK52" s="2"/>
      <c r="NRL52" s="2"/>
      <c r="NRM52" s="2"/>
      <c r="NRN52" s="2"/>
      <c r="NRO52" s="2"/>
      <c r="NRP52" s="2"/>
      <c r="NRQ52" s="2"/>
      <c r="NRR52" s="2"/>
      <c r="NRS52" s="2"/>
      <c r="NRT52" s="2"/>
      <c r="NRU52" s="2"/>
      <c r="NRV52" s="2"/>
      <c r="NRW52" s="2"/>
      <c r="NRX52" s="2"/>
      <c r="NRY52" s="2"/>
      <c r="NRZ52" s="2"/>
      <c r="NSA52" s="2"/>
      <c r="NSB52" s="2"/>
      <c r="NSC52" s="2"/>
      <c r="NSD52" s="2"/>
      <c r="NSE52" s="2"/>
      <c r="NSF52" s="2"/>
      <c r="NSG52" s="2"/>
      <c r="NSH52" s="2"/>
      <c r="NSI52" s="2"/>
      <c r="NSJ52" s="2"/>
      <c r="NSK52" s="2"/>
      <c r="NSL52" s="2"/>
      <c r="NSM52" s="2"/>
      <c r="NSN52" s="2"/>
      <c r="NSO52" s="2"/>
      <c r="NSP52" s="2"/>
      <c r="NSQ52" s="2"/>
      <c r="NSR52" s="2"/>
      <c r="NSS52" s="2"/>
      <c r="NST52" s="2"/>
      <c r="NSU52" s="2"/>
      <c r="NSV52" s="2"/>
      <c r="NSW52" s="2"/>
      <c r="NSX52" s="2"/>
      <c r="NSY52" s="2"/>
      <c r="NSZ52" s="2"/>
      <c r="NTA52" s="2"/>
      <c r="NTB52" s="2"/>
      <c r="NTC52" s="2"/>
      <c r="NTD52" s="2"/>
      <c r="NTE52" s="2"/>
      <c r="NTF52" s="2"/>
      <c r="NTG52" s="2"/>
      <c r="NTH52" s="2"/>
      <c r="NTI52" s="2"/>
      <c r="NTJ52" s="2"/>
      <c r="NTK52" s="2"/>
      <c r="NTL52" s="2"/>
      <c r="NTM52" s="2"/>
      <c r="NTN52" s="2"/>
      <c r="NTO52" s="2"/>
      <c r="NTP52" s="2"/>
      <c r="NTQ52" s="2"/>
      <c r="NTR52" s="2"/>
      <c r="NTS52" s="2"/>
      <c r="NTT52" s="2"/>
      <c r="NTU52" s="2"/>
      <c r="NTV52" s="2"/>
      <c r="NTW52" s="2"/>
      <c r="NTX52" s="2"/>
      <c r="NTY52" s="2"/>
      <c r="NTZ52" s="2"/>
      <c r="NUA52" s="2"/>
      <c r="NUB52" s="2"/>
      <c r="NUC52" s="2"/>
      <c r="NUD52" s="2"/>
      <c r="NUE52" s="2"/>
      <c r="NUF52" s="2"/>
      <c r="NUG52" s="2"/>
      <c r="NUH52" s="2"/>
      <c r="NUI52" s="2"/>
      <c r="NUJ52" s="2"/>
      <c r="NUK52" s="2"/>
      <c r="NUL52" s="2"/>
      <c r="NUM52" s="2"/>
      <c r="NUN52" s="2"/>
      <c r="NUO52" s="2"/>
      <c r="NUP52" s="2"/>
      <c r="NUQ52" s="2"/>
      <c r="NUR52" s="2"/>
      <c r="NUS52" s="2"/>
      <c r="NUT52" s="2"/>
      <c r="NUU52" s="2"/>
      <c r="NUV52" s="2"/>
      <c r="NUW52" s="2"/>
      <c r="NUX52" s="2"/>
      <c r="NUY52" s="2"/>
      <c r="NUZ52" s="2"/>
      <c r="NVA52" s="2"/>
      <c r="NVB52" s="2"/>
      <c r="NVC52" s="2"/>
      <c r="NVD52" s="2"/>
      <c r="NVE52" s="2"/>
      <c r="NVF52" s="2"/>
      <c r="NVG52" s="2"/>
      <c r="NVH52" s="2"/>
      <c r="NVI52" s="2"/>
      <c r="NVJ52" s="2"/>
      <c r="NVK52" s="2"/>
      <c r="NVL52" s="2"/>
      <c r="NVM52" s="2"/>
      <c r="NVN52" s="2"/>
      <c r="NVO52" s="2"/>
      <c r="NVP52" s="2"/>
      <c r="NVQ52" s="2"/>
      <c r="NVR52" s="2"/>
      <c r="NVS52" s="2"/>
      <c r="NVT52" s="2"/>
      <c r="NVU52" s="2"/>
      <c r="NVV52" s="2"/>
      <c r="NVW52" s="2"/>
      <c r="NVX52" s="2"/>
      <c r="NVY52" s="2"/>
      <c r="NVZ52" s="2"/>
      <c r="NWA52" s="2"/>
      <c r="NWB52" s="2"/>
      <c r="NWC52" s="2"/>
      <c r="NWD52" s="2"/>
      <c r="NWE52" s="2"/>
      <c r="NWF52" s="2"/>
      <c r="NWG52" s="2"/>
      <c r="NWH52" s="2"/>
      <c r="NWI52" s="2"/>
      <c r="NWJ52" s="2"/>
      <c r="NWK52" s="2"/>
      <c r="NWL52" s="2"/>
      <c r="NWM52" s="2"/>
      <c r="NWN52" s="2"/>
      <c r="NWO52" s="2"/>
      <c r="NWP52" s="2"/>
      <c r="NWQ52" s="2"/>
      <c r="NWR52" s="2"/>
      <c r="NWS52" s="2"/>
      <c r="NWT52" s="2"/>
      <c r="NWU52" s="2"/>
      <c r="NWV52" s="2"/>
      <c r="NWW52" s="2"/>
      <c r="NWX52" s="2"/>
      <c r="NWY52" s="2"/>
      <c r="NWZ52" s="2"/>
      <c r="NXA52" s="2"/>
      <c r="NXB52" s="2"/>
      <c r="NXC52" s="2"/>
      <c r="NXD52" s="2"/>
      <c r="NXE52" s="2"/>
      <c r="NXF52" s="2"/>
      <c r="NXG52" s="2"/>
      <c r="NXH52" s="2"/>
      <c r="NXI52" s="2"/>
      <c r="NXJ52" s="2"/>
      <c r="NXK52" s="2"/>
      <c r="NXL52" s="2"/>
      <c r="NXM52" s="2"/>
      <c r="NXN52" s="2"/>
      <c r="NXO52" s="2"/>
      <c r="NXP52" s="2"/>
      <c r="NXQ52" s="2"/>
      <c r="NXR52" s="2"/>
      <c r="NXS52" s="2"/>
      <c r="NXT52" s="2"/>
      <c r="NXU52" s="2"/>
      <c r="NXV52" s="2"/>
      <c r="NXW52" s="2"/>
      <c r="NXX52" s="2"/>
      <c r="NXY52" s="2"/>
      <c r="NXZ52" s="2"/>
      <c r="NYA52" s="2"/>
      <c r="NYB52" s="2"/>
      <c r="NYC52" s="2"/>
      <c r="NYD52" s="2"/>
      <c r="NYE52" s="2"/>
      <c r="NYF52" s="2"/>
      <c r="NYG52" s="2"/>
      <c r="NYH52" s="2"/>
      <c r="NYI52" s="2"/>
      <c r="NYJ52" s="2"/>
      <c r="NYK52" s="2"/>
      <c r="NYL52" s="2"/>
      <c r="NYM52" s="2"/>
      <c r="NYN52" s="2"/>
      <c r="NYO52" s="2"/>
      <c r="NYP52" s="2"/>
      <c r="NYQ52" s="2"/>
      <c r="NYR52" s="2"/>
      <c r="NYS52" s="2"/>
      <c r="NYT52" s="2"/>
      <c r="NYU52" s="2"/>
      <c r="NYV52" s="2"/>
      <c r="NYW52" s="2"/>
      <c r="NYX52" s="2"/>
      <c r="NYY52" s="2"/>
      <c r="NYZ52" s="2"/>
      <c r="NZA52" s="2"/>
      <c r="NZB52" s="2"/>
      <c r="NZC52" s="2"/>
      <c r="NZD52" s="2"/>
      <c r="NZE52" s="2"/>
      <c r="NZF52" s="2"/>
      <c r="NZG52" s="2"/>
      <c r="NZH52" s="2"/>
      <c r="NZI52" s="2"/>
      <c r="NZJ52" s="2"/>
      <c r="NZK52" s="2"/>
      <c r="NZL52" s="2"/>
      <c r="NZM52" s="2"/>
      <c r="NZN52" s="2"/>
      <c r="NZO52" s="2"/>
      <c r="NZP52" s="2"/>
      <c r="NZQ52" s="2"/>
      <c r="NZR52" s="2"/>
      <c r="NZS52" s="2"/>
      <c r="NZT52" s="2"/>
      <c r="NZU52" s="2"/>
      <c r="NZV52" s="2"/>
      <c r="NZW52" s="2"/>
      <c r="NZX52" s="2"/>
      <c r="NZY52" s="2"/>
      <c r="NZZ52" s="2"/>
      <c r="OAA52" s="2"/>
      <c r="OAB52" s="2"/>
      <c r="OAC52" s="2"/>
      <c r="OAD52" s="2"/>
      <c r="OAE52" s="2"/>
      <c r="OAF52" s="2"/>
      <c r="OAG52" s="2"/>
      <c r="OAH52" s="2"/>
      <c r="OAI52" s="2"/>
      <c r="OAJ52" s="2"/>
      <c r="OAK52" s="2"/>
      <c r="OAL52" s="2"/>
      <c r="OAM52" s="2"/>
      <c r="OAN52" s="2"/>
      <c r="OAO52" s="2"/>
      <c r="OAP52" s="2"/>
      <c r="OAQ52" s="2"/>
      <c r="OAR52" s="2"/>
      <c r="OAS52" s="2"/>
      <c r="OAT52" s="2"/>
      <c r="OAU52" s="2"/>
      <c r="OAV52" s="2"/>
      <c r="OAW52" s="2"/>
      <c r="OAX52" s="2"/>
      <c r="OAY52" s="2"/>
      <c r="OAZ52" s="2"/>
      <c r="OBA52" s="2"/>
      <c r="OBB52" s="2"/>
      <c r="OBC52" s="2"/>
      <c r="OBD52" s="2"/>
      <c r="OBE52" s="2"/>
      <c r="OBF52" s="2"/>
      <c r="OBG52" s="2"/>
      <c r="OBH52" s="2"/>
      <c r="OBI52" s="2"/>
      <c r="OBJ52" s="2"/>
      <c r="OBK52" s="2"/>
      <c r="OBL52" s="2"/>
      <c r="OBM52" s="2"/>
      <c r="OBN52" s="2"/>
      <c r="OBO52" s="2"/>
      <c r="OBP52" s="2"/>
      <c r="OBQ52" s="2"/>
      <c r="OBR52" s="2"/>
      <c r="OBS52" s="2"/>
      <c r="OBT52" s="2"/>
      <c r="OBU52" s="2"/>
      <c r="OBV52" s="2"/>
      <c r="OBW52" s="2"/>
      <c r="OBX52" s="2"/>
      <c r="OBY52" s="2"/>
      <c r="OBZ52" s="2"/>
      <c r="OCA52" s="2"/>
      <c r="OCB52" s="2"/>
      <c r="OCC52" s="2"/>
      <c r="OCD52" s="2"/>
      <c r="OCE52" s="2"/>
      <c r="OCF52" s="2"/>
      <c r="OCG52" s="2"/>
      <c r="OCH52" s="2"/>
      <c r="OCI52" s="2"/>
      <c r="OCJ52" s="2"/>
      <c r="OCK52" s="2"/>
      <c r="OCL52" s="2"/>
      <c r="OCM52" s="2"/>
      <c r="OCN52" s="2"/>
      <c r="OCO52" s="2"/>
      <c r="OCP52" s="2"/>
      <c r="OCQ52" s="2"/>
      <c r="OCR52" s="2"/>
      <c r="OCS52" s="2"/>
      <c r="OCT52" s="2"/>
      <c r="OCU52" s="2"/>
      <c r="OCV52" s="2"/>
      <c r="OCW52" s="2"/>
      <c r="OCX52" s="2"/>
      <c r="OCY52" s="2"/>
      <c r="OCZ52" s="2"/>
      <c r="ODA52" s="2"/>
      <c r="ODB52" s="2"/>
      <c r="ODC52" s="2"/>
      <c r="ODD52" s="2"/>
      <c r="ODE52" s="2"/>
      <c r="ODF52" s="2"/>
      <c r="ODG52" s="2"/>
      <c r="ODH52" s="2"/>
      <c r="ODI52" s="2"/>
      <c r="ODJ52" s="2"/>
      <c r="ODK52" s="2"/>
      <c r="ODL52" s="2"/>
      <c r="ODM52" s="2"/>
      <c r="ODN52" s="2"/>
      <c r="ODO52" s="2"/>
      <c r="ODP52" s="2"/>
      <c r="ODQ52" s="2"/>
      <c r="ODR52" s="2"/>
      <c r="ODS52" s="2"/>
      <c r="ODT52" s="2"/>
      <c r="ODU52" s="2"/>
      <c r="ODV52" s="2"/>
      <c r="ODW52" s="2"/>
      <c r="ODX52" s="2"/>
      <c r="ODY52" s="2"/>
      <c r="ODZ52" s="2"/>
      <c r="OEA52" s="2"/>
      <c r="OEB52" s="2"/>
      <c r="OEC52" s="2"/>
      <c r="OED52" s="2"/>
      <c r="OEE52" s="2"/>
      <c r="OEF52" s="2"/>
      <c r="OEG52" s="2"/>
      <c r="OEH52" s="2"/>
      <c r="OEI52" s="2"/>
      <c r="OEJ52" s="2"/>
      <c r="OEK52" s="2"/>
      <c r="OEL52" s="2"/>
      <c r="OEM52" s="2"/>
      <c r="OEN52" s="2"/>
      <c r="OEO52" s="2"/>
      <c r="OEP52" s="2"/>
      <c r="OEQ52" s="2"/>
      <c r="OER52" s="2"/>
      <c r="OES52" s="2"/>
      <c r="OET52" s="2"/>
      <c r="OEU52" s="2"/>
      <c r="OEV52" s="2"/>
      <c r="OEW52" s="2"/>
      <c r="OEX52" s="2"/>
      <c r="OEY52" s="2"/>
      <c r="OEZ52" s="2"/>
      <c r="OFA52" s="2"/>
      <c r="OFB52" s="2"/>
      <c r="OFC52" s="2"/>
      <c r="OFD52" s="2"/>
      <c r="OFE52" s="2"/>
      <c r="OFF52" s="2"/>
      <c r="OFG52" s="2"/>
      <c r="OFH52" s="2"/>
      <c r="OFI52" s="2"/>
      <c r="OFJ52" s="2"/>
      <c r="OFK52" s="2"/>
      <c r="OFL52" s="2"/>
      <c r="OFM52" s="2"/>
      <c r="OFN52" s="2"/>
      <c r="OFO52" s="2"/>
      <c r="OFP52" s="2"/>
      <c r="OFQ52" s="2"/>
      <c r="OFR52" s="2"/>
      <c r="OFS52" s="2"/>
      <c r="OFT52" s="2"/>
      <c r="OFU52" s="2"/>
      <c r="OFV52" s="2"/>
      <c r="OFW52" s="2"/>
      <c r="OFX52" s="2"/>
      <c r="OFY52" s="2"/>
      <c r="OFZ52" s="2"/>
      <c r="OGA52" s="2"/>
      <c r="OGB52" s="2"/>
      <c r="OGC52" s="2"/>
      <c r="OGD52" s="2"/>
      <c r="OGE52" s="2"/>
      <c r="OGF52" s="2"/>
      <c r="OGG52" s="2"/>
      <c r="OGH52" s="2"/>
      <c r="OGI52" s="2"/>
      <c r="OGJ52" s="2"/>
      <c r="OGK52" s="2"/>
      <c r="OGL52" s="2"/>
      <c r="OGM52" s="2"/>
      <c r="OGN52" s="2"/>
      <c r="OGO52" s="2"/>
      <c r="OGP52" s="2"/>
      <c r="OGQ52" s="2"/>
      <c r="OGR52" s="2"/>
      <c r="OGS52" s="2"/>
      <c r="OGT52" s="2"/>
      <c r="OGU52" s="2"/>
      <c r="OGV52" s="2"/>
      <c r="OGW52" s="2"/>
      <c r="OGX52" s="2"/>
      <c r="OGY52" s="2"/>
      <c r="OGZ52" s="2"/>
      <c r="OHA52" s="2"/>
      <c r="OHB52" s="2"/>
      <c r="OHC52" s="2"/>
      <c r="OHD52" s="2"/>
      <c r="OHE52" s="2"/>
      <c r="OHF52" s="2"/>
      <c r="OHG52" s="2"/>
      <c r="OHH52" s="2"/>
      <c r="OHI52" s="2"/>
      <c r="OHJ52" s="2"/>
      <c r="OHK52" s="2"/>
      <c r="OHL52" s="2"/>
      <c r="OHM52" s="2"/>
      <c r="OHN52" s="2"/>
      <c r="OHO52" s="2"/>
      <c r="OHP52" s="2"/>
      <c r="OHQ52" s="2"/>
      <c r="OHR52" s="2"/>
      <c r="OHS52" s="2"/>
      <c r="OHT52" s="2"/>
      <c r="OHU52" s="2"/>
      <c r="OHV52" s="2"/>
      <c r="OHW52" s="2"/>
      <c r="OHX52" s="2"/>
      <c r="OHY52" s="2"/>
      <c r="OHZ52" s="2"/>
      <c r="OIA52" s="2"/>
      <c r="OIB52" s="2"/>
      <c r="OIC52" s="2"/>
      <c r="OID52" s="2"/>
      <c r="OIE52" s="2"/>
      <c r="OIF52" s="2"/>
      <c r="OIG52" s="2"/>
      <c r="OIH52" s="2"/>
      <c r="OII52" s="2"/>
      <c r="OIJ52" s="2"/>
      <c r="OIK52" s="2"/>
      <c r="OIL52" s="2"/>
      <c r="OIM52" s="2"/>
      <c r="OIN52" s="2"/>
      <c r="OIO52" s="2"/>
      <c r="OIP52" s="2"/>
      <c r="OIQ52" s="2"/>
      <c r="OIR52" s="2"/>
      <c r="OIS52" s="2"/>
      <c r="OIT52" s="2"/>
      <c r="OIU52" s="2"/>
      <c r="OIV52" s="2"/>
      <c r="OIW52" s="2"/>
      <c r="OIX52" s="2"/>
      <c r="OIY52" s="2"/>
      <c r="OIZ52" s="2"/>
      <c r="OJA52" s="2"/>
      <c r="OJB52" s="2"/>
      <c r="OJC52" s="2"/>
      <c r="OJD52" s="2"/>
      <c r="OJE52" s="2"/>
      <c r="OJF52" s="2"/>
      <c r="OJG52" s="2"/>
      <c r="OJH52" s="2"/>
      <c r="OJI52" s="2"/>
      <c r="OJJ52" s="2"/>
      <c r="OJK52" s="2"/>
      <c r="OJL52" s="2"/>
      <c r="OJM52" s="2"/>
      <c r="OJN52" s="2"/>
      <c r="OJO52" s="2"/>
      <c r="OJP52" s="2"/>
      <c r="OJQ52" s="2"/>
      <c r="OJR52" s="2"/>
      <c r="OJS52" s="2"/>
      <c r="OJT52" s="2"/>
      <c r="OJU52" s="2"/>
      <c r="OJV52" s="2"/>
      <c r="OJW52" s="2"/>
      <c r="OJX52" s="2"/>
      <c r="OJY52" s="2"/>
      <c r="OJZ52" s="2"/>
      <c r="OKA52" s="2"/>
      <c r="OKB52" s="2"/>
      <c r="OKC52" s="2"/>
      <c r="OKD52" s="2"/>
      <c r="OKE52" s="2"/>
      <c r="OKF52" s="2"/>
      <c r="OKG52" s="2"/>
      <c r="OKH52" s="2"/>
      <c r="OKI52" s="2"/>
      <c r="OKJ52" s="2"/>
      <c r="OKK52" s="2"/>
      <c r="OKL52" s="2"/>
      <c r="OKM52" s="2"/>
      <c r="OKN52" s="2"/>
      <c r="OKO52" s="2"/>
      <c r="OKP52" s="2"/>
      <c r="OKQ52" s="2"/>
      <c r="OKR52" s="2"/>
      <c r="OKS52" s="2"/>
      <c r="OKT52" s="2"/>
      <c r="OKU52" s="2"/>
      <c r="OKV52" s="2"/>
      <c r="OKW52" s="2"/>
      <c r="OKX52" s="2"/>
      <c r="OKY52" s="2"/>
      <c r="OKZ52" s="2"/>
      <c r="OLA52" s="2"/>
      <c r="OLB52" s="2"/>
      <c r="OLC52" s="2"/>
      <c r="OLD52" s="2"/>
      <c r="OLE52" s="2"/>
      <c r="OLF52" s="2"/>
      <c r="OLG52" s="2"/>
      <c r="OLH52" s="2"/>
      <c r="OLI52" s="2"/>
      <c r="OLJ52" s="2"/>
      <c r="OLK52" s="2"/>
      <c r="OLL52" s="2"/>
      <c r="OLM52" s="2"/>
      <c r="OLN52" s="2"/>
      <c r="OLO52" s="2"/>
      <c r="OLP52" s="2"/>
      <c r="OLQ52" s="2"/>
      <c r="OLR52" s="2"/>
      <c r="OLS52" s="2"/>
      <c r="OLT52" s="2"/>
      <c r="OLU52" s="2"/>
      <c r="OLV52" s="2"/>
      <c r="OLW52" s="2"/>
      <c r="OLX52" s="2"/>
      <c r="OLY52" s="2"/>
      <c r="OLZ52" s="2"/>
      <c r="OMA52" s="2"/>
      <c r="OMB52" s="2"/>
      <c r="OMC52" s="2"/>
      <c r="OMD52" s="2"/>
      <c r="OME52" s="2"/>
      <c r="OMF52" s="2"/>
      <c r="OMG52" s="2"/>
      <c r="OMH52" s="2"/>
      <c r="OMI52" s="2"/>
      <c r="OMJ52" s="2"/>
      <c r="OMK52" s="2"/>
      <c r="OML52" s="2"/>
      <c r="OMM52" s="2"/>
      <c r="OMN52" s="2"/>
      <c r="OMO52" s="2"/>
      <c r="OMP52" s="2"/>
      <c r="OMQ52" s="2"/>
      <c r="OMR52" s="2"/>
      <c r="OMS52" s="2"/>
      <c r="OMT52" s="2"/>
      <c r="OMU52" s="2"/>
      <c r="OMV52" s="2"/>
      <c r="OMW52" s="2"/>
      <c r="OMX52" s="2"/>
      <c r="OMY52" s="2"/>
      <c r="OMZ52" s="2"/>
      <c r="ONA52" s="2"/>
      <c r="ONB52" s="2"/>
      <c r="ONC52" s="2"/>
      <c r="OND52" s="2"/>
      <c r="ONE52" s="2"/>
      <c r="ONF52" s="2"/>
      <c r="ONG52" s="2"/>
      <c r="ONH52" s="2"/>
      <c r="ONI52" s="2"/>
      <c r="ONJ52" s="2"/>
      <c r="ONK52" s="2"/>
      <c r="ONL52" s="2"/>
      <c r="ONM52" s="2"/>
      <c r="ONN52" s="2"/>
      <c r="ONO52" s="2"/>
      <c r="ONP52" s="2"/>
      <c r="ONQ52" s="2"/>
      <c r="ONR52" s="2"/>
      <c r="ONS52" s="2"/>
      <c r="ONT52" s="2"/>
      <c r="ONU52" s="2"/>
      <c r="ONV52" s="2"/>
      <c r="ONW52" s="2"/>
      <c r="ONX52" s="2"/>
      <c r="ONY52" s="2"/>
      <c r="ONZ52" s="2"/>
      <c r="OOA52" s="2"/>
      <c r="OOB52" s="2"/>
      <c r="OOC52" s="2"/>
      <c r="OOD52" s="2"/>
      <c r="OOE52" s="2"/>
      <c r="OOF52" s="2"/>
      <c r="OOG52" s="2"/>
      <c r="OOH52" s="2"/>
      <c r="OOI52" s="2"/>
      <c r="OOJ52" s="2"/>
      <c r="OOK52" s="2"/>
      <c r="OOL52" s="2"/>
      <c r="OOM52" s="2"/>
      <c r="OON52" s="2"/>
      <c r="OOO52" s="2"/>
      <c r="OOP52" s="2"/>
      <c r="OOQ52" s="2"/>
      <c r="OOR52" s="2"/>
      <c r="OOS52" s="2"/>
      <c r="OOT52" s="2"/>
      <c r="OOU52" s="2"/>
      <c r="OOV52" s="2"/>
      <c r="OOW52" s="2"/>
      <c r="OOX52" s="2"/>
      <c r="OOY52" s="2"/>
      <c r="OOZ52" s="2"/>
      <c r="OPA52" s="2"/>
      <c r="OPB52" s="2"/>
      <c r="OPC52" s="2"/>
      <c r="OPD52" s="2"/>
      <c r="OPE52" s="2"/>
      <c r="OPF52" s="2"/>
      <c r="OPG52" s="2"/>
      <c r="OPH52" s="2"/>
      <c r="OPI52" s="2"/>
      <c r="OPJ52" s="2"/>
      <c r="OPK52" s="2"/>
      <c r="OPL52" s="2"/>
      <c r="OPM52" s="2"/>
      <c r="OPN52" s="2"/>
      <c r="OPO52" s="2"/>
      <c r="OPP52" s="2"/>
      <c r="OPQ52" s="2"/>
      <c r="OPR52" s="2"/>
      <c r="OPS52" s="2"/>
      <c r="OPT52" s="2"/>
      <c r="OPU52" s="2"/>
      <c r="OPV52" s="2"/>
      <c r="OPW52" s="2"/>
      <c r="OPX52" s="2"/>
      <c r="OPY52" s="2"/>
      <c r="OPZ52" s="2"/>
      <c r="OQA52" s="2"/>
      <c r="OQB52" s="2"/>
      <c r="OQC52" s="2"/>
      <c r="OQD52" s="2"/>
      <c r="OQE52" s="2"/>
      <c r="OQF52" s="2"/>
      <c r="OQG52" s="2"/>
      <c r="OQH52" s="2"/>
      <c r="OQI52" s="2"/>
      <c r="OQJ52" s="2"/>
      <c r="OQK52" s="2"/>
      <c r="OQL52" s="2"/>
      <c r="OQM52" s="2"/>
      <c r="OQN52" s="2"/>
      <c r="OQO52" s="2"/>
      <c r="OQP52" s="2"/>
      <c r="OQQ52" s="2"/>
      <c r="OQR52" s="2"/>
      <c r="OQS52" s="2"/>
      <c r="OQT52" s="2"/>
      <c r="OQU52" s="2"/>
      <c r="OQV52" s="2"/>
      <c r="OQW52" s="2"/>
      <c r="OQX52" s="2"/>
      <c r="OQY52" s="2"/>
      <c r="OQZ52" s="2"/>
      <c r="ORA52" s="2"/>
      <c r="ORB52" s="2"/>
      <c r="ORC52" s="2"/>
      <c r="ORD52" s="2"/>
      <c r="ORE52" s="2"/>
      <c r="ORF52" s="2"/>
      <c r="ORG52" s="2"/>
      <c r="ORH52" s="2"/>
      <c r="ORI52" s="2"/>
      <c r="ORJ52" s="2"/>
      <c r="ORK52" s="2"/>
      <c r="ORL52" s="2"/>
      <c r="ORM52" s="2"/>
      <c r="ORN52" s="2"/>
      <c r="ORO52" s="2"/>
      <c r="ORP52" s="2"/>
      <c r="ORQ52" s="2"/>
      <c r="ORR52" s="2"/>
      <c r="ORS52" s="2"/>
      <c r="ORT52" s="2"/>
      <c r="ORU52" s="2"/>
      <c r="ORV52" s="2"/>
      <c r="ORW52" s="2"/>
      <c r="ORX52" s="2"/>
      <c r="ORY52" s="2"/>
      <c r="ORZ52" s="2"/>
      <c r="OSA52" s="2"/>
      <c r="OSB52" s="2"/>
      <c r="OSC52" s="2"/>
      <c r="OSD52" s="2"/>
      <c r="OSE52" s="2"/>
      <c r="OSF52" s="2"/>
      <c r="OSG52" s="2"/>
      <c r="OSH52" s="2"/>
      <c r="OSI52" s="2"/>
      <c r="OSJ52" s="2"/>
      <c r="OSK52" s="2"/>
      <c r="OSL52" s="2"/>
      <c r="OSM52" s="2"/>
      <c r="OSN52" s="2"/>
      <c r="OSO52" s="2"/>
      <c r="OSP52" s="2"/>
      <c r="OSQ52" s="2"/>
      <c r="OSR52" s="2"/>
      <c r="OSS52" s="2"/>
      <c r="OST52" s="2"/>
      <c r="OSU52" s="2"/>
      <c r="OSV52" s="2"/>
      <c r="OSW52" s="2"/>
      <c r="OSX52" s="2"/>
      <c r="OSY52" s="2"/>
      <c r="OSZ52" s="2"/>
      <c r="OTA52" s="2"/>
      <c r="OTB52" s="2"/>
      <c r="OTC52" s="2"/>
      <c r="OTD52" s="2"/>
      <c r="OTE52" s="2"/>
      <c r="OTF52" s="2"/>
      <c r="OTG52" s="2"/>
      <c r="OTH52" s="2"/>
      <c r="OTI52" s="2"/>
      <c r="OTJ52" s="2"/>
      <c r="OTK52" s="2"/>
      <c r="OTL52" s="2"/>
      <c r="OTM52" s="2"/>
      <c r="OTN52" s="2"/>
      <c r="OTO52" s="2"/>
      <c r="OTP52" s="2"/>
      <c r="OTQ52" s="2"/>
      <c r="OTR52" s="2"/>
      <c r="OTS52" s="2"/>
      <c r="OTT52" s="2"/>
      <c r="OTU52" s="2"/>
      <c r="OTV52" s="2"/>
      <c r="OTW52" s="2"/>
      <c r="OTX52" s="2"/>
      <c r="OTY52" s="2"/>
      <c r="OTZ52" s="2"/>
      <c r="OUA52" s="2"/>
      <c r="OUB52" s="2"/>
      <c r="OUC52" s="2"/>
      <c r="OUD52" s="2"/>
      <c r="OUE52" s="2"/>
      <c r="OUF52" s="2"/>
      <c r="OUG52" s="2"/>
      <c r="OUH52" s="2"/>
      <c r="OUI52" s="2"/>
      <c r="OUJ52" s="2"/>
      <c r="OUK52" s="2"/>
      <c r="OUL52" s="2"/>
      <c r="OUM52" s="2"/>
      <c r="OUN52" s="2"/>
      <c r="OUO52" s="2"/>
      <c r="OUP52" s="2"/>
      <c r="OUQ52" s="2"/>
      <c r="OUR52" s="2"/>
      <c r="OUS52" s="2"/>
      <c r="OUT52" s="2"/>
      <c r="OUU52" s="2"/>
      <c r="OUV52" s="2"/>
      <c r="OUW52" s="2"/>
      <c r="OUX52" s="2"/>
      <c r="OUY52" s="2"/>
      <c r="OUZ52" s="2"/>
      <c r="OVA52" s="2"/>
      <c r="OVB52" s="2"/>
      <c r="OVC52" s="2"/>
      <c r="OVD52" s="2"/>
      <c r="OVE52" s="2"/>
      <c r="OVF52" s="2"/>
      <c r="OVG52" s="2"/>
      <c r="OVH52" s="2"/>
      <c r="OVI52" s="2"/>
      <c r="OVJ52" s="2"/>
      <c r="OVK52" s="2"/>
      <c r="OVL52" s="2"/>
      <c r="OVM52" s="2"/>
      <c r="OVN52" s="2"/>
      <c r="OVO52" s="2"/>
      <c r="OVP52" s="2"/>
      <c r="OVQ52" s="2"/>
      <c r="OVR52" s="2"/>
      <c r="OVS52" s="2"/>
      <c r="OVT52" s="2"/>
      <c r="OVU52" s="2"/>
      <c r="OVV52" s="2"/>
      <c r="OVW52" s="2"/>
      <c r="OVX52" s="2"/>
      <c r="OVY52" s="2"/>
      <c r="OVZ52" s="2"/>
      <c r="OWA52" s="2"/>
      <c r="OWB52" s="2"/>
      <c r="OWC52" s="2"/>
      <c r="OWD52" s="2"/>
      <c r="OWE52" s="2"/>
      <c r="OWF52" s="2"/>
      <c r="OWG52" s="2"/>
      <c r="OWH52" s="2"/>
      <c r="OWI52" s="2"/>
      <c r="OWJ52" s="2"/>
      <c r="OWK52" s="2"/>
      <c r="OWL52" s="2"/>
      <c r="OWM52" s="2"/>
      <c r="OWN52" s="2"/>
      <c r="OWO52" s="2"/>
      <c r="OWP52" s="2"/>
      <c r="OWQ52" s="2"/>
      <c r="OWR52" s="2"/>
      <c r="OWS52" s="2"/>
      <c r="OWT52" s="2"/>
      <c r="OWU52" s="2"/>
      <c r="OWV52" s="2"/>
      <c r="OWW52" s="2"/>
      <c r="OWX52" s="2"/>
      <c r="OWY52" s="2"/>
      <c r="OWZ52" s="2"/>
      <c r="OXA52" s="2"/>
      <c r="OXB52" s="2"/>
      <c r="OXC52" s="2"/>
      <c r="OXD52" s="2"/>
      <c r="OXE52" s="2"/>
      <c r="OXF52" s="2"/>
      <c r="OXG52" s="2"/>
      <c r="OXH52" s="2"/>
      <c r="OXI52" s="2"/>
      <c r="OXJ52" s="2"/>
      <c r="OXK52" s="2"/>
      <c r="OXL52" s="2"/>
      <c r="OXM52" s="2"/>
      <c r="OXN52" s="2"/>
      <c r="OXO52" s="2"/>
      <c r="OXP52" s="2"/>
      <c r="OXQ52" s="2"/>
      <c r="OXR52" s="2"/>
      <c r="OXS52" s="2"/>
      <c r="OXT52" s="2"/>
      <c r="OXU52" s="2"/>
      <c r="OXV52" s="2"/>
      <c r="OXW52" s="2"/>
      <c r="OXX52" s="2"/>
      <c r="OXY52" s="2"/>
      <c r="OXZ52" s="2"/>
      <c r="OYA52" s="2"/>
      <c r="OYB52" s="2"/>
      <c r="OYC52" s="2"/>
      <c r="OYD52" s="2"/>
      <c r="OYE52" s="2"/>
      <c r="OYF52" s="2"/>
      <c r="OYG52" s="2"/>
      <c r="OYH52" s="2"/>
      <c r="OYI52" s="2"/>
      <c r="OYJ52" s="2"/>
      <c r="OYK52" s="2"/>
      <c r="OYL52" s="2"/>
      <c r="OYM52" s="2"/>
      <c r="OYN52" s="2"/>
      <c r="OYO52" s="2"/>
      <c r="OYP52" s="2"/>
      <c r="OYQ52" s="2"/>
      <c r="OYR52" s="2"/>
      <c r="OYS52" s="2"/>
      <c r="OYT52" s="2"/>
      <c r="OYU52" s="2"/>
      <c r="OYV52" s="2"/>
      <c r="OYW52" s="2"/>
      <c r="OYX52" s="2"/>
      <c r="OYY52" s="2"/>
      <c r="OYZ52" s="2"/>
      <c r="OZA52" s="2"/>
      <c r="OZB52" s="2"/>
      <c r="OZC52" s="2"/>
      <c r="OZD52" s="2"/>
      <c r="OZE52" s="2"/>
      <c r="OZF52" s="2"/>
      <c r="OZG52" s="2"/>
      <c r="OZH52" s="2"/>
      <c r="OZI52" s="2"/>
      <c r="OZJ52" s="2"/>
      <c r="OZK52" s="2"/>
      <c r="OZL52" s="2"/>
      <c r="OZM52" s="2"/>
      <c r="OZN52" s="2"/>
      <c r="OZO52" s="2"/>
      <c r="OZP52" s="2"/>
      <c r="OZQ52" s="2"/>
      <c r="OZR52" s="2"/>
      <c r="OZS52" s="2"/>
      <c r="OZT52" s="2"/>
      <c r="OZU52" s="2"/>
      <c r="OZV52" s="2"/>
      <c r="OZW52" s="2"/>
      <c r="OZX52" s="2"/>
      <c r="OZY52" s="2"/>
      <c r="OZZ52" s="2"/>
      <c r="PAA52" s="2"/>
      <c r="PAB52" s="2"/>
      <c r="PAC52" s="2"/>
      <c r="PAD52" s="2"/>
      <c r="PAE52" s="2"/>
      <c r="PAF52" s="2"/>
      <c r="PAG52" s="2"/>
      <c r="PAH52" s="2"/>
      <c r="PAI52" s="2"/>
      <c r="PAJ52" s="2"/>
      <c r="PAK52" s="2"/>
      <c r="PAL52" s="2"/>
      <c r="PAM52" s="2"/>
      <c r="PAN52" s="2"/>
      <c r="PAO52" s="2"/>
      <c r="PAP52" s="2"/>
      <c r="PAQ52" s="2"/>
      <c r="PAR52" s="2"/>
      <c r="PAS52" s="2"/>
      <c r="PAT52" s="2"/>
      <c r="PAU52" s="2"/>
      <c r="PAV52" s="2"/>
      <c r="PAW52" s="2"/>
      <c r="PAX52" s="2"/>
      <c r="PAY52" s="2"/>
      <c r="PAZ52" s="2"/>
      <c r="PBA52" s="2"/>
      <c r="PBB52" s="2"/>
      <c r="PBC52" s="2"/>
      <c r="PBD52" s="2"/>
      <c r="PBE52" s="2"/>
      <c r="PBF52" s="2"/>
      <c r="PBG52" s="2"/>
      <c r="PBH52" s="2"/>
      <c r="PBI52" s="2"/>
      <c r="PBJ52" s="2"/>
      <c r="PBK52" s="2"/>
      <c r="PBL52" s="2"/>
      <c r="PBM52" s="2"/>
      <c r="PBN52" s="2"/>
      <c r="PBO52" s="2"/>
      <c r="PBP52" s="2"/>
      <c r="PBQ52" s="2"/>
      <c r="PBR52" s="2"/>
      <c r="PBS52" s="2"/>
      <c r="PBT52" s="2"/>
      <c r="PBU52" s="2"/>
      <c r="PBV52" s="2"/>
      <c r="PBW52" s="2"/>
      <c r="PBX52" s="2"/>
      <c r="PBY52" s="2"/>
      <c r="PBZ52" s="2"/>
      <c r="PCA52" s="2"/>
      <c r="PCB52" s="2"/>
      <c r="PCC52" s="2"/>
      <c r="PCD52" s="2"/>
      <c r="PCE52" s="2"/>
      <c r="PCF52" s="2"/>
      <c r="PCG52" s="2"/>
      <c r="PCH52" s="2"/>
      <c r="PCI52" s="2"/>
      <c r="PCJ52" s="2"/>
      <c r="PCK52" s="2"/>
      <c r="PCL52" s="2"/>
      <c r="PCM52" s="2"/>
      <c r="PCN52" s="2"/>
      <c r="PCO52" s="2"/>
      <c r="PCP52" s="2"/>
      <c r="PCQ52" s="2"/>
      <c r="PCR52" s="2"/>
      <c r="PCS52" s="2"/>
      <c r="PCT52" s="2"/>
      <c r="PCU52" s="2"/>
      <c r="PCV52" s="2"/>
      <c r="PCW52" s="2"/>
      <c r="PCX52" s="2"/>
      <c r="PCY52" s="2"/>
      <c r="PCZ52" s="2"/>
      <c r="PDA52" s="2"/>
      <c r="PDB52" s="2"/>
      <c r="PDC52" s="2"/>
      <c r="PDD52" s="2"/>
      <c r="PDE52" s="2"/>
      <c r="PDF52" s="2"/>
      <c r="PDG52" s="2"/>
      <c r="PDH52" s="2"/>
      <c r="PDI52" s="2"/>
      <c r="PDJ52" s="2"/>
      <c r="PDK52" s="2"/>
      <c r="PDL52" s="2"/>
      <c r="PDM52" s="2"/>
      <c r="PDN52" s="2"/>
      <c r="PDO52" s="2"/>
      <c r="PDP52" s="2"/>
      <c r="PDQ52" s="2"/>
      <c r="PDR52" s="2"/>
      <c r="PDS52" s="2"/>
      <c r="PDT52" s="2"/>
      <c r="PDU52" s="2"/>
      <c r="PDV52" s="2"/>
      <c r="PDW52" s="2"/>
      <c r="PDX52" s="2"/>
      <c r="PDY52" s="2"/>
      <c r="PDZ52" s="2"/>
      <c r="PEA52" s="2"/>
      <c r="PEB52" s="2"/>
      <c r="PEC52" s="2"/>
      <c r="PED52" s="2"/>
      <c r="PEE52" s="2"/>
      <c r="PEF52" s="2"/>
      <c r="PEG52" s="2"/>
      <c r="PEH52" s="2"/>
      <c r="PEI52" s="2"/>
      <c r="PEJ52" s="2"/>
      <c r="PEK52" s="2"/>
      <c r="PEL52" s="2"/>
      <c r="PEM52" s="2"/>
      <c r="PEN52" s="2"/>
      <c r="PEO52" s="2"/>
      <c r="PEP52" s="2"/>
      <c r="PEQ52" s="2"/>
      <c r="PER52" s="2"/>
      <c r="PES52" s="2"/>
      <c r="PET52" s="2"/>
      <c r="PEU52" s="2"/>
      <c r="PEV52" s="2"/>
      <c r="PEW52" s="2"/>
      <c r="PEX52" s="2"/>
      <c r="PEY52" s="2"/>
      <c r="PEZ52" s="2"/>
      <c r="PFA52" s="2"/>
      <c r="PFB52" s="2"/>
      <c r="PFC52" s="2"/>
      <c r="PFD52" s="2"/>
      <c r="PFE52" s="2"/>
      <c r="PFF52" s="2"/>
      <c r="PFG52" s="2"/>
      <c r="PFH52" s="2"/>
      <c r="PFI52" s="2"/>
      <c r="PFJ52" s="2"/>
      <c r="PFK52" s="2"/>
      <c r="PFL52" s="2"/>
      <c r="PFM52" s="2"/>
      <c r="PFN52" s="2"/>
      <c r="PFO52" s="2"/>
      <c r="PFP52" s="2"/>
      <c r="PFQ52" s="2"/>
      <c r="PFR52" s="2"/>
      <c r="PFS52" s="2"/>
      <c r="PFT52" s="2"/>
      <c r="PFU52" s="2"/>
      <c r="PFV52" s="2"/>
      <c r="PFW52" s="2"/>
      <c r="PFX52" s="2"/>
      <c r="PFY52" s="2"/>
      <c r="PFZ52" s="2"/>
      <c r="PGA52" s="2"/>
      <c r="PGB52" s="2"/>
      <c r="PGC52" s="2"/>
      <c r="PGD52" s="2"/>
      <c r="PGE52" s="2"/>
      <c r="PGF52" s="2"/>
      <c r="PGG52" s="2"/>
      <c r="PGH52" s="2"/>
      <c r="PGI52" s="2"/>
      <c r="PGJ52" s="2"/>
      <c r="PGK52" s="2"/>
      <c r="PGL52" s="2"/>
      <c r="PGM52" s="2"/>
      <c r="PGN52" s="2"/>
      <c r="PGO52" s="2"/>
      <c r="PGP52" s="2"/>
      <c r="PGQ52" s="2"/>
      <c r="PGR52" s="2"/>
      <c r="PGS52" s="2"/>
      <c r="PGT52" s="2"/>
      <c r="PGU52" s="2"/>
      <c r="PGV52" s="2"/>
      <c r="PGW52" s="2"/>
      <c r="PGX52" s="2"/>
      <c r="PGY52" s="2"/>
      <c r="PGZ52" s="2"/>
      <c r="PHA52" s="2"/>
      <c r="PHB52" s="2"/>
      <c r="PHC52" s="2"/>
      <c r="PHD52" s="2"/>
      <c r="PHE52" s="2"/>
      <c r="PHF52" s="2"/>
      <c r="PHG52" s="2"/>
      <c r="PHH52" s="2"/>
      <c r="PHI52" s="2"/>
      <c r="PHJ52" s="2"/>
      <c r="PHK52" s="2"/>
      <c r="PHL52" s="2"/>
      <c r="PHM52" s="2"/>
      <c r="PHN52" s="2"/>
      <c r="PHO52" s="2"/>
      <c r="PHP52" s="2"/>
      <c r="PHQ52" s="2"/>
      <c r="PHR52" s="2"/>
      <c r="PHS52" s="2"/>
      <c r="PHT52" s="2"/>
      <c r="PHU52" s="2"/>
      <c r="PHV52" s="2"/>
      <c r="PHW52" s="2"/>
      <c r="PHX52" s="2"/>
      <c r="PHY52" s="2"/>
      <c r="PHZ52" s="2"/>
      <c r="PIA52" s="2"/>
      <c r="PIB52" s="2"/>
      <c r="PIC52" s="2"/>
      <c r="PID52" s="2"/>
      <c r="PIE52" s="2"/>
      <c r="PIF52" s="2"/>
      <c r="PIG52" s="2"/>
      <c r="PIH52" s="2"/>
      <c r="PII52" s="2"/>
      <c r="PIJ52" s="2"/>
      <c r="PIK52" s="2"/>
      <c r="PIL52" s="2"/>
      <c r="PIM52" s="2"/>
      <c r="PIN52" s="2"/>
      <c r="PIO52" s="2"/>
      <c r="PIP52" s="2"/>
      <c r="PIQ52" s="2"/>
      <c r="PIR52" s="2"/>
      <c r="PIS52" s="2"/>
      <c r="PIT52" s="2"/>
      <c r="PIU52" s="2"/>
      <c r="PIV52" s="2"/>
      <c r="PIW52" s="2"/>
      <c r="PIX52" s="2"/>
      <c r="PIY52" s="2"/>
      <c r="PIZ52" s="2"/>
      <c r="PJA52" s="2"/>
      <c r="PJB52" s="2"/>
      <c r="PJC52" s="2"/>
      <c r="PJD52" s="2"/>
      <c r="PJE52" s="2"/>
      <c r="PJF52" s="2"/>
      <c r="PJG52" s="2"/>
      <c r="PJH52" s="2"/>
      <c r="PJI52" s="2"/>
      <c r="PJJ52" s="2"/>
      <c r="PJK52" s="2"/>
      <c r="PJL52" s="2"/>
      <c r="PJM52" s="2"/>
      <c r="PJN52" s="2"/>
      <c r="PJO52" s="2"/>
      <c r="PJP52" s="2"/>
      <c r="PJQ52" s="2"/>
      <c r="PJR52" s="2"/>
      <c r="PJS52" s="2"/>
      <c r="PJT52" s="2"/>
      <c r="PJU52" s="2"/>
      <c r="PJV52" s="2"/>
      <c r="PJW52" s="2"/>
      <c r="PJX52" s="2"/>
      <c r="PJY52" s="2"/>
      <c r="PJZ52" s="2"/>
      <c r="PKA52" s="2"/>
      <c r="PKB52" s="2"/>
      <c r="PKC52" s="2"/>
      <c r="PKD52" s="2"/>
      <c r="PKE52" s="2"/>
      <c r="PKF52" s="2"/>
      <c r="PKG52" s="2"/>
      <c r="PKH52" s="2"/>
      <c r="PKI52" s="2"/>
      <c r="PKJ52" s="2"/>
      <c r="PKK52" s="2"/>
      <c r="PKL52" s="2"/>
      <c r="PKM52" s="2"/>
      <c r="PKN52" s="2"/>
      <c r="PKO52" s="2"/>
      <c r="PKP52" s="2"/>
      <c r="PKQ52" s="2"/>
      <c r="PKR52" s="2"/>
      <c r="PKS52" s="2"/>
      <c r="PKT52" s="2"/>
      <c r="PKU52" s="2"/>
      <c r="PKV52" s="2"/>
      <c r="PKW52" s="2"/>
      <c r="PKX52" s="2"/>
      <c r="PKY52" s="2"/>
      <c r="PKZ52" s="2"/>
      <c r="PLA52" s="2"/>
      <c r="PLB52" s="2"/>
      <c r="PLC52" s="2"/>
      <c r="PLD52" s="2"/>
      <c r="PLE52" s="2"/>
      <c r="PLF52" s="2"/>
      <c r="PLG52" s="2"/>
      <c r="PLH52" s="2"/>
      <c r="PLI52" s="2"/>
      <c r="PLJ52" s="2"/>
      <c r="PLK52" s="2"/>
      <c r="PLL52" s="2"/>
      <c r="PLM52" s="2"/>
      <c r="PLN52" s="2"/>
      <c r="PLO52" s="2"/>
      <c r="PLP52" s="2"/>
      <c r="PLQ52" s="2"/>
      <c r="PLR52" s="2"/>
      <c r="PLS52" s="2"/>
      <c r="PLT52" s="2"/>
      <c r="PLU52" s="2"/>
      <c r="PLV52" s="2"/>
      <c r="PLW52" s="2"/>
      <c r="PLX52" s="2"/>
      <c r="PLY52" s="2"/>
      <c r="PLZ52" s="2"/>
      <c r="PMA52" s="2"/>
      <c r="PMB52" s="2"/>
      <c r="PMC52" s="2"/>
      <c r="PMD52" s="2"/>
      <c r="PME52" s="2"/>
      <c r="PMF52" s="2"/>
      <c r="PMG52" s="2"/>
      <c r="PMH52" s="2"/>
      <c r="PMI52" s="2"/>
      <c r="PMJ52" s="2"/>
      <c r="PMK52" s="2"/>
      <c r="PML52" s="2"/>
      <c r="PMM52" s="2"/>
      <c r="PMN52" s="2"/>
      <c r="PMO52" s="2"/>
      <c r="PMP52" s="2"/>
      <c r="PMQ52" s="2"/>
      <c r="PMR52" s="2"/>
      <c r="PMS52" s="2"/>
      <c r="PMT52" s="2"/>
      <c r="PMU52" s="2"/>
      <c r="PMV52" s="2"/>
      <c r="PMW52" s="2"/>
      <c r="PMX52" s="2"/>
      <c r="PMY52" s="2"/>
      <c r="PMZ52" s="2"/>
      <c r="PNA52" s="2"/>
      <c r="PNB52" s="2"/>
      <c r="PNC52" s="2"/>
      <c r="PND52" s="2"/>
      <c r="PNE52" s="2"/>
      <c r="PNF52" s="2"/>
      <c r="PNG52" s="2"/>
      <c r="PNH52" s="2"/>
      <c r="PNI52" s="2"/>
      <c r="PNJ52" s="2"/>
      <c r="PNK52" s="2"/>
      <c r="PNL52" s="2"/>
      <c r="PNM52" s="2"/>
      <c r="PNN52" s="2"/>
      <c r="PNO52" s="2"/>
      <c r="PNP52" s="2"/>
      <c r="PNQ52" s="2"/>
      <c r="PNR52" s="2"/>
      <c r="PNS52" s="2"/>
      <c r="PNT52" s="2"/>
      <c r="PNU52" s="2"/>
      <c r="PNV52" s="2"/>
      <c r="PNW52" s="2"/>
      <c r="PNX52" s="2"/>
      <c r="PNY52" s="2"/>
      <c r="PNZ52" s="2"/>
      <c r="POA52" s="2"/>
      <c r="POB52" s="2"/>
      <c r="POC52" s="2"/>
      <c r="POD52" s="2"/>
      <c r="POE52" s="2"/>
      <c r="POF52" s="2"/>
      <c r="POG52" s="2"/>
      <c r="POH52" s="2"/>
      <c r="POI52" s="2"/>
      <c r="POJ52" s="2"/>
      <c r="POK52" s="2"/>
      <c r="POL52" s="2"/>
      <c r="POM52" s="2"/>
      <c r="PON52" s="2"/>
      <c r="POO52" s="2"/>
      <c r="POP52" s="2"/>
      <c r="POQ52" s="2"/>
      <c r="POR52" s="2"/>
      <c r="POS52" s="2"/>
      <c r="POT52" s="2"/>
      <c r="POU52" s="2"/>
      <c r="POV52" s="2"/>
      <c r="POW52" s="2"/>
      <c r="POX52" s="2"/>
      <c r="POY52" s="2"/>
      <c r="POZ52" s="2"/>
      <c r="PPA52" s="2"/>
      <c r="PPB52" s="2"/>
      <c r="PPC52" s="2"/>
      <c r="PPD52" s="2"/>
      <c r="PPE52" s="2"/>
      <c r="PPF52" s="2"/>
      <c r="PPG52" s="2"/>
      <c r="PPH52" s="2"/>
      <c r="PPI52" s="2"/>
      <c r="PPJ52" s="2"/>
      <c r="PPK52" s="2"/>
      <c r="PPL52" s="2"/>
      <c r="PPM52" s="2"/>
      <c r="PPN52" s="2"/>
      <c r="PPO52" s="2"/>
      <c r="PPP52" s="2"/>
      <c r="PPQ52" s="2"/>
      <c r="PPR52" s="2"/>
      <c r="PPS52" s="2"/>
      <c r="PPT52" s="2"/>
      <c r="PPU52" s="2"/>
      <c r="PPV52" s="2"/>
      <c r="PPW52" s="2"/>
      <c r="PPX52" s="2"/>
      <c r="PPY52" s="2"/>
      <c r="PPZ52" s="2"/>
      <c r="PQA52" s="2"/>
      <c r="PQB52" s="2"/>
      <c r="PQC52" s="2"/>
      <c r="PQD52" s="2"/>
      <c r="PQE52" s="2"/>
      <c r="PQF52" s="2"/>
      <c r="PQG52" s="2"/>
      <c r="PQH52" s="2"/>
      <c r="PQI52" s="2"/>
      <c r="PQJ52" s="2"/>
      <c r="PQK52" s="2"/>
      <c r="PQL52" s="2"/>
      <c r="PQM52" s="2"/>
      <c r="PQN52" s="2"/>
      <c r="PQO52" s="2"/>
      <c r="PQP52" s="2"/>
      <c r="PQQ52" s="2"/>
      <c r="PQR52" s="2"/>
      <c r="PQS52" s="2"/>
      <c r="PQT52" s="2"/>
      <c r="PQU52" s="2"/>
      <c r="PQV52" s="2"/>
      <c r="PQW52" s="2"/>
      <c r="PQX52" s="2"/>
      <c r="PQY52" s="2"/>
      <c r="PQZ52" s="2"/>
      <c r="PRA52" s="2"/>
      <c r="PRB52" s="2"/>
      <c r="PRC52" s="2"/>
      <c r="PRD52" s="2"/>
      <c r="PRE52" s="2"/>
      <c r="PRF52" s="2"/>
      <c r="PRG52" s="2"/>
      <c r="PRH52" s="2"/>
      <c r="PRI52" s="2"/>
      <c r="PRJ52" s="2"/>
      <c r="PRK52" s="2"/>
      <c r="PRL52" s="2"/>
      <c r="PRM52" s="2"/>
      <c r="PRN52" s="2"/>
      <c r="PRO52" s="2"/>
      <c r="PRP52" s="2"/>
      <c r="PRQ52" s="2"/>
      <c r="PRR52" s="2"/>
      <c r="PRS52" s="2"/>
      <c r="PRT52" s="2"/>
      <c r="PRU52" s="2"/>
      <c r="PRV52" s="2"/>
      <c r="PRW52" s="2"/>
      <c r="PRX52" s="2"/>
      <c r="PRY52" s="2"/>
      <c r="PRZ52" s="2"/>
      <c r="PSA52" s="2"/>
      <c r="PSB52" s="2"/>
      <c r="PSC52" s="2"/>
      <c r="PSD52" s="2"/>
      <c r="PSE52" s="2"/>
      <c r="PSF52" s="2"/>
      <c r="PSG52" s="2"/>
      <c r="PSH52" s="2"/>
      <c r="PSI52" s="2"/>
      <c r="PSJ52" s="2"/>
      <c r="PSK52" s="2"/>
      <c r="PSL52" s="2"/>
      <c r="PSM52" s="2"/>
      <c r="PSN52" s="2"/>
      <c r="PSO52" s="2"/>
      <c r="PSP52" s="2"/>
      <c r="PSQ52" s="2"/>
      <c r="PSR52" s="2"/>
      <c r="PSS52" s="2"/>
      <c r="PST52" s="2"/>
      <c r="PSU52" s="2"/>
      <c r="PSV52" s="2"/>
      <c r="PSW52" s="2"/>
      <c r="PSX52" s="2"/>
      <c r="PSY52" s="2"/>
      <c r="PSZ52" s="2"/>
      <c r="PTA52" s="2"/>
      <c r="PTB52" s="2"/>
      <c r="PTC52" s="2"/>
      <c r="PTD52" s="2"/>
      <c r="PTE52" s="2"/>
      <c r="PTF52" s="2"/>
      <c r="PTG52" s="2"/>
      <c r="PTH52" s="2"/>
      <c r="PTI52" s="2"/>
      <c r="PTJ52" s="2"/>
      <c r="PTK52" s="2"/>
      <c r="PTL52" s="2"/>
      <c r="PTM52" s="2"/>
      <c r="PTN52" s="2"/>
      <c r="PTO52" s="2"/>
      <c r="PTP52" s="2"/>
      <c r="PTQ52" s="2"/>
      <c r="PTR52" s="2"/>
      <c r="PTS52" s="2"/>
      <c r="PTT52" s="2"/>
      <c r="PTU52" s="2"/>
      <c r="PTV52" s="2"/>
      <c r="PTW52" s="2"/>
      <c r="PTX52" s="2"/>
      <c r="PTY52" s="2"/>
      <c r="PTZ52" s="2"/>
      <c r="PUA52" s="2"/>
      <c r="PUB52" s="2"/>
      <c r="PUC52" s="2"/>
      <c r="PUD52" s="2"/>
      <c r="PUE52" s="2"/>
      <c r="PUF52" s="2"/>
      <c r="PUG52" s="2"/>
      <c r="PUH52" s="2"/>
      <c r="PUI52" s="2"/>
      <c r="PUJ52" s="2"/>
      <c r="PUK52" s="2"/>
      <c r="PUL52" s="2"/>
      <c r="PUM52" s="2"/>
      <c r="PUN52" s="2"/>
      <c r="PUO52" s="2"/>
      <c r="PUP52" s="2"/>
      <c r="PUQ52" s="2"/>
      <c r="PUR52" s="2"/>
      <c r="PUS52" s="2"/>
      <c r="PUT52" s="2"/>
      <c r="PUU52" s="2"/>
      <c r="PUV52" s="2"/>
      <c r="PUW52" s="2"/>
      <c r="PUX52" s="2"/>
      <c r="PUY52" s="2"/>
      <c r="PUZ52" s="2"/>
      <c r="PVA52" s="2"/>
      <c r="PVB52" s="2"/>
      <c r="PVC52" s="2"/>
      <c r="PVD52" s="2"/>
      <c r="PVE52" s="2"/>
      <c r="PVF52" s="2"/>
      <c r="PVG52" s="2"/>
      <c r="PVH52" s="2"/>
      <c r="PVI52" s="2"/>
      <c r="PVJ52" s="2"/>
      <c r="PVK52" s="2"/>
      <c r="PVL52" s="2"/>
      <c r="PVM52" s="2"/>
      <c r="PVN52" s="2"/>
      <c r="PVO52" s="2"/>
      <c r="PVP52" s="2"/>
      <c r="PVQ52" s="2"/>
      <c r="PVR52" s="2"/>
      <c r="PVS52" s="2"/>
      <c r="PVT52" s="2"/>
      <c r="PVU52" s="2"/>
      <c r="PVV52" s="2"/>
      <c r="PVW52" s="2"/>
      <c r="PVX52" s="2"/>
      <c r="PVY52" s="2"/>
      <c r="PVZ52" s="2"/>
      <c r="PWA52" s="2"/>
      <c r="PWB52" s="2"/>
      <c r="PWC52" s="2"/>
      <c r="PWD52" s="2"/>
      <c r="PWE52" s="2"/>
      <c r="PWF52" s="2"/>
      <c r="PWG52" s="2"/>
      <c r="PWH52" s="2"/>
      <c r="PWI52" s="2"/>
      <c r="PWJ52" s="2"/>
      <c r="PWK52" s="2"/>
      <c r="PWL52" s="2"/>
      <c r="PWM52" s="2"/>
      <c r="PWN52" s="2"/>
      <c r="PWO52" s="2"/>
      <c r="PWP52" s="2"/>
      <c r="PWQ52" s="2"/>
      <c r="PWR52" s="2"/>
      <c r="PWS52" s="2"/>
      <c r="PWT52" s="2"/>
      <c r="PWU52" s="2"/>
      <c r="PWV52" s="2"/>
      <c r="PWW52" s="2"/>
      <c r="PWX52" s="2"/>
      <c r="PWY52" s="2"/>
      <c r="PWZ52" s="2"/>
      <c r="PXA52" s="2"/>
      <c r="PXB52" s="2"/>
      <c r="PXC52" s="2"/>
      <c r="PXD52" s="2"/>
      <c r="PXE52" s="2"/>
      <c r="PXF52" s="2"/>
      <c r="PXG52" s="2"/>
      <c r="PXH52" s="2"/>
      <c r="PXI52" s="2"/>
      <c r="PXJ52" s="2"/>
      <c r="PXK52" s="2"/>
      <c r="PXL52" s="2"/>
      <c r="PXM52" s="2"/>
      <c r="PXN52" s="2"/>
      <c r="PXO52" s="2"/>
      <c r="PXP52" s="2"/>
      <c r="PXQ52" s="2"/>
      <c r="PXR52" s="2"/>
      <c r="PXS52" s="2"/>
      <c r="PXT52" s="2"/>
      <c r="PXU52" s="2"/>
      <c r="PXV52" s="2"/>
      <c r="PXW52" s="2"/>
      <c r="PXX52" s="2"/>
      <c r="PXY52" s="2"/>
      <c r="PXZ52" s="2"/>
      <c r="PYA52" s="2"/>
      <c r="PYB52" s="2"/>
      <c r="PYC52" s="2"/>
      <c r="PYD52" s="2"/>
      <c r="PYE52" s="2"/>
      <c r="PYF52" s="2"/>
      <c r="PYG52" s="2"/>
      <c r="PYH52" s="2"/>
      <c r="PYI52" s="2"/>
      <c r="PYJ52" s="2"/>
      <c r="PYK52" s="2"/>
      <c r="PYL52" s="2"/>
      <c r="PYM52" s="2"/>
      <c r="PYN52" s="2"/>
      <c r="PYO52" s="2"/>
      <c r="PYP52" s="2"/>
      <c r="PYQ52" s="2"/>
      <c r="PYR52" s="2"/>
      <c r="PYS52" s="2"/>
      <c r="PYT52" s="2"/>
      <c r="PYU52" s="2"/>
      <c r="PYV52" s="2"/>
      <c r="PYW52" s="2"/>
      <c r="PYX52" s="2"/>
      <c r="PYY52" s="2"/>
      <c r="PYZ52" s="2"/>
      <c r="PZA52" s="2"/>
      <c r="PZB52" s="2"/>
      <c r="PZC52" s="2"/>
      <c r="PZD52" s="2"/>
      <c r="PZE52" s="2"/>
      <c r="PZF52" s="2"/>
      <c r="PZG52" s="2"/>
      <c r="PZH52" s="2"/>
      <c r="PZI52" s="2"/>
      <c r="PZJ52" s="2"/>
      <c r="PZK52" s="2"/>
      <c r="PZL52" s="2"/>
      <c r="PZM52" s="2"/>
      <c r="PZN52" s="2"/>
      <c r="PZO52" s="2"/>
      <c r="PZP52" s="2"/>
      <c r="PZQ52" s="2"/>
      <c r="PZR52" s="2"/>
      <c r="PZS52" s="2"/>
      <c r="PZT52" s="2"/>
      <c r="PZU52" s="2"/>
      <c r="PZV52" s="2"/>
      <c r="PZW52" s="2"/>
      <c r="PZX52" s="2"/>
      <c r="PZY52" s="2"/>
      <c r="PZZ52" s="2"/>
      <c r="QAA52" s="2"/>
      <c r="QAB52" s="2"/>
      <c r="QAC52" s="2"/>
      <c r="QAD52" s="2"/>
      <c r="QAE52" s="2"/>
      <c r="QAF52" s="2"/>
      <c r="QAG52" s="2"/>
      <c r="QAH52" s="2"/>
      <c r="QAI52" s="2"/>
      <c r="QAJ52" s="2"/>
      <c r="QAK52" s="2"/>
      <c r="QAL52" s="2"/>
      <c r="QAM52" s="2"/>
      <c r="QAN52" s="2"/>
      <c r="QAO52" s="2"/>
      <c r="QAP52" s="2"/>
      <c r="QAQ52" s="2"/>
      <c r="QAR52" s="2"/>
      <c r="QAS52" s="2"/>
      <c r="QAT52" s="2"/>
      <c r="QAU52" s="2"/>
      <c r="QAV52" s="2"/>
      <c r="QAW52" s="2"/>
      <c r="QAX52" s="2"/>
      <c r="QAY52" s="2"/>
      <c r="QAZ52" s="2"/>
      <c r="QBA52" s="2"/>
      <c r="QBB52" s="2"/>
      <c r="QBC52" s="2"/>
      <c r="QBD52" s="2"/>
      <c r="QBE52" s="2"/>
      <c r="QBF52" s="2"/>
      <c r="QBG52" s="2"/>
      <c r="QBH52" s="2"/>
      <c r="QBI52" s="2"/>
      <c r="QBJ52" s="2"/>
      <c r="QBK52" s="2"/>
      <c r="QBL52" s="2"/>
      <c r="QBM52" s="2"/>
      <c r="QBN52" s="2"/>
      <c r="QBO52" s="2"/>
      <c r="QBP52" s="2"/>
      <c r="QBQ52" s="2"/>
      <c r="QBR52" s="2"/>
      <c r="QBS52" s="2"/>
      <c r="QBT52" s="2"/>
      <c r="QBU52" s="2"/>
      <c r="QBV52" s="2"/>
      <c r="QBW52" s="2"/>
      <c r="QBX52" s="2"/>
      <c r="QBY52" s="2"/>
      <c r="QBZ52" s="2"/>
      <c r="QCA52" s="2"/>
      <c r="QCB52" s="2"/>
      <c r="QCC52" s="2"/>
      <c r="QCD52" s="2"/>
      <c r="QCE52" s="2"/>
      <c r="QCF52" s="2"/>
      <c r="QCG52" s="2"/>
      <c r="QCH52" s="2"/>
      <c r="QCI52" s="2"/>
      <c r="QCJ52" s="2"/>
      <c r="QCK52" s="2"/>
      <c r="QCL52" s="2"/>
      <c r="QCM52" s="2"/>
      <c r="QCN52" s="2"/>
      <c r="QCO52" s="2"/>
      <c r="QCP52" s="2"/>
      <c r="QCQ52" s="2"/>
      <c r="QCR52" s="2"/>
      <c r="QCS52" s="2"/>
      <c r="QCT52" s="2"/>
      <c r="QCU52" s="2"/>
      <c r="QCV52" s="2"/>
      <c r="QCW52" s="2"/>
      <c r="QCX52" s="2"/>
      <c r="QCY52" s="2"/>
      <c r="QCZ52" s="2"/>
      <c r="QDA52" s="2"/>
      <c r="QDB52" s="2"/>
      <c r="QDC52" s="2"/>
      <c r="QDD52" s="2"/>
      <c r="QDE52" s="2"/>
      <c r="QDF52" s="2"/>
      <c r="QDG52" s="2"/>
      <c r="QDH52" s="2"/>
      <c r="QDI52" s="2"/>
      <c r="QDJ52" s="2"/>
      <c r="QDK52" s="2"/>
      <c r="QDL52" s="2"/>
      <c r="QDM52" s="2"/>
      <c r="QDN52" s="2"/>
      <c r="QDO52" s="2"/>
      <c r="QDP52" s="2"/>
      <c r="QDQ52" s="2"/>
      <c r="QDR52" s="2"/>
      <c r="QDS52" s="2"/>
      <c r="QDT52" s="2"/>
      <c r="QDU52" s="2"/>
      <c r="QDV52" s="2"/>
      <c r="QDW52" s="2"/>
      <c r="QDX52" s="2"/>
      <c r="QDY52" s="2"/>
      <c r="QDZ52" s="2"/>
      <c r="QEA52" s="2"/>
      <c r="QEB52" s="2"/>
      <c r="QEC52" s="2"/>
      <c r="QED52" s="2"/>
      <c r="QEE52" s="2"/>
      <c r="QEF52" s="2"/>
      <c r="QEG52" s="2"/>
      <c r="QEH52" s="2"/>
      <c r="QEI52" s="2"/>
      <c r="QEJ52" s="2"/>
      <c r="QEK52" s="2"/>
      <c r="QEL52" s="2"/>
      <c r="QEM52" s="2"/>
      <c r="QEN52" s="2"/>
      <c r="QEO52" s="2"/>
      <c r="QEP52" s="2"/>
      <c r="QEQ52" s="2"/>
      <c r="QER52" s="2"/>
      <c r="QES52" s="2"/>
      <c r="QET52" s="2"/>
      <c r="QEU52" s="2"/>
      <c r="QEV52" s="2"/>
      <c r="QEW52" s="2"/>
      <c r="QEX52" s="2"/>
      <c r="QEY52" s="2"/>
      <c r="QEZ52" s="2"/>
      <c r="QFA52" s="2"/>
      <c r="QFB52" s="2"/>
      <c r="QFC52" s="2"/>
      <c r="QFD52" s="2"/>
      <c r="QFE52" s="2"/>
      <c r="QFF52" s="2"/>
      <c r="QFG52" s="2"/>
      <c r="QFH52" s="2"/>
      <c r="QFI52" s="2"/>
      <c r="QFJ52" s="2"/>
      <c r="QFK52" s="2"/>
      <c r="QFL52" s="2"/>
      <c r="QFM52" s="2"/>
      <c r="QFN52" s="2"/>
      <c r="QFO52" s="2"/>
      <c r="QFP52" s="2"/>
      <c r="QFQ52" s="2"/>
      <c r="QFR52" s="2"/>
      <c r="QFS52" s="2"/>
      <c r="QFT52" s="2"/>
      <c r="QFU52" s="2"/>
      <c r="QFV52" s="2"/>
      <c r="QFW52" s="2"/>
      <c r="QFX52" s="2"/>
      <c r="QFY52" s="2"/>
      <c r="QFZ52" s="2"/>
      <c r="QGA52" s="2"/>
      <c r="QGB52" s="2"/>
      <c r="QGC52" s="2"/>
      <c r="QGD52" s="2"/>
      <c r="QGE52" s="2"/>
      <c r="QGF52" s="2"/>
      <c r="QGG52" s="2"/>
      <c r="QGH52" s="2"/>
      <c r="QGI52" s="2"/>
      <c r="QGJ52" s="2"/>
      <c r="QGK52" s="2"/>
      <c r="QGL52" s="2"/>
      <c r="QGM52" s="2"/>
      <c r="QGN52" s="2"/>
      <c r="QGO52" s="2"/>
      <c r="QGP52" s="2"/>
      <c r="QGQ52" s="2"/>
      <c r="QGR52" s="2"/>
      <c r="QGS52" s="2"/>
      <c r="QGT52" s="2"/>
      <c r="QGU52" s="2"/>
      <c r="QGV52" s="2"/>
      <c r="QGW52" s="2"/>
      <c r="QGX52" s="2"/>
      <c r="QGY52" s="2"/>
      <c r="QGZ52" s="2"/>
      <c r="QHA52" s="2"/>
      <c r="QHB52" s="2"/>
      <c r="QHC52" s="2"/>
      <c r="QHD52" s="2"/>
      <c r="QHE52" s="2"/>
      <c r="QHF52" s="2"/>
      <c r="QHG52" s="2"/>
      <c r="QHH52" s="2"/>
      <c r="QHI52" s="2"/>
      <c r="QHJ52" s="2"/>
      <c r="QHK52" s="2"/>
      <c r="QHL52" s="2"/>
      <c r="QHM52" s="2"/>
      <c r="QHN52" s="2"/>
      <c r="QHO52" s="2"/>
      <c r="QHP52" s="2"/>
      <c r="QHQ52" s="2"/>
      <c r="QHR52" s="2"/>
      <c r="QHS52" s="2"/>
      <c r="QHT52" s="2"/>
      <c r="QHU52" s="2"/>
      <c r="QHV52" s="2"/>
      <c r="QHW52" s="2"/>
      <c r="QHX52" s="2"/>
      <c r="QHY52" s="2"/>
      <c r="QHZ52" s="2"/>
      <c r="QIA52" s="2"/>
      <c r="QIB52" s="2"/>
      <c r="QIC52" s="2"/>
      <c r="QID52" s="2"/>
      <c r="QIE52" s="2"/>
      <c r="QIF52" s="2"/>
      <c r="QIG52" s="2"/>
      <c r="QIH52" s="2"/>
      <c r="QII52" s="2"/>
      <c r="QIJ52" s="2"/>
      <c r="QIK52" s="2"/>
      <c r="QIL52" s="2"/>
      <c r="QIM52" s="2"/>
      <c r="QIN52" s="2"/>
      <c r="QIO52" s="2"/>
      <c r="QIP52" s="2"/>
      <c r="QIQ52" s="2"/>
      <c r="QIR52" s="2"/>
      <c r="QIS52" s="2"/>
      <c r="QIT52" s="2"/>
      <c r="QIU52" s="2"/>
      <c r="QIV52" s="2"/>
      <c r="QIW52" s="2"/>
      <c r="QIX52" s="2"/>
      <c r="QIY52" s="2"/>
      <c r="QIZ52" s="2"/>
      <c r="QJA52" s="2"/>
      <c r="QJB52" s="2"/>
      <c r="QJC52" s="2"/>
      <c r="QJD52" s="2"/>
      <c r="QJE52" s="2"/>
      <c r="QJF52" s="2"/>
      <c r="QJG52" s="2"/>
      <c r="QJH52" s="2"/>
      <c r="QJI52" s="2"/>
      <c r="QJJ52" s="2"/>
      <c r="QJK52" s="2"/>
      <c r="QJL52" s="2"/>
      <c r="QJM52" s="2"/>
      <c r="QJN52" s="2"/>
      <c r="QJO52" s="2"/>
      <c r="QJP52" s="2"/>
      <c r="QJQ52" s="2"/>
      <c r="QJR52" s="2"/>
      <c r="QJS52" s="2"/>
      <c r="QJT52" s="2"/>
      <c r="QJU52" s="2"/>
      <c r="QJV52" s="2"/>
      <c r="QJW52" s="2"/>
      <c r="QJX52" s="2"/>
      <c r="QJY52" s="2"/>
      <c r="QJZ52" s="2"/>
      <c r="QKA52" s="2"/>
      <c r="QKB52" s="2"/>
      <c r="QKC52" s="2"/>
      <c r="QKD52" s="2"/>
      <c r="QKE52" s="2"/>
      <c r="QKF52" s="2"/>
      <c r="QKG52" s="2"/>
      <c r="QKH52" s="2"/>
      <c r="QKI52" s="2"/>
      <c r="QKJ52" s="2"/>
      <c r="QKK52" s="2"/>
      <c r="QKL52" s="2"/>
      <c r="QKM52" s="2"/>
      <c r="QKN52" s="2"/>
      <c r="QKO52" s="2"/>
      <c r="QKP52" s="2"/>
      <c r="QKQ52" s="2"/>
      <c r="QKR52" s="2"/>
      <c r="QKS52" s="2"/>
      <c r="QKT52" s="2"/>
      <c r="QKU52" s="2"/>
      <c r="QKV52" s="2"/>
      <c r="QKW52" s="2"/>
      <c r="QKX52" s="2"/>
      <c r="QKY52" s="2"/>
      <c r="QKZ52" s="2"/>
      <c r="QLA52" s="2"/>
      <c r="QLB52" s="2"/>
      <c r="QLC52" s="2"/>
      <c r="QLD52" s="2"/>
      <c r="QLE52" s="2"/>
      <c r="QLF52" s="2"/>
      <c r="QLG52" s="2"/>
      <c r="QLH52" s="2"/>
      <c r="QLI52" s="2"/>
      <c r="QLJ52" s="2"/>
      <c r="QLK52" s="2"/>
      <c r="QLL52" s="2"/>
      <c r="QLM52" s="2"/>
      <c r="QLN52" s="2"/>
      <c r="QLO52" s="2"/>
      <c r="QLP52" s="2"/>
      <c r="QLQ52" s="2"/>
      <c r="QLR52" s="2"/>
      <c r="QLS52" s="2"/>
      <c r="QLT52" s="2"/>
      <c r="QLU52" s="2"/>
      <c r="QLV52" s="2"/>
      <c r="QLW52" s="2"/>
      <c r="QLX52" s="2"/>
      <c r="QLY52" s="2"/>
      <c r="QLZ52" s="2"/>
      <c r="QMA52" s="2"/>
      <c r="QMB52" s="2"/>
      <c r="QMC52" s="2"/>
      <c r="QMD52" s="2"/>
      <c r="QME52" s="2"/>
      <c r="QMF52" s="2"/>
      <c r="QMG52" s="2"/>
      <c r="QMH52" s="2"/>
      <c r="QMI52" s="2"/>
      <c r="QMJ52" s="2"/>
      <c r="QMK52" s="2"/>
      <c r="QML52" s="2"/>
      <c r="QMM52" s="2"/>
      <c r="QMN52" s="2"/>
      <c r="QMO52" s="2"/>
      <c r="QMP52" s="2"/>
      <c r="QMQ52" s="2"/>
      <c r="QMR52" s="2"/>
      <c r="QMS52" s="2"/>
      <c r="QMT52" s="2"/>
      <c r="QMU52" s="2"/>
      <c r="QMV52" s="2"/>
      <c r="QMW52" s="2"/>
      <c r="QMX52" s="2"/>
      <c r="QMY52" s="2"/>
      <c r="QMZ52" s="2"/>
      <c r="QNA52" s="2"/>
      <c r="QNB52" s="2"/>
      <c r="QNC52" s="2"/>
      <c r="QND52" s="2"/>
      <c r="QNE52" s="2"/>
      <c r="QNF52" s="2"/>
      <c r="QNG52" s="2"/>
      <c r="QNH52" s="2"/>
      <c r="QNI52" s="2"/>
      <c r="QNJ52" s="2"/>
      <c r="QNK52" s="2"/>
      <c r="QNL52" s="2"/>
      <c r="QNM52" s="2"/>
      <c r="QNN52" s="2"/>
      <c r="QNO52" s="2"/>
      <c r="QNP52" s="2"/>
      <c r="QNQ52" s="2"/>
      <c r="QNR52" s="2"/>
      <c r="QNS52" s="2"/>
      <c r="QNT52" s="2"/>
      <c r="QNU52" s="2"/>
      <c r="QNV52" s="2"/>
      <c r="QNW52" s="2"/>
      <c r="QNX52" s="2"/>
      <c r="QNY52" s="2"/>
      <c r="QNZ52" s="2"/>
      <c r="QOA52" s="2"/>
      <c r="QOB52" s="2"/>
      <c r="QOC52" s="2"/>
      <c r="QOD52" s="2"/>
      <c r="QOE52" s="2"/>
      <c r="QOF52" s="2"/>
      <c r="QOG52" s="2"/>
      <c r="QOH52" s="2"/>
      <c r="QOI52" s="2"/>
      <c r="QOJ52" s="2"/>
      <c r="QOK52" s="2"/>
      <c r="QOL52" s="2"/>
      <c r="QOM52" s="2"/>
      <c r="QON52" s="2"/>
      <c r="QOO52" s="2"/>
      <c r="QOP52" s="2"/>
      <c r="QOQ52" s="2"/>
      <c r="QOR52" s="2"/>
      <c r="QOS52" s="2"/>
      <c r="QOT52" s="2"/>
      <c r="QOU52" s="2"/>
      <c r="QOV52" s="2"/>
      <c r="QOW52" s="2"/>
      <c r="QOX52" s="2"/>
      <c r="QOY52" s="2"/>
      <c r="QOZ52" s="2"/>
      <c r="QPA52" s="2"/>
      <c r="QPB52" s="2"/>
      <c r="QPC52" s="2"/>
      <c r="QPD52" s="2"/>
      <c r="QPE52" s="2"/>
      <c r="QPF52" s="2"/>
      <c r="QPG52" s="2"/>
      <c r="QPH52" s="2"/>
      <c r="QPI52" s="2"/>
      <c r="QPJ52" s="2"/>
      <c r="QPK52" s="2"/>
      <c r="QPL52" s="2"/>
      <c r="QPM52" s="2"/>
      <c r="QPN52" s="2"/>
      <c r="QPO52" s="2"/>
      <c r="QPP52" s="2"/>
      <c r="QPQ52" s="2"/>
      <c r="QPR52" s="2"/>
      <c r="QPS52" s="2"/>
      <c r="QPT52" s="2"/>
      <c r="QPU52" s="2"/>
      <c r="QPV52" s="2"/>
      <c r="QPW52" s="2"/>
      <c r="QPX52" s="2"/>
      <c r="QPY52" s="2"/>
      <c r="QPZ52" s="2"/>
      <c r="QQA52" s="2"/>
      <c r="QQB52" s="2"/>
      <c r="QQC52" s="2"/>
      <c r="QQD52" s="2"/>
      <c r="QQE52" s="2"/>
      <c r="QQF52" s="2"/>
      <c r="QQG52" s="2"/>
      <c r="QQH52" s="2"/>
      <c r="QQI52" s="2"/>
      <c r="QQJ52" s="2"/>
      <c r="QQK52" s="2"/>
      <c r="QQL52" s="2"/>
      <c r="QQM52" s="2"/>
      <c r="QQN52" s="2"/>
      <c r="QQO52" s="2"/>
      <c r="QQP52" s="2"/>
      <c r="QQQ52" s="2"/>
      <c r="QQR52" s="2"/>
      <c r="QQS52" s="2"/>
      <c r="QQT52" s="2"/>
      <c r="QQU52" s="2"/>
      <c r="QQV52" s="2"/>
      <c r="QQW52" s="2"/>
      <c r="QQX52" s="2"/>
      <c r="QQY52" s="2"/>
      <c r="QQZ52" s="2"/>
      <c r="QRA52" s="2"/>
      <c r="QRB52" s="2"/>
      <c r="QRC52" s="2"/>
      <c r="QRD52" s="2"/>
      <c r="QRE52" s="2"/>
      <c r="QRF52" s="2"/>
      <c r="QRG52" s="2"/>
      <c r="QRH52" s="2"/>
      <c r="QRI52" s="2"/>
      <c r="QRJ52" s="2"/>
      <c r="QRK52" s="2"/>
      <c r="QRL52" s="2"/>
      <c r="QRM52" s="2"/>
      <c r="QRN52" s="2"/>
      <c r="QRO52" s="2"/>
      <c r="QRP52" s="2"/>
      <c r="QRQ52" s="2"/>
      <c r="QRR52" s="2"/>
      <c r="QRS52" s="2"/>
      <c r="QRT52" s="2"/>
      <c r="QRU52" s="2"/>
      <c r="QRV52" s="2"/>
      <c r="QRW52" s="2"/>
      <c r="QRX52" s="2"/>
      <c r="QRY52" s="2"/>
      <c r="QRZ52" s="2"/>
      <c r="QSA52" s="2"/>
      <c r="QSB52" s="2"/>
      <c r="QSC52" s="2"/>
      <c r="QSD52" s="2"/>
      <c r="QSE52" s="2"/>
      <c r="QSF52" s="2"/>
      <c r="QSG52" s="2"/>
      <c r="QSH52" s="2"/>
      <c r="QSI52" s="2"/>
      <c r="QSJ52" s="2"/>
      <c r="QSK52" s="2"/>
      <c r="QSL52" s="2"/>
      <c r="QSM52" s="2"/>
      <c r="QSN52" s="2"/>
      <c r="QSO52" s="2"/>
      <c r="QSP52" s="2"/>
      <c r="QSQ52" s="2"/>
      <c r="QSR52" s="2"/>
      <c r="QSS52" s="2"/>
      <c r="QST52" s="2"/>
      <c r="QSU52" s="2"/>
      <c r="QSV52" s="2"/>
      <c r="QSW52" s="2"/>
      <c r="QSX52" s="2"/>
      <c r="QSY52" s="2"/>
      <c r="QSZ52" s="2"/>
      <c r="QTA52" s="2"/>
      <c r="QTB52" s="2"/>
      <c r="QTC52" s="2"/>
      <c r="QTD52" s="2"/>
      <c r="QTE52" s="2"/>
      <c r="QTF52" s="2"/>
      <c r="QTG52" s="2"/>
      <c r="QTH52" s="2"/>
      <c r="QTI52" s="2"/>
      <c r="QTJ52" s="2"/>
      <c r="QTK52" s="2"/>
      <c r="QTL52" s="2"/>
      <c r="QTM52" s="2"/>
      <c r="QTN52" s="2"/>
      <c r="QTO52" s="2"/>
      <c r="QTP52" s="2"/>
      <c r="QTQ52" s="2"/>
      <c r="QTR52" s="2"/>
      <c r="QTS52" s="2"/>
      <c r="QTT52" s="2"/>
      <c r="QTU52" s="2"/>
      <c r="QTV52" s="2"/>
      <c r="QTW52" s="2"/>
      <c r="QTX52" s="2"/>
      <c r="QTY52" s="2"/>
      <c r="QTZ52" s="2"/>
      <c r="QUA52" s="2"/>
      <c r="QUB52" s="2"/>
      <c r="QUC52" s="2"/>
      <c r="QUD52" s="2"/>
      <c r="QUE52" s="2"/>
      <c r="QUF52" s="2"/>
      <c r="QUG52" s="2"/>
      <c r="QUH52" s="2"/>
      <c r="QUI52" s="2"/>
      <c r="QUJ52" s="2"/>
      <c r="QUK52" s="2"/>
      <c r="QUL52" s="2"/>
      <c r="QUM52" s="2"/>
      <c r="QUN52" s="2"/>
      <c r="QUO52" s="2"/>
      <c r="QUP52" s="2"/>
      <c r="QUQ52" s="2"/>
      <c r="QUR52" s="2"/>
      <c r="QUS52" s="2"/>
      <c r="QUT52" s="2"/>
      <c r="QUU52" s="2"/>
      <c r="QUV52" s="2"/>
      <c r="QUW52" s="2"/>
      <c r="QUX52" s="2"/>
      <c r="QUY52" s="2"/>
      <c r="QUZ52" s="2"/>
      <c r="QVA52" s="2"/>
      <c r="QVB52" s="2"/>
      <c r="QVC52" s="2"/>
      <c r="QVD52" s="2"/>
      <c r="QVE52" s="2"/>
      <c r="QVF52" s="2"/>
      <c r="QVG52" s="2"/>
      <c r="QVH52" s="2"/>
      <c r="QVI52" s="2"/>
      <c r="QVJ52" s="2"/>
      <c r="QVK52" s="2"/>
      <c r="QVL52" s="2"/>
      <c r="QVM52" s="2"/>
      <c r="QVN52" s="2"/>
      <c r="QVO52" s="2"/>
      <c r="QVP52" s="2"/>
      <c r="QVQ52" s="2"/>
      <c r="QVR52" s="2"/>
      <c r="QVS52" s="2"/>
      <c r="QVT52" s="2"/>
      <c r="QVU52" s="2"/>
      <c r="QVV52" s="2"/>
      <c r="QVW52" s="2"/>
      <c r="QVX52" s="2"/>
      <c r="QVY52" s="2"/>
      <c r="QVZ52" s="2"/>
      <c r="QWA52" s="2"/>
      <c r="QWB52" s="2"/>
      <c r="QWC52" s="2"/>
      <c r="QWD52" s="2"/>
      <c r="QWE52" s="2"/>
      <c r="QWF52" s="2"/>
      <c r="QWG52" s="2"/>
      <c r="QWH52" s="2"/>
      <c r="QWI52" s="2"/>
      <c r="QWJ52" s="2"/>
      <c r="QWK52" s="2"/>
      <c r="QWL52" s="2"/>
      <c r="QWM52" s="2"/>
      <c r="QWN52" s="2"/>
      <c r="QWO52" s="2"/>
      <c r="QWP52" s="2"/>
      <c r="QWQ52" s="2"/>
      <c r="QWR52" s="2"/>
      <c r="QWS52" s="2"/>
      <c r="QWT52" s="2"/>
      <c r="QWU52" s="2"/>
      <c r="QWV52" s="2"/>
      <c r="QWW52" s="2"/>
      <c r="QWX52" s="2"/>
      <c r="QWY52" s="2"/>
      <c r="QWZ52" s="2"/>
      <c r="QXA52" s="2"/>
      <c r="QXB52" s="2"/>
      <c r="QXC52" s="2"/>
      <c r="QXD52" s="2"/>
      <c r="QXE52" s="2"/>
      <c r="QXF52" s="2"/>
      <c r="QXG52" s="2"/>
      <c r="QXH52" s="2"/>
      <c r="QXI52" s="2"/>
      <c r="QXJ52" s="2"/>
      <c r="QXK52" s="2"/>
      <c r="QXL52" s="2"/>
      <c r="QXM52" s="2"/>
      <c r="QXN52" s="2"/>
      <c r="QXO52" s="2"/>
      <c r="QXP52" s="2"/>
      <c r="QXQ52" s="2"/>
      <c r="QXR52" s="2"/>
      <c r="QXS52" s="2"/>
      <c r="QXT52" s="2"/>
      <c r="QXU52" s="2"/>
      <c r="QXV52" s="2"/>
      <c r="QXW52" s="2"/>
      <c r="QXX52" s="2"/>
      <c r="QXY52" s="2"/>
      <c r="QXZ52" s="2"/>
      <c r="QYA52" s="2"/>
      <c r="QYB52" s="2"/>
      <c r="QYC52" s="2"/>
      <c r="QYD52" s="2"/>
      <c r="QYE52" s="2"/>
      <c r="QYF52" s="2"/>
      <c r="QYG52" s="2"/>
      <c r="QYH52" s="2"/>
      <c r="QYI52" s="2"/>
      <c r="QYJ52" s="2"/>
      <c r="QYK52" s="2"/>
      <c r="QYL52" s="2"/>
      <c r="QYM52" s="2"/>
      <c r="QYN52" s="2"/>
      <c r="QYO52" s="2"/>
      <c r="QYP52" s="2"/>
      <c r="QYQ52" s="2"/>
      <c r="QYR52" s="2"/>
      <c r="QYS52" s="2"/>
      <c r="QYT52" s="2"/>
      <c r="QYU52" s="2"/>
      <c r="QYV52" s="2"/>
      <c r="QYW52" s="2"/>
      <c r="QYX52" s="2"/>
      <c r="QYY52" s="2"/>
      <c r="QYZ52" s="2"/>
      <c r="QZA52" s="2"/>
      <c r="QZB52" s="2"/>
      <c r="QZC52" s="2"/>
      <c r="QZD52" s="2"/>
      <c r="QZE52" s="2"/>
      <c r="QZF52" s="2"/>
      <c r="QZG52" s="2"/>
      <c r="QZH52" s="2"/>
      <c r="QZI52" s="2"/>
      <c r="QZJ52" s="2"/>
      <c r="QZK52" s="2"/>
      <c r="QZL52" s="2"/>
      <c r="QZM52" s="2"/>
      <c r="QZN52" s="2"/>
      <c r="QZO52" s="2"/>
      <c r="QZP52" s="2"/>
      <c r="QZQ52" s="2"/>
      <c r="QZR52" s="2"/>
      <c r="QZS52" s="2"/>
      <c r="QZT52" s="2"/>
      <c r="QZU52" s="2"/>
      <c r="QZV52" s="2"/>
      <c r="QZW52" s="2"/>
      <c r="QZX52" s="2"/>
      <c r="QZY52" s="2"/>
      <c r="QZZ52" s="2"/>
      <c r="RAA52" s="2"/>
      <c r="RAB52" s="2"/>
      <c r="RAC52" s="2"/>
      <c r="RAD52" s="2"/>
      <c r="RAE52" s="2"/>
      <c r="RAF52" s="2"/>
      <c r="RAG52" s="2"/>
      <c r="RAH52" s="2"/>
      <c r="RAI52" s="2"/>
      <c r="RAJ52" s="2"/>
      <c r="RAK52" s="2"/>
      <c r="RAL52" s="2"/>
      <c r="RAM52" s="2"/>
      <c r="RAN52" s="2"/>
      <c r="RAO52" s="2"/>
      <c r="RAP52" s="2"/>
      <c r="RAQ52" s="2"/>
      <c r="RAR52" s="2"/>
      <c r="RAS52" s="2"/>
      <c r="RAT52" s="2"/>
      <c r="RAU52" s="2"/>
      <c r="RAV52" s="2"/>
      <c r="RAW52" s="2"/>
      <c r="RAX52" s="2"/>
      <c r="RAY52" s="2"/>
      <c r="RAZ52" s="2"/>
      <c r="RBA52" s="2"/>
      <c r="RBB52" s="2"/>
      <c r="RBC52" s="2"/>
      <c r="RBD52" s="2"/>
      <c r="RBE52" s="2"/>
      <c r="RBF52" s="2"/>
      <c r="RBG52" s="2"/>
      <c r="RBH52" s="2"/>
      <c r="RBI52" s="2"/>
      <c r="RBJ52" s="2"/>
      <c r="RBK52" s="2"/>
      <c r="RBL52" s="2"/>
      <c r="RBM52" s="2"/>
      <c r="RBN52" s="2"/>
      <c r="RBO52" s="2"/>
      <c r="RBP52" s="2"/>
      <c r="RBQ52" s="2"/>
      <c r="RBR52" s="2"/>
      <c r="RBS52" s="2"/>
      <c r="RBT52" s="2"/>
      <c r="RBU52" s="2"/>
      <c r="RBV52" s="2"/>
      <c r="RBW52" s="2"/>
      <c r="RBX52" s="2"/>
      <c r="RBY52" s="2"/>
      <c r="RBZ52" s="2"/>
      <c r="RCA52" s="2"/>
      <c r="RCB52" s="2"/>
      <c r="RCC52" s="2"/>
      <c r="RCD52" s="2"/>
      <c r="RCE52" s="2"/>
      <c r="RCF52" s="2"/>
      <c r="RCG52" s="2"/>
      <c r="RCH52" s="2"/>
      <c r="RCI52" s="2"/>
      <c r="RCJ52" s="2"/>
      <c r="RCK52" s="2"/>
      <c r="RCL52" s="2"/>
      <c r="RCM52" s="2"/>
      <c r="RCN52" s="2"/>
      <c r="RCO52" s="2"/>
      <c r="RCP52" s="2"/>
      <c r="RCQ52" s="2"/>
      <c r="RCR52" s="2"/>
      <c r="RCS52" s="2"/>
      <c r="RCT52" s="2"/>
      <c r="RCU52" s="2"/>
      <c r="RCV52" s="2"/>
      <c r="RCW52" s="2"/>
      <c r="RCX52" s="2"/>
      <c r="RCY52" s="2"/>
      <c r="RCZ52" s="2"/>
      <c r="RDA52" s="2"/>
      <c r="RDB52" s="2"/>
      <c r="RDC52" s="2"/>
      <c r="RDD52" s="2"/>
      <c r="RDE52" s="2"/>
      <c r="RDF52" s="2"/>
      <c r="RDG52" s="2"/>
      <c r="RDH52" s="2"/>
      <c r="RDI52" s="2"/>
      <c r="RDJ52" s="2"/>
      <c r="RDK52" s="2"/>
      <c r="RDL52" s="2"/>
      <c r="RDM52" s="2"/>
      <c r="RDN52" s="2"/>
      <c r="RDO52" s="2"/>
      <c r="RDP52" s="2"/>
      <c r="RDQ52" s="2"/>
      <c r="RDR52" s="2"/>
      <c r="RDS52" s="2"/>
      <c r="RDT52" s="2"/>
      <c r="RDU52" s="2"/>
      <c r="RDV52" s="2"/>
      <c r="RDW52" s="2"/>
      <c r="RDX52" s="2"/>
      <c r="RDY52" s="2"/>
      <c r="RDZ52" s="2"/>
      <c r="REA52" s="2"/>
      <c r="REB52" s="2"/>
      <c r="REC52" s="2"/>
      <c r="RED52" s="2"/>
      <c r="REE52" s="2"/>
      <c r="REF52" s="2"/>
      <c r="REG52" s="2"/>
      <c r="REH52" s="2"/>
      <c r="REI52" s="2"/>
      <c r="REJ52" s="2"/>
      <c r="REK52" s="2"/>
      <c r="REL52" s="2"/>
      <c r="REM52" s="2"/>
      <c r="REN52" s="2"/>
      <c r="REO52" s="2"/>
      <c r="REP52" s="2"/>
      <c r="REQ52" s="2"/>
      <c r="RER52" s="2"/>
      <c r="RES52" s="2"/>
      <c r="RET52" s="2"/>
      <c r="REU52" s="2"/>
      <c r="REV52" s="2"/>
      <c r="REW52" s="2"/>
      <c r="REX52" s="2"/>
      <c r="REY52" s="2"/>
      <c r="REZ52" s="2"/>
      <c r="RFA52" s="2"/>
      <c r="RFB52" s="2"/>
      <c r="RFC52" s="2"/>
      <c r="RFD52" s="2"/>
      <c r="RFE52" s="2"/>
      <c r="RFF52" s="2"/>
      <c r="RFG52" s="2"/>
      <c r="RFH52" s="2"/>
      <c r="RFI52" s="2"/>
      <c r="RFJ52" s="2"/>
      <c r="RFK52" s="2"/>
      <c r="RFL52" s="2"/>
      <c r="RFM52" s="2"/>
      <c r="RFN52" s="2"/>
      <c r="RFO52" s="2"/>
      <c r="RFP52" s="2"/>
      <c r="RFQ52" s="2"/>
      <c r="RFR52" s="2"/>
      <c r="RFS52" s="2"/>
      <c r="RFT52" s="2"/>
      <c r="RFU52" s="2"/>
      <c r="RFV52" s="2"/>
      <c r="RFW52" s="2"/>
      <c r="RFX52" s="2"/>
      <c r="RFY52" s="2"/>
      <c r="RFZ52" s="2"/>
      <c r="RGA52" s="2"/>
      <c r="RGB52" s="2"/>
      <c r="RGC52" s="2"/>
      <c r="RGD52" s="2"/>
      <c r="RGE52" s="2"/>
      <c r="RGF52" s="2"/>
      <c r="RGG52" s="2"/>
      <c r="RGH52" s="2"/>
      <c r="RGI52" s="2"/>
      <c r="RGJ52" s="2"/>
      <c r="RGK52" s="2"/>
      <c r="RGL52" s="2"/>
      <c r="RGM52" s="2"/>
      <c r="RGN52" s="2"/>
      <c r="RGO52" s="2"/>
      <c r="RGP52" s="2"/>
      <c r="RGQ52" s="2"/>
      <c r="RGR52" s="2"/>
      <c r="RGS52" s="2"/>
      <c r="RGT52" s="2"/>
      <c r="RGU52" s="2"/>
      <c r="RGV52" s="2"/>
      <c r="RGW52" s="2"/>
      <c r="RGX52" s="2"/>
      <c r="RGY52" s="2"/>
      <c r="RGZ52" s="2"/>
      <c r="RHA52" s="2"/>
      <c r="RHB52" s="2"/>
      <c r="RHC52" s="2"/>
      <c r="RHD52" s="2"/>
      <c r="RHE52" s="2"/>
      <c r="RHF52" s="2"/>
      <c r="RHG52" s="2"/>
      <c r="RHH52" s="2"/>
      <c r="RHI52" s="2"/>
      <c r="RHJ52" s="2"/>
      <c r="RHK52" s="2"/>
      <c r="RHL52" s="2"/>
      <c r="RHM52" s="2"/>
      <c r="RHN52" s="2"/>
      <c r="RHO52" s="2"/>
      <c r="RHP52" s="2"/>
      <c r="RHQ52" s="2"/>
      <c r="RHR52" s="2"/>
      <c r="RHS52" s="2"/>
      <c r="RHT52" s="2"/>
      <c r="RHU52" s="2"/>
      <c r="RHV52" s="2"/>
      <c r="RHW52" s="2"/>
      <c r="RHX52" s="2"/>
      <c r="RHY52" s="2"/>
      <c r="RHZ52" s="2"/>
      <c r="RIA52" s="2"/>
      <c r="RIB52" s="2"/>
      <c r="RIC52" s="2"/>
      <c r="RID52" s="2"/>
      <c r="RIE52" s="2"/>
      <c r="RIF52" s="2"/>
      <c r="RIG52" s="2"/>
      <c r="RIH52" s="2"/>
      <c r="RII52" s="2"/>
      <c r="RIJ52" s="2"/>
      <c r="RIK52" s="2"/>
      <c r="RIL52" s="2"/>
      <c r="RIM52" s="2"/>
      <c r="RIN52" s="2"/>
      <c r="RIO52" s="2"/>
      <c r="RIP52" s="2"/>
      <c r="RIQ52" s="2"/>
      <c r="RIR52" s="2"/>
      <c r="RIS52" s="2"/>
      <c r="RIT52" s="2"/>
      <c r="RIU52" s="2"/>
      <c r="RIV52" s="2"/>
      <c r="RIW52" s="2"/>
      <c r="RIX52" s="2"/>
      <c r="RIY52" s="2"/>
      <c r="RIZ52" s="2"/>
      <c r="RJA52" s="2"/>
      <c r="RJB52" s="2"/>
      <c r="RJC52" s="2"/>
      <c r="RJD52" s="2"/>
      <c r="RJE52" s="2"/>
      <c r="RJF52" s="2"/>
      <c r="RJG52" s="2"/>
      <c r="RJH52" s="2"/>
      <c r="RJI52" s="2"/>
      <c r="RJJ52" s="2"/>
      <c r="RJK52" s="2"/>
      <c r="RJL52" s="2"/>
      <c r="RJM52" s="2"/>
      <c r="RJN52" s="2"/>
      <c r="RJO52" s="2"/>
      <c r="RJP52" s="2"/>
      <c r="RJQ52" s="2"/>
      <c r="RJR52" s="2"/>
      <c r="RJS52" s="2"/>
      <c r="RJT52" s="2"/>
      <c r="RJU52" s="2"/>
      <c r="RJV52" s="2"/>
      <c r="RJW52" s="2"/>
      <c r="RJX52" s="2"/>
      <c r="RJY52" s="2"/>
      <c r="RJZ52" s="2"/>
      <c r="RKA52" s="2"/>
      <c r="RKB52" s="2"/>
      <c r="RKC52" s="2"/>
      <c r="RKD52" s="2"/>
      <c r="RKE52" s="2"/>
      <c r="RKF52" s="2"/>
      <c r="RKG52" s="2"/>
      <c r="RKH52" s="2"/>
      <c r="RKI52" s="2"/>
      <c r="RKJ52" s="2"/>
      <c r="RKK52" s="2"/>
      <c r="RKL52" s="2"/>
      <c r="RKM52" s="2"/>
      <c r="RKN52" s="2"/>
      <c r="RKO52" s="2"/>
      <c r="RKP52" s="2"/>
      <c r="RKQ52" s="2"/>
      <c r="RKR52" s="2"/>
      <c r="RKS52" s="2"/>
      <c r="RKT52" s="2"/>
      <c r="RKU52" s="2"/>
      <c r="RKV52" s="2"/>
      <c r="RKW52" s="2"/>
      <c r="RKX52" s="2"/>
      <c r="RKY52" s="2"/>
      <c r="RKZ52" s="2"/>
      <c r="RLA52" s="2"/>
      <c r="RLB52" s="2"/>
      <c r="RLC52" s="2"/>
      <c r="RLD52" s="2"/>
      <c r="RLE52" s="2"/>
      <c r="RLF52" s="2"/>
      <c r="RLG52" s="2"/>
      <c r="RLH52" s="2"/>
      <c r="RLI52" s="2"/>
      <c r="RLJ52" s="2"/>
      <c r="RLK52" s="2"/>
      <c r="RLL52" s="2"/>
      <c r="RLM52" s="2"/>
      <c r="RLN52" s="2"/>
      <c r="RLO52" s="2"/>
      <c r="RLP52" s="2"/>
      <c r="RLQ52" s="2"/>
      <c r="RLR52" s="2"/>
      <c r="RLS52" s="2"/>
      <c r="RLT52" s="2"/>
      <c r="RLU52" s="2"/>
      <c r="RLV52" s="2"/>
      <c r="RLW52" s="2"/>
      <c r="RLX52" s="2"/>
      <c r="RLY52" s="2"/>
      <c r="RLZ52" s="2"/>
      <c r="RMA52" s="2"/>
      <c r="RMB52" s="2"/>
      <c r="RMC52" s="2"/>
      <c r="RMD52" s="2"/>
      <c r="RME52" s="2"/>
      <c r="RMF52" s="2"/>
      <c r="RMG52" s="2"/>
      <c r="RMH52" s="2"/>
      <c r="RMI52" s="2"/>
      <c r="RMJ52" s="2"/>
      <c r="RMK52" s="2"/>
      <c r="RML52" s="2"/>
      <c r="RMM52" s="2"/>
      <c r="RMN52" s="2"/>
      <c r="RMO52" s="2"/>
      <c r="RMP52" s="2"/>
      <c r="RMQ52" s="2"/>
      <c r="RMR52" s="2"/>
      <c r="RMS52" s="2"/>
      <c r="RMT52" s="2"/>
      <c r="RMU52" s="2"/>
      <c r="RMV52" s="2"/>
      <c r="RMW52" s="2"/>
      <c r="RMX52" s="2"/>
      <c r="RMY52" s="2"/>
      <c r="RMZ52" s="2"/>
      <c r="RNA52" s="2"/>
      <c r="RNB52" s="2"/>
      <c r="RNC52" s="2"/>
      <c r="RND52" s="2"/>
      <c r="RNE52" s="2"/>
      <c r="RNF52" s="2"/>
      <c r="RNG52" s="2"/>
      <c r="RNH52" s="2"/>
      <c r="RNI52" s="2"/>
      <c r="RNJ52" s="2"/>
      <c r="RNK52" s="2"/>
      <c r="RNL52" s="2"/>
      <c r="RNM52" s="2"/>
      <c r="RNN52" s="2"/>
      <c r="RNO52" s="2"/>
      <c r="RNP52" s="2"/>
      <c r="RNQ52" s="2"/>
      <c r="RNR52" s="2"/>
      <c r="RNS52" s="2"/>
      <c r="RNT52" s="2"/>
      <c r="RNU52" s="2"/>
      <c r="RNV52" s="2"/>
      <c r="RNW52" s="2"/>
      <c r="RNX52" s="2"/>
      <c r="RNY52" s="2"/>
      <c r="RNZ52" s="2"/>
      <c r="ROA52" s="2"/>
      <c r="ROB52" s="2"/>
      <c r="ROC52" s="2"/>
      <c r="ROD52" s="2"/>
      <c r="ROE52" s="2"/>
      <c r="ROF52" s="2"/>
      <c r="ROG52" s="2"/>
      <c r="ROH52" s="2"/>
      <c r="ROI52" s="2"/>
      <c r="ROJ52" s="2"/>
      <c r="ROK52" s="2"/>
      <c r="ROL52" s="2"/>
      <c r="ROM52" s="2"/>
      <c r="RON52" s="2"/>
      <c r="ROO52" s="2"/>
      <c r="ROP52" s="2"/>
      <c r="ROQ52" s="2"/>
      <c r="ROR52" s="2"/>
      <c r="ROS52" s="2"/>
      <c r="ROT52" s="2"/>
      <c r="ROU52" s="2"/>
      <c r="ROV52" s="2"/>
      <c r="ROW52" s="2"/>
      <c r="ROX52" s="2"/>
      <c r="ROY52" s="2"/>
      <c r="ROZ52" s="2"/>
      <c r="RPA52" s="2"/>
      <c r="RPB52" s="2"/>
      <c r="RPC52" s="2"/>
      <c r="RPD52" s="2"/>
      <c r="RPE52" s="2"/>
      <c r="RPF52" s="2"/>
      <c r="RPG52" s="2"/>
      <c r="RPH52" s="2"/>
      <c r="RPI52" s="2"/>
      <c r="RPJ52" s="2"/>
      <c r="RPK52" s="2"/>
      <c r="RPL52" s="2"/>
      <c r="RPM52" s="2"/>
      <c r="RPN52" s="2"/>
      <c r="RPO52" s="2"/>
      <c r="RPP52" s="2"/>
      <c r="RPQ52" s="2"/>
      <c r="RPR52" s="2"/>
      <c r="RPS52" s="2"/>
      <c r="RPT52" s="2"/>
      <c r="RPU52" s="2"/>
      <c r="RPV52" s="2"/>
      <c r="RPW52" s="2"/>
      <c r="RPX52" s="2"/>
      <c r="RPY52" s="2"/>
      <c r="RPZ52" s="2"/>
      <c r="RQA52" s="2"/>
      <c r="RQB52" s="2"/>
      <c r="RQC52" s="2"/>
      <c r="RQD52" s="2"/>
      <c r="RQE52" s="2"/>
      <c r="RQF52" s="2"/>
      <c r="RQG52" s="2"/>
      <c r="RQH52" s="2"/>
      <c r="RQI52" s="2"/>
      <c r="RQJ52" s="2"/>
      <c r="RQK52" s="2"/>
      <c r="RQL52" s="2"/>
      <c r="RQM52" s="2"/>
      <c r="RQN52" s="2"/>
      <c r="RQO52" s="2"/>
      <c r="RQP52" s="2"/>
      <c r="RQQ52" s="2"/>
      <c r="RQR52" s="2"/>
      <c r="RQS52" s="2"/>
      <c r="RQT52" s="2"/>
      <c r="RQU52" s="2"/>
      <c r="RQV52" s="2"/>
      <c r="RQW52" s="2"/>
      <c r="RQX52" s="2"/>
      <c r="RQY52" s="2"/>
      <c r="RQZ52" s="2"/>
      <c r="RRA52" s="2"/>
      <c r="RRB52" s="2"/>
      <c r="RRC52" s="2"/>
      <c r="RRD52" s="2"/>
      <c r="RRE52" s="2"/>
      <c r="RRF52" s="2"/>
      <c r="RRG52" s="2"/>
      <c r="RRH52" s="2"/>
      <c r="RRI52" s="2"/>
      <c r="RRJ52" s="2"/>
      <c r="RRK52" s="2"/>
      <c r="RRL52" s="2"/>
      <c r="RRM52" s="2"/>
      <c r="RRN52" s="2"/>
      <c r="RRO52" s="2"/>
      <c r="RRP52" s="2"/>
      <c r="RRQ52" s="2"/>
      <c r="RRR52" s="2"/>
      <c r="RRS52" s="2"/>
      <c r="RRT52" s="2"/>
      <c r="RRU52" s="2"/>
      <c r="RRV52" s="2"/>
      <c r="RRW52" s="2"/>
      <c r="RRX52" s="2"/>
      <c r="RRY52" s="2"/>
      <c r="RRZ52" s="2"/>
      <c r="RSA52" s="2"/>
      <c r="RSB52" s="2"/>
      <c r="RSC52" s="2"/>
      <c r="RSD52" s="2"/>
      <c r="RSE52" s="2"/>
      <c r="RSF52" s="2"/>
      <c r="RSG52" s="2"/>
      <c r="RSH52" s="2"/>
      <c r="RSI52" s="2"/>
      <c r="RSJ52" s="2"/>
      <c r="RSK52" s="2"/>
      <c r="RSL52" s="2"/>
      <c r="RSM52" s="2"/>
      <c r="RSN52" s="2"/>
      <c r="RSO52" s="2"/>
      <c r="RSP52" s="2"/>
      <c r="RSQ52" s="2"/>
      <c r="RSR52" s="2"/>
      <c r="RSS52" s="2"/>
      <c r="RST52" s="2"/>
      <c r="RSU52" s="2"/>
      <c r="RSV52" s="2"/>
      <c r="RSW52" s="2"/>
      <c r="RSX52" s="2"/>
      <c r="RSY52" s="2"/>
      <c r="RSZ52" s="2"/>
      <c r="RTA52" s="2"/>
      <c r="RTB52" s="2"/>
      <c r="RTC52" s="2"/>
      <c r="RTD52" s="2"/>
      <c r="RTE52" s="2"/>
      <c r="RTF52" s="2"/>
      <c r="RTG52" s="2"/>
      <c r="RTH52" s="2"/>
      <c r="RTI52" s="2"/>
      <c r="RTJ52" s="2"/>
      <c r="RTK52" s="2"/>
      <c r="RTL52" s="2"/>
      <c r="RTM52" s="2"/>
      <c r="RTN52" s="2"/>
      <c r="RTO52" s="2"/>
      <c r="RTP52" s="2"/>
      <c r="RTQ52" s="2"/>
      <c r="RTR52" s="2"/>
      <c r="RTS52" s="2"/>
      <c r="RTT52" s="2"/>
      <c r="RTU52" s="2"/>
      <c r="RTV52" s="2"/>
      <c r="RTW52" s="2"/>
      <c r="RTX52" s="2"/>
      <c r="RTY52" s="2"/>
      <c r="RTZ52" s="2"/>
      <c r="RUA52" s="2"/>
      <c r="RUB52" s="2"/>
      <c r="RUC52" s="2"/>
      <c r="RUD52" s="2"/>
      <c r="RUE52" s="2"/>
      <c r="RUF52" s="2"/>
      <c r="RUG52" s="2"/>
      <c r="RUH52" s="2"/>
      <c r="RUI52" s="2"/>
      <c r="RUJ52" s="2"/>
      <c r="RUK52" s="2"/>
      <c r="RUL52" s="2"/>
      <c r="RUM52" s="2"/>
      <c r="RUN52" s="2"/>
      <c r="RUO52" s="2"/>
      <c r="RUP52" s="2"/>
      <c r="RUQ52" s="2"/>
      <c r="RUR52" s="2"/>
      <c r="RUS52" s="2"/>
      <c r="RUT52" s="2"/>
      <c r="RUU52" s="2"/>
      <c r="RUV52" s="2"/>
      <c r="RUW52" s="2"/>
      <c r="RUX52" s="2"/>
      <c r="RUY52" s="2"/>
      <c r="RUZ52" s="2"/>
      <c r="RVA52" s="2"/>
      <c r="RVB52" s="2"/>
      <c r="RVC52" s="2"/>
      <c r="RVD52" s="2"/>
      <c r="RVE52" s="2"/>
      <c r="RVF52" s="2"/>
      <c r="RVG52" s="2"/>
      <c r="RVH52" s="2"/>
      <c r="RVI52" s="2"/>
      <c r="RVJ52" s="2"/>
      <c r="RVK52" s="2"/>
      <c r="RVL52" s="2"/>
      <c r="RVM52" s="2"/>
      <c r="RVN52" s="2"/>
      <c r="RVO52" s="2"/>
      <c r="RVP52" s="2"/>
      <c r="RVQ52" s="2"/>
      <c r="RVR52" s="2"/>
      <c r="RVS52" s="2"/>
      <c r="RVT52" s="2"/>
      <c r="RVU52" s="2"/>
      <c r="RVV52" s="2"/>
      <c r="RVW52" s="2"/>
      <c r="RVX52" s="2"/>
      <c r="RVY52" s="2"/>
      <c r="RVZ52" s="2"/>
      <c r="RWA52" s="2"/>
      <c r="RWB52" s="2"/>
      <c r="RWC52" s="2"/>
      <c r="RWD52" s="2"/>
      <c r="RWE52" s="2"/>
      <c r="RWF52" s="2"/>
      <c r="RWG52" s="2"/>
      <c r="RWH52" s="2"/>
      <c r="RWI52" s="2"/>
      <c r="RWJ52" s="2"/>
      <c r="RWK52" s="2"/>
      <c r="RWL52" s="2"/>
      <c r="RWM52" s="2"/>
      <c r="RWN52" s="2"/>
      <c r="RWO52" s="2"/>
      <c r="RWP52" s="2"/>
      <c r="RWQ52" s="2"/>
      <c r="RWR52" s="2"/>
      <c r="RWS52" s="2"/>
      <c r="RWT52" s="2"/>
      <c r="RWU52" s="2"/>
      <c r="RWV52" s="2"/>
      <c r="RWW52" s="2"/>
      <c r="RWX52" s="2"/>
      <c r="RWY52" s="2"/>
      <c r="RWZ52" s="2"/>
      <c r="RXA52" s="2"/>
      <c r="RXB52" s="2"/>
      <c r="RXC52" s="2"/>
      <c r="RXD52" s="2"/>
      <c r="RXE52" s="2"/>
      <c r="RXF52" s="2"/>
      <c r="RXG52" s="2"/>
      <c r="RXH52" s="2"/>
      <c r="RXI52" s="2"/>
      <c r="RXJ52" s="2"/>
      <c r="RXK52" s="2"/>
      <c r="RXL52" s="2"/>
      <c r="RXM52" s="2"/>
      <c r="RXN52" s="2"/>
      <c r="RXO52" s="2"/>
      <c r="RXP52" s="2"/>
      <c r="RXQ52" s="2"/>
      <c r="RXR52" s="2"/>
      <c r="RXS52" s="2"/>
      <c r="RXT52" s="2"/>
      <c r="RXU52" s="2"/>
      <c r="RXV52" s="2"/>
      <c r="RXW52" s="2"/>
      <c r="RXX52" s="2"/>
      <c r="RXY52" s="2"/>
      <c r="RXZ52" s="2"/>
      <c r="RYA52" s="2"/>
      <c r="RYB52" s="2"/>
      <c r="RYC52" s="2"/>
      <c r="RYD52" s="2"/>
      <c r="RYE52" s="2"/>
      <c r="RYF52" s="2"/>
      <c r="RYG52" s="2"/>
      <c r="RYH52" s="2"/>
      <c r="RYI52" s="2"/>
      <c r="RYJ52" s="2"/>
      <c r="RYK52" s="2"/>
      <c r="RYL52" s="2"/>
      <c r="RYM52" s="2"/>
      <c r="RYN52" s="2"/>
      <c r="RYO52" s="2"/>
      <c r="RYP52" s="2"/>
      <c r="RYQ52" s="2"/>
      <c r="RYR52" s="2"/>
      <c r="RYS52" s="2"/>
      <c r="RYT52" s="2"/>
      <c r="RYU52" s="2"/>
      <c r="RYV52" s="2"/>
      <c r="RYW52" s="2"/>
      <c r="RYX52" s="2"/>
      <c r="RYY52" s="2"/>
      <c r="RYZ52" s="2"/>
      <c r="RZA52" s="2"/>
      <c r="RZB52" s="2"/>
      <c r="RZC52" s="2"/>
      <c r="RZD52" s="2"/>
      <c r="RZE52" s="2"/>
      <c r="RZF52" s="2"/>
      <c r="RZG52" s="2"/>
      <c r="RZH52" s="2"/>
      <c r="RZI52" s="2"/>
      <c r="RZJ52" s="2"/>
      <c r="RZK52" s="2"/>
      <c r="RZL52" s="2"/>
      <c r="RZM52" s="2"/>
      <c r="RZN52" s="2"/>
      <c r="RZO52" s="2"/>
      <c r="RZP52" s="2"/>
      <c r="RZQ52" s="2"/>
      <c r="RZR52" s="2"/>
      <c r="RZS52" s="2"/>
      <c r="RZT52" s="2"/>
      <c r="RZU52" s="2"/>
      <c r="RZV52" s="2"/>
      <c r="RZW52" s="2"/>
      <c r="RZX52" s="2"/>
      <c r="RZY52" s="2"/>
      <c r="RZZ52" s="2"/>
      <c r="SAA52" s="2"/>
      <c r="SAB52" s="2"/>
      <c r="SAC52" s="2"/>
      <c r="SAD52" s="2"/>
      <c r="SAE52" s="2"/>
      <c r="SAF52" s="2"/>
      <c r="SAG52" s="2"/>
      <c r="SAH52" s="2"/>
      <c r="SAI52" s="2"/>
      <c r="SAJ52" s="2"/>
      <c r="SAK52" s="2"/>
      <c r="SAL52" s="2"/>
      <c r="SAM52" s="2"/>
      <c r="SAN52" s="2"/>
      <c r="SAO52" s="2"/>
      <c r="SAP52" s="2"/>
      <c r="SAQ52" s="2"/>
      <c r="SAR52" s="2"/>
      <c r="SAS52" s="2"/>
      <c r="SAT52" s="2"/>
      <c r="SAU52" s="2"/>
      <c r="SAV52" s="2"/>
      <c r="SAW52" s="2"/>
      <c r="SAX52" s="2"/>
      <c r="SAY52" s="2"/>
      <c r="SAZ52" s="2"/>
      <c r="SBA52" s="2"/>
      <c r="SBB52" s="2"/>
      <c r="SBC52" s="2"/>
      <c r="SBD52" s="2"/>
      <c r="SBE52" s="2"/>
      <c r="SBF52" s="2"/>
      <c r="SBG52" s="2"/>
      <c r="SBH52" s="2"/>
      <c r="SBI52" s="2"/>
      <c r="SBJ52" s="2"/>
      <c r="SBK52" s="2"/>
      <c r="SBL52" s="2"/>
      <c r="SBM52" s="2"/>
      <c r="SBN52" s="2"/>
      <c r="SBO52" s="2"/>
      <c r="SBP52" s="2"/>
      <c r="SBQ52" s="2"/>
      <c r="SBR52" s="2"/>
      <c r="SBS52" s="2"/>
      <c r="SBT52" s="2"/>
      <c r="SBU52" s="2"/>
      <c r="SBV52" s="2"/>
      <c r="SBW52" s="2"/>
      <c r="SBX52" s="2"/>
      <c r="SBY52" s="2"/>
      <c r="SBZ52" s="2"/>
      <c r="SCA52" s="2"/>
      <c r="SCB52" s="2"/>
      <c r="SCC52" s="2"/>
      <c r="SCD52" s="2"/>
      <c r="SCE52" s="2"/>
      <c r="SCF52" s="2"/>
      <c r="SCG52" s="2"/>
      <c r="SCH52" s="2"/>
      <c r="SCI52" s="2"/>
      <c r="SCJ52" s="2"/>
      <c r="SCK52" s="2"/>
      <c r="SCL52" s="2"/>
      <c r="SCM52" s="2"/>
      <c r="SCN52" s="2"/>
      <c r="SCO52" s="2"/>
      <c r="SCP52" s="2"/>
      <c r="SCQ52" s="2"/>
      <c r="SCR52" s="2"/>
      <c r="SCS52" s="2"/>
      <c r="SCT52" s="2"/>
      <c r="SCU52" s="2"/>
      <c r="SCV52" s="2"/>
      <c r="SCW52" s="2"/>
      <c r="SCX52" s="2"/>
      <c r="SCY52" s="2"/>
      <c r="SCZ52" s="2"/>
      <c r="SDA52" s="2"/>
      <c r="SDB52" s="2"/>
      <c r="SDC52" s="2"/>
      <c r="SDD52" s="2"/>
      <c r="SDE52" s="2"/>
      <c r="SDF52" s="2"/>
      <c r="SDG52" s="2"/>
      <c r="SDH52" s="2"/>
      <c r="SDI52" s="2"/>
      <c r="SDJ52" s="2"/>
      <c r="SDK52" s="2"/>
      <c r="SDL52" s="2"/>
      <c r="SDM52" s="2"/>
      <c r="SDN52" s="2"/>
      <c r="SDO52" s="2"/>
      <c r="SDP52" s="2"/>
      <c r="SDQ52" s="2"/>
      <c r="SDR52" s="2"/>
      <c r="SDS52" s="2"/>
      <c r="SDT52" s="2"/>
      <c r="SDU52" s="2"/>
      <c r="SDV52" s="2"/>
      <c r="SDW52" s="2"/>
      <c r="SDX52" s="2"/>
      <c r="SDY52" s="2"/>
      <c r="SDZ52" s="2"/>
      <c r="SEA52" s="2"/>
      <c r="SEB52" s="2"/>
      <c r="SEC52" s="2"/>
      <c r="SED52" s="2"/>
      <c r="SEE52" s="2"/>
      <c r="SEF52" s="2"/>
      <c r="SEG52" s="2"/>
      <c r="SEH52" s="2"/>
      <c r="SEI52" s="2"/>
      <c r="SEJ52" s="2"/>
      <c r="SEK52" s="2"/>
      <c r="SEL52" s="2"/>
      <c r="SEM52" s="2"/>
      <c r="SEN52" s="2"/>
      <c r="SEO52" s="2"/>
      <c r="SEP52" s="2"/>
      <c r="SEQ52" s="2"/>
      <c r="SER52" s="2"/>
      <c r="SES52" s="2"/>
      <c r="SET52" s="2"/>
      <c r="SEU52" s="2"/>
      <c r="SEV52" s="2"/>
      <c r="SEW52" s="2"/>
      <c r="SEX52" s="2"/>
      <c r="SEY52" s="2"/>
      <c r="SEZ52" s="2"/>
      <c r="SFA52" s="2"/>
      <c r="SFB52" s="2"/>
      <c r="SFC52" s="2"/>
      <c r="SFD52" s="2"/>
      <c r="SFE52" s="2"/>
      <c r="SFF52" s="2"/>
      <c r="SFG52" s="2"/>
      <c r="SFH52" s="2"/>
      <c r="SFI52" s="2"/>
      <c r="SFJ52" s="2"/>
      <c r="SFK52" s="2"/>
      <c r="SFL52" s="2"/>
      <c r="SFM52" s="2"/>
      <c r="SFN52" s="2"/>
      <c r="SFO52" s="2"/>
      <c r="SFP52" s="2"/>
      <c r="SFQ52" s="2"/>
      <c r="SFR52" s="2"/>
      <c r="SFS52" s="2"/>
      <c r="SFT52" s="2"/>
      <c r="SFU52" s="2"/>
      <c r="SFV52" s="2"/>
      <c r="SFW52" s="2"/>
      <c r="SFX52" s="2"/>
      <c r="SFY52" s="2"/>
      <c r="SFZ52" s="2"/>
      <c r="SGA52" s="2"/>
      <c r="SGB52" s="2"/>
      <c r="SGC52" s="2"/>
      <c r="SGD52" s="2"/>
      <c r="SGE52" s="2"/>
      <c r="SGF52" s="2"/>
      <c r="SGG52" s="2"/>
      <c r="SGH52" s="2"/>
      <c r="SGI52" s="2"/>
      <c r="SGJ52" s="2"/>
      <c r="SGK52" s="2"/>
      <c r="SGL52" s="2"/>
      <c r="SGM52" s="2"/>
      <c r="SGN52" s="2"/>
      <c r="SGO52" s="2"/>
      <c r="SGP52" s="2"/>
      <c r="SGQ52" s="2"/>
      <c r="SGR52" s="2"/>
      <c r="SGS52" s="2"/>
      <c r="SGT52" s="2"/>
      <c r="SGU52" s="2"/>
      <c r="SGV52" s="2"/>
      <c r="SGW52" s="2"/>
      <c r="SGX52" s="2"/>
      <c r="SGY52" s="2"/>
      <c r="SGZ52" s="2"/>
      <c r="SHA52" s="2"/>
      <c r="SHB52" s="2"/>
      <c r="SHC52" s="2"/>
      <c r="SHD52" s="2"/>
      <c r="SHE52" s="2"/>
      <c r="SHF52" s="2"/>
      <c r="SHG52" s="2"/>
      <c r="SHH52" s="2"/>
      <c r="SHI52" s="2"/>
      <c r="SHJ52" s="2"/>
      <c r="SHK52" s="2"/>
      <c r="SHL52" s="2"/>
      <c r="SHM52" s="2"/>
      <c r="SHN52" s="2"/>
      <c r="SHO52" s="2"/>
      <c r="SHP52" s="2"/>
      <c r="SHQ52" s="2"/>
      <c r="SHR52" s="2"/>
      <c r="SHS52" s="2"/>
      <c r="SHT52" s="2"/>
      <c r="SHU52" s="2"/>
      <c r="SHV52" s="2"/>
      <c r="SHW52" s="2"/>
      <c r="SHX52" s="2"/>
      <c r="SHY52" s="2"/>
      <c r="SHZ52" s="2"/>
      <c r="SIA52" s="2"/>
      <c r="SIB52" s="2"/>
      <c r="SIC52" s="2"/>
      <c r="SID52" s="2"/>
      <c r="SIE52" s="2"/>
      <c r="SIF52" s="2"/>
      <c r="SIG52" s="2"/>
      <c r="SIH52" s="2"/>
      <c r="SII52" s="2"/>
      <c r="SIJ52" s="2"/>
      <c r="SIK52" s="2"/>
      <c r="SIL52" s="2"/>
      <c r="SIM52" s="2"/>
      <c r="SIN52" s="2"/>
      <c r="SIO52" s="2"/>
      <c r="SIP52" s="2"/>
      <c r="SIQ52" s="2"/>
      <c r="SIR52" s="2"/>
      <c r="SIS52" s="2"/>
      <c r="SIT52" s="2"/>
      <c r="SIU52" s="2"/>
      <c r="SIV52" s="2"/>
      <c r="SIW52" s="2"/>
      <c r="SIX52" s="2"/>
      <c r="SIY52" s="2"/>
      <c r="SIZ52" s="2"/>
      <c r="SJA52" s="2"/>
      <c r="SJB52" s="2"/>
      <c r="SJC52" s="2"/>
      <c r="SJD52" s="2"/>
      <c r="SJE52" s="2"/>
      <c r="SJF52" s="2"/>
      <c r="SJG52" s="2"/>
      <c r="SJH52" s="2"/>
      <c r="SJI52" s="2"/>
      <c r="SJJ52" s="2"/>
      <c r="SJK52" s="2"/>
      <c r="SJL52" s="2"/>
      <c r="SJM52" s="2"/>
      <c r="SJN52" s="2"/>
      <c r="SJO52" s="2"/>
      <c r="SJP52" s="2"/>
      <c r="SJQ52" s="2"/>
      <c r="SJR52" s="2"/>
      <c r="SJS52" s="2"/>
      <c r="SJT52" s="2"/>
      <c r="SJU52" s="2"/>
      <c r="SJV52" s="2"/>
      <c r="SJW52" s="2"/>
      <c r="SJX52" s="2"/>
      <c r="SJY52" s="2"/>
      <c r="SJZ52" s="2"/>
      <c r="SKA52" s="2"/>
      <c r="SKB52" s="2"/>
      <c r="SKC52" s="2"/>
      <c r="SKD52" s="2"/>
      <c r="SKE52" s="2"/>
      <c r="SKF52" s="2"/>
      <c r="SKG52" s="2"/>
      <c r="SKH52" s="2"/>
      <c r="SKI52" s="2"/>
      <c r="SKJ52" s="2"/>
      <c r="SKK52" s="2"/>
      <c r="SKL52" s="2"/>
      <c r="SKM52" s="2"/>
      <c r="SKN52" s="2"/>
      <c r="SKO52" s="2"/>
      <c r="SKP52" s="2"/>
      <c r="SKQ52" s="2"/>
      <c r="SKR52" s="2"/>
      <c r="SKS52" s="2"/>
      <c r="SKT52" s="2"/>
      <c r="SKU52" s="2"/>
      <c r="SKV52" s="2"/>
      <c r="SKW52" s="2"/>
      <c r="SKX52" s="2"/>
      <c r="SKY52" s="2"/>
      <c r="SKZ52" s="2"/>
      <c r="SLA52" s="2"/>
      <c r="SLB52" s="2"/>
      <c r="SLC52" s="2"/>
      <c r="SLD52" s="2"/>
      <c r="SLE52" s="2"/>
      <c r="SLF52" s="2"/>
      <c r="SLG52" s="2"/>
      <c r="SLH52" s="2"/>
      <c r="SLI52" s="2"/>
      <c r="SLJ52" s="2"/>
      <c r="SLK52" s="2"/>
      <c r="SLL52" s="2"/>
      <c r="SLM52" s="2"/>
      <c r="SLN52" s="2"/>
      <c r="SLO52" s="2"/>
      <c r="SLP52" s="2"/>
      <c r="SLQ52" s="2"/>
      <c r="SLR52" s="2"/>
      <c r="SLS52" s="2"/>
      <c r="SLT52" s="2"/>
      <c r="SLU52" s="2"/>
      <c r="SLV52" s="2"/>
      <c r="SLW52" s="2"/>
      <c r="SLX52" s="2"/>
      <c r="SLY52" s="2"/>
      <c r="SLZ52" s="2"/>
      <c r="SMA52" s="2"/>
      <c r="SMB52" s="2"/>
      <c r="SMC52" s="2"/>
      <c r="SMD52" s="2"/>
      <c r="SME52" s="2"/>
      <c r="SMF52" s="2"/>
      <c r="SMG52" s="2"/>
      <c r="SMH52" s="2"/>
      <c r="SMI52" s="2"/>
      <c r="SMJ52" s="2"/>
      <c r="SMK52" s="2"/>
      <c r="SML52" s="2"/>
      <c r="SMM52" s="2"/>
      <c r="SMN52" s="2"/>
      <c r="SMO52" s="2"/>
      <c r="SMP52" s="2"/>
      <c r="SMQ52" s="2"/>
      <c r="SMR52" s="2"/>
      <c r="SMS52" s="2"/>
      <c r="SMT52" s="2"/>
      <c r="SMU52" s="2"/>
      <c r="SMV52" s="2"/>
      <c r="SMW52" s="2"/>
      <c r="SMX52" s="2"/>
      <c r="SMY52" s="2"/>
      <c r="SMZ52" s="2"/>
      <c r="SNA52" s="2"/>
      <c r="SNB52" s="2"/>
      <c r="SNC52" s="2"/>
      <c r="SND52" s="2"/>
      <c r="SNE52" s="2"/>
      <c r="SNF52" s="2"/>
      <c r="SNG52" s="2"/>
      <c r="SNH52" s="2"/>
      <c r="SNI52" s="2"/>
      <c r="SNJ52" s="2"/>
      <c r="SNK52" s="2"/>
      <c r="SNL52" s="2"/>
      <c r="SNM52" s="2"/>
      <c r="SNN52" s="2"/>
      <c r="SNO52" s="2"/>
      <c r="SNP52" s="2"/>
      <c r="SNQ52" s="2"/>
      <c r="SNR52" s="2"/>
      <c r="SNS52" s="2"/>
      <c r="SNT52" s="2"/>
      <c r="SNU52" s="2"/>
      <c r="SNV52" s="2"/>
      <c r="SNW52" s="2"/>
      <c r="SNX52" s="2"/>
      <c r="SNY52" s="2"/>
      <c r="SNZ52" s="2"/>
      <c r="SOA52" s="2"/>
      <c r="SOB52" s="2"/>
      <c r="SOC52" s="2"/>
      <c r="SOD52" s="2"/>
      <c r="SOE52" s="2"/>
      <c r="SOF52" s="2"/>
      <c r="SOG52" s="2"/>
      <c r="SOH52" s="2"/>
      <c r="SOI52" s="2"/>
      <c r="SOJ52" s="2"/>
      <c r="SOK52" s="2"/>
      <c r="SOL52" s="2"/>
      <c r="SOM52" s="2"/>
      <c r="SON52" s="2"/>
      <c r="SOO52" s="2"/>
      <c r="SOP52" s="2"/>
      <c r="SOQ52" s="2"/>
      <c r="SOR52" s="2"/>
      <c r="SOS52" s="2"/>
      <c r="SOT52" s="2"/>
      <c r="SOU52" s="2"/>
      <c r="SOV52" s="2"/>
      <c r="SOW52" s="2"/>
      <c r="SOX52" s="2"/>
      <c r="SOY52" s="2"/>
      <c r="SOZ52" s="2"/>
      <c r="SPA52" s="2"/>
      <c r="SPB52" s="2"/>
      <c r="SPC52" s="2"/>
      <c r="SPD52" s="2"/>
      <c r="SPE52" s="2"/>
      <c r="SPF52" s="2"/>
      <c r="SPG52" s="2"/>
      <c r="SPH52" s="2"/>
      <c r="SPI52" s="2"/>
      <c r="SPJ52" s="2"/>
      <c r="SPK52" s="2"/>
      <c r="SPL52" s="2"/>
      <c r="SPM52" s="2"/>
      <c r="SPN52" s="2"/>
      <c r="SPO52" s="2"/>
      <c r="SPP52" s="2"/>
      <c r="SPQ52" s="2"/>
      <c r="SPR52" s="2"/>
      <c r="SPS52" s="2"/>
      <c r="SPT52" s="2"/>
      <c r="SPU52" s="2"/>
      <c r="SPV52" s="2"/>
      <c r="SPW52" s="2"/>
      <c r="SPX52" s="2"/>
      <c r="SPY52" s="2"/>
      <c r="SPZ52" s="2"/>
      <c r="SQA52" s="2"/>
      <c r="SQB52" s="2"/>
      <c r="SQC52" s="2"/>
      <c r="SQD52" s="2"/>
      <c r="SQE52" s="2"/>
      <c r="SQF52" s="2"/>
      <c r="SQG52" s="2"/>
      <c r="SQH52" s="2"/>
      <c r="SQI52" s="2"/>
      <c r="SQJ52" s="2"/>
      <c r="SQK52" s="2"/>
      <c r="SQL52" s="2"/>
      <c r="SQM52" s="2"/>
      <c r="SQN52" s="2"/>
      <c r="SQO52" s="2"/>
      <c r="SQP52" s="2"/>
      <c r="SQQ52" s="2"/>
      <c r="SQR52" s="2"/>
      <c r="SQS52" s="2"/>
      <c r="SQT52" s="2"/>
      <c r="SQU52" s="2"/>
      <c r="SQV52" s="2"/>
      <c r="SQW52" s="2"/>
      <c r="SQX52" s="2"/>
      <c r="SQY52" s="2"/>
      <c r="SQZ52" s="2"/>
      <c r="SRA52" s="2"/>
      <c r="SRB52" s="2"/>
      <c r="SRC52" s="2"/>
      <c r="SRD52" s="2"/>
      <c r="SRE52" s="2"/>
      <c r="SRF52" s="2"/>
      <c r="SRG52" s="2"/>
      <c r="SRH52" s="2"/>
      <c r="SRI52" s="2"/>
      <c r="SRJ52" s="2"/>
      <c r="SRK52" s="2"/>
      <c r="SRL52" s="2"/>
      <c r="SRM52" s="2"/>
      <c r="SRN52" s="2"/>
      <c r="SRO52" s="2"/>
      <c r="SRP52" s="2"/>
      <c r="SRQ52" s="2"/>
      <c r="SRR52" s="2"/>
      <c r="SRS52" s="2"/>
      <c r="SRT52" s="2"/>
      <c r="SRU52" s="2"/>
      <c r="SRV52" s="2"/>
      <c r="SRW52" s="2"/>
      <c r="SRX52" s="2"/>
      <c r="SRY52" s="2"/>
      <c r="SRZ52" s="2"/>
      <c r="SSA52" s="2"/>
      <c r="SSB52" s="2"/>
      <c r="SSC52" s="2"/>
      <c r="SSD52" s="2"/>
      <c r="SSE52" s="2"/>
      <c r="SSF52" s="2"/>
      <c r="SSG52" s="2"/>
      <c r="SSH52" s="2"/>
      <c r="SSI52" s="2"/>
      <c r="SSJ52" s="2"/>
      <c r="SSK52" s="2"/>
      <c r="SSL52" s="2"/>
      <c r="SSM52" s="2"/>
      <c r="SSN52" s="2"/>
      <c r="SSO52" s="2"/>
      <c r="SSP52" s="2"/>
      <c r="SSQ52" s="2"/>
      <c r="SSR52" s="2"/>
      <c r="SSS52" s="2"/>
      <c r="SST52" s="2"/>
      <c r="SSU52" s="2"/>
      <c r="SSV52" s="2"/>
      <c r="SSW52" s="2"/>
      <c r="SSX52" s="2"/>
      <c r="SSY52" s="2"/>
      <c r="SSZ52" s="2"/>
      <c r="STA52" s="2"/>
      <c r="STB52" s="2"/>
      <c r="STC52" s="2"/>
      <c r="STD52" s="2"/>
      <c r="STE52" s="2"/>
      <c r="STF52" s="2"/>
      <c r="STG52" s="2"/>
      <c r="STH52" s="2"/>
      <c r="STI52" s="2"/>
      <c r="STJ52" s="2"/>
      <c r="STK52" s="2"/>
      <c r="STL52" s="2"/>
      <c r="STM52" s="2"/>
      <c r="STN52" s="2"/>
      <c r="STO52" s="2"/>
      <c r="STP52" s="2"/>
      <c r="STQ52" s="2"/>
      <c r="STR52" s="2"/>
      <c r="STS52" s="2"/>
      <c r="STT52" s="2"/>
      <c r="STU52" s="2"/>
      <c r="STV52" s="2"/>
      <c r="STW52" s="2"/>
      <c r="STX52" s="2"/>
      <c r="STY52" s="2"/>
      <c r="STZ52" s="2"/>
      <c r="SUA52" s="2"/>
      <c r="SUB52" s="2"/>
      <c r="SUC52" s="2"/>
      <c r="SUD52" s="2"/>
      <c r="SUE52" s="2"/>
      <c r="SUF52" s="2"/>
      <c r="SUG52" s="2"/>
      <c r="SUH52" s="2"/>
      <c r="SUI52" s="2"/>
      <c r="SUJ52" s="2"/>
      <c r="SUK52" s="2"/>
      <c r="SUL52" s="2"/>
      <c r="SUM52" s="2"/>
      <c r="SUN52" s="2"/>
      <c r="SUO52" s="2"/>
      <c r="SUP52" s="2"/>
      <c r="SUQ52" s="2"/>
      <c r="SUR52" s="2"/>
      <c r="SUS52" s="2"/>
      <c r="SUT52" s="2"/>
      <c r="SUU52" s="2"/>
      <c r="SUV52" s="2"/>
      <c r="SUW52" s="2"/>
      <c r="SUX52" s="2"/>
      <c r="SUY52" s="2"/>
      <c r="SUZ52" s="2"/>
      <c r="SVA52" s="2"/>
      <c r="SVB52" s="2"/>
      <c r="SVC52" s="2"/>
      <c r="SVD52" s="2"/>
      <c r="SVE52" s="2"/>
      <c r="SVF52" s="2"/>
      <c r="SVG52" s="2"/>
      <c r="SVH52" s="2"/>
      <c r="SVI52" s="2"/>
      <c r="SVJ52" s="2"/>
      <c r="SVK52" s="2"/>
      <c r="SVL52" s="2"/>
      <c r="SVM52" s="2"/>
      <c r="SVN52" s="2"/>
      <c r="SVO52" s="2"/>
      <c r="SVP52" s="2"/>
      <c r="SVQ52" s="2"/>
      <c r="SVR52" s="2"/>
      <c r="SVS52" s="2"/>
      <c r="SVT52" s="2"/>
      <c r="SVU52" s="2"/>
      <c r="SVV52" s="2"/>
      <c r="SVW52" s="2"/>
      <c r="SVX52" s="2"/>
      <c r="SVY52" s="2"/>
      <c r="SVZ52" s="2"/>
      <c r="SWA52" s="2"/>
      <c r="SWB52" s="2"/>
      <c r="SWC52" s="2"/>
      <c r="SWD52" s="2"/>
      <c r="SWE52" s="2"/>
      <c r="SWF52" s="2"/>
      <c r="SWG52" s="2"/>
      <c r="SWH52" s="2"/>
      <c r="SWI52" s="2"/>
      <c r="SWJ52" s="2"/>
      <c r="SWK52" s="2"/>
      <c r="SWL52" s="2"/>
      <c r="SWM52" s="2"/>
      <c r="SWN52" s="2"/>
      <c r="SWO52" s="2"/>
      <c r="SWP52" s="2"/>
      <c r="SWQ52" s="2"/>
      <c r="SWR52" s="2"/>
      <c r="SWS52" s="2"/>
      <c r="SWT52" s="2"/>
      <c r="SWU52" s="2"/>
      <c r="SWV52" s="2"/>
      <c r="SWW52" s="2"/>
      <c r="SWX52" s="2"/>
      <c r="SWY52" s="2"/>
      <c r="SWZ52" s="2"/>
      <c r="SXA52" s="2"/>
      <c r="SXB52" s="2"/>
      <c r="SXC52" s="2"/>
      <c r="SXD52" s="2"/>
      <c r="SXE52" s="2"/>
      <c r="SXF52" s="2"/>
      <c r="SXG52" s="2"/>
      <c r="SXH52" s="2"/>
      <c r="SXI52" s="2"/>
      <c r="SXJ52" s="2"/>
      <c r="SXK52" s="2"/>
      <c r="SXL52" s="2"/>
      <c r="SXM52" s="2"/>
      <c r="SXN52" s="2"/>
      <c r="SXO52" s="2"/>
      <c r="SXP52" s="2"/>
      <c r="SXQ52" s="2"/>
      <c r="SXR52" s="2"/>
      <c r="SXS52" s="2"/>
      <c r="SXT52" s="2"/>
      <c r="SXU52" s="2"/>
      <c r="SXV52" s="2"/>
      <c r="SXW52" s="2"/>
      <c r="SXX52" s="2"/>
      <c r="SXY52" s="2"/>
      <c r="SXZ52" s="2"/>
      <c r="SYA52" s="2"/>
      <c r="SYB52" s="2"/>
      <c r="SYC52" s="2"/>
      <c r="SYD52" s="2"/>
      <c r="SYE52" s="2"/>
      <c r="SYF52" s="2"/>
      <c r="SYG52" s="2"/>
      <c r="SYH52" s="2"/>
      <c r="SYI52" s="2"/>
      <c r="SYJ52" s="2"/>
      <c r="SYK52" s="2"/>
      <c r="SYL52" s="2"/>
      <c r="SYM52" s="2"/>
      <c r="SYN52" s="2"/>
      <c r="SYO52" s="2"/>
      <c r="SYP52" s="2"/>
      <c r="SYQ52" s="2"/>
      <c r="SYR52" s="2"/>
      <c r="SYS52" s="2"/>
      <c r="SYT52" s="2"/>
      <c r="SYU52" s="2"/>
      <c r="SYV52" s="2"/>
      <c r="SYW52" s="2"/>
      <c r="SYX52" s="2"/>
      <c r="SYY52" s="2"/>
      <c r="SYZ52" s="2"/>
      <c r="SZA52" s="2"/>
      <c r="SZB52" s="2"/>
      <c r="SZC52" s="2"/>
      <c r="SZD52" s="2"/>
      <c r="SZE52" s="2"/>
      <c r="SZF52" s="2"/>
      <c r="SZG52" s="2"/>
      <c r="SZH52" s="2"/>
      <c r="SZI52" s="2"/>
      <c r="SZJ52" s="2"/>
      <c r="SZK52" s="2"/>
      <c r="SZL52" s="2"/>
      <c r="SZM52" s="2"/>
      <c r="SZN52" s="2"/>
      <c r="SZO52" s="2"/>
      <c r="SZP52" s="2"/>
      <c r="SZQ52" s="2"/>
      <c r="SZR52" s="2"/>
      <c r="SZS52" s="2"/>
      <c r="SZT52" s="2"/>
      <c r="SZU52" s="2"/>
      <c r="SZV52" s="2"/>
      <c r="SZW52" s="2"/>
      <c r="SZX52" s="2"/>
      <c r="SZY52" s="2"/>
      <c r="SZZ52" s="2"/>
      <c r="TAA52" s="2"/>
      <c r="TAB52" s="2"/>
      <c r="TAC52" s="2"/>
      <c r="TAD52" s="2"/>
      <c r="TAE52" s="2"/>
      <c r="TAF52" s="2"/>
      <c r="TAG52" s="2"/>
      <c r="TAH52" s="2"/>
      <c r="TAI52" s="2"/>
      <c r="TAJ52" s="2"/>
      <c r="TAK52" s="2"/>
      <c r="TAL52" s="2"/>
      <c r="TAM52" s="2"/>
      <c r="TAN52" s="2"/>
      <c r="TAO52" s="2"/>
      <c r="TAP52" s="2"/>
      <c r="TAQ52" s="2"/>
      <c r="TAR52" s="2"/>
      <c r="TAS52" s="2"/>
      <c r="TAT52" s="2"/>
      <c r="TAU52" s="2"/>
      <c r="TAV52" s="2"/>
      <c r="TAW52" s="2"/>
      <c r="TAX52" s="2"/>
      <c r="TAY52" s="2"/>
      <c r="TAZ52" s="2"/>
      <c r="TBA52" s="2"/>
      <c r="TBB52" s="2"/>
      <c r="TBC52" s="2"/>
      <c r="TBD52" s="2"/>
      <c r="TBE52" s="2"/>
      <c r="TBF52" s="2"/>
      <c r="TBG52" s="2"/>
      <c r="TBH52" s="2"/>
      <c r="TBI52" s="2"/>
      <c r="TBJ52" s="2"/>
      <c r="TBK52" s="2"/>
      <c r="TBL52" s="2"/>
      <c r="TBM52" s="2"/>
      <c r="TBN52" s="2"/>
      <c r="TBO52" s="2"/>
      <c r="TBP52" s="2"/>
      <c r="TBQ52" s="2"/>
      <c r="TBR52" s="2"/>
      <c r="TBS52" s="2"/>
      <c r="TBT52" s="2"/>
      <c r="TBU52" s="2"/>
      <c r="TBV52" s="2"/>
      <c r="TBW52" s="2"/>
      <c r="TBX52" s="2"/>
      <c r="TBY52" s="2"/>
      <c r="TBZ52" s="2"/>
      <c r="TCA52" s="2"/>
      <c r="TCB52" s="2"/>
      <c r="TCC52" s="2"/>
      <c r="TCD52" s="2"/>
      <c r="TCE52" s="2"/>
      <c r="TCF52" s="2"/>
      <c r="TCG52" s="2"/>
      <c r="TCH52" s="2"/>
      <c r="TCI52" s="2"/>
      <c r="TCJ52" s="2"/>
      <c r="TCK52" s="2"/>
      <c r="TCL52" s="2"/>
      <c r="TCM52" s="2"/>
      <c r="TCN52" s="2"/>
      <c r="TCO52" s="2"/>
      <c r="TCP52" s="2"/>
      <c r="TCQ52" s="2"/>
      <c r="TCR52" s="2"/>
      <c r="TCS52" s="2"/>
      <c r="TCT52" s="2"/>
      <c r="TCU52" s="2"/>
      <c r="TCV52" s="2"/>
      <c r="TCW52" s="2"/>
      <c r="TCX52" s="2"/>
      <c r="TCY52" s="2"/>
      <c r="TCZ52" s="2"/>
      <c r="TDA52" s="2"/>
      <c r="TDB52" s="2"/>
      <c r="TDC52" s="2"/>
      <c r="TDD52" s="2"/>
      <c r="TDE52" s="2"/>
      <c r="TDF52" s="2"/>
      <c r="TDG52" s="2"/>
      <c r="TDH52" s="2"/>
      <c r="TDI52" s="2"/>
      <c r="TDJ52" s="2"/>
      <c r="TDK52" s="2"/>
      <c r="TDL52" s="2"/>
      <c r="TDM52" s="2"/>
      <c r="TDN52" s="2"/>
      <c r="TDO52" s="2"/>
      <c r="TDP52" s="2"/>
      <c r="TDQ52" s="2"/>
      <c r="TDR52" s="2"/>
      <c r="TDS52" s="2"/>
      <c r="TDT52" s="2"/>
      <c r="TDU52" s="2"/>
      <c r="TDV52" s="2"/>
      <c r="TDW52" s="2"/>
      <c r="TDX52" s="2"/>
      <c r="TDY52" s="2"/>
      <c r="TDZ52" s="2"/>
      <c r="TEA52" s="2"/>
      <c r="TEB52" s="2"/>
      <c r="TEC52" s="2"/>
      <c r="TED52" s="2"/>
      <c r="TEE52" s="2"/>
      <c r="TEF52" s="2"/>
      <c r="TEG52" s="2"/>
      <c r="TEH52" s="2"/>
      <c r="TEI52" s="2"/>
      <c r="TEJ52" s="2"/>
      <c r="TEK52" s="2"/>
      <c r="TEL52" s="2"/>
      <c r="TEM52" s="2"/>
      <c r="TEN52" s="2"/>
      <c r="TEO52" s="2"/>
      <c r="TEP52" s="2"/>
      <c r="TEQ52" s="2"/>
      <c r="TER52" s="2"/>
      <c r="TES52" s="2"/>
      <c r="TET52" s="2"/>
      <c r="TEU52" s="2"/>
      <c r="TEV52" s="2"/>
      <c r="TEW52" s="2"/>
      <c r="TEX52" s="2"/>
      <c r="TEY52" s="2"/>
      <c r="TEZ52" s="2"/>
      <c r="TFA52" s="2"/>
      <c r="TFB52" s="2"/>
      <c r="TFC52" s="2"/>
      <c r="TFD52" s="2"/>
      <c r="TFE52" s="2"/>
      <c r="TFF52" s="2"/>
      <c r="TFG52" s="2"/>
      <c r="TFH52" s="2"/>
      <c r="TFI52" s="2"/>
      <c r="TFJ52" s="2"/>
      <c r="TFK52" s="2"/>
      <c r="TFL52" s="2"/>
      <c r="TFM52" s="2"/>
      <c r="TFN52" s="2"/>
      <c r="TFO52" s="2"/>
      <c r="TFP52" s="2"/>
      <c r="TFQ52" s="2"/>
      <c r="TFR52" s="2"/>
      <c r="TFS52" s="2"/>
      <c r="TFT52" s="2"/>
      <c r="TFU52" s="2"/>
      <c r="TFV52" s="2"/>
      <c r="TFW52" s="2"/>
      <c r="TFX52" s="2"/>
      <c r="TFY52" s="2"/>
      <c r="TFZ52" s="2"/>
      <c r="TGA52" s="2"/>
      <c r="TGB52" s="2"/>
      <c r="TGC52" s="2"/>
      <c r="TGD52" s="2"/>
      <c r="TGE52" s="2"/>
      <c r="TGF52" s="2"/>
      <c r="TGG52" s="2"/>
      <c r="TGH52" s="2"/>
      <c r="TGI52" s="2"/>
      <c r="TGJ52" s="2"/>
      <c r="TGK52" s="2"/>
      <c r="TGL52" s="2"/>
      <c r="TGM52" s="2"/>
      <c r="TGN52" s="2"/>
      <c r="TGO52" s="2"/>
      <c r="TGP52" s="2"/>
      <c r="TGQ52" s="2"/>
      <c r="TGR52" s="2"/>
      <c r="TGS52" s="2"/>
      <c r="TGT52" s="2"/>
      <c r="TGU52" s="2"/>
      <c r="TGV52" s="2"/>
      <c r="TGW52" s="2"/>
      <c r="TGX52" s="2"/>
      <c r="TGY52" s="2"/>
      <c r="TGZ52" s="2"/>
      <c r="THA52" s="2"/>
      <c r="THB52" s="2"/>
      <c r="THC52" s="2"/>
      <c r="THD52" s="2"/>
      <c r="THE52" s="2"/>
      <c r="THF52" s="2"/>
      <c r="THG52" s="2"/>
      <c r="THH52" s="2"/>
      <c r="THI52" s="2"/>
      <c r="THJ52" s="2"/>
      <c r="THK52" s="2"/>
      <c r="THL52" s="2"/>
      <c r="THM52" s="2"/>
      <c r="THN52" s="2"/>
      <c r="THO52" s="2"/>
      <c r="THP52" s="2"/>
      <c r="THQ52" s="2"/>
      <c r="THR52" s="2"/>
      <c r="THS52" s="2"/>
      <c r="THT52" s="2"/>
      <c r="THU52" s="2"/>
      <c r="THV52" s="2"/>
      <c r="THW52" s="2"/>
      <c r="THX52" s="2"/>
      <c r="THY52" s="2"/>
      <c r="THZ52" s="2"/>
      <c r="TIA52" s="2"/>
      <c r="TIB52" s="2"/>
      <c r="TIC52" s="2"/>
      <c r="TID52" s="2"/>
      <c r="TIE52" s="2"/>
      <c r="TIF52" s="2"/>
      <c r="TIG52" s="2"/>
      <c r="TIH52" s="2"/>
      <c r="TII52" s="2"/>
      <c r="TIJ52" s="2"/>
      <c r="TIK52" s="2"/>
      <c r="TIL52" s="2"/>
      <c r="TIM52" s="2"/>
      <c r="TIN52" s="2"/>
      <c r="TIO52" s="2"/>
      <c r="TIP52" s="2"/>
      <c r="TIQ52" s="2"/>
      <c r="TIR52" s="2"/>
      <c r="TIS52" s="2"/>
      <c r="TIT52" s="2"/>
      <c r="TIU52" s="2"/>
      <c r="TIV52" s="2"/>
      <c r="TIW52" s="2"/>
      <c r="TIX52" s="2"/>
      <c r="TIY52" s="2"/>
      <c r="TIZ52" s="2"/>
      <c r="TJA52" s="2"/>
      <c r="TJB52" s="2"/>
      <c r="TJC52" s="2"/>
      <c r="TJD52" s="2"/>
      <c r="TJE52" s="2"/>
      <c r="TJF52" s="2"/>
      <c r="TJG52" s="2"/>
      <c r="TJH52" s="2"/>
      <c r="TJI52" s="2"/>
      <c r="TJJ52" s="2"/>
      <c r="TJK52" s="2"/>
      <c r="TJL52" s="2"/>
      <c r="TJM52" s="2"/>
      <c r="TJN52" s="2"/>
      <c r="TJO52" s="2"/>
      <c r="TJP52" s="2"/>
      <c r="TJQ52" s="2"/>
      <c r="TJR52" s="2"/>
      <c r="TJS52" s="2"/>
      <c r="TJT52" s="2"/>
      <c r="TJU52" s="2"/>
      <c r="TJV52" s="2"/>
      <c r="TJW52" s="2"/>
      <c r="TJX52" s="2"/>
      <c r="TJY52" s="2"/>
      <c r="TJZ52" s="2"/>
      <c r="TKA52" s="2"/>
      <c r="TKB52" s="2"/>
      <c r="TKC52" s="2"/>
      <c r="TKD52" s="2"/>
      <c r="TKE52" s="2"/>
      <c r="TKF52" s="2"/>
      <c r="TKG52" s="2"/>
      <c r="TKH52" s="2"/>
      <c r="TKI52" s="2"/>
      <c r="TKJ52" s="2"/>
      <c r="TKK52" s="2"/>
      <c r="TKL52" s="2"/>
      <c r="TKM52" s="2"/>
      <c r="TKN52" s="2"/>
      <c r="TKO52" s="2"/>
      <c r="TKP52" s="2"/>
      <c r="TKQ52" s="2"/>
      <c r="TKR52" s="2"/>
      <c r="TKS52" s="2"/>
      <c r="TKT52" s="2"/>
      <c r="TKU52" s="2"/>
      <c r="TKV52" s="2"/>
      <c r="TKW52" s="2"/>
      <c r="TKX52" s="2"/>
      <c r="TKY52" s="2"/>
      <c r="TKZ52" s="2"/>
      <c r="TLA52" s="2"/>
      <c r="TLB52" s="2"/>
      <c r="TLC52" s="2"/>
      <c r="TLD52" s="2"/>
      <c r="TLE52" s="2"/>
      <c r="TLF52" s="2"/>
      <c r="TLG52" s="2"/>
      <c r="TLH52" s="2"/>
      <c r="TLI52" s="2"/>
      <c r="TLJ52" s="2"/>
      <c r="TLK52" s="2"/>
      <c r="TLL52" s="2"/>
      <c r="TLM52" s="2"/>
      <c r="TLN52" s="2"/>
      <c r="TLO52" s="2"/>
      <c r="TLP52" s="2"/>
      <c r="TLQ52" s="2"/>
      <c r="TLR52" s="2"/>
      <c r="TLS52" s="2"/>
      <c r="TLT52" s="2"/>
      <c r="TLU52" s="2"/>
      <c r="TLV52" s="2"/>
      <c r="TLW52" s="2"/>
      <c r="TLX52" s="2"/>
      <c r="TLY52" s="2"/>
      <c r="TLZ52" s="2"/>
      <c r="TMA52" s="2"/>
      <c r="TMB52" s="2"/>
      <c r="TMC52" s="2"/>
      <c r="TMD52" s="2"/>
      <c r="TME52" s="2"/>
      <c r="TMF52" s="2"/>
      <c r="TMG52" s="2"/>
      <c r="TMH52" s="2"/>
      <c r="TMI52" s="2"/>
      <c r="TMJ52" s="2"/>
      <c r="TMK52" s="2"/>
      <c r="TML52" s="2"/>
      <c r="TMM52" s="2"/>
      <c r="TMN52" s="2"/>
      <c r="TMO52" s="2"/>
      <c r="TMP52" s="2"/>
      <c r="TMQ52" s="2"/>
      <c r="TMR52" s="2"/>
      <c r="TMS52" s="2"/>
      <c r="TMT52" s="2"/>
      <c r="TMU52" s="2"/>
      <c r="TMV52" s="2"/>
      <c r="TMW52" s="2"/>
      <c r="TMX52" s="2"/>
      <c r="TMY52" s="2"/>
      <c r="TMZ52" s="2"/>
      <c r="TNA52" s="2"/>
      <c r="TNB52" s="2"/>
      <c r="TNC52" s="2"/>
      <c r="TND52" s="2"/>
      <c r="TNE52" s="2"/>
      <c r="TNF52" s="2"/>
      <c r="TNG52" s="2"/>
      <c r="TNH52" s="2"/>
      <c r="TNI52" s="2"/>
      <c r="TNJ52" s="2"/>
      <c r="TNK52" s="2"/>
      <c r="TNL52" s="2"/>
      <c r="TNM52" s="2"/>
      <c r="TNN52" s="2"/>
      <c r="TNO52" s="2"/>
      <c r="TNP52" s="2"/>
      <c r="TNQ52" s="2"/>
      <c r="TNR52" s="2"/>
      <c r="TNS52" s="2"/>
      <c r="TNT52" s="2"/>
      <c r="TNU52" s="2"/>
      <c r="TNV52" s="2"/>
      <c r="TNW52" s="2"/>
      <c r="TNX52" s="2"/>
      <c r="TNY52" s="2"/>
      <c r="TNZ52" s="2"/>
      <c r="TOA52" s="2"/>
      <c r="TOB52" s="2"/>
      <c r="TOC52" s="2"/>
      <c r="TOD52" s="2"/>
      <c r="TOE52" s="2"/>
      <c r="TOF52" s="2"/>
      <c r="TOG52" s="2"/>
      <c r="TOH52" s="2"/>
      <c r="TOI52" s="2"/>
      <c r="TOJ52" s="2"/>
      <c r="TOK52" s="2"/>
      <c r="TOL52" s="2"/>
      <c r="TOM52" s="2"/>
      <c r="TON52" s="2"/>
      <c r="TOO52" s="2"/>
      <c r="TOP52" s="2"/>
      <c r="TOQ52" s="2"/>
      <c r="TOR52" s="2"/>
      <c r="TOS52" s="2"/>
      <c r="TOT52" s="2"/>
      <c r="TOU52" s="2"/>
      <c r="TOV52" s="2"/>
      <c r="TOW52" s="2"/>
      <c r="TOX52" s="2"/>
      <c r="TOY52" s="2"/>
      <c r="TOZ52" s="2"/>
      <c r="TPA52" s="2"/>
      <c r="TPB52" s="2"/>
      <c r="TPC52" s="2"/>
      <c r="TPD52" s="2"/>
      <c r="TPE52" s="2"/>
      <c r="TPF52" s="2"/>
      <c r="TPG52" s="2"/>
      <c r="TPH52" s="2"/>
      <c r="TPI52" s="2"/>
      <c r="TPJ52" s="2"/>
      <c r="TPK52" s="2"/>
      <c r="TPL52" s="2"/>
      <c r="TPM52" s="2"/>
      <c r="TPN52" s="2"/>
      <c r="TPO52" s="2"/>
      <c r="TPP52" s="2"/>
      <c r="TPQ52" s="2"/>
      <c r="TPR52" s="2"/>
      <c r="TPS52" s="2"/>
      <c r="TPT52" s="2"/>
      <c r="TPU52" s="2"/>
      <c r="TPV52" s="2"/>
      <c r="TPW52" s="2"/>
      <c r="TPX52" s="2"/>
      <c r="TPY52" s="2"/>
      <c r="TPZ52" s="2"/>
      <c r="TQA52" s="2"/>
      <c r="TQB52" s="2"/>
      <c r="TQC52" s="2"/>
      <c r="TQD52" s="2"/>
      <c r="TQE52" s="2"/>
      <c r="TQF52" s="2"/>
      <c r="TQG52" s="2"/>
      <c r="TQH52" s="2"/>
      <c r="TQI52" s="2"/>
      <c r="TQJ52" s="2"/>
      <c r="TQK52" s="2"/>
      <c r="TQL52" s="2"/>
      <c r="TQM52" s="2"/>
      <c r="TQN52" s="2"/>
      <c r="TQO52" s="2"/>
      <c r="TQP52" s="2"/>
      <c r="TQQ52" s="2"/>
      <c r="TQR52" s="2"/>
      <c r="TQS52" s="2"/>
      <c r="TQT52" s="2"/>
      <c r="TQU52" s="2"/>
      <c r="TQV52" s="2"/>
      <c r="TQW52" s="2"/>
      <c r="TQX52" s="2"/>
      <c r="TQY52" s="2"/>
      <c r="TQZ52" s="2"/>
      <c r="TRA52" s="2"/>
      <c r="TRB52" s="2"/>
      <c r="TRC52" s="2"/>
      <c r="TRD52" s="2"/>
      <c r="TRE52" s="2"/>
      <c r="TRF52" s="2"/>
      <c r="TRG52" s="2"/>
      <c r="TRH52" s="2"/>
      <c r="TRI52" s="2"/>
      <c r="TRJ52" s="2"/>
      <c r="TRK52" s="2"/>
      <c r="TRL52" s="2"/>
      <c r="TRM52" s="2"/>
      <c r="TRN52" s="2"/>
      <c r="TRO52" s="2"/>
      <c r="TRP52" s="2"/>
      <c r="TRQ52" s="2"/>
      <c r="TRR52" s="2"/>
      <c r="TRS52" s="2"/>
      <c r="TRT52" s="2"/>
      <c r="TRU52" s="2"/>
      <c r="TRV52" s="2"/>
      <c r="TRW52" s="2"/>
      <c r="TRX52" s="2"/>
      <c r="TRY52" s="2"/>
      <c r="TRZ52" s="2"/>
      <c r="TSA52" s="2"/>
      <c r="TSB52" s="2"/>
      <c r="TSC52" s="2"/>
      <c r="TSD52" s="2"/>
      <c r="TSE52" s="2"/>
      <c r="TSF52" s="2"/>
      <c r="TSG52" s="2"/>
      <c r="TSH52" s="2"/>
      <c r="TSI52" s="2"/>
      <c r="TSJ52" s="2"/>
      <c r="TSK52" s="2"/>
      <c r="TSL52" s="2"/>
      <c r="TSM52" s="2"/>
      <c r="TSN52" s="2"/>
      <c r="TSO52" s="2"/>
      <c r="TSP52" s="2"/>
      <c r="TSQ52" s="2"/>
      <c r="TSR52" s="2"/>
      <c r="TSS52" s="2"/>
      <c r="TST52" s="2"/>
      <c r="TSU52" s="2"/>
      <c r="TSV52" s="2"/>
      <c r="TSW52" s="2"/>
      <c r="TSX52" s="2"/>
      <c r="TSY52" s="2"/>
      <c r="TSZ52" s="2"/>
      <c r="TTA52" s="2"/>
      <c r="TTB52" s="2"/>
      <c r="TTC52" s="2"/>
      <c r="TTD52" s="2"/>
      <c r="TTE52" s="2"/>
      <c r="TTF52" s="2"/>
      <c r="TTG52" s="2"/>
      <c r="TTH52" s="2"/>
      <c r="TTI52" s="2"/>
      <c r="TTJ52" s="2"/>
      <c r="TTK52" s="2"/>
      <c r="TTL52" s="2"/>
      <c r="TTM52" s="2"/>
      <c r="TTN52" s="2"/>
      <c r="TTO52" s="2"/>
      <c r="TTP52" s="2"/>
      <c r="TTQ52" s="2"/>
      <c r="TTR52" s="2"/>
      <c r="TTS52" s="2"/>
      <c r="TTT52" s="2"/>
      <c r="TTU52" s="2"/>
      <c r="TTV52" s="2"/>
      <c r="TTW52" s="2"/>
      <c r="TTX52" s="2"/>
      <c r="TTY52" s="2"/>
      <c r="TTZ52" s="2"/>
      <c r="TUA52" s="2"/>
      <c r="TUB52" s="2"/>
      <c r="TUC52" s="2"/>
      <c r="TUD52" s="2"/>
      <c r="TUE52" s="2"/>
      <c r="TUF52" s="2"/>
      <c r="TUG52" s="2"/>
      <c r="TUH52" s="2"/>
      <c r="TUI52" s="2"/>
      <c r="TUJ52" s="2"/>
      <c r="TUK52" s="2"/>
      <c r="TUL52" s="2"/>
      <c r="TUM52" s="2"/>
      <c r="TUN52" s="2"/>
      <c r="TUO52" s="2"/>
      <c r="TUP52" s="2"/>
      <c r="TUQ52" s="2"/>
      <c r="TUR52" s="2"/>
      <c r="TUS52" s="2"/>
      <c r="TUT52" s="2"/>
      <c r="TUU52" s="2"/>
      <c r="TUV52" s="2"/>
      <c r="TUW52" s="2"/>
      <c r="TUX52" s="2"/>
      <c r="TUY52" s="2"/>
      <c r="TUZ52" s="2"/>
      <c r="TVA52" s="2"/>
      <c r="TVB52" s="2"/>
      <c r="TVC52" s="2"/>
      <c r="TVD52" s="2"/>
      <c r="TVE52" s="2"/>
      <c r="TVF52" s="2"/>
      <c r="TVG52" s="2"/>
      <c r="TVH52" s="2"/>
      <c r="TVI52" s="2"/>
      <c r="TVJ52" s="2"/>
      <c r="TVK52" s="2"/>
      <c r="TVL52" s="2"/>
      <c r="TVM52" s="2"/>
      <c r="TVN52" s="2"/>
      <c r="TVO52" s="2"/>
      <c r="TVP52" s="2"/>
      <c r="TVQ52" s="2"/>
      <c r="TVR52" s="2"/>
      <c r="TVS52" s="2"/>
      <c r="TVT52" s="2"/>
      <c r="TVU52" s="2"/>
      <c r="TVV52" s="2"/>
      <c r="TVW52" s="2"/>
      <c r="TVX52" s="2"/>
      <c r="TVY52" s="2"/>
      <c r="TVZ52" s="2"/>
      <c r="TWA52" s="2"/>
      <c r="TWB52" s="2"/>
      <c r="TWC52" s="2"/>
      <c r="TWD52" s="2"/>
      <c r="TWE52" s="2"/>
      <c r="TWF52" s="2"/>
      <c r="TWG52" s="2"/>
      <c r="TWH52" s="2"/>
      <c r="TWI52" s="2"/>
      <c r="TWJ52" s="2"/>
      <c r="TWK52" s="2"/>
      <c r="TWL52" s="2"/>
      <c r="TWM52" s="2"/>
      <c r="TWN52" s="2"/>
      <c r="TWO52" s="2"/>
      <c r="TWP52" s="2"/>
      <c r="TWQ52" s="2"/>
      <c r="TWR52" s="2"/>
      <c r="TWS52" s="2"/>
      <c r="TWT52" s="2"/>
      <c r="TWU52" s="2"/>
      <c r="TWV52" s="2"/>
      <c r="TWW52" s="2"/>
      <c r="TWX52" s="2"/>
      <c r="TWY52" s="2"/>
      <c r="TWZ52" s="2"/>
      <c r="TXA52" s="2"/>
      <c r="TXB52" s="2"/>
      <c r="TXC52" s="2"/>
      <c r="TXD52" s="2"/>
      <c r="TXE52" s="2"/>
      <c r="TXF52" s="2"/>
      <c r="TXG52" s="2"/>
      <c r="TXH52" s="2"/>
      <c r="TXI52" s="2"/>
      <c r="TXJ52" s="2"/>
      <c r="TXK52" s="2"/>
      <c r="TXL52" s="2"/>
      <c r="TXM52" s="2"/>
      <c r="TXN52" s="2"/>
      <c r="TXO52" s="2"/>
      <c r="TXP52" s="2"/>
      <c r="TXQ52" s="2"/>
      <c r="TXR52" s="2"/>
      <c r="TXS52" s="2"/>
      <c r="TXT52" s="2"/>
      <c r="TXU52" s="2"/>
      <c r="TXV52" s="2"/>
      <c r="TXW52" s="2"/>
      <c r="TXX52" s="2"/>
      <c r="TXY52" s="2"/>
      <c r="TXZ52" s="2"/>
      <c r="TYA52" s="2"/>
      <c r="TYB52" s="2"/>
      <c r="TYC52" s="2"/>
      <c r="TYD52" s="2"/>
      <c r="TYE52" s="2"/>
      <c r="TYF52" s="2"/>
      <c r="TYG52" s="2"/>
      <c r="TYH52" s="2"/>
      <c r="TYI52" s="2"/>
      <c r="TYJ52" s="2"/>
      <c r="TYK52" s="2"/>
      <c r="TYL52" s="2"/>
      <c r="TYM52" s="2"/>
      <c r="TYN52" s="2"/>
      <c r="TYO52" s="2"/>
      <c r="TYP52" s="2"/>
      <c r="TYQ52" s="2"/>
      <c r="TYR52" s="2"/>
      <c r="TYS52" s="2"/>
      <c r="TYT52" s="2"/>
      <c r="TYU52" s="2"/>
      <c r="TYV52" s="2"/>
      <c r="TYW52" s="2"/>
      <c r="TYX52" s="2"/>
      <c r="TYY52" s="2"/>
      <c r="TYZ52" s="2"/>
      <c r="TZA52" s="2"/>
      <c r="TZB52" s="2"/>
      <c r="TZC52" s="2"/>
      <c r="TZD52" s="2"/>
      <c r="TZE52" s="2"/>
      <c r="TZF52" s="2"/>
      <c r="TZG52" s="2"/>
      <c r="TZH52" s="2"/>
      <c r="TZI52" s="2"/>
      <c r="TZJ52" s="2"/>
      <c r="TZK52" s="2"/>
      <c r="TZL52" s="2"/>
      <c r="TZM52" s="2"/>
      <c r="TZN52" s="2"/>
      <c r="TZO52" s="2"/>
      <c r="TZP52" s="2"/>
      <c r="TZQ52" s="2"/>
      <c r="TZR52" s="2"/>
      <c r="TZS52" s="2"/>
      <c r="TZT52" s="2"/>
      <c r="TZU52" s="2"/>
      <c r="TZV52" s="2"/>
      <c r="TZW52" s="2"/>
      <c r="TZX52" s="2"/>
      <c r="TZY52" s="2"/>
      <c r="TZZ52" s="2"/>
      <c r="UAA52" s="2"/>
      <c r="UAB52" s="2"/>
      <c r="UAC52" s="2"/>
      <c r="UAD52" s="2"/>
      <c r="UAE52" s="2"/>
      <c r="UAF52" s="2"/>
      <c r="UAG52" s="2"/>
      <c r="UAH52" s="2"/>
      <c r="UAI52" s="2"/>
      <c r="UAJ52" s="2"/>
      <c r="UAK52" s="2"/>
      <c r="UAL52" s="2"/>
      <c r="UAM52" s="2"/>
      <c r="UAN52" s="2"/>
      <c r="UAO52" s="2"/>
      <c r="UAP52" s="2"/>
      <c r="UAQ52" s="2"/>
      <c r="UAR52" s="2"/>
      <c r="UAS52" s="2"/>
      <c r="UAT52" s="2"/>
      <c r="UAU52" s="2"/>
      <c r="UAV52" s="2"/>
      <c r="UAW52" s="2"/>
      <c r="UAX52" s="2"/>
      <c r="UAY52" s="2"/>
      <c r="UAZ52" s="2"/>
      <c r="UBA52" s="2"/>
      <c r="UBB52" s="2"/>
      <c r="UBC52" s="2"/>
      <c r="UBD52" s="2"/>
      <c r="UBE52" s="2"/>
      <c r="UBF52" s="2"/>
      <c r="UBG52" s="2"/>
      <c r="UBH52" s="2"/>
      <c r="UBI52" s="2"/>
      <c r="UBJ52" s="2"/>
      <c r="UBK52" s="2"/>
      <c r="UBL52" s="2"/>
      <c r="UBM52" s="2"/>
      <c r="UBN52" s="2"/>
      <c r="UBO52" s="2"/>
      <c r="UBP52" s="2"/>
      <c r="UBQ52" s="2"/>
      <c r="UBR52" s="2"/>
      <c r="UBS52" s="2"/>
      <c r="UBT52" s="2"/>
      <c r="UBU52" s="2"/>
      <c r="UBV52" s="2"/>
      <c r="UBW52" s="2"/>
      <c r="UBX52" s="2"/>
      <c r="UBY52" s="2"/>
      <c r="UBZ52" s="2"/>
      <c r="UCA52" s="2"/>
      <c r="UCB52" s="2"/>
      <c r="UCC52" s="2"/>
      <c r="UCD52" s="2"/>
      <c r="UCE52" s="2"/>
      <c r="UCF52" s="2"/>
      <c r="UCG52" s="2"/>
      <c r="UCH52" s="2"/>
      <c r="UCI52" s="2"/>
      <c r="UCJ52" s="2"/>
      <c r="UCK52" s="2"/>
      <c r="UCL52" s="2"/>
      <c r="UCM52" s="2"/>
      <c r="UCN52" s="2"/>
      <c r="UCO52" s="2"/>
      <c r="UCP52" s="2"/>
      <c r="UCQ52" s="2"/>
      <c r="UCR52" s="2"/>
      <c r="UCS52" s="2"/>
      <c r="UCT52" s="2"/>
      <c r="UCU52" s="2"/>
      <c r="UCV52" s="2"/>
      <c r="UCW52" s="2"/>
      <c r="UCX52" s="2"/>
      <c r="UCY52" s="2"/>
      <c r="UCZ52" s="2"/>
      <c r="UDA52" s="2"/>
      <c r="UDB52" s="2"/>
      <c r="UDC52" s="2"/>
      <c r="UDD52" s="2"/>
      <c r="UDE52" s="2"/>
      <c r="UDF52" s="2"/>
      <c r="UDG52" s="2"/>
      <c r="UDH52" s="2"/>
      <c r="UDI52" s="2"/>
      <c r="UDJ52" s="2"/>
      <c r="UDK52" s="2"/>
      <c r="UDL52" s="2"/>
      <c r="UDM52" s="2"/>
      <c r="UDN52" s="2"/>
      <c r="UDO52" s="2"/>
      <c r="UDP52" s="2"/>
      <c r="UDQ52" s="2"/>
      <c r="UDR52" s="2"/>
      <c r="UDS52" s="2"/>
      <c r="UDT52" s="2"/>
      <c r="UDU52" s="2"/>
      <c r="UDV52" s="2"/>
      <c r="UDW52" s="2"/>
      <c r="UDX52" s="2"/>
      <c r="UDY52" s="2"/>
      <c r="UDZ52" s="2"/>
      <c r="UEA52" s="2"/>
      <c r="UEB52" s="2"/>
      <c r="UEC52" s="2"/>
      <c r="UED52" s="2"/>
      <c r="UEE52" s="2"/>
      <c r="UEF52" s="2"/>
      <c r="UEG52" s="2"/>
      <c r="UEH52" s="2"/>
      <c r="UEI52" s="2"/>
      <c r="UEJ52" s="2"/>
      <c r="UEK52" s="2"/>
      <c r="UEL52" s="2"/>
      <c r="UEM52" s="2"/>
      <c r="UEN52" s="2"/>
      <c r="UEO52" s="2"/>
      <c r="UEP52" s="2"/>
      <c r="UEQ52" s="2"/>
      <c r="UER52" s="2"/>
      <c r="UES52" s="2"/>
      <c r="UET52" s="2"/>
      <c r="UEU52" s="2"/>
      <c r="UEV52" s="2"/>
      <c r="UEW52" s="2"/>
      <c r="UEX52" s="2"/>
      <c r="UEY52" s="2"/>
      <c r="UEZ52" s="2"/>
      <c r="UFA52" s="2"/>
      <c r="UFB52" s="2"/>
      <c r="UFC52" s="2"/>
      <c r="UFD52" s="2"/>
      <c r="UFE52" s="2"/>
      <c r="UFF52" s="2"/>
      <c r="UFG52" s="2"/>
      <c r="UFH52" s="2"/>
      <c r="UFI52" s="2"/>
      <c r="UFJ52" s="2"/>
      <c r="UFK52" s="2"/>
      <c r="UFL52" s="2"/>
      <c r="UFM52" s="2"/>
      <c r="UFN52" s="2"/>
      <c r="UFO52" s="2"/>
      <c r="UFP52" s="2"/>
      <c r="UFQ52" s="2"/>
      <c r="UFR52" s="2"/>
      <c r="UFS52" s="2"/>
      <c r="UFT52" s="2"/>
      <c r="UFU52" s="2"/>
      <c r="UFV52" s="2"/>
      <c r="UFW52" s="2"/>
      <c r="UFX52" s="2"/>
      <c r="UFY52" s="2"/>
      <c r="UFZ52" s="2"/>
      <c r="UGA52" s="2"/>
      <c r="UGB52" s="2"/>
      <c r="UGC52" s="2"/>
      <c r="UGD52" s="2"/>
      <c r="UGE52" s="2"/>
      <c r="UGF52" s="2"/>
      <c r="UGG52" s="2"/>
      <c r="UGH52" s="2"/>
      <c r="UGI52" s="2"/>
      <c r="UGJ52" s="2"/>
      <c r="UGK52" s="2"/>
      <c r="UGL52" s="2"/>
      <c r="UGM52" s="2"/>
      <c r="UGN52" s="2"/>
      <c r="UGO52" s="2"/>
      <c r="UGP52" s="2"/>
      <c r="UGQ52" s="2"/>
      <c r="UGR52" s="2"/>
      <c r="UGS52" s="2"/>
      <c r="UGT52" s="2"/>
      <c r="UGU52" s="2"/>
      <c r="UGV52" s="2"/>
      <c r="UGW52" s="2"/>
      <c r="UGX52" s="2"/>
      <c r="UGY52" s="2"/>
      <c r="UGZ52" s="2"/>
      <c r="UHA52" s="2"/>
      <c r="UHB52" s="2"/>
      <c r="UHC52" s="2"/>
      <c r="UHD52" s="2"/>
      <c r="UHE52" s="2"/>
      <c r="UHF52" s="2"/>
      <c r="UHG52" s="2"/>
      <c r="UHH52" s="2"/>
      <c r="UHI52" s="2"/>
      <c r="UHJ52" s="2"/>
      <c r="UHK52" s="2"/>
      <c r="UHL52" s="2"/>
      <c r="UHM52" s="2"/>
      <c r="UHN52" s="2"/>
      <c r="UHO52" s="2"/>
      <c r="UHP52" s="2"/>
      <c r="UHQ52" s="2"/>
      <c r="UHR52" s="2"/>
      <c r="UHS52" s="2"/>
      <c r="UHT52" s="2"/>
      <c r="UHU52" s="2"/>
      <c r="UHV52" s="2"/>
      <c r="UHW52" s="2"/>
      <c r="UHX52" s="2"/>
      <c r="UHY52" s="2"/>
      <c r="UHZ52" s="2"/>
      <c r="UIA52" s="2"/>
      <c r="UIB52" s="2"/>
      <c r="UIC52" s="2"/>
      <c r="UID52" s="2"/>
      <c r="UIE52" s="2"/>
      <c r="UIF52" s="2"/>
      <c r="UIG52" s="2"/>
      <c r="UIH52" s="2"/>
      <c r="UII52" s="2"/>
      <c r="UIJ52" s="2"/>
      <c r="UIK52" s="2"/>
      <c r="UIL52" s="2"/>
      <c r="UIM52" s="2"/>
      <c r="UIN52" s="2"/>
      <c r="UIO52" s="2"/>
      <c r="UIP52" s="2"/>
      <c r="UIQ52" s="2"/>
      <c r="UIR52" s="2"/>
      <c r="UIS52" s="2"/>
      <c r="UIT52" s="2"/>
      <c r="UIU52" s="2"/>
      <c r="UIV52" s="2"/>
      <c r="UIW52" s="2"/>
      <c r="UIX52" s="2"/>
      <c r="UIY52" s="2"/>
      <c r="UIZ52" s="2"/>
      <c r="UJA52" s="2"/>
      <c r="UJB52" s="2"/>
      <c r="UJC52" s="2"/>
      <c r="UJD52" s="2"/>
      <c r="UJE52" s="2"/>
      <c r="UJF52" s="2"/>
      <c r="UJG52" s="2"/>
      <c r="UJH52" s="2"/>
      <c r="UJI52" s="2"/>
      <c r="UJJ52" s="2"/>
      <c r="UJK52" s="2"/>
      <c r="UJL52" s="2"/>
      <c r="UJM52" s="2"/>
      <c r="UJN52" s="2"/>
      <c r="UJO52" s="2"/>
      <c r="UJP52" s="2"/>
      <c r="UJQ52" s="2"/>
      <c r="UJR52" s="2"/>
      <c r="UJS52" s="2"/>
      <c r="UJT52" s="2"/>
      <c r="UJU52" s="2"/>
      <c r="UJV52" s="2"/>
      <c r="UJW52" s="2"/>
      <c r="UJX52" s="2"/>
      <c r="UJY52" s="2"/>
      <c r="UJZ52" s="2"/>
      <c r="UKA52" s="2"/>
      <c r="UKB52" s="2"/>
      <c r="UKC52" s="2"/>
      <c r="UKD52" s="2"/>
      <c r="UKE52" s="2"/>
      <c r="UKF52" s="2"/>
      <c r="UKG52" s="2"/>
      <c r="UKH52" s="2"/>
      <c r="UKI52" s="2"/>
      <c r="UKJ52" s="2"/>
      <c r="UKK52" s="2"/>
      <c r="UKL52" s="2"/>
      <c r="UKM52" s="2"/>
      <c r="UKN52" s="2"/>
      <c r="UKO52" s="2"/>
      <c r="UKP52" s="2"/>
      <c r="UKQ52" s="2"/>
      <c r="UKR52" s="2"/>
      <c r="UKS52" s="2"/>
      <c r="UKT52" s="2"/>
      <c r="UKU52" s="2"/>
      <c r="UKV52" s="2"/>
      <c r="UKW52" s="2"/>
      <c r="UKX52" s="2"/>
      <c r="UKY52" s="2"/>
      <c r="UKZ52" s="2"/>
      <c r="ULA52" s="2"/>
      <c r="ULB52" s="2"/>
      <c r="ULC52" s="2"/>
      <c r="ULD52" s="2"/>
      <c r="ULE52" s="2"/>
      <c r="ULF52" s="2"/>
      <c r="ULG52" s="2"/>
      <c r="ULH52" s="2"/>
      <c r="ULI52" s="2"/>
      <c r="ULJ52" s="2"/>
      <c r="ULK52" s="2"/>
      <c r="ULL52" s="2"/>
      <c r="ULM52" s="2"/>
      <c r="ULN52" s="2"/>
      <c r="ULO52" s="2"/>
      <c r="ULP52" s="2"/>
      <c r="ULQ52" s="2"/>
      <c r="ULR52" s="2"/>
      <c r="ULS52" s="2"/>
      <c r="ULT52" s="2"/>
      <c r="ULU52" s="2"/>
      <c r="ULV52" s="2"/>
      <c r="ULW52" s="2"/>
      <c r="ULX52" s="2"/>
      <c r="ULY52" s="2"/>
      <c r="ULZ52" s="2"/>
      <c r="UMA52" s="2"/>
      <c r="UMB52" s="2"/>
      <c r="UMC52" s="2"/>
      <c r="UMD52" s="2"/>
      <c r="UME52" s="2"/>
      <c r="UMF52" s="2"/>
      <c r="UMG52" s="2"/>
      <c r="UMH52" s="2"/>
      <c r="UMI52" s="2"/>
      <c r="UMJ52" s="2"/>
      <c r="UMK52" s="2"/>
      <c r="UML52" s="2"/>
      <c r="UMM52" s="2"/>
      <c r="UMN52" s="2"/>
      <c r="UMO52" s="2"/>
      <c r="UMP52" s="2"/>
      <c r="UMQ52" s="2"/>
      <c r="UMR52" s="2"/>
      <c r="UMS52" s="2"/>
      <c r="UMT52" s="2"/>
      <c r="UMU52" s="2"/>
      <c r="UMV52" s="2"/>
      <c r="UMW52" s="2"/>
      <c r="UMX52" s="2"/>
      <c r="UMY52" s="2"/>
      <c r="UMZ52" s="2"/>
      <c r="UNA52" s="2"/>
      <c r="UNB52" s="2"/>
      <c r="UNC52" s="2"/>
      <c r="UND52" s="2"/>
      <c r="UNE52" s="2"/>
      <c r="UNF52" s="2"/>
      <c r="UNG52" s="2"/>
      <c r="UNH52" s="2"/>
      <c r="UNI52" s="2"/>
      <c r="UNJ52" s="2"/>
      <c r="UNK52" s="2"/>
      <c r="UNL52" s="2"/>
      <c r="UNM52" s="2"/>
      <c r="UNN52" s="2"/>
      <c r="UNO52" s="2"/>
      <c r="UNP52" s="2"/>
      <c r="UNQ52" s="2"/>
      <c r="UNR52" s="2"/>
      <c r="UNS52" s="2"/>
      <c r="UNT52" s="2"/>
      <c r="UNU52" s="2"/>
      <c r="UNV52" s="2"/>
      <c r="UNW52" s="2"/>
      <c r="UNX52" s="2"/>
      <c r="UNY52" s="2"/>
      <c r="UNZ52" s="2"/>
      <c r="UOA52" s="2"/>
      <c r="UOB52" s="2"/>
      <c r="UOC52" s="2"/>
      <c r="UOD52" s="2"/>
      <c r="UOE52" s="2"/>
      <c r="UOF52" s="2"/>
      <c r="UOG52" s="2"/>
      <c r="UOH52" s="2"/>
      <c r="UOI52" s="2"/>
      <c r="UOJ52" s="2"/>
      <c r="UOK52" s="2"/>
      <c r="UOL52" s="2"/>
      <c r="UOM52" s="2"/>
      <c r="UON52" s="2"/>
      <c r="UOO52" s="2"/>
      <c r="UOP52" s="2"/>
      <c r="UOQ52" s="2"/>
      <c r="UOR52" s="2"/>
      <c r="UOS52" s="2"/>
      <c r="UOT52" s="2"/>
      <c r="UOU52" s="2"/>
      <c r="UOV52" s="2"/>
      <c r="UOW52" s="2"/>
      <c r="UOX52" s="2"/>
      <c r="UOY52" s="2"/>
      <c r="UOZ52" s="2"/>
      <c r="UPA52" s="2"/>
      <c r="UPB52" s="2"/>
      <c r="UPC52" s="2"/>
      <c r="UPD52" s="2"/>
      <c r="UPE52" s="2"/>
      <c r="UPF52" s="2"/>
      <c r="UPG52" s="2"/>
      <c r="UPH52" s="2"/>
      <c r="UPI52" s="2"/>
      <c r="UPJ52" s="2"/>
      <c r="UPK52" s="2"/>
      <c r="UPL52" s="2"/>
      <c r="UPM52" s="2"/>
      <c r="UPN52" s="2"/>
      <c r="UPO52" s="2"/>
      <c r="UPP52" s="2"/>
      <c r="UPQ52" s="2"/>
      <c r="UPR52" s="2"/>
      <c r="UPS52" s="2"/>
      <c r="UPT52" s="2"/>
      <c r="UPU52" s="2"/>
      <c r="UPV52" s="2"/>
      <c r="UPW52" s="2"/>
      <c r="UPX52" s="2"/>
      <c r="UPY52" s="2"/>
      <c r="UPZ52" s="2"/>
      <c r="UQA52" s="2"/>
      <c r="UQB52" s="2"/>
      <c r="UQC52" s="2"/>
      <c r="UQD52" s="2"/>
      <c r="UQE52" s="2"/>
      <c r="UQF52" s="2"/>
      <c r="UQG52" s="2"/>
      <c r="UQH52" s="2"/>
      <c r="UQI52" s="2"/>
      <c r="UQJ52" s="2"/>
      <c r="UQK52" s="2"/>
      <c r="UQL52" s="2"/>
      <c r="UQM52" s="2"/>
      <c r="UQN52" s="2"/>
      <c r="UQO52" s="2"/>
      <c r="UQP52" s="2"/>
      <c r="UQQ52" s="2"/>
      <c r="UQR52" s="2"/>
      <c r="UQS52" s="2"/>
      <c r="UQT52" s="2"/>
      <c r="UQU52" s="2"/>
      <c r="UQV52" s="2"/>
      <c r="UQW52" s="2"/>
      <c r="UQX52" s="2"/>
      <c r="UQY52" s="2"/>
      <c r="UQZ52" s="2"/>
      <c r="URA52" s="2"/>
      <c r="URB52" s="2"/>
      <c r="URC52" s="2"/>
      <c r="URD52" s="2"/>
      <c r="URE52" s="2"/>
      <c r="URF52" s="2"/>
      <c r="URG52" s="2"/>
      <c r="URH52" s="2"/>
      <c r="URI52" s="2"/>
      <c r="URJ52" s="2"/>
      <c r="URK52" s="2"/>
      <c r="URL52" s="2"/>
      <c r="URM52" s="2"/>
      <c r="URN52" s="2"/>
      <c r="URO52" s="2"/>
      <c r="URP52" s="2"/>
      <c r="URQ52" s="2"/>
      <c r="URR52" s="2"/>
      <c r="URS52" s="2"/>
      <c r="URT52" s="2"/>
      <c r="URU52" s="2"/>
      <c r="URV52" s="2"/>
      <c r="URW52" s="2"/>
      <c r="URX52" s="2"/>
      <c r="URY52" s="2"/>
      <c r="URZ52" s="2"/>
      <c r="USA52" s="2"/>
      <c r="USB52" s="2"/>
      <c r="USC52" s="2"/>
      <c r="USD52" s="2"/>
      <c r="USE52" s="2"/>
      <c r="USF52" s="2"/>
      <c r="USG52" s="2"/>
      <c r="USH52" s="2"/>
      <c r="USI52" s="2"/>
      <c r="USJ52" s="2"/>
      <c r="USK52" s="2"/>
      <c r="USL52" s="2"/>
      <c r="USM52" s="2"/>
      <c r="USN52" s="2"/>
      <c r="USO52" s="2"/>
      <c r="USP52" s="2"/>
      <c r="USQ52" s="2"/>
      <c r="USR52" s="2"/>
      <c r="USS52" s="2"/>
      <c r="UST52" s="2"/>
      <c r="USU52" s="2"/>
      <c r="USV52" s="2"/>
      <c r="USW52" s="2"/>
      <c r="USX52" s="2"/>
      <c r="USY52" s="2"/>
      <c r="USZ52" s="2"/>
      <c r="UTA52" s="2"/>
      <c r="UTB52" s="2"/>
      <c r="UTC52" s="2"/>
      <c r="UTD52" s="2"/>
      <c r="UTE52" s="2"/>
      <c r="UTF52" s="2"/>
      <c r="UTG52" s="2"/>
      <c r="UTH52" s="2"/>
      <c r="UTI52" s="2"/>
      <c r="UTJ52" s="2"/>
      <c r="UTK52" s="2"/>
      <c r="UTL52" s="2"/>
      <c r="UTM52" s="2"/>
      <c r="UTN52" s="2"/>
      <c r="UTO52" s="2"/>
      <c r="UTP52" s="2"/>
      <c r="UTQ52" s="2"/>
      <c r="UTR52" s="2"/>
      <c r="UTS52" s="2"/>
      <c r="UTT52" s="2"/>
      <c r="UTU52" s="2"/>
      <c r="UTV52" s="2"/>
      <c r="UTW52" s="2"/>
      <c r="UTX52" s="2"/>
      <c r="UTY52" s="2"/>
      <c r="UTZ52" s="2"/>
      <c r="UUA52" s="2"/>
      <c r="UUB52" s="2"/>
      <c r="UUC52" s="2"/>
      <c r="UUD52" s="2"/>
      <c r="UUE52" s="2"/>
      <c r="UUF52" s="2"/>
      <c r="UUG52" s="2"/>
      <c r="UUH52" s="2"/>
      <c r="UUI52" s="2"/>
      <c r="UUJ52" s="2"/>
      <c r="UUK52" s="2"/>
      <c r="UUL52" s="2"/>
      <c r="UUM52" s="2"/>
      <c r="UUN52" s="2"/>
      <c r="UUO52" s="2"/>
      <c r="UUP52" s="2"/>
      <c r="UUQ52" s="2"/>
      <c r="UUR52" s="2"/>
      <c r="UUS52" s="2"/>
      <c r="UUT52" s="2"/>
      <c r="UUU52" s="2"/>
      <c r="UUV52" s="2"/>
      <c r="UUW52" s="2"/>
      <c r="UUX52" s="2"/>
      <c r="UUY52" s="2"/>
      <c r="UUZ52" s="2"/>
      <c r="UVA52" s="2"/>
      <c r="UVB52" s="2"/>
      <c r="UVC52" s="2"/>
      <c r="UVD52" s="2"/>
      <c r="UVE52" s="2"/>
      <c r="UVF52" s="2"/>
      <c r="UVG52" s="2"/>
      <c r="UVH52" s="2"/>
      <c r="UVI52" s="2"/>
      <c r="UVJ52" s="2"/>
      <c r="UVK52" s="2"/>
      <c r="UVL52" s="2"/>
      <c r="UVM52" s="2"/>
      <c r="UVN52" s="2"/>
      <c r="UVO52" s="2"/>
      <c r="UVP52" s="2"/>
      <c r="UVQ52" s="2"/>
      <c r="UVR52" s="2"/>
      <c r="UVS52" s="2"/>
      <c r="UVT52" s="2"/>
      <c r="UVU52" s="2"/>
      <c r="UVV52" s="2"/>
      <c r="UVW52" s="2"/>
      <c r="UVX52" s="2"/>
      <c r="UVY52" s="2"/>
      <c r="UVZ52" s="2"/>
      <c r="UWA52" s="2"/>
      <c r="UWB52" s="2"/>
      <c r="UWC52" s="2"/>
      <c r="UWD52" s="2"/>
      <c r="UWE52" s="2"/>
      <c r="UWF52" s="2"/>
      <c r="UWG52" s="2"/>
      <c r="UWH52" s="2"/>
      <c r="UWI52" s="2"/>
      <c r="UWJ52" s="2"/>
      <c r="UWK52" s="2"/>
      <c r="UWL52" s="2"/>
      <c r="UWM52" s="2"/>
      <c r="UWN52" s="2"/>
      <c r="UWO52" s="2"/>
      <c r="UWP52" s="2"/>
      <c r="UWQ52" s="2"/>
      <c r="UWR52" s="2"/>
      <c r="UWS52" s="2"/>
      <c r="UWT52" s="2"/>
      <c r="UWU52" s="2"/>
      <c r="UWV52" s="2"/>
      <c r="UWW52" s="2"/>
      <c r="UWX52" s="2"/>
      <c r="UWY52" s="2"/>
      <c r="UWZ52" s="2"/>
      <c r="UXA52" s="2"/>
      <c r="UXB52" s="2"/>
      <c r="UXC52" s="2"/>
      <c r="UXD52" s="2"/>
      <c r="UXE52" s="2"/>
      <c r="UXF52" s="2"/>
      <c r="UXG52" s="2"/>
      <c r="UXH52" s="2"/>
      <c r="UXI52" s="2"/>
      <c r="UXJ52" s="2"/>
      <c r="UXK52" s="2"/>
      <c r="UXL52" s="2"/>
      <c r="UXM52" s="2"/>
      <c r="UXN52" s="2"/>
      <c r="UXO52" s="2"/>
      <c r="UXP52" s="2"/>
      <c r="UXQ52" s="2"/>
      <c r="UXR52" s="2"/>
      <c r="UXS52" s="2"/>
      <c r="UXT52" s="2"/>
      <c r="UXU52" s="2"/>
      <c r="UXV52" s="2"/>
      <c r="UXW52" s="2"/>
      <c r="UXX52" s="2"/>
      <c r="UXY52" s="2"/>
      <c r="UXZ52" s="2"/>
      <c r="UYA52" s="2"/>
      <c r="UYB52" s="2"/>
      <c r="UYC52" s="2"/>
      <c r="UYD52" s="2"/>
      <c r="UYE52" s="2"/>
      <c r="UYF52" s="2"/>
      <c r="UYG52" s="2"/>
      <c r="UYH52" s="2"/>
      <c r="UYI52" s="2"/>
      <c r="UYJ52" s="2"/>
      <c r="UYK52" s="2"/>
      <c r="UYL52" s="2"/>
      <c r="UYM52" s="2"/>
      <c r="UYN52" s="2"/>
      <c r="UYO52" s="2"/>
      <c r="UYP52" s="2"/>
      <c r="UYQ52" s="2"/>
      <c r="UYR52" s="2"/>
      <c r="UYS52" s="2"/>
      <c r="UYT52" s="2"/>
      <c r="UYU52" s="2"/>
      <c r="UYV52" s="2"/>
      <c r="UYW52" s="2"/>
      <c r="UYX52" s="2"/>
      <c r="UYY52" s="2"/>
      <c r="UYZ52" s="2"/>
      <c r="UZA52" s="2"/>
      <c r="UZB52" s="2"/>
      <c r="UZC52" s="2"/>
      <c r="UZD52" s="2"/>
      <c r="UZE52" s="2"/>
      <c r="UZF52" s="2"/>
      <c r="UZG52" s="2"/>
      <c r="UZH52" s="2"/>
      <c r="UZI52" s="2"/>
      <c r="UZJ52" s="2"/>
      <c r="UZK52" s="2"/>
      <c r="UZL52" s="2"/>
      <c r="UZM52" s="2"/>
      <c r="UZN52" s="2"/>
      <c r="UZO52" s="2"/>
      <c r="UZP52" s="2"/>
      <c r="UZQ52" s="2"/>
      <c r="UZR52" s="2"/>
      <c r="UZS52" s="2"/>
      <c r="UZT52" s="2"/>
      <c r="UZU52" s="2"/>
      <c r="UZV52" s="2"/>
      <c r="UZW52" s="2"/>
      <c r="UZX52" s="2"/>
      <c r="UZY52" s="2"/>
      <c r="UZZ52" s="2"/>
      <c r="VAA52" s="2"/>
      <c r="VAB52" s="2"/>
      <c r="VAC52" s="2"/>
      <c r="VAD52" s="2"/>
      <c r="VAE52" s="2"/>
      <c r="VAF52" s="2"/>
      <c r="VAG52" s="2"/>
      <c r="VAH52" s="2"/>
      <c r="VAI52" s="2"/>
      <c r="VAJ52" s="2"/>
      <c r="VAK52" s="2"/>
      <c r="VAL52" s="2"/>
      <c r="VAM52" s="2"/>
      <c r="VAN52" s="2"/>
      <c r="VAO52" s="2"/>
      <c r="VAP52" s="2"/>
      <c r="VAQ52" s="2"/>
      <c r="VAR52" s="2"/>
      <c r="VAS52" s="2"/>
      <c r="VAT52" s="2"/>
      <c r="VAU52" s="2"/>
      <c r="VAV52" s="2"/>
      <c r="VAW52" s="2"/>
      <c r="VAX52" s="2"/>
      <c r="VAY52" s="2"/>
      <c r="VAZ52" s="2"/>
      <c r="VBA52" s="2"/>
      <c r="VBB52" s="2"/>
      <c r="VBC52" s="2"/>
      <c r="VBD52" s="2"/>
      <c r="VBE52" s="2"/>
      <c r="VBF52" s="2"/>
      <c r="VBG52" s="2"/>
      <c r="VBH52" s="2"/>
      <c r="VBI52" s="2"/>
      <c r="VBJ52" s="2"/>
      <c r="VBK52" s="2"/>
      <c r="VBL52" s="2"/>
      <c r="VBM52" s="2"/>
      <c r="VBN52" s="2"/>
      <c r="VBO52" s="2"/>
      <c r="VBP52" s="2"/>
      <c r="VBQ52" s="2"/>
      <c r="VBR52" s="2"/>
      <c r="VBS52" s="2"/>
      <c r="VBT52" s="2"/>
      <c r="VBU52" s="2"/>
      <c r="VBV52" s="2"/>
      <c r="VBW52" s="2"/>
      <c r="VBX52" s="2"/>
      <c r="VBY52" s="2"/>
      <c r="VBZ52" s="2"/>
      <c r="VCA52" s="2"/>
      <c r="VCB52" s="2"/>
      <c r="VCC52" s="2"/>
      <c r="VCD52" s="2"/>
      <c r="VCE52" s="2"/>
      <c r="VCF52" s="2"/>
      <c r="VCG52" s="2"/>
      <c r="VCH52" s="2"/>
      <c r="VCI52" s="2"/>
      <c r="VCJ52" s="2"/>
      <c r="VCK52" s="2"/>
      <c r="VCL52" s="2"/>
      <c r="VCM52" s="2"/>
      <c r="VCN52" s="2"/>
      <c r="VCO52" s="2"/>
      <c r="VCP52" s="2"/>
      <c r="VCQ52" s="2"/>
      <c r="VCR52" s="2"/>
      <c r="VCS52" s="2"/>
      <c r="VCT52" s="2"/>
      <c r="VCU52" s="2"/>
      <c r="VCV52" s="2"/>
      <c r="VCW52" s="2"/>
      <c r="VCX52" s="2"/>
      <c r="VCY52" s="2"/>
      <c r="VCZ52" s="2"/>
      <c r="VDA52" s="2"/>
      <c r="VDB52" s="2"/>
      <c r="VDC52" s="2"/>
      <c r="VDD52" s="2"/>
      <c r="VDE52" s="2"/>
      <c r="VDF52" s="2"/>
      <c r="VDG52" s="2"/>
      <c r="VDH52" s="2"/>
      <c r="VDI52" s="2"/>
      <c r="VDJ52" s="2"/>
      <c r="VDK52" s="2"/>
      <c r="VDL52" s="2"/>
      <c r="VDM52" s="2"/>
      <c r="VDN52" s="2"/>
      <c r="VDO52" s="2"/>
      <c r="VDP52" s="2"/>
      <c r="VDQ52" s="2"/>
      <c r="VDR52" s="2"/>
      <c r="VDS52" s="2"/>
      <c r="VDT52" s="2"/>
      <c r="VDU52" s="2"/>
      <c r="VDV52" s="2"/>
      <c r="VDW52" s="2"/>
      <c r="VDX52" s="2"/>
      <c r="VDY52" s="2"/>
      <c r="VDZ52" s="2"/>
      <c r="VEA52" s="2"/>
      <c r="VEB52" s="2"/>
      <c r="VEC52" s="2"/>
      <c r="VED52" s="2"/>
      <c r="VEE52" s="2"/>
      <c r="VEF52" s="2"/>
      <c r="VEG52" s="2"/>
      <c r="VEH52" s="2"/>
      <c r="VEI52" s="2"/>
      <c r="VEJ52" s="2"/>
      <c r="VEK52" s="2"/>
      <c r="VEL52" s="2"/>
      <c r="VEM52" s="2"/>
      <c r="VEN52" s="2"/>
      <c r="VEO52" s="2"/>
      <c r="VEP52" s="2"/>
      <c r="VEQ52" s="2"/>
      <c r="VER52" s="2"/>
      <c r="VES52" s="2"/>
      <c r="VET52" s="2"/>
      <c r="VEU52" s="2"/>
      <c r="VEV52" s="2"/>
      <c r="VEW52" s="2"/>
      <c r="VEX52" s="2"/>
      <c r="VEY52" s="2"/>
      <c r="VEZ52" s="2"/>
      <c r="VFA52" s="2"/>
      <c r="VFB52" s="2"/>
      <c r="VFC52" s="2"/>
      <c r="VFD52" s="2"/>
      <c r="VFE52" s="2"/>
      <c r="VFF52" s="2"/>
      <c r="VFG52" s="2"/>
      <c r="VFH52" s="2"/>
      <c r="VFI52" s="2"/>
      <c r="VFJ52" s="2"/>
      <c r="VFK52" s="2"/>
      <c r="VFL52" s="2"/>
      <c r="VFM52" s="2"/>
      <c r="VFN52" s="2"/>
      <c r="VFO52" s="2"/>
      <c r="VFP52" s="2"/>
      <c r="VFQ52" s="2"/>
      <c r="VFR52" s="2"/>
      <c r="VFS52" s="2"/>
      <c r="VFT52" s="2"/>
      <c r="VFU52" s="2"/>
      <c r="VFV52" s="2"/>
      <c r="VFW52" s="2"/>
      <c r="VFX52" s="2"/>
      <c r="VFY52" s="2"/>
      <c r="VFZ52" s="2"/>
      <c r="VGA52" s="2"/>
      <c r="VGB52" s="2"/>
      <c r="VGC52" s="2"/>
      <c r="VGD52" s="2"/>
      <c r="VGE52" s="2"/>
      <c r="VGF52" s="2"/>
      <c r="VGG52" s="2"/>
      <c r="VGH52" s="2"/>
      <c r="VGI52" s="2"/>
      <c r="VGJ52" s="2"/>
      <c r="VGK52" s="2"/>
      <c r="VGL52" s="2"/>
      <c r="VGM52" s="2"/>
      <c r="VGN52" s="2"/>
      <c r="VGO52" s="2"/>
      <c r="VGP52" s="2"/>
      <c r="VGQ52" s="2"/>
      <c r="VGR52" s="2"/>
      <c r="VGS52" s="2"/>
      <c r="VGT52" s="2"/>
      <c r="VGU52" s="2"/>
      <c r="VGV52" s="2"/>
      <c r="VGW52" s="2"/>
      <c r="VGX52" s="2"/>
      <c r="VGY52" s="2"/>
      <c r="VGZ52" s="2"/>
      <c r="VHA52" s="2"/>
      <c r="VHB52" s="2"/>
      <c r="VHC52" s="2"/>
      <c r="VHD52" s="2"/>
      <c r="VHE52" s="2"/>
      <c r="VHF52" s="2"/>
      <c r="VHG52" s="2"/>
      <c r="VHH52" s="2"/>
      <c r="VHI52" s="2"/>
      <c r="VHJ52" s="2"/>
      <c r="VHK52" s="2"/>
      <c r="VHL52" s="2"/>
      <c r="VHM52" s="2"/>
      <c r="VHN52" s="2"/>
      <c r="VHO52" s="2"/>
      <c r="VHP52" s="2"/>
      <c r="VHQ52" s="2"/>
      <c r="VHR52" s="2"/>
      <c r="VHS52" s="2"/>
      <c r="VHT52" s="2"/>
      <c r="VHU52" s="2"/>
      <c r="VHV52" s="2"/>
      <c r="VHW52" s="2"/>
      <c r="VHX52" s="2"/>
      <c r="VHY52" s="2"/>
      <c r="VHZ52" s="2"/>
      <c r="VIA52" s="2"/>
      <c r="VIB52" s="2"/>
      <c r="VIC52" s="2"/>
      <c r="VID52" s="2"/>
      <c r="VIE52" s="2"/>
      <c r="VIF52" s="2"/>
      <c r="VIG52" s="2"/>
      <c r="VIH52" s="2"/>
      <c r="VII52" s="2"/>
      <c r="VIJ52" s="2"/>
      <c r="VIK52" s="2"/>
      <c r="VIL52" s="2"/>
      <c r="VIM52" s="2"/>
      <c r="VIN52" s="2"/>
      <c r="VIO52" s="2"/>
      <c r="VIP52" s="2"/>
      <c r="VIQ52" s="2"/>
      <c r="VIR52" s="2"/>
      <c r="VIS52" s="2"/>
      <c r="VIT52" s="2"/>
      <c r="VIU52" s="2"/>
      <c r="VIV52" s="2"/>
      <c r="VIW52" s="2"/>
      <c r="VIX52" s="2"/>
      <c r="VIY52" s="2"/>
      <c r="VIZ52" s="2"/>
      <c r="VJA52" s="2"/>
      <c r="VJB52" s="2"/>
      <c r="VJC52" s="2"/>
      <c r="VJD52" s="2"/>
      <c r="VJE52" s="2"/>
      <c r="VJF52" s="2"/>
      <c r="VJG52" s="2"/>
      <c r="VJH52" s="2"/>
      <c r="VJI52" s="2"/>
      <c r="VJJ52" s="2"/>
      <c r="VJK52" s="2"/>
      <c r="VJL52" s="2"/>
      <c r="VJM52" s="2"/>
      <c r="VJN52" s="2"/>
      <c r="VJO52" s="2"/>
      <c r="VJP52" s="2"/>
      <c r="VJQ52" s="2"/>
      <c r="VJR52" s="2"/>
      <c r="VJS52" s="2"/>
      <c r="VJT52" s="2"/>
      <c r="VJU52" s="2"/>
      <c r="VJV52" s="2"/>
      <c r="VJW52" s="2"/>
      <c r="VJX52" s="2"/>
      <c r="VJY52" s="2"/>
      <c r="VJZ52" s="2"/>
      <c r="VKA52" s="2"/>
      <c r="VKB52" s="2"/>
      <c r="VKC52" s="2"/>
      <c r="VKD52" s="2"/>
      <c r="VKE52" s="2"/>
      <c r="VKF52" s="2"/>
      <c r="VKG52" s="2"/>
      <c r="VKH52" s="2"/>
      <c r="VKI52" s="2"/>
      <c r="VKJ52" s="2"/>
      <c r="VKK52" s="2"/>
      <c r="VKL52" s="2"/>
      <c r="VKM52" s="2"/>
      <c r="VKN52" s="2"/>
      <c r="VKO52" s="2"/>
      <c r="VKP52" s="2"/>
      <c r="VKQ52" s="2"/>
      <c r="VKR52" s="2"/>
      <c r="VKS52" s="2"/>
      <c r="VKT52" s="2"/>
      <c r="VKU52" s="2"/>
      <c r="VKV52" s="2"/>
      <c r="VKW52" s="2"/>
      <c r="VKX52" s="2"/>
      <c r="VKY52" s="2"/>
      <c r="VKZ52" s="2"/>
      <c r="VLA52" s="2"/>
      <c r="VLB52" s="2"/>
      <c r="VLC52" s="2"/>
      <c r="VLD52" s="2"/>
      <c r="VLE52" s="2"/>
      <c r="VLF52" s="2"/>
      <c r="VLG52" s="2"/>
      <c r="VLH52" s="2"/>
      <c r="VLI52" s="2"/>
      <c r="VLJ52" s="2"/>
      <c r="VLK52" s="2"/>
      <c r="VLL52" s="2"/>
      <c r="VLM52" s="2"/>
      <c r="VLN52" s="2"/>
      <c r="VLO52" s="2"/>
      <c r="VLP52" s="2"/>
      <c r="VLQ52" s="2"/>
      <c r="VLR52" s="2"/>
      <c r="VLS52" s="2"/>
      <c r="VLT52" s="2"/>
      <c r="VLU52" s="2"/>
      <c r="VLV52" s="2"/>
      <c r="VLW52" s="2"/>
      <c r="VLX52" s="2"/>
      <c r="VLY52" s="2"/>
      <c r="VLZ52" s="2"/>
      <c r="VMA52" s="2"/>
      <c r="VMB52" s="2"/>
      <c r="VMC52" s="2"/>
      <c r="VMD52" s="2"/>
      <c r="VME52" s="2"/>
      <c r="VMF52" s="2"/>
      <c r="VMG52" s="2"/>
      <c r="VMH52" s="2"/>
      <c r="VMI52" s="2"/>
      <c r="VMJ52" s="2"/>
      <c r="VMK52" s="2"/>
      <c r="VML52" s="2"/>
      <c r="VMM52" s="2"/>
      <c r="VMN52" s="2"/>
      <c r="VMO52" s="2"/>
      <c r="VMP52" s="2"/>
      <c r="VMQ52" s="2"/>
      <c r="VMR52" s="2"/>
      <c r="VMS52" s="2"/>
      <c r="VMT52" s="2"/>
      <c r="VMU52" s="2"/>
      <c r="VMV52" s="2"/>
      <c r="VMW52" s="2"/>
      <c r="VMX52" s="2"/>
      <c r="VMY52" s="2"/>
      <c r="VMZ52" s="2"/>
      <c r="VNA52" s="2"/>
      <c r="VNB52" s="2"/>
      <c r="VNC52" s="2"/>
      <c r="VND52" s="2"/>
      <c r="VNE52" s="2"/>
      <c r="VNF52" s="2"/>
      <c r="VNG52" s="2"/>
      <c r="VNH52" s="2"/>
      <c r="VNI52" s="2"/>
      <c r="VNJ52" s="2"/>
      <c r="VNK52" s="2"/>
      <c r="VNL52" s="2"/>
      <c r="VNM52" s="2"/>
      <c r="VNN52" s="2"/>
      <c r="VNO52" s="2"/>
      <c r="VNP52" s="2"/>
      <c r="VNQ52" s="2"/>
      <c r="VNR52" s="2"/>
      <c r="VNS52" s="2"/>
      <c r="VNT52" s="2"/>
      <c r="VNU52" s="2"/>
      <c r="VNV52" s="2"/>
      <c r="VNW52" s="2"/>
      <c r="VNX52" s="2"/>
      <c r="VNY52" s="2"/>
      <c r="VNZ52" s="2"/>
      <c r="VOA52" s="2"/>
      <c r="VOB52" s="2"/>
      <c r="VOC52" s="2"/>
      <c r="VOD52" s="2"/>
      <c r="VOE52" s="2"/>
      <c r="VOF52" s="2"/>
      <c r="VOG52" s="2"/>
      <c r="VOH52" s="2"/>
      <c r="VOI52" s="2"/>
      <c r="VOJ52" s="2"/>
      <c r="VOK52" s="2"/>
      <c r="VOL52" s="2"/>
      <c r="VOM52" s="2"/>
      <c r="VON52" s="2"/>
      <c r="VOO52" s="2"/>
      <c r="VOP52" s="2"/>
      <c r="VOQ52" s="2"/>
      <c r="VOR52" s="2"/>
      <c r="VOS52" s="2"/>
      <c r="VOT52" s="2"/>
      <c r="VOU52" s="2"/>
      <c r="VOV52" s="2"/>
      <c r="VOW52" s="2"/>
      <c r="VOX52" s="2"/>
      <c r="VOY52" s="2"/>
      <c r="VOZ52" s="2"/>
      <c r="VPA52" s="2"/>
      <c r="VPB52" s="2"/>
      <c r="VPC52" s="2"/>
      <c r="VPD52" s="2"/>
      <c r="VPE52" s="2"/>
      <c r="VPF52" s="2"/>
      <c r="VPG52" s="2"/>
      <c r="VPH52" s="2"/>
      <c r="VPI52" s="2"/>
      <c r="VPJ52" s="2"/>
      <c r="VPK52" s="2"/>
      <c r="VPL52" s="2"/>
      <c r="VPM52" s="2"/>
      <c r="VPN52" s="2"/>
      <c r="VPO52" s="2"/>
      <c r="VPP52" s="2"/>
      <c r="VPQ52" s="2"/>
      <c r="VPR52" s="2"/>
      <c r="VPS52" s="2"/>
      <c r="VPT52" s="2"/>
      <c r="VPU52" s="2"/>
      <c r="VPV52" s="2"/>
      <c r="VPW52" s="2"/>
      <c r="VPX52" s="2"/>
      <c r="VPY52" s="2"/>
      <c r="VPZ52" s="2"/>
      <c r="VQA52" s="2"/>
      <c r="VQB52" s="2"/>
      <c r="VQC52" s="2"/>
      <c r="VQD52" s="2"/>
      <c r="VQE52" s="2"/>
      <c r="VQF52" s="2"/>
      <c r="VQG52" s="2"/>
      <c r="VQH52" s="2"/>
      <c r="VQI52" s="2"/>
      <c r="VQJ52" s="2"/>
      <c r="VQK52" s="2"/>
      <c r="VQL52" s="2"/>
      <c r="VQM52" s="2"/>
      <c r="VQN52" s="2"/>
      <c r="VQO52" s="2"/>
      <c r="VQP52" s="2"/>
      <c r="VQQ52" s="2"/>
      <c r="VQR52" s="2"/>
      <c r="VQS52" s="2"/>
      <c r="VQT52" s="2"/>
      <c r="VQU52" s="2"/>
      <c r="VQV52" s="2"/>
      <c r="VQW52" s="2"/>
      <c r="VQX52" s="2"/>
      <c r="VQY52" s="2"/>
      <c r="VQZ52" s="2"/>
      <c r="VRA52" s="2"/>
      <c r="VRB52" s="2"/>
      <c r="VRC52" s="2"/>
      <c r="VRD52" s="2"/>
      <c r="VRE52" s="2"/>
      <c r="VRF52" s="2"/>
      <c r="VRG52" s="2"/>
      <c r="VRH52" s="2"/>
      <c r="VRI52" s="2"/>
      <c r="VRJ52" s="2"/>
      <c r="VRK52" s="2"/>
      <c r="VRL52" s="2"/>
      <c r="VRM52" s="2"/>
      <c r="VRN52" s="2"/>
      <c r="VRO52" s="2"/>
      <c r="VRP52" s="2"/>
      <c r="VRQ52" s="2"/>
      <c r="VRR52" s="2"/>
      <c r="VRS52" s="2"/>
      <c r="VRT52" s="2"/>
      <c r="VRU52" s="2"/>
      <c r="VRV52" s="2"/>
      <c r="VRW52" s="2"/>
      <c r="VRX52" s="2"/>
      <c r="VRY52" s="2"/>
      <c r="VRZ52" s="2"/>
      <c r="VSA52" s="2"/>
      <c r="VSB52" s="2"/>
      <c r="VSC52" s="2"/>
      <c r="VSD52" s="2"/>
      <c r="VSE52" s="2"/>
      <c r="VSF52" s="2"/>
      <c r="VSG52" s="2"/>
      <c r="VSH52" s="2"/>
      <c r="VSI52" s="2"/>
      <c r="VSJ52" s="2"/>
      <c r="VSK52" s="2"/>
      <c r="VSL52" s="2"/>
      <c r="VSM52" s="2"/>
      <c r="VSN52" s="2"/>
      <c r="VSO52" s="2"/>
      <c r="VSP52" s="2"/>
      <c r="VSQ52" s="2"/>
      <c r="VSR52" s="2"/>
      <c r="VSS52" s="2"/>
      <c r="VST52" s="2"/>
      <c r="VSU52" s="2"/>
      <c r="VSV52" s="2"/>
      <c r="VSW52" s="2"/>
      <c r="VSX52" s="2"/>
      <c r="VSY52" s="2"/>
      <c r="VSZ52" s="2"/>
      <c r="VTA52" s="2"/>
      <c r="VTB52" s="2"/>
      <c r="VTC52" s="2"/>
      <c r="VTD52" s="2"/>
      <c r="VTE52" s="2"/>
      <c r="VTF52" s="2"/>
      <c r="VTG52" s="2"/>
      <c r="VTH52" s="2"/>
      <c r="VTI52" s="2"/>
      <c r="VTJ52" s="2"/>
      <c r="VTK52" s="2"/>
      <c r="VTL52" s="2"/>
      <c r="VTM52" s="2"/>
      <c r="VTN52" s="2"/>
      <c r="VTO52" s="2"/>
      <c r="VTP52" s="2"/>
      <c r="VTQ52" s="2"/>
      <c r="VTR52" s="2"/>
      <c r="VTS52" s="2"/>
      <c r="VTT52" s="2"/>
      <c r="VTU52" s="2"/>
      <c r="VTV52" s="2"/>
      <c r="VTW52" s="2"/>
      <c r="VTX52" s="2"/>
      <c r="VTY52" s="2"/>
      <c r="VTZ52" s="2"/>
      <c r="VUA52" s="2"/>
      <c r="VUB52" s="2"/>
      <c r="VUC52" s="2"/>
      <c r="VUD52" s="2"/>
      <c r="VUE52" s="2"/>
      <c r="VUF52" s="2"/>
      <c r="VUG52" s="2"/>
      <c r="VUH52" s="2"/>
      <c r="VUI52" s="2"/>
      <c r="VUJ52" s="2"/>
      <c r="VUK52" s="2"/>
      <c r="VUL52" s="2"/>
      <c r="VUM52" s="2"/>
      <c r="VUN52" s="2"/>
      <c r="VUO52" s="2"/>
      <c r="VUP52" s="2"/>
      <c r="VUQ52" s="2"/>
      <c r="VUR52" s="2"/>
      <c r="VUS52" s="2"/>
      <c r="VUT52" s="2"/>
      <c r="VUU52" s="2"/>
      <c r="VUV52" s="2"/>
      <c r="VUW52" s="2"/>
      <c r="VUX52" s="2"/>
      <c r="VUY52" s="2"/>
      <c r="VUZ52" s="2"/>
      <c r="VVA52" s="2"/>
      <c r="VVB52" s="2"/>
      <c r="VVC52" s="2"/>
      <c r="VVD52" s="2"/>
      <c r="VVE52" s="2"/>
      <c r="VVF52" s="2"/>
      <c r="VVG52" s="2"/>
      <c r="VVH52" s="2"/>
      <c r="VVI52" s="2"/>
      <c r="VVJ52" s="2"/>
      <c r="VVK52" s="2"/>
      <c r="VVL52" s="2"/>
      <c r="VVM52" s="2"/>
      <c r="VVN52" s="2"/>
      <c r="VVO52" s="2"/>
      <c r="VVP52" s="2"/>
      <c r="VVQ52" s="2"/>
      <c r="VVR52" s="2"/>
      <c r="VVS52" s="2"/>
      <c r="VVT52" s="2"/>
      <c r="VVU52" s="2"/>
      <c r="VVV52" s="2"/>
      <c r="VVW52" s="2"/>
      <c r="VVX52" s="2"/>
      <c r="VVY52" s="2"/>
      <c r="VVZ52" s="2"/>
      <c r="VWA52" s="2"/>
      <c r="VWB52" s="2"/>
      <c r="VWC52" s="2"/>
      <c r="VWD52" s="2"/>
      <c r="VWE52" s="2"/>
      <c r="VWF52" s="2"/>
      <c r="VWG52" s="2"/>
      <c r="VWH52" s="2"/>
      <c r="VWI52" s="2"/>
      <c r="VWJ52" s="2"/>
      <c r="VWK52" s="2"/>
      <c r="VWL52" s="2"/>
      <c r="VWM52" s="2"/>
      <c r="VWN52" s="2"/>
      <c r="VWO52" s="2"/>
      <c r="VWP52" s="2"/>
      <c r="VWQ52" s="2"/>
      <c r="VWR52" s="2"/>
      <c r="VWS52" s="2"/>
      <c r="VWT52" s="2"/>
      <c r="VWU52" s="2"/>
      <c r="VWV52" s="2"/>
      <c r="VWW52" s="2"/>
      <c r="VWX52" s="2"/>
      <c r="VWY52" s="2"/>
      <c r="VWZ52" s="2"/>
      <c r="VXA52" s="2"/>
      <c r="VXB52" s="2"/>
      <c r="VXC52" s="2"/>
      <c r="VXD52" s="2"/>
      <c r="VXE52" s="2"/>
      <c r="VXF52" s="2"/>
      <c r="VXG52" s="2"/>
      <c r="VXH52" s="2"/>
      <c r="VXI52" s="2"/>
      <c r="VXJ52" s="2"/>
      <c r="VXK52" s="2"/>
      <c r="VXL52" s="2"/>
      <c r="VXM52" s="2"/>
      <c r="VXN52" s="2"/>
      <c r="VXO52" s="2"/>
      <c r="VXP52" s="2"/>
      <c r="VXQ52" s="2"/>
      <c r="VXR52" s="2"/>
      <c r="VXS52" s="2"/>
      <c r="VXT52" s="2"/>
      <c r="VXU52" s="2"/>
      <c r="VXV52" s="2"/>
      <c r="VXW52" s="2"/>
      <c r="VXX52" s="2"/>
      <c r="VXY52" s="2"/>
      <c r="VXZ52" s="2"/>
      <c r="VYA52" s="2"/>
      <c r="VYB52" s="2"/>
      <c r="VYC52" s="2"/>
      <c r="VYD52" s="2"/>
      <c r="VYE52" s="2"/>
      <c r="VYF52" s="2"/>
      <c r="VYG52" s="2"/>
      <c r="VYH52" s="2"/>
      <c r="VYI52" s="2"/>
      <c r="VYJ52" s="2"/>
      <c r="VYK52" s="2"/>
      <c r="VYL52" s="2"/>
      <c r="VYM52" s="2"/>
      <c r="VYN52" s="2"/>
      <c r="VYO52" s="2"/>
      <c r="VYP52" s="2"/>
      <c r="VYQ52" s="2"/>
      <c r="VYR52" s="2"/>
      <c r="VYS52" s="2"/>
      <c r="VYT52" s="2"/>
      <c r="VYU52" s="2"/>
      <c r="VYV52" s="2"/>
      <c r="VYW52" s="2"/>
      <c r="VYX52" s="2"/>
      <c r="VYY52" s="2"/>
      <c r="VYZ52" s="2"/>
      <c r="VZA52" s="2"/>
      <c r="VZB52" s="2"/>
      <c r="VZC52" s="2"/>
      <c r="VZD52" s="2"/>
      <c r="VZE52" s="2"/>
      <c r="VZF52" s="2"/>
      <c r="VZG52" s="2"/>
      <c r="VZH52" s="2"/>
      <c r="VZI52" s="2"/>
      <c r="VZJ52" s="2"/>
      <c r="VZK52" s="2"/>
      <c r="VZL52" s="2"/>
      <c r="VZM52" s="2"/>
      <c r="VZN52" s="2"/>
      <c r="VZO52" s="2"/>
      <c r="VZP52" s="2"/>
      <c r="VZQ52" s="2"/>
      <c r="VZR52" s="2"/>
      <c r="VZS52" s="2"/>
      <c r="VZT52" s="2"/>
      <c r="VZU52" s="2"/>
      <c r="VZV52" s="2"/>
      <c r="VZW52" s="2"/>
      <c r="VZX52" s="2"/>
      <c r="VZY52" s="2"/>
      <c r="VZZ52" s="2"/>
      <c r="WAA52" s="2"/>
      <c r="WAB52" s="2"/>
      <c r="WAC52" s="2"/>
      <c r="WAD52" s="2"/>
      <c r="WAE52" s="2"/>
      <c r="WAF52" s="2"/>
      <c r="WAG52" s="2"/>
      <c r="WAH52" s="2"/>
      <c r="WAI52" s="2"/>
      <c r="WAJ52" s="2"/>
      <c r="WAK52" s="2"/>
      <c r="WAL52" s="2"/>
      <c r="WAM52" s="2"/>
      <c r="WAN52" s="2"/>
      <c r="WAO52" s="2"/>
      <c r="WAP52" s="2"/>
      <c r="WAQ52" s="2"/>
      <c r="WAR52" s="2"/>
      <c r="WAS52" s="2"/>
      <c r="WAT52" s="2"/>
      <c r="WAU52" s="2"/>
      <c r="WAV52" s="2"/>
      <c r="WAW52" s="2"/>
      <c r="WAX52" s="2"/>
      <c r="WAY52" s="2"/>
      <c r="WAZ52" s="2"/>
      <c r="WBA52" s="2"/>
      <c r="WBB52" s="2"/>
      <c r="WBC52" s="2"/>
      <c r="WBD52" s="2"/>
      <c r="WBE52" s="2"/>
      <c r="WBF52" s="2"/>
      <c r="WBG52" s="2"/>
      <c r="WBH52" s="2"/>
      <c r="WBI52" s="2"/>
      <c r="WBJ52" s="2"/>
      <c r="WBK52" s="2"/>
      <c r="WBL52" s="2"/>
      <c r="WBM52" s="2"/>
      <c r="WBN52" s="2"/>
      <c r="WBO52" s="2"/>
      <c r="WBP52" s="2"/>
      <c r="WBQ52" s="2"/>
      <c r="WBR52" s="2"/>
      <c r="WBS52" s="2"/>
      <c r="WBT52" s="2"/>
      <c r="WBU52" s="2"/>
      <c r="WBV52" s="2"/>
      <c r="WBW52" s="2"/>
      <c r="WBX52" s="2"/>
      <c r="WBY52" s="2"/>
      <c r="WBZ52" s="2"/>
      <c r="WCA52" s="2"/>
      <c r="WCB52" s="2"/>
      <c r="WCC52" s="2"/>
      <c r="WCD52" s="2"/>
      <c r="WCE52" s="2"/>
      <c r="WCF52" s="2"/>
      <c r="WCG52" s="2"/>
      <c r="WCH52" s="2"/>
      <c r="WCI52" s="2"/>
      <c r="WCJ52" s="2"/>
      <c r="WCK52" s="2"/>
      <c r="WCL52" s="2"/>
      <c r="WCM52" s="2"/>
      <c r="WCN52" s="2"/>
      <c r="WCO52" s="2"/>
      <c r="WCP52" s="2"/>
      <c r="WCQ52" s="2"/>
      <c r="WCR52" s="2"/>
      <c r="WCS52" s="2"/>
      <c r="WCT52" s="2"/>
      <c r="WCU52" s="2"/>
      <c r="WCV52" s="2"/>
      <c r="WCW52" s="2"/>
      <c r="WCX52" s="2"/>
      <c r="WCY52" s="2"/>
      <c r="WCZ52" s="2"/>
      <c r="WDA52" s="2"/>
      <c r="WDB52" s="2"/>
      <c r="WDC52" s="2"/>
      <c r="WDD52" s="2"/>
      <c r="WDE52" s="2"/>
      <c r="WDF52" s="2"/>
      <c r="WDG52" s="2"/>
      <c r="WDH52" s="2"/>
      <c r="WDI52" s="2"/>
      <c r="WDJ52" s="2"/>
      <c r="WDK52" s="2"/>
      <c r="WDL52" s="2"/>
      <c r="WDM52" s="2"/>
      <c r="WDN52" s="2"/>
      <c r="WDO52" s="2"/>
      <c r="WDP52" s="2"/>
      <c r="WDQ52" s="2"/>
      <c r="WDR52" s="2"/>
      <c r="WDS52" s="2"/>
      <c r="WDT52" s="2"/>
      <c r="WDU52" s="2"/>
      <c r="WDV52" s="2"/>
      <c r="WDW52" s="2"/>
      <c r="WDX52" s="2"/>
      <c r="WDY52" s="2"/>
      <c r="WDZ52" s="2"/>
      <c r="WEA52" s="2"/>
      <c r="WEB52" s="2"/>
      <c r="WEC52" s="2"/>
      <c r="WED52" s="2"/>
      <c r="WEE52" s="2"/>
      <c r="WEF52" s="2"/>
      <c r="WEG52" s="2"/>
      <c r="WEH52" s="2"/>
      <c r="WEI52" s="2"/>
      <c r="WEJ52" s="2"/>
      <c r="WEK52" s="2"/>
      <c r="WEL52" s="2"/>
      <c r="WEM52" s="2"/>
      <c r="WEN52" s="2"/>
      <c r="WEO52" s="2"/>
      <c r="WEP52" s="2"/>
      <c r="WEQ52" s="2"/>
      <c r="WER52" s="2"/>
      <c r="WES52" s="2"/>
      <c r="WET52" s="2"/>
      <c r="WEU52" s="2"/>
      <c r="WEV52" s="2"/>
      <c r="WEW52" s="2"/>
      <c r="WEX52" s="2"/>
      <c r="WEY52" s="2"/>
      <c r="WEZ52" s="2"/>
      <c r="WFA52" s="2"/>
      <c r="WFB52" s="2"/>
      <c r="WFC52" s="2"/>
      <c r="WFD52" s="2"/>
      <c r="WFE52" s="2"/>
      <c r="WFF52" s="2"/>
      <c r="WFG52" s="2"/>
      <c r="WFH52" s="2"/>
      <c r="WFI52" s="2"/>
      <c r="WFJ52" s="2"/>
      <c r="WFK52" s="2"/>
      <c r="WFL52" s="2"/>
      <c r="WFM52" s="2"/>
      <c r="WFN52" s="2"/>
      <c r="WFO52" s="2"/>
      <c r="WFP52" s="2"/>
      <c r="WFQ52" s="2"/>
      <c r="WFR52" s="2"/>
      <c r="WFS52" s="2"/>
      <c r="WFT52" s="2"/>
      <c r="WFU52" s="2"/>
      <c r="WFV52" s="2"/>
      <c r="WFW52" s="2"/>
      <c r="WFX52" s="2"/>
      <c r="WFY52" s="2"/>
      <c r="WFZ52" s="2"/>
      <c r="WGA52" s="2"/>
      <c r="WGB52" s="2"/>
      <c r="WGC52" s="2"/>
      <c r="WGD52" s="2"/>
      <c r="WGE52" s="2"/>
      <c r="WGF52" s="2"/>
      <c r="WGG52" s="2"/>
      <c r="WGH52" s="2"/>
      <c r="WGI52" s="2"/>
      <c r="WGJ52" s="2"/>
      <c r="WGK52" s="2"/>
      <c r="WGL52" s="2"/>
      <c r="WGM52" s="2"/>
      <c r="WGN52" s="2"/>
      <c r="WGO52" s="2"/>
      <c r="WGP52" s="2"/>
      <c r="WGQ52" s="2"/>
      <c r="WGR52" s="2"/>
      <c r="WGS52" s="2"/>
      <c r="WGT52" s="2"/>
      <c r="WGU52" s="2"/>
      <c r="WGV52" s="2"/>
      <c r="WGW52" s="2"/>
      <c r="WGX52" s="2"/>
      <c r="WGY52" s="2"/>
      <c r="WGZ52" s="2"/>
      <c r="WHA52" s="2"/>
      <c r="WHB52" s="2"/>
      <c r="WHC52" s="2"/>
      <c r="WHD52" s="2"/>
      <c r="WHE52" s="2"/>
      <c r="WHF52" s="2"/>
      <c r="WHG52" s="2"/>
      <c r="WHH52" s="2"/>
      <c r="WHI52" s="2"/>
      <c r="WHJ52" s="2"/>
      <c r="WHK52" s="2"/>
      <c r="WHL52" s="2"/>
      <c r="WHM52" s="2"/>
      <c r="WHN52" s="2"/>
      <c r="WHO52" s="2"/>
      <c r="WHP52" s="2"/>
      <c r="WHQ52" s="2"/>
      <c r="WHR52" s="2"/>
      <c r="WHS52" s="2"/>
      <c r="WHT52" s="2"/>
      <c r="WHU52" s="2"/>
      <c r="WHV52" s="2"/>
      <c r="WHW52" s="2"/>
      <c r="WHX52" s="2"/>
      <c r="WHY52" s="2"/>
      <c r="WHZ52" s="2"/>
      <c r="WIA52" s="2"/>
      <c r="WIB52" s="2"/>
      <c r="WIC52" s="2"/>
      <c r="WID52" s="2"/>
      <c r="WIE52" s="2"/>
      <c r="WIF52" s="2"/>
      <c r="WIG52" s="2"/>
      <c r="WIH52" s="2"/>
      <c r="WII52" s="2"/>
      <c r="WIJ52" s="2"/>
      <c r="WIK52" s="2"/>
      <c r="WIL52" s="2"/>
      <c r="WIM52" s="2"/>
      <c r="WIN52" s="2"/>
      <c r="WIO52" s="2"/>
      <c r="WIP52" s="2"/>
      <c r="WIQ52" s="2"/>
      <c r="WIR52" s="2"/>
      <c r="WIS52" s="2"/>
      <c r="WIT52" s="2"/>
      <c r="WIU52" s="2"/>
      <c r="WIV52" s="2"/>
      <c r="WIW52" s="2"/>
      <c r="WIX52" s="2"/>
      <c r="WIY52" s="2"/>
      <c r="WIZ52" s="2"/>
      <c r="WJA52" s="2"/>
      <c r="WJB52" s="2"/>
      <c r="WJC52" s="2"/>
      <c r="WJD52" s="2"/>
      <c r="WJE52" s="2"/>
      <c r="WJF52" s="2"/>
      <c r="WJG52" s="2"/>
      <c r="WJH52" s="2"/>
      <c r="WJI52" s="2"/>
      <c r="WJJ52" s="2"/>
      <c r="WJK52" s="2"/>
      <c r="WJL52" s="2"/>
      <c r="WJM52" s="2"/>
      <c r="WJN52" s="2"/>
      <c r="WJO52" s="2"/>
      <c r="WJP52" s="2"/>
      <c r="WJQ52" s="2"/>
      <c r="WJR52" s="2"/>
      <c r="WJS52" s="2"/>
      <c r="WJT52" s="2"/>
      <c r="WJU52" s="2"/>
      <c r="WJV52" s="2"/>
      <c r="WJW52" s="2"/>
      <c r="WJX52" s="2"/>
      <c r="WJY52" s="2"/>
      <c r="WJZ52" s="2"/>
      <c r="WKA52" s="2"/>
      <c r="WKB52" s="2"/>
      <c r="WKC52" s="2"/>
      <c r="WKD52" s="2"/>
      <c r="WKE52" s="2"/>
      <c r="WKF52" s="2"/>
      <c r="WKG52" s="2"/>
      <c r="WKH52" s="2"/>
      <c r="WKI52" s="2"/>
      <c r="WKJ52" s="2"/>
      <c r="WKK52" s="2"/>
      <c r="WKL52" s="2"/>
      <c r="WKM52" s="2"/>
      <c r="WKN52" s="2"/>
      <c r="WKO52" s="2"/>
      <c r="WKP52" s="2"/>
      <c r="WKQ52" s="2"/>
      <c r="WKR52" s="2"/>
      <c r="WKS52" s="2"/>
      <c r="WKT52" s="2"/>
      <c r="WKU52" s="2"/>
      <c r="WKV52" s="2"/>
      <c r="WKW52" s="2"/>
      <c r="WKX52" s="2"/>
      <c r="WKY52" s="2"/>
      <c r="WKZ52" s="2"/>
      <c r="WLA52" s="2"/>
      <c r="WLB52" s="2"/>
      <c r="WLC52" s="2"/>
      <c r="WLD52" s="2"/>
      <c r="WLE52" s="2"/>
      <c r="WLF52" s="2"/>
      <c r="WLG52" s="2"/>
      <c r="WLH52" s="2"/>
      <c r="WLI52" s="2"/>
      <c r="WLJ52" s="2"/>
      <c r="WLK52" s="2"/>
      <c r="WLL52" s="2"/>
      <c r="WLM52" s="2"/>
      <c r="WLN52" s="2"/>
      <c r="WLO52" s="2"/>
      <c r="WLP52" s="2"/>
      <c r="WLQ52" s="2"/>
      <c r="WLR52" s="2"/>
      <c r="WLS52" s="2"/>
      <c r="WLT52" s="2"/>
      <c r="WLU52" s="2"/>
      <c r="WLV52" s="2"/>
      <c r="WLW52" s="2"/>
      <c r="WLX52" s="2"/>
      <c r="WLY52" s="2"/>
      <c r="WLZ52" s="2"/>
      <c r="WMA52" s="2"/>
      <c r="WMB52" s="2"/>
      <c r="WMC52" s="2"/>
      <c r="WMD52" s="2"/>
      <c r="WME52" s="2"/>
      <c r="WMF52" s="2"/>
      <c r="WMG52" s="2"/>
      <c r="WMH52" s="2"/>
      <c r="WMI52" s="2"/>
      <c r="WMJ52" s="2"/>
      <c r="WMK52" s="2"/>
      <c r="WML52" s="2"/>
      <c r="WMM52" s="2"/>
      <c r="WMN52" s="2"/>
      <c r="WMO52" s="2"/>
      <c r="WMP52" s="2"/>
      <c r="WMQ52" s="2"/>
      <c r="WMR52" s="2"/>
      <c r="WMS52" s="2"/>
      <c r="WMT52" s="2"/>
      <c r="WMU52" s="2"/>
      <c r="WMV52" s="2"/>
      <c r="WMW52" s="2"/>
      <c r="WMX52" s="2"/>
      <c r="WMY52" s="2"/>
      <c r="WMZ52" s="2"/>
      <c r="WNA52" s="2"/>
      <c r="WNB52" s="2"/>
      <c r="WNC52" s="2"/>
      <c r="WND52" s="2"/>
      <c r="WNE52" s="2"/>
      <c r="WNF52" s="2"/>
      <c r="WNG52" s="2"/>
      <c r="WNH52" s="2"/>
      <c r="WNI52" s="2"/>
      <c r="WNJ52" s="2"/>
      <c r="WNK52" s="2"/>
      <c r="WNL52" s="2"/>
      <c r="WNM52" s="2"/>
      <c r="WNN52" s="2"/>
      <c r="WNO52" s="2"/>
      <c r="WNP52" s="2"/>
      <c r="WNQ52" s="2"/>
      <c r="WNR52" s="2"/>
      <c r="WNS52" s="2"/>
      <c r="WNT52" s="2"/>
      <c r="WNU52" s="2"/>
      <c r="WNV52" s="2"/>
      <c r="WNW52" s="2"/>
      <c r="WNX52" s="2"/>
      <c r="WNY52" s="2"/>
      <c r="WNZ52" s="2"/>
      <c r="WOA52" s="2"/>
      <c r="WOB52" s="2"/>
      <c r="WOC52" s="2"/>
      <c r="WOD52" s="2"/>
      <c r="WOE52" s="2"/>
      <c r="WOF52" s="2"/>
      <c r="WOG52" s="2"/>
      <c r="WOH52" s="2"/>
      <c r="WOI52" s="2"/>
      <c r="WOJ52" s="2"/>
      <c r="WOK52" s="2"/>
      <c r="WOL52" s="2"/>
      <c r="WOM52" s="2"/>
      <c r="WON52" s="2"/>
      <c r="WOO52" s="2"/>
      <c r="WOP52" s="2"/>
      <c r="WOQ52" s="2"/>
      <c r="WOR52" s="2"/>
      <c r="WOS52" s="2"/>
      <c r="WOT52" s="2"/>
      <c r="WOU52" s="2"/>
      <c r="WOV52" s="2"/>
      <c r="WOW52" s="2"/>
      <c r="WOX52" s="2"/>
      <c r="WOY52" s="2"/>
      <c r="WOZ52" s="2"/>
      <c r="WPA52" s="2"/>
      <c r="WPB52" s="2"/>
      <c r="WPC52" s="2"/>
      <c r="WPD52" s="2"/>
      <c r="WPE52" s="2"/>
      <c r="WPF52" s="2"/>
      <c r="WPG52" s="2"/>
      <c r="WPH52" s="2"/>
      <c r="WPI52" s="2"/>
      <c r="WPJ52" s="2"/>
      <c r="WPK52" s="2"/>
      <c r="WPL52" s="2"/>
      <c r="WPM52" s="2"/>
      <c r="WPN52" s="2"/>
      <c r="WPO52" s="2"/>
      <c r="WPP52" s="2"/>
      <c r="WPQ52" s="2"/>
      <c r="WPR52" s="2"/>
      <c r="WPS52" s="2"/>
      <c r="WPT52" s="2"/>
      <c r="WPU52" s="2"/>
      <c r="WPV52" s="2"/>
      <c r="WPW52" s="2"/>
      <c r="WPX52" s="2"/>
      <c r="WPY52" s="2"/>
      <c r="WPZ52" s="2"/>
      <c r="WQA52" s="2"/>
      <c r="WQB52" s="2"/>
      <c r="WQC52" s="2"/>
      <c r="WQD52" s="2"/>
      <c r="WQE52" s="2"/>
      <c r="WQF52" s="2"/>
      <c r="WQG52" s="2"/>
      <c r="WQH52" s="2"/>
      <c r="WQI52" s="2"/>
      <c r="WQJ52" s="2"/>
      <c r="WQK52" s="2"/>
      <c r="WQL52" s="2"/>
      <c r="WQM52" s="2"/>
      <c r="WQN52" s="2"/>
      <c r="WQO52" s="2"/>
      <c r="WQP52" s="2"/>
      <c r="WQQ52" s="2"/>
      <c r="WQR52" s="2"/>
      <c r="WQS52" s="2"/>
      <c r="WQT52" s="2"/>
      <c r="WQU52" s="2"/>
      <c r="WQV52" s="2"/>
      <c r="WQW52" s="2"/>
      <c r="WQX52" s="2"/>
      <c r="WQY52" s="2"/>
      <c r="WQZ52" s="2"/>
      <c r="WRA52" s="2"/>
      <c r="WRB52" s="2"/>
      <c r="WRC52" s="2"/>
      <c r="WRD52" s="2"/>
      <c r="WRE52" s="2"/>
      <c r="WRF52" s="2"/>
      <c r="WRG52" s="2"/>
      <c r="WRH52" s="2"/>
      <c r="WRI52" s="2"/>
      <c r="WRJ52" s="2"/>
      <c r="WRK52" s="2"/>
      <c r="WRL52" s="2"/>
      <c r="WRM52" s="2"/>
      <c r="WRN52" s="2"/>
      <c r="WRO52" s="2"/>
      <c r="WRP52" s="2"/>
      <c r="WRQ52" s="2"/>
      <c r="WRR52" s="2"/>
      <c r="WRS52" s="2"/>
      <c r="WRT52" s="2"/>
      <c r="WRU52" s="2"/>
      <c r="WRV52" s="2"/>
      <c r="WRW52" s="2"/>
      <c r="WRX52" s="2"/>
      <c r="WRY52" s="2"/>
      <c r="WRZ52" s="2"/>
      <c r="WSA52" s="2"/>
      <c r="WSB52" s="2"/>
      <c r="WSC52" s="2"/>
      <c r="WSD52" s="2"/>
      <c r="WSE52" s="2"/>
      <c r="WSF52" s="2"/>
      <c r="WSG52" s="2"/>
      <c r="WSH52" s="2"/>
      <c r="WSI52" s="2"/>
      <c r="WSJ52" s="2"/>
      <c r="WSK52" s="2"/>
      <c r="WSL52" s="2"/>
      <c r="WSM52" s="2"/>
      <c r="WSN52" s="2"/>
      <c r="WSO52" s="2"/>
      <c r="WSP52" s="2"/>
      <c r="WSQ52" s="2"/>
      <c r="WSR52" s="2"/>
      <c r="WSS52" s="2"/>
      <c r="WST52" s="2"/>
      <c r="WSU52" s="2"/>
      <c r="WSV52" s="2"/>
      <c r="WSW52" s="2"/>
      <c r="WSX52" s="2"/>
      <c r="WSY52" s="2"/>
      <c r="WSZ52" s="2"/>
      <c r="WTA52" s="2"/>
      <c r="WTB52" s="2"/>
      <c r="WTC52" s="2"/>
      <c r="WTD52" s="2"/>
      <c r="WTE52" s="2"/>
      <c r="WTF52" s="2"/>
      <c r="WTG52" s="2"/>
      <c r="WTH52" s="2"/>
      <c r="WTI52" s="2"/>
      <c r="WTJ52" s="2"/>
      <c r="WTK52" s="2"/>
      <c r="WTL52" s="2"/>
      <c r="WTM52" s="2"/>
      <c r="WTN52" s="2"/>
      <c r="WTO52" s="2"/>
      <c r="WTP52" s="2"/>
      <c r="WTQ52" s="2"/>
      <c r="WTR52" s="2"/>
      <c r="WTS52" s="2"/>
      <c r="WTT52" s="2"/>
      <c r="WTU52" s="2"/>
      <c r="WTV52" s="2"/>
      <c r="WTW52" s="2"/>
      <c r="WTX52" s="2"/>
      <c r="WTY52" s="2"/>
      <c r="WTZ52" s="2"/>
      <c r="WUA52" s="2"/>
      <c r="WUB52" s="2"/>
      <c r="WUC52" s="2"/>
      <c r="WUD52" s="2"/>
      <c r="WUE52" s="2"/>
      <c r="WUF52" s="2"/>
      <c r="WUG52" s="2"/>
      <c r="WUH52" s="2"/>
      <c r="WUI52" s="2"/>
      <c r="WUJ52" s="2"/>
      <c r="WUK52" s="2"/>
      <c r="WUL52" s="2"/>
      <c r="WUM52" s="2"/>
      <c r="WUN52" s="2"/>
      <c r="WUO52" s="2"/>
      <c r="WUP52" s="2"/>
      <c r="WUQ52" s="2"/>
      <c r="WUR52" s="2"/>
      <c r="WUS52" s="2"/>
      <c r="WUT52" s="2"/>
      <c r="WUU52" s="2"/>
      <c r="WUV52" s="2"/>
      <c r="WUW52" s="2"/>
      <c r="WUX52" s="2"/>
      <c r="WUY52" s="2"/>
      <c r="WUZ52" s="2"/>
      <c r="WVA52" s="2"/>
      <c r="WVB52" s="2"/>
      <c r="WVC52" s="2"/>
      <c r="WVD52" s="2"/>
      <c r="WVE52" s="2"/>
      <c r="WVF52" s="2"/>
      <c r="WVG52" s="2"/>
      <c r="WVH52" s="2"/>
      <c r="WVI52" s="2"/>
      <c r="WVJ52" s="2"/>
      <c r="WVK52" s="2"/>
      <c r="WVL52" s="2"/>
      <c r="WVM52" s="2"/>
      <c r="WVN52" s="2"/>
      <c r="WVO52" s="2"/>
      <c r="WVP52" s="2"/>
      <c r="WVQ52" s="2"/>
      <c r="WVR52" s="2"/>
      <c r="WVS52" s="2"/>
      <c r="WVT52" s="2"/>
      <c r="WVU52" s="2"/>
      <c r="WVV52" s="2"/>
      <c r="WVW52" s="2"/>
      <c r="WVX52" s="2"/>
      <c r="WVY52" s="2"/>
      <c r="WVZ52" s="2"/>
      <c r="WWA52" s="2"/>
      <c r="WWB52" s="2"/>
      <c r="WWC52" s="2"/>
      <c r="WWD52" s="2"/>
      <c r="WWE52" s="2"/>
      <c r="WWF52" s="2"/>
      <c r="WWG52" s="2"/>
      <c r="WWH52" s="2"/>
      <c r="WWI52" s="2"/>
      <c r="WWJ52" s="2"/>
      <c r="WWK52" s="2"/>
      <c r="WWL52" s="2"/>
      <c r="WWM52" s="2"/>
      <c r="WWN52" s="2"/>
      <c r="WWO52" s="2"/>
      <c r="WWP52" s="2"/>
      <c r="WWQ52" s="2"/>
      <c r="WWR52" s="2"/>
      <c r="WWS52" s="2"/>
      <c r="WWT52" s="2"/>
      <c r="WWU52" s="2"/>
      <c r="WWV52" s="2"/>
      <c r="WWW52" s="2"/>
      <c r="WWX52" s="2"/>
      <c r="WWY52" s="2"/>
      <c r="WWZ52" s="2"/>
      <c r="WXA52" s="2"/>
      <c r="WXB52" s="2"/>
      <c r="WXC52" s="2"/>
      <c r="WXD52" s="2"/>
      <c r="WXE52" s="2"/>
      <c r="WXF52" s="2"/>
      <c r="WXG52" s="2"/>
      <c r="WXH52" s="2"/>
      <c r="WXI52" s="2"/>
      <c r="WXJ52" s="2"/>
      <c r="WXK52" s="2"/>
      <c r="WXL52" s="2"/>
      <c r="WXM52" s="2"/>
      <c r="WXN52" s="2"/>
      <c r="WXO52" s="2"/>
      <c r="WXP52" s="2"/>
      <c r="WXQ52" s="2"/>
      <c r="WXR52" s="2"/>
      <c r="WXS52" s="2"/>
      <c r="WXT52" s="2"/>
      <c r="WXU52" s="2"/>
      <c r="WXV52" s="2"/>
      <c r="WXW52" s="2"/>
      <c r="WXX52" s="2"/>
      <c r="WXY52" s="2"/>
      <c r="WXZ52" s="2"/>
      <c r="WYA52" s="2"/>
      <c r="WYB52" s="2"/>
      <c r="WYC52" s="2"/>
      <c r="WYD52" s="2"/>
      <c r="WYE52" s="2"/>
      <c r="WYF52" s="2"/>
      <c r="WYG52" s="2"/>
      <c r="WYH52" s="2"/>
      <c r="WYI52" s="2"/>
      <c r="WYJ52" s="2"/>
      <c r="WYK52" s="2"/>
      <c r="WYL52" s="2"/>
      <c r="WYM52" s="2"/>
      <c r="WYN52" s="2"/>
      <c r="WYO52" s="2"/>
      <c r="WYP52" s="2"/>
      <c r="WYQ52" s="2"/>
      <c r="WYR52" s="2"/>
      <c r="WYS52" s="2"/>
      <c r="WYT52" s="2"/>
      <c r="WYU52" s="2"/>
      <c r="WYV52" s="2"/>
      <c r="WYW52" s="2"/>
      <c r="WYX52" s="2"/>
      <c r="WYY52" s="2"/>
      <c r="WYZ52" s="2"/>
      <c r="WZA52" s="2"/>
      <c r="WZB52" s="2"/>
      <c r="WZC52" s="2"/>
      <c r="WZD52" s="2"/>
      <c r="WZE52" s="2"/>
      <c r="WZF52" s="2"/>
      <c r="WZG52" s="2"/>
      <c r="WZH52" s="2"/>
      <c r="WZI52" s="2"/>
      <c r="WZJ52" s="2"/>
      <c r="WZK52" s="2"/>
      <c r="WZL52" s="2"/>
      <c r="WZM52" s="2"/>
      <c r="WZN52" s="2"/>
      <c r="WZO52" s="2"/>
      <c r="WZP52" s="2"/>
      <c r="WZQ52" s="2"/>
      <c r="WZR52" s="2"/>
      <c r="WZS52" s="2"/>
      <c r="WZT52" s="2"/>
      <c r="WZU52" s="2"/>
      <c r="WZV52" s="2"/>
      <c r="WZW52" s="2"/>
      <c r="WZX52" s="2"/>
      <c r="WZY52" s="2"/>
      <c r="WZZ52" s="2"/>
      <c r="XAA52" s="2"/>
      <c r="XAB52" s="2"/>
      <c r="XAC52" s="2"/>
      <c r="XAD52" s="2"/>
      <c r="XAE52" s="2"/>
      <c r="XAF52" s="2"/>
      <c r="XAG52" s="2"/>
      <c r="XAH52" s="2"/>
      <c r="XAI52" s="2"/>
      <c r="XAJ52" s="2"/>
      <c r="XAK52" s="2"/>
      <c r="XAL52" s="2"/>
      <c r="XAM52" s="2"/>
      <c r="XAN52" s="2"/>
      <c r="XAO52" s="2"/>
      <c r="XAP52" s="2"/>
      <c r="XAQ52" s="2"/>
      <c r="XAR52" s="2"/>
      <c r="XAS52" s="2"/>
      <c r="XAT52" s="2"/>
      <c r="XAU52" s="2"/>
      <c r="XAV52" s="2"/>
      <c r="XAW52" s="2"/>
      <c r="XAX52" s="2"/>
      <c r="XAY52" s="2"/>
      <c r="XAZ52" s="2"/>
      <c r="XBA52" s="2"/>
      <c r="XBB52" s="2"/>
      <c r="XBC52" s="2"/>
      <c r="XBD52" s="2"/>
      <c r="XBE52" s="2"/>
      <c r="XBF52" s="2"/>
      <c r="XBG52" s="2"/>
      <c r="XBH52" s="2"/>
      <c r="XBI52" s="2"/>
      <c r="XBJ52" s="2"/>
      <c r="XBK52" s="2"/>
      <c r="XBL52" s="2"/>
      <c r="XBM52" s="2"/>
      <c r="XBN52" s="2"/>
      <c r="XBO52" s="2"/>
      <c r="XBP52" s="2"/>
      <c r="XBQ52" s="2"/>
      <c r="XBR52" s="2"/>
      <c r="XBS52" s="2"/>
      <c r="XBT52" s="2"/>
      <c r="XBU52" s="2"/>
      <c r="XBV52" s="2"/>
      <c r="XBW52" s="2"/>
      <c r="XBX52" s="2"/>
      <c r="XBY52" s="2"/>
      <c r="XBZ52" s="2"/>
      <c r="XCA52" s="2"/>
      <c r="XCB52" s="2"/>
      <c r="XCC52" s="2"/>
      <c r="XCD52" s="2"/>
      <c r="XCE52" s="2"/>
      <c r="XCF52" s="2"/>
      <c r="XCG52" s="2"/>
      <c r="XCH52" s="2"/>
      <c r="XCI52" s="2"/>
      <c r="XCJ52" s="2"/>
      <c r="XCK52" s="2"/>
      <c r="XCL52" s="2"/>
      <c r="XCM52" s="2"/>
      <c r="XCN52" s="2"/>
      <c r="XCO52" s="2"/>
      <c r="XCP52" s="2"/>
      <c r="XCQ52" s="2"/>
      <c r="XCR52" s="2"/>
      <c r="XCS52" s="2"/>
      <c r="XCT52" s="2"/>
      <c r="XCU52" s="2"/>
      <c r="XCV52" s="2"/>
      <c r="XCW52" s="2"/>
      <c r="XCX52" s="2"/>
      <c r="XCY52" s="2"/>
      <c r="XCZ52" s="2"/>
      <c r="XDA52" s="2"/>
      <c r="XDB52" s="2"/>
      <c r="XDC52" s="2"/>
      <c r="XDD52" s="2"/>
      <c r="XDE52" s="2"/>
      <c r="XDF52" s="2"/>
      <c r="XDG52" s="2"/>
      <c r="XDH52" s="2"/>
      <c r="XDI52" s="2"/>
      <c r="XDJ52" s="2"/>
      <c r="XDK52" s="2"/>
      <c r="XDL52" s="2"/>
      <c r="XDM52" s="2"/>
      <c r="XDN52" s="2"/>
      <c r="XDO52" s="2"/>
      <c r="XDP52" s="2"/>
      <c r="XDQ52" s="2"/>
      <c r="XDR52" s="2"/>
      <c r="XDS52" s="2"/>
      <c r="XDT52" s="2"/>
      <c r="XDU52" s="2"/>
      <c r="XDV52" s="2"/>
      <c r="XDW52" s="2"/>
      <c r="XDX52" s="2"/>
      <c r="XDY52" s="2"/>
      <c r="XDZ52" s="2"/>
      <c r="XEA52" s="2"/>
      <c r="XEB52" s="2"/>
      <c r="XEC52" s="2"/>
      <c r="XED52" s="2"/>
      <c r="XEE52" s="2"/>
      <c r="XEF52" s="2"/>
      <c r="XEG52" s="2"/>
      <c r="XEH52" s="2"/>
      <c r="XEI52" s="2"/>
      <c r="XEJ52" s="2"/>
      <c r="XEK52" s="2"/>
      <c r="XEL52" s="2"/>
      <c r="XEM52" s="2"/>
      <c r="XEN52" s="2"/>
      <c r="XEO52" s="2"/>
      <c r="XEP52" s="2"/>
      <c r="XEQ52" s="2"/>
      <c r="XER52" s="2"/>
      <c r="XES52" s="2"/>
      <c r="XET52" s="2"/>
      <c r="XEU52" s="2"/>
      <c r="XEV52" s="2"/>
      <c r="XEW52" s="2"/>
      <c r="XEX52" s="2"/>
      <c r="XEY52" s="2"/>
      <c r="XEZ52" s="2"/>
      <c r="XFA52" s="2"/>
    </row>
    <row r="53" spans="1:16381" s="12" customFormat="1" ht="14" x14ac:dyDescent="0.2">
      <c r="A53" s="7">
        <v>51</v>
      </c>
      <c r="B53" s="26" t="s">
        <v>432</v>
      </c>
      <c r="C53" s="26" t="s">
        <v>433</v>
      </c>
      <c r="D53" s="26" t="s">
        <v>223</v>
      </c>
      <c r="E53" s="26" t="s">
        <v>224</v>
      </c>
      <c r="F53" s="26" t="s">
        <v>225</v>
      </c>
      <c r="G53" s="26" t="s">
        <v>226</v>
      </c>
      <c r="H53" s="26" t="s">
        <v>226</v>
      </c>
      <c r="I53" s="26" t="s">
        <v>227</v>
      </c>
      <c r="J53" s="26" t="s">
        <v>228</v>
      </c>
      <c r="K53" s="26" t="s">
        <v>434</v>
      </c>
      <c r="L53" s="26" t="s">
        <v>251</v>
      </c>
      <c r="M53" s="26" t="s">
        <v>252</v>
      </c>
      <c r="N53" s="33">
        <v>1</v>
      </c>
      <c r="O53" s="26">
        <v>200201476</v>
      </c>
      <c r="P53" s="26" t="s">
        <v>46</v>
      </c>
      <c r="Q53" s="46">
        <v>8558080855</v>
      </c>
      <c r="R53" s="26" t="s">
        <v>48</v>
      </c>
      <c r="S53" s="26">
        <v>200102314</v>
      </c>
      <c r="T53" s="26" t="s">
        <v>49</v>
      </c>
      <c r="U53" s="27" t="s">
        <v>49</v>
      </c>
      <c r="V53" s="46">
        <v>8158881119</v>
      </c>
      <c r="W53" s="47" t="s">
        <v>51</v>
      </c>
      <c r="X53" s="26" t="s">
        <v>52</v>
      </c>
      <c r="Y53" s="26">
        <v>201222360</v>
      </c>
      <c r="Z53" s="26" t="s">
        <v>52</v>
      </c>
      <c r="AA53" s="27" t="s">
        <v>52</v>
      </c>
      <c r="AB53" s="46">
        <v>85888776666</v>
      </c>
      <c r="AC53" s="26" t="s">
        <v>54</v>
      </c>
      <c r="AD53" s="26" t="s">
        <v>424</v>
      </c>
      <c r="AE53" s="26">
        <v>201120046</v>
      </c>
      <c r="AF53" s="26" t="s">
        <v>425</v>
      </c>
      <c r="AG53" s="27" t="s">
        <v>425</v>
      </c>
      <c r="AH53" s="46">
        <v>87780596802</v>
      </c>
      <c r="AI53" s="26" t="s">
        <v>426</v>
      </c>
      <c r="AJ53" s="26">
        <v>201703979</v>
      </c>
      <c r="AK53" s="26" t="s">
        <v>435</v>
      </c>
      <c r="AL53" s="26" t="s">
        <v>435</v>
      </c>
      <c r="AM53" s="46">
        <v>83877921925</v>
      </c>
      <c r="AN53" s="26" t="s">
        <v>436</v>
      </c>
      <c r="AO53" s="26"/>
      <c r="AP53" s="26" t="s">
        <v>245</v>
      </c>
      <c r="AQ53" s="26" t="s">
        <v>245</v>
      </c>
      <c r="AR53" s="46"/>
      <c r="AS53" s="26"/>
      <c r="AT53" s="26" t="s">
        <v>437</v>
      </c>
      <c r="AU53" s="26"/>
      <c r="AV53" s="26"/>
      <c r="AW53" s="26"/>
      <c r="AX53" s="26" t="s">
        <v>63</v>
      </c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  <c r="SG53" s="2"/>
      <c r="SH53" s="2"/>
      <c r="SI53" s="2"/>
      <c r="SJ53" s="2"/>
      <c r="SK53" s="2"/>
      <c r="SL53" s="2"/>
      <c r="SM53" s="2"/>
      <c r="SN53" s="2"/>
      <c r="SO53" s="2"/>
      <c r="SP53" s="2"/>
      <c r="SQ53" s="2"/>
      <c r="SR53" s="2"/>
      <c r="SS53" s="2"/>
      <c r="ST53" s="2"/>
      <c r="SU53" s="2"/>
      <c r="SV53" s="2"/>
      <c r="SW53" s="2"/>
      <c r="SX53" s="2"/>
      <c r="SY53" s="2"/>
      <c r="SZ53" s="2"/>
      <c r="TA53" s="2"/>
      <c r="TB53" s="2"/>
      <c r="TC53" s="2"/>
      <c r="TD53" s="2"/>
      <c r="TE53" s="2"/>
      <c r="TF53" s="2"/>
      <c r="TG53" s="2"/>
      <c r="TH53" s="2"/>
      <c r="TI53" s="2"/>
      <c r="TJ53" s="2"/>
      <c r="TK53" s="2"/>
      <c r="TL53" s="2"/>
      <c r="TM53" s="2"/>
      <c r="TN53" s="2"/>
      <c r="TO53" s="2"/>
      <c r="TP53" s="2"/>
      <c r="TQ53" s="2"/>
      <c r="TR53" s="2"/>
      <c r="TS53" s="2"/>
      <c r="TT53" s="2"/>
      <c r="TU53" s="2"/>
      <c r="TV53" s="2"/>
      <c r="TW53" s="2"/>
      <c r="TX53" s="2"/>
      <c r="TY53" s="2"/>
      <c r="TZ53" s="2"/>
      <c r="UA53" s="2"/>
      <c r="UB53" s="2"/>
      <c r="UC53" s="2"/>
      <c r="UD53" s="2"/>
      <c r="UE53" s="2"/>
      <c r="UF53" s="2"/>
      <c r="UG53" s="2"/>
      <c r="UH53" s="2"/>
      <c r="UI53" s="2"/>
      <c r="UJ53" s="2"/>
      <c r="UK53" s="2"/>
      <c r="UL53" s="2"/>
      <c r="UM53" s="2"/>
      <c r="UN53" s="2"/>
      <c r="UO53" s="2"/>
      <c r="UP53" s="2"/>
      <c r="UQ53" s="2"/>
      <c r="UR53" s="2"/>
      <c r="US53" s="2"/>
      <c r="UT53" s="2"/>
      <c r="UU53" s="2"/>
      <c r="UV53" s="2"/>
      <c r="UW53" s="2"/>
      <c r="UX53" s="2"/>
      <c r="UY53" s="2"/>
      <c r="UZ53" s="2"/>
      <c r="VA53" s="2"/>
      <c r="VB53" s="2"/>
      <c r="VC53" s="2"/>
      <c r="VD53" s="2"/>
      <c r="VE53" s="2"/>
      <c r="VF53" s="2"/>
      <c r="VG53" s="2"/>
      <c r="VH53" s="2"/>
      <c r="VI53" s="2"/>
      <c r="VJ53" s="2"/>
      <c r="VK53" s="2"/>
      <c r="VL53" s="2"/>
      <c r="VM53" s="2"/>
      <c r="VN53" s="2"/>
      <c r="VO53" s="2"/>
      <c r="VP53" s="2"/>
      <c r="VQ53" s="2"/>
      <c r="VR53" s="2"/>
      <c r="VS53" s="2"/>
      <c r="VT53" s="2"/>
      <c r="VU53" s="2"/>
      <c r="VV53" s="2"/>
      <c r="VW53" s="2"/>
      <c r="VX53" s="2"/>
      <c r="VY53" s="2"/>
      <c r="VZ53" s="2"/>
      <c r="WA53" s="2"/>
      <c r="WB53" s="2"/>
      <c r="WC53" s="2"/>
      <c r="WD53" s="2"/>
      <c r="WE53" s="2"/>
      <c r="WF53" s="2"/>
      <c r="WG53" s="2"/>
      <c r="WH53" s="2"/>
      <c r="WI53" s="2"/>
      <c r="WJ53" s="2"/>
      <c r="WK53" s="2"/>
      <c r="WL53" s="2"/>
      <c r="WM53" s="2"/>
      <c r="WN53" s="2"/>
      <c r="WO53" s="2"/>
      <c r="WP53" s="2"/>
      <c r="WQ53" s="2"/>
      <c r="WR53" s="2"/>
      <c r="WS53" s="2"/>
      <c r="WT53" s="2"/>
      <c r="WU53" s="2"/>
      <c r="WV53" s="2"/>
      <c r="WW53" s="2"/>
      <c r="WX53" s="2"/>
      <c r="WY53" s="2"/>
      <c r="WZ53" s="2"/>
      <c r="XA53" s="2"/>
      <c r="XB53" s="2"/>
      <c r="XC53" s="2"/>
      <c r="XD53" s="2"/>
      <c r="XE53" s="2"/>
      <c r="XF53" s="2"/>
      <c r="XG53" s="2"/>
      <c r="XH53" s="2"/>
      <c r="XI53" s="2"/>
      <c r="XJ53" s="2"/>
      <c r="XK53" s="2"/>
      <c r="XL53" s="2"/>
      <c r="XM53" s="2"/>
      <c r="XN53" s="2"/>
      <c r="XO53" s="2"/>
      <c r="XP53" s="2"/>
      <c r="XQ53" s="2"/>
      <c r="XR53" s="2"/>
      <c r="XS53" s="2"/>
      <c r="XT53" s="2"/>
      <c r="XU53" s="2"/>
      <c r="XV53" s="2"/>
      <c r="XW53" s="2"/>
      <c r="XX53" s="2"/>
      <c r="XY53" s="2"/>
      <c r="XZ53" s="2"/>
      <c r="YA53" s="2"/>
      <c r="YB53" s="2"/>
      <c r="YC53" s="2"/>
      <c r="YD53" s="2"/>
      <c r="YE53" s="2"/>
      <c r="YF53" s="2"/>
      <c r="YG53" s="2"/>
      <c r="YH53" s="2"/>
      <c r="YI53" s="2"/>
      <c r="YJ53" s="2"/>
      <c r="YK53" s="2"/>
      <c r="YL53" s="2"/>
      <c r="YM53" s="2"/>
      <c r="YN53" s="2"/>
      <c r="YO53" s="2"/>
      <c r="YP53" s="2"/>
      <c r="YQ53" s="2"/>
      <c r="YR53" s="2"/>
      <c r="YS53" s="2"/>
      <c r="YT53" s="2"/>
      <c r="YU53" s="2"/>
      <c r="YV53" s="2"/>
      <c r="YW53" s="2"/>
      <c r="YX53" s="2"/>
      <c r="YY53" s="2"/>
      <c r="YZ53" s="2"/>
      <c r="ZA53" s="2"/>
      <c r="ZB53" s="2"/>
      <c r="ZC53" s="2"/>
      <c r="ZD53" s="2"/>
      <c r="ZE53" s="2"/>
      <c r="ZF53" s="2"/>
      <c r="ZG53" s="2"/>
      <c r="ZH53" s="2"/>
      <c r="ZI53" s="2"/>
      <c r="ZJ53" s="2"/>
      <c r="ZK53" s="2"/>
      <c r="ZL53" s="2"/>
      <c r="ZM53" s="2"/>
      <c r="ZN53" s="2"/>
      <c r="ZO53" s="2"/>
      <c r="ZP53" s="2"/>
      <c r="ZQ53" s="2"/>
      <c r="ZR53" s="2"/>
      <c r="ZS53" s="2"/>
      <c r="ZT53" s="2"/>
      <c r="ZU53" s="2"/>
      <c r="ZV53" s="2"/>
      <c r="ZW53" s="2"/>
      <c r="ZX53" s="2"/>
      <c r="ZY53" s="2"/>
      <c r="ZZ53" s="2"/>
      <c r="AAA53" s="2"/>
      <c r="AAB53" s="2"/>
      <c r="AAC53" s="2"/>
      <c r="AAD53" s="2"/>
      <c r="AAE53" s="2"/>
      <c r="AAF53" s="2"/>
      <c r="AAG53" s="2"/>
      <c r="AAH53" s="2"/>
      <c r="AAI53" s="2"/>
      <c r="AAJ53" s="2"/>
      <c r="AAK53" s="2"/>
      <c r="AAL53" s="2"/>
      <c r="AAM53" s="2"/>
      <c r="AAN53" s="2"/>
      <c r="AAO53" s="2"/>
      <c r="AAP53" s="2"/>
      <c r="AAQ53" s="2"/>
      <c r="AAR53" s="2"/>
      <c r="AAS53" s="2"/>
      <c r="AAT53" s="2"/>
      <c r="AAU53" s="2"/>
      <c r="AAV53" s="2"/>
      <c r="AAW53" s="2"/>
      <c r="AAX53" s="2"/>
      <c r="AAY53" s="2"/>
      <c r="AAZ53" s="2"/>
      <c r="ABA53" s="2"/>
      <c r="ABB53" s="2"/>
      <c r="ABC53" s="2"/>
      <c r="ABD53" s="2"/>
      <c r="ABE53" s="2"/>
      <c r="ABF53" s="2"/>
      <c r="ABG53" s="2"/>
      <c r="ABH53" s="2"/>
      <c r="ABI53" s="2"/>
      <c r="ABJ53" s="2"/>
      <c r="ABK53" s="2"/>
      <c r="ABL53" s="2"/>
      <c r="ABM53" s="2"/>
      <c r="ABN53" s="2"/>
      <c r="ABO53" s="2"/>
      <c r="ABP53" s="2"/>
      <c r="ABQ53" s="2"/>
      <c r="ABR53" s="2"/>
      <c r="ABS53" s="2"/>
      <c r="ABT53" s="2"/>
      <c r="ABU53" s="2"/>
      <c r="ABV53" s="2"/>
      <c r="ABW53" s="2"/>
      <c r="ABX53" s="2"/>
      <c r="ABY53" s="2"/>
      <c r="ABZ53" s="2"/>
      <c r="ACA53" s="2"/>
      <c r="ACB53" s="2"/>
      <c r="ACC53" s="2"/>
      <c r="ACD53" s="2"/>
      <c r="ACE53" s="2"/>
      <c r="ACF53" s="2"/>
      <c r="ACG53" s="2"/>
      <c r="ACH53" s="2"/>
      <c r="ACI53" s="2"/>
      <c r="ACJ53" s="2"/>
      <c r="ACK53" s="2"/>
      <c r="ACL53" s="2"/>
      <c r="ACM53" s="2"/>
      <c r="ACN53" s="2"/>
      <c r="ACO53" s="2"/>
      <c r="ACP53" s="2"/>
      <c r="ACQ53" s="2"/>
      <c r="ACR53" s="2"/>
      <c r="ACS53" s="2"/>
      <c r="ACT53" s="2"/>
      <c r="ACU53" s="2"/>
      <c r="ACV53" s="2"/>
      <c r="ACW53" s="2"/>
      <c r="ACX53" s="2"/>
      <c r="ACY53" s="2"/>
      <c r="ACZ53" s="2"/>
      <c r="ADA53" s="2"/>
      <c r="ADB53" s="2"/>
      <c r="ADC53" s="2"/>
      <c r="ADD53" s="2"/>
      <c r="ADE53" s="2"/>
      <c r="ADF53" s="2"/>
      <c r="ADG53" s="2"/>
      <c r="ADH53" s="2"/>
      <c r="ADI53" s="2"/>
      <c r="ADJ53" s="2"/>
      <c r="ADK53" s="2"/>
      <c r="ADL53" s="2"/>
      <c r="ADM53" s="2"/>
      <c r="ADN53" s="2"/>
      <c r="ADO53" s="2"/>
      <c r="ADP53" s="2"/>
      <c r="ADQ53" s="2"/>
      <c r="ADR53" s="2"/>
      <c r="ADS53" s="2"/>
      <c r="ADT53" s="2"/>
      <c r="ADU53" s="2"/>
      <c r="ADV53" s="2"/>
      <c r="ADW53" s="2"/>
      <c r="ADX53" s="2"/>
      <c r="ADY53" s="2"/>
      <c r="ADZ53" s="2"/>
      <c r="AEA53" s="2"/>
      <c r="AEB53" s="2"/>
      <c r="AEC53" s="2"/>
      <c r="AED53" s="2"/>
      <c r="AEE53" s="2"/>
      <c r="AEF53" s="2"/>
      <c r="AEG53" s="2"/>
      <c r="AEH53" s="2"/>
      <c r="AEI53" s="2"/>
      <c r="AEJ53" s="2"/>
      <c r="AEK53" s="2"/>
      <c r="AEL53" s="2"/>
      <c r="AEM53" s="2"/>
      <c r="AEN53" s="2"/>
      <c r="AEO53" s="2"/>
      <c r="AEP53" s="2"/>
      <c r="AEQ53" s="2"/>
      <c r="AER53" s="2"/>
      <c r="AES53" s="2"/>
      <c r="AET53" s="2"/>
      <c r="AEU53" s="2"/>
      <c r="AEV53" s="2"/>
      <c r="AEW53" s="2"/>
      <c r="AEX53" s="2"/>
      <c r="AEY53" s="2"/>
      <c r="AEZ53" s="2"/>
      <c r="AFA53" s="2"/>
      <c r="AFB53" s="2"/>
      <c r="AFC53" s="2"/>
      <c r="AFD53" s="2"/>
      <c r="AFE53" s="2"/>
      <c r="AFF53" s="2"/>
      <c r="AFG53" s="2"/>
      <c r="AFH53" s="2"/>
      <c r="AFI53" s="2"/>
      <c r="AFJ53" s="2"/>
      <c r="AFK53" s="2"/>
      <c r="AFL53" s="2"/>
      <c r="AFM53" s="2"/>
      <c r="AFN53" s="2"/>
      <c r="AFO53" s="2"/>
      <c r="AFP53" s="2"/>
      <c r="AFQ53" s="2"/>
      <c r="AFR53" s="2"/>
      <c r="AFS53" s="2"/>
      <c r="AFT53" s="2"/>
      <c r="AFU53" s="2"/>
      <c r="AFV53" s="2"/>
      <c r="AFW53" s="2"/>
      <c r="AFX53" s="2"/>
      <c r="AFY53" s="2"/>
      <c r="AFZ53" s="2"/>
      <c r="AGA53" s="2"/>
      <c r="AGB53" s="2"/>
      <c r="AGC53" s="2"/>
      <c r="AGD53" s="2"/>
      <c r="AGE53" s="2"/>
      <c r="AGF53" s="2"/>
      <c r="AGG53" s="2"/>
      <c r="AGH53" s="2"/>
      <c r="AGI53" s="2"/>
      <c r="AGJ53" s="2"/>
      <c r="AGK53" s="2"/>
      <c r="AGL53" s="2"/>
      <c r="AGM53" s="2"/>
      <c r="AGN53" s="2"/>
      <c r="AGO53" s="2"/>
      <c r="AGP53" s="2"/>
      <c r="AGQ53" s="2"/>
      <c r="AGR53" s="2"/>
      <c r="AGS53" s="2"/>
      <c r="AGT53" s="2"/>
      <c r="AGU53" s="2"/>
      <c r="AGV53" s="2"/>
      <c r="AGW53" s="2"/>
      <c r="AGX53" s="2"/>
      <c r="AGY53" s="2"/>
      <c r="AGZ53" s="2"/>
      <c r="AHA53" s="2"/>
      <c r="AHB53" s="2"/>
      <c r="AHC53" s="2"/>
      <c r="AHD53" s="2"/>
      <c r="AHE53" s="2"/>
      <c r="AHF53" s="2"/>
      <c r="AHG53" s="2"/>
      <c r="AHH53" s="2"/>
      <c r="AHI53" s="2"/>
      <c r="AHJ53" s="2"/>
      <c r="AHK53" s="2"/>
      <c r="AHL53" s="2"/>
      <c r="AHM53" s="2"/>
      <c r="AHN53" s="2"/>
      <c r="AHO53" s="2"/>
      <c r="AHP53" s="2"/>
      <c r="AHQ53" s="2"/>
      <c r="AHR53" s="2"/>
      <c r="AHS53" s="2"/>
      <c r="AHT53" s="2"/>
      <c r="AHU53" s="2"/>
      <c r="AHV53" s="2"/>
      <c r="AHW53" s="2"/>
      <c r="AHX53" s="2"/>
      <c r="AHY53" s="2"/>
      <c r="AHZ53" s="2"/>
      <c r="AIA53" s="2"/>
      <c r="AIB53" s="2"/>
      <c r="AIC53" s="2"/>
      <c r="AID53" s="2"/>
      <c r="AIE53" s="2"/>
      <c r="AIF53" s="2"/>
      <c r="AIG53" s="2"/>
      <c r="AIH53" s="2"/>
      <c r="AII53" s="2"/>
      <c r="AIJ53" s="2"/>
      <c r="AIK53" s="2"/>
      <c r="AIL53" s="2"/>
      <c r="AIM53" s="2"/>
      <c r="AIN53" s="2"/>
      <c r="AIO53" s="2"/>
      <c r="AIP53" s="2"/>
      <c r="AIQ53" s="2"/>
      <c r="AIR53" s="2"/>
      <c r="AIS53" s="2"/>
      <c r="AIT53" s="2"/>
      <c r="AIU53" s="2"/>
      <c r="AIV53" s="2"/>
      <c r="AIW53" s="2"/>
      <c r="AIX53" s="2"/>
      <c r="AIY53" s="2"/>
      <c r="AIZ53" s="2"/>
      <c r="AJA53" s="2"/>
      <c r="AJB53" s="2"/>
      <c r="AJC53" s="2"/>
      <c r="AJD53" s="2"/>
      <c r="AJE53" s="2"/>
      <c r="AJF53" s="2"/>
      <c r="AJG53" s="2"/>
      <c r="AJH53" s="2"/>
      <c r="AJI53" s="2"/>
      <c r="AJJ53" s="2"/>
      <c r="AJK53" s="2"/>
      <c r="AJL53" s="2"/>
      <c r="AJM53" s="2"/>
      <c r="AJN53" s="2"/>
      <c r="AJO53" s="2"/>
      <c r="AJP53" s="2"/>
      <c r="AJQ53" s="2"/>
      <c r="AJR53" s="2"/>
      <c r="AJS53" s="2"/>
      <c r="AJT53" s="2"/>
      <c r="AJU53" s="2"/>
      <c r="AJV53" s="2"/>
      <c r="AJW53" s="2"/>
      <c r="AJX53" s="2"/>
      <c r="AJY53" s="2"/>
      <c r="AJZ53" s="2"/>
      <c r="AKA53" s="2"/>
      <c r="AKB53" s="2"/>
      <c r="AKC53" s="2"/>
      <c r="AKD53" s="2"/>
      <c r="AKE53" s="2"/>
      <c r="AKF53" s="2"/>
      <c r="AKG53" s="2"/>
      <c r="AKH53" s="2"/>
      <c r="AKI53" s="2"/>
      <c r="AKJ53" s="2"/>
      <c r="AKK53" s="2"/>
      <c r="AKL53" s="2"/>
      <c r="AKM53" s="2"/>
      <c r="AKN53" s="2"/>
      <c r="AKO53" s="2"/>
      <c r="AKP53" s="2"/>
      <c r="AKQ53" s="2"/>
      <c r="AKR53" s="2"/>
      <c r="AKS53" s="2"/>
      <c r="AKT53" s="2"/>
      <c r="AKU53" s="2"/>
      <c r="AKV53" s="2"/>
      <c r="AKW53" s="2"/>
      <c r="AKX53" s="2"/>
      <c r="AKY53" s="2"/>
      <c r="AKZ53" s="2"/>
      <c r="ALA53" s="2"/>
      <c r="ALB53" s="2"/>
      <c r="ALC53" s="2"/>
      <c r="ALD53" s="2"/>
      <c r="ALE53" s="2"/>
      <c r="ALF53" s="2"/>
      <c r="ALG53" s="2"/>
      <c r="ALH53" s="2"/>
      <c r="ALI53" s="2"/>
      <c r="ALJ53" s="2"/>
      <c r="ALK53" s="2"/>
      <c r="ALL53" s="2"/>
      <c r="ALM53" s="2"/>
      <c r="ALN53" s="2"/>
      <c r="ALO53" s="2"/>
      <c r="ALP53" s="2"/>
      <c r="ALQ53" s="2"/>
      <c r="ALR53" s="2"/>
      <c r="ALS53" s="2"/>
      <c r="ALT53" s="2"/>
      <c r="ALU53" s="2"/>
      <c r="ALV53" s="2"/>
      <c r="ALW53" s="2"/>
      <c r="ALX53" s="2"/>
      <c r="ALY53" s="2"/>
      <c r="ALZ53" s="2"/>
      <c r="AMA53" s="2"/>
      <c r="AMB53" s="2"/>
      <c r="AMC53" s="2"/>
      <c r="AMD53" s="2"/>
      <c r="AME53" s="2"/>
      <c r="AMF53" s="2"/>
      <c r="AMG53" s="2"/>
      <c r="AMH53" s="2"/>
      <c r="AMI53" s="2"/>
      <c r="AMJ53" s="2"/>
      <c r="AMK53" s="2"/>
      <c r="AML53" s="2"/>
      <c r="AMM53" s="2"/>
      <c r="AMN53" s="2"/>
      <c r="AMO53" s="2"/>
      <c r="AMP53" s="2"/>
      <c r="AMQ53" s="2"/>
      <c r="AMR53" s="2"/>
      <c r="AMS53" s="2"/>
      <c r="AMT53" s="2"/>
      <c r="AMU53" s="2"/>
      <c r="AMV53" s="2"/>
      <c r="AMW53" s="2"/>
      <c r="AMX53" s="2"/>
      <c r="AMY53" s="2"/>
      <c r="AMZ53" s="2"/>
      <c r="ANA53" s="2"/>
      <c r="ANB53" s="2"/>
      <c r="ANC53" s="2"/>
      <c r="AND53" s="2"/>
      <c r="ANE53" s="2"/>
      <c r="ANF53" s="2"/>
      <c r="ANG53" s="2"/>
      <c r="ANH53" s="2"/>
      <c r="ANI53" s="2"/>
      <c r="ANJ53" s="2"/>
      <c r="ANK53" s="2"/>
      <c r="ANL53" s="2"/>
      <c r="ANM53" s="2"/>
      <c r="ANN53" s="2"/>
      <c r="ANO53" s="2"/>
      <c r="ANP53" s="2"/>
      <c r="ANQ53" s="2"/>
      <c r="ANR53" s="2"/>
      <c r="ANS53" s="2"/>
      <c r="ANT53" s="2"/>
      <c r="ANU53" s="2"/>
      <c r="ANV53" s="2"/>
      <c r="ANW53" s="2"/>
      <c r="ANX53" s="2"/>
      <c r="ANY53" s="2"/>
      <c r="ANZ53" s="2"/>
      <c r="AOA53" s="2"/>
      <c r="AOB53" s="2"/>
      <c r="AOC53" s="2"/>
      <c r="AOD53" s="2"/>
      <c r="AOE53" s="2"/>
      <c r="AOF53" s="2"/>
      <c r="AOG53" s="2"/>
      <c r="AOH53" s="2"/>
      <c r="AOI53" s="2"/>
      <c r="AOJ53" s="2"/>
      <c r="AOK53" s="2"/>
      <c r="AOL53" s="2"/>
      <c r="AOM53" s="2"/>
      <c r="AON53" s="2"/>
      <c r="AOO53" s="2"/>
      <c r="AOP53" s="2"/>
      <c r="AOQ53" s="2"/>
      <c r="AOR53" s="2"/>
      <c r="AOS53" s="2"/>
      <c r="AOT53" s="2"/>
      <c r="AOU53" s="2"/>
      <c r="AOV53" s="2"/>
      <c r="AOW53" s="2"/>
      <c r="AOX53" s="2"/>
      <c r="AOY53" s="2"/>
      <c r="AOZ53" s="2"/>
      <c r="APA53" s="2"/>
      <c r="APB53" s="2"/>
      <c r="APC53" s="2"/>
      <c r="APD53" s="2"/>
      <c r="APE53" s="2"/>
      <c r="APF53" s="2"/>
      <c r="APG53" s="2"/>
      <c r="APH53" s="2"/>
      <c r="API53" s="2"/>
      <c r="APJ53" s="2"/>
      <c r="APK53" s="2"/>
      <c r="APL53" s="2"/>
      <c r="APM53" s="2"/>
      <c r="APN53" s="2"/>
      <c r="APO53" s="2"/>
      <c r="APP53" s="2"/>
      <c r="APQ53" s="2"/>
      <c r="APR53" s="2"/>
      <c r="APS53" s="2"/>
      <c r="APT53" s="2"/>
      <c r="APU53" s="2"/>
      <c r="APV53" s="2"/>
      <c r="APW53" s="2"/>
      <c r="APX53" s="2"/>
      <c r="APY53" s="2"/>
      <c r="APZ53" s="2"/>
      <c r="AQA53" s="2"/>
      <c r="AQB53" s="2"/>
      <c r="AQC53" s="2"/>
      <c r="AQD53" s="2"/>
      <c r="AQE53" s="2"/>
      <c r="AQF53" s="2"/>
      <c r="AQG53" s="2"/>
      <c r="AQH53" s="2"/>
      <c r="AQI53" s="2"/>
      <c r="AQJ53" s="2"/>
      <c r="AQK53" s="2"/>
      <c r="AQL53" s="2"/>
      <c r="AQM53" s="2"/>
      <c r="AQN53" s="2"/>
      <c r="AQO53" s="2"/>
      <c r="AQP53" s="2"/>
      <c r="AQQ53" s="2"/>
      <c r="AQR53" s="2"/>
      <c r="AQS53" s="2"/>
      <c r="AQT53" s="2"/>
      <c r="AQU53" s="2"/>
      <c r="AQV53" s="2"/>
      <c r="AQW53" s="2"/>
      <c r="AQX53" s="2"/>
      <c r="AQY53" s="2"/>
      <c r="AQZ53" s="2"/>
      <c r="ARA53" s="2"/>
      <c r="ARB53" s="2"/>
      <c r="ARC53" s="2"/>
      <c r="ARD53" s="2"/>
      <c r="ARE53" s="2"/>
      <c r="ARF53" s="2"/>
      <c r="ARG53" s="2"/>
      <c r="ARH53" s="2"/>
      <c r="ARI53" s="2"/>
      <c r="ARJ53" s="2"/>
      <c r="ARK53" s="2"/>
      <c r="ARL53" s="2"/>
      <c r="ARM53" s="2"/>
      <c r="ARN53" s="2"/>
      <c r="ARO53" s="2"/>
      <c r="ARP53" s="2"/>
      <c r="ARQ53" s="2"/>
      <c r="ARR53" s="2"/>
      <c r="ARS53" s="2"/>
      <c r="ART53" s="2"/>
      <c r="ARU53" s="2"/>
      <c r="ARV53" s="2"/>
      <c r="ARW53" s="2"/>
      <c r="ARX53" s="2"/>
      <c r="ARY53" s="2"/>
      <c r="ARZ53" s="2"/>
      <c r="ASA53" s="2"/>
      <c r="ASB53" s="2"/>
      <c r="ASC53" s="2"/>
      <c r="ASD53" s="2"/>
      <c r="ASE53" s="2"/>
      <c r="ASF53" s="2"/>
      <c r="ASG53" s="2"/>
      <c r="ASH53" s="2"/>
      <c r="ASI53" s="2"/>
      <c r="ASJ53" s="2"/>
      <c r="ASK53" s="2"/>
      <c r="ASL53" s="2"/>
      <c r="ASM53" s="2"/>
      <c r="ASN53" s="2"/>
      <c r="ASO53" s="2"/>
      <c r="ASP53" s="2"/>
      <c r="ASQ53" s="2"/>
      <c r="ASR53" s="2"/>
      <c r="ASS53" s="2"/>
      <c r="AST53" s="2"/>
      <c r="ASU53" s="2"/>
      <c r="ASV53" s="2"/>
      <c r="ASW53" s="2"/>
      <c r="ASX53" s="2"/>
      <c r="ASY53" s="2"/>
      <c r="ASZ53" s="2"/>
      <c r="ATA53" s="2"/>
      <c r="ATB53" s="2"/>
      <c r="ATC53" s="2"/>
      <c r="ATD53" s="2"/>
      <c r="ATE53" s="2"/>
      <c r="ATF53" s="2"/>
      <c r="ATG53" s="2"/>
      <c r="ATH53" s="2"/>
      <c r="ATI53" s="2"/>
      <c r="ATJ53" s="2"/>
      <c r="ATK53" s="2"/>
      <c r="ATL53" s="2"/>
      <c r="ATM53" s="2"/>
      <c r="ATN53" s="2"/>
      <c r="ATO53" s="2"/>
      <c r="ATP53" s="2"/>
      <c r="ATQ53" s="2"/>
      <c r="ATR53" s="2"/>
      <c r="ATS53" s="2"/>
      <c r="ATT53" s="2"/>
      <c r="ATU53" s="2"/>
      <c r="ATV53" s="2"/>
      <c r="ATW53" s="2"/>
      <c r="ATX53" s="2"/>
      <c r="ATY53" s="2"/>
      <c r="ATZ53" s="2"/>
      <c r="AUA53" s="2"/>
      <c r="AUB53" s="2"/>
      <c r="AUC53" s="2"/>
      <c r="AUD53" s="2"/>
      <c r="AUE53" s="2"/>
      <c r="AUF53" s="2"/>
      <c r="AUG53" s="2"/>
      <c r="AUH53" s="2"/>
      <c r="AUI53" s="2"/>
      <c r="AUJ53" s="2"/>
      <c r="AUK53" s="2"/>
      <c r="AUL53" s="2"/>
      <c r="AUM53" s="2"/>
      <c r="AUN53" s="2"/>
      <c r="AUO53" s="2"/>
      <c r="AUP53" s="2"/>
      <c r="AUQ53" s="2"/>
      <c r="AUR53" s="2"/>
      <c r="AUS53" s="2"/>
      <c r="AUT53" s="2"/>
      <c r="AUU53" s="2"/>
      <c r="AUV53" s="2"/>
      <c r="AUW53" s="2"/>
      <c r="AUX53" s="2"/>
      <c r="AUY53" s="2"/>
      <c r="AUZ53" s="2"/>
      <c r="AVA53" s="2"/>
      <c r="AVB53" s="2"/>
      <c r="AVC53" s="2"/>
      <c r="AVD53" s="2"/>
      <c r="AVE53" s="2"/>
      <c r="AVF53" s="2"/>
      <c r="AVG53" s="2"/>
      <c r="AVH53" s="2"/>
      <c r="AVI53" s="2"/>
      <c r="AVJ53" s="2"/>
      <c r="AVK53" s="2"/>
      <c r="AVL53" s="2"/>
      <c r="AVM53" s="2"/>
      <c r="AVN53" s="2"/>
      <c r="AVO53" s="2"/>
      <c r="AVP53" s="2"/>
      <c r="AVQ53" s="2"/>
      <c r="AVR53" s="2"/>
      <c r="AVS53" s="2"/>
      <c r="AVT53" s="2"/>
      <c r="AVU53" s="2"/>
      <c r="AVV53" s="2"/>
      <c r="AVW53" s="2"/>
      <c r="AVX53" s="2"/>
      <c r="AVY53" s="2"/>
      <c r="AVZ53" s="2"/>
      <c r="AWA53" s="2"/>
      <c r="AWB53" s="2"/>
      <c r="AWC53" s="2"/>
      <c r="AWD53" s="2"/>
      <c r="AWE53" s="2"/>
      <c r="AWF53" s="2"/>
      <c r="AWG53" s="2"/>
      <c r="AWH53" s="2"/>
      <c r="AWI53" s="2"/>
      <c r="AWJ53" s="2"/>
      <c r="AWK53" s="2"/>
      <c r="AWL53" s="2"/>
      <c r="AWM53" s="2"/>
      <c r="AWN53" s="2"/>
      <c r="AWO53" s="2"/>
      <c r="AWP53" s="2"/>
      <c r="AWQ53" s="2"/>
      <c r="AWR53" s="2"/>
      <c r="AWS53" s="2"/>
      <c r="AWT53" s="2"/>
      <c r="AWU53" s="2"/>
      <c r="AWV53" s="2"/>
      <c r="AWW53" s="2"/>
      <c r="AWX53" s="2"/>
      <c r="AWY53" s="2"/>
      <c r="AWZ53" s="2"/>
      <c r="AXA53" s="2"/>
      <c r="AXB53" s="2"/>
      <c r="AXC53" s="2"/>
      <c r="AXD53" s="2"/>
      <c r="AXE53" s="2"/>
      <c r="AXF53" s="2"/>
      <c r="AXG53" s="2"/>
      <c r="AXH53" s="2"/>
      <c r="AXI53" s="2"/>
      <c r="AXJ53" s="2"/>
      <c r="AXK53" s="2"/>
      <c r="AXL53" s="2"/>
      <c r="AXM53" s="2"/>
      <c r="AXN53" s="2"/>
      <c r="AXO53" s="2"/>
      <c r="AXP53" s="2"/>
      <c r="AXQ53" s="2"/>
      <c r="AXR53" s="2"/>
      <c r="AXS53" s="2"/>
      <c r="AXT53" s="2"/>
      <c r="AXU53" s="2"/>
      <c r="AXV53" s="2"/>
      <c r="AXW53" s="2"/>
      <c r="AXX53" s="2"/>
      <c r="AXY53" s="2"/>
      <c r="AXZ53" s="2"/>
      <c r="AYA53" s="2"/>
      <c r="AYB53" s="2"/>
      <c r="AYC53" s="2"/>
      <c r="AYD53" s="2"/>
      <c r="AYE53" s="2"/>
      <c r="AYF53" s="2"/>
      <c r="AYG53" s="2"/>
      <c r="AYH53" s="2"/>
      <c r="AYI53" s="2"/>
      <c r="AYJ53" s="2"/>
      <c r="AYK53" s="2"/>
      <c r="AYL53" s="2"/>
      <c r="AYM53" s="2"/>
      <c r="AYN53" s="2"/>
      <c r="AYO53" s="2"/>
      <c r="AYP53" s="2"/>
      <c r="AYQ53" s="2"/>
      <c r="AYR53" s="2"/>
      <c r="AYS53" s="2"/>
      <c r="AYT53" s="2"/>
      <c r="AYU53" s="2"/>
      <c r="AYV53" s="2"/>
      <c r="AYW53" s="2"/>
      <c r="AYX53" s="2"/>
      <c r="AYY53" s="2"/>
      <c r="AYZ53" s="2"/>
      <c r="AZA53" s="2"/>
      <c r="AZB53" s="2"/>
      <c r="AZC53" s="2"/>
      <c r="AZD53" s="2"/>
      <c r="AZE53" s="2"/>
      <c r="AZF53" s="2"/>
      <c r="AZG53" s="2"/>
      <c r="AZH53" s="2"/>
      <c r="AZI53" s="2"/>
      <c r="AZJ53" s="2"/>
      <c r="AZK53" s="2"/>
      <c r="AZL53" s="2"/>
      <c r="AZM53" s="2"/>
      <c r="AZN53" s="2"/>
      <c r="AZO53" s="2"/>
      <c r="AZP53" s="2"/>
      <c r="AZQ53" s="2"/>
      <c r="AZR53" s="2"/>
      <c r="AZS53" s="2"/>
      <c r="AZT53" s="2"/>
      <c r="AZU53" s="2"/>
      <c r="AZV53" s="2"/>
      <c r="AZW53" s="2"/>
      <c r="AZX53" s="2"/>
      <c r="AZY53" s="2"/>
      <c r="AZZ53" s="2"/>
      <c r="BAA53" s="2"/>
      <c r="BAB53" s="2"/>
      <c r="BAC53" s="2"/>
      <c r="BAD53" s="2"/>
      <c r="BAE53" s="2"/>
      <c r="BAF53" s="2"/>
      <c r="BAG53" s="2"/>
      <c r="BAH53" s="2"/>
      <c r="BAI53" s="2"/>
      <c r="BAJ53" s="2"/>
      <c r="BAK53" s="2"/>
      <c r="BAL53" s="2"/>
      <c r="BAM53" s="2"/>
      <c r="BAN53" s="2"/>
      <c r="BAO53" s="2"/>
      <c r="BAP53" s="2"/>
      <c r="BAQ53" s="2"/>
      <c r="BAR53" s="2"/>
      <c r="BAS53" s="2"/>
      <c r="BAT53" s="2"/>
      <c r="BAU53" s="2"/>
      <c r="BAV53" s="2"/>
      <c r="BAW53" s="2"/>
      <c r="BAX53" s="2"/>
      <c r="BAY53" s="2"/>
      <c r="BAZ53" s="2"/>
      <c r="BBA53" s="2"/>
      <c r="BBB53" s="2"/>
      <c r="BBC53" s="2"/>
      <c r="BBD53" s="2"/>
      <c r="BBE53" s="2"/>
      <c r="BBF53" s="2"/>
      <c r="BBG53" s="2"/>
      <c r="BBH53" s="2"/>
      <c r="BBI53" s="2"/>
      <c r="BBJ53" s="2"/>
      <c r="BBK53" s="2"/>
      <c r="BBL53" s="2"/>
      <c r="BBM53" s="2"/>
      <c r="BBN53" s="2"/>
      <c r="BBO53" s="2"/>
      <c r="BBP53" s="2"/>
      <c r="BBQ53" s="2"/>
      <c r="BBR53" s="2"/>
      <c r="BBS53" s="2"/>
      <c r="BBT53" s="2"/>
      <c r="BBU53" s="2"/>
      <c r="BBV53" s="2"/>
      <c r="BBW53" s="2"/>
      <c r="BBX53" s="2"/>
      <c r="BBY53" s="2"/>
      <c r="BBZ53" s="2"/>
      <c r="BCA53" s="2"/>
      <c r="BCB53" s="2"/>
      <c r="BCC53" s="2"/>
      <c r="BCD53" s="2"/>
      <c r="BCE53" s="2"/>
      <c r="BCF53" s="2"/>
      <c r="BCG53" s="2"/>
      <c r="BCH53" s="2"/>
      <c r="BCI53" s="2"/>
      <c r="BCJ53" s="2"/>
      <c r="BCK53" s="2"/>
      <c r="BCL53" s="2"/>
      <c r="BCM53" s="2"/>
      <c r="BCN53" s="2"/>
      <c r="BCO53" s="2"/>
      <c r="BCP53" s="2"/>
      <c r="BCQ53" s="2"/>
      <c r="BCR53" s="2"/>
      <c r="BCS53" s="2"/>
      <c r="BCT53" s="2"/>
      <c r="BCU53" s="2"/>
      <c r="BCV53" s="2"/>
      <c r="BCW53" s="2"/>
      <c r="BCX53" s="2"/>
      <c r="BCY53" s="2"/>
      <c r="BCZ53" s="2"/>
      <c r="BDA53" s="2"/>
      <c r="BDB53" s="2"/>
      <c r="BDC53" s="2"/>
      <c r="BDD53" s="2"/>
      <c r="BDE53" s="2"/>
      <c r="BDF53" s="2"/>
      <c r="BDG53" s="2"/>
      <c r="BDH53" s="2"/>
      <c r="BDI53" s="2"/>
      <c r="BDJ53" s="2"/>
      <c r="BDK53" s="2"/>
      <c r="BDL53" s="2"/>
      <c r="BDM53" s="2"/>
      <c r="BDN53" s="2"/>
      <c r="BDO53" s="2"/>
      <c r="BDP53" s="2"/>
      <c r="BDQ53" s="2"/>
      <c r="BDR53" s="2"/>
      <c r="BDS53" s="2"/>
      <c r="BDT53" s="2"/>
      <c r="BDU53" s="2"/>
      <c r="BDV53" s="2"/>
      <c r="BDW53" s="2"/>
      <c r="BDX53" s="2"/>
      <c r="BDY53" s="2"/>
      <c r="BDZ53" s="2"/>
      <c r="BEA53" s="2"/>
      <c r="BEB53" s="2"/>
      <c r="BEC53" s="2"/>
      <c r="BED53" s="2"/>
      <c r="BEE53" s="2"/>
      <c r="BEF53" s="2"/>
      <c r="BEG53" s="2"/>
      <c r="BEH53" s="2"/>
      <c r="BEI53" s="2"/>
      <c r="BEJ53" s="2"/>
      <c r="BEK53" s="2"/>
      <c r="BEL53" s="2"/>
      <c r="BEM53" s="2"/>
      <c r="BEN53" s="2"/>
      <c r="BEO53" s="2"/>
      <c r="BEP53" s="2"/>
      <c r="BEQ53" s="2"/>
      <c r="BER53" s="2"/>
      <c r="BES53" s="2"/>
      <c r="BET53" s="2"/>
      <c r="BEU53" s="2"/>
      <c r="BEV53" s="2"/>
      <c r="BEW53" s="2"/>
      <c r="BEX53" s="2"/>
      <c r="BEY53" s="2"/>
      <c r="BEZ53" s="2"/>
      <c r="BFA53" s="2"/>
      <c r="BFB53" s="2"/>
      <c r="BFC53" s="2"/>
      <c r="BFD53" s="2"/>
      <c r="BFE53" s="2"/>
      <c r="BFF53" s="2"/>
      <c r="BFG53" s="2"/>
      <c r="BFH53" s="2"/>
      <c r="BFI53" s="2"/>
      <c r="BFJ53" s="2"/>
      <c r="BFK53" s="2"/>
      <c r="BFL53" s="2"/>
      <c r="BFM53" s="2"/>
      <c r="BFN53" s="2"/>
      <c r="BFO53" s="2"/>
      <c r="BFP53" s="2"/>
      <c r="BFQ53" s="2"/>
      <c r="BFR53" s="2"/>
      <c r="BFS53" s="2"/>
      <c r="BFT53" s="2"/>
      <c r="BFU53" s="2"/>
      <c r="BFV53" s="2"/>
      <c r="BFW53" s="2"/>
      <c r="BFX53" s="2"/>
      <c r="BFY53" s="2"/>
      <c r="BFZ53" s="2"/>
      <c r="BGA53" s="2"/>
      <c r="BGB53" s="2"/>
      <c r="BGC53" s="2"/>
      <c r="BGD53" s="2"/>
      <c r="BGE53" s="2"/>
      <c r="BGF53" s="2"/>
      <c r="BGG53" s="2"/>
      <c r="BGH53" s="2"/>
      <c r="BGI53" s="2"/>
      <c r="BGJ53" s="2"/>
      <c r="BGK53" s="2"/>
      <c r="BGL53" s="2"/>
      <c r="BGM53" s="2"/>
      <c r="BGN53" s="2"/>
      <c r="BGO53" s="2"/>
      <c r="BGP53" s="2"/>
      <c r="BGQ53" s="2"/>
      <c r="BGR53" s="2"/>
      <c r="BGS53" s="2"/>
      <c r="BGT53" s="2"/>
      <c r="BGU53" s="2"/>
      <c r="BGV53" s="2"/>
      <c r="BGW53" s="2"/>
      <c r="BGX53" s="2"/>
      <c r="BGY53" s="2"/>
      <c r="BGZ53" s="2"/>
      <c r="BHA53" s="2"/>
      <c r="BHB53" s="2"/>
      <c r="BHC53" s="2"/>
      <c r="BHD53" s="2"/>
      <c r="BHE53" s="2"/>
      <c r="BHF53" s="2"/>
      <c r="BHG53" s="2"/>
      <c r="BHH53" s="2"/>
      <c r="BHI53" s="2"/>
      <c r="BHJ53" s="2"/>
      <c r="BHK53" s="2"/>
      <c r="BHL53" s="2"/>
      <c r="BHM53" s="2"/>
      <c r="BHN53" s="2"/>
      <c r="BHO53" s="2"/>
      <c r="BHP53" s="2"/>
      <c r="BHQ53" s="2"/>
      <c r="BHR53" s="2"/>
      <c r="BHS53" s="2"/>
      <c r="BHT53" s="2"/>
      <c r="BHU53" s="2"/>
      <c r="BHV53" s="2"/>
      <c r="BHW53" s="2"/>
      <c r="BHX53" s="2"/>
      <c r="BHY53" s="2"/>
      <c r="BHZ53" s="2"/>
      <c r="BIA53" s="2"/>
      <c r="BIB53" s="2"/>
      <c r="BIC53" s="2"/>
      <c r="BID53" s="2"/>
      <c r="BIE53" s="2"/>
      <c r="BIF53" s="2"/>
      <c r="BIG53" s="2"/>
      <c r="BIH53" s="2"/>
      <c r="BII53" s="2"/>
      <c r="BIJ53" s="2"/>
      <c r="BIK53" s="2"/>
      <c r="BIL53" s="2"/>
      <c r="BIM53" s="2"/>
      <c r="BIN53" s="2"/>
      <c r="BIO53" s="2"/>
      <c r="BIP53" s="2"/>
      <c r="BIQ53" s="2"/>
      <c r="BIR53" s="2"/>
      <c r="BIS53" s="2"/>
      <c r="BIT53" s="2"/>
      <c r="BIU53" s="2"/>
      <c r="BIV53" s="2"/>
      <c r="BIW53" s="2"/>
      <c r="BIX53" s="2"/>
      <c r="BIY53" s="2"/>
      <c r="BIZ53" s="2"/>
      <c r="BJA53" s="2"/>
      <c r="BJB53" s="2"/>
      <c r="BJC53" s="2"/>
      <c r="BJD53" s="2"/>
      <c r="BJE53" s="2"/>
      <c r="BJF53" s="2"/>
      <c r="BJG53" s="2"/>
      <c r="BJH53" s="2"/>
      <c r="BJI53" s="2"/>
      <c r="BJJ53" s="2"/>
      <c r="BJK53" s="2"/>
      <c r="BJL53" s="2"/>
      <c r="BJM53" s="2"/>
      <c r="BJN53" s="2"/>
      <c r="BJO53" s="2"/>
      <c r="BJP53" s="2"/>
      <c r="BJQ53" s="2"/>
      <c r="BJR53" s="2"/>
      <c r="BJS53" s="2"/>
      <c r="BJT53" s="2"/>
      <c r="BJU53" s="2"/>
      <c r="BJV53" s="2"/>
      <c r="BJW53" s="2"/>
      <c r="BJX53" s="2"/>
      <c r="BJY53" s="2"/>
      <c r="BJZ53" s="2"/>
      <c r="BKA53" s="2"/>
      <c r="BKB53" s="2"/>
      <c r="BKC53" s="2"/>
      <c r="BKD53" s="2"/>
      <c r="BKE53" s="2"/>
      <c r="BKF53" s="2"/>
      <c r="BKG53" s="2"/>
      <c r="BKH53" s="2"/>
      <c r="BKI53" s="2"/>
      <c r="BKJ53" s="2"/>
      <c r="BKK53" s="2"/>
      <c r="BKL53" s="2"/>
      <c r="BKM53" s="2"/>
      <c r="BKN53" s="2"/>
      <c r="BKO53" s="2"/>
      <c r="BKP53" s="2"/>
      <c r="BKQ53" s="2"/>
      <c r="BKR53" s="2"/>
      <c r="BKS53" s="2"/>
      <c r="BKT53" s="2"/>
      <c r="BKU53" s="2"/>
      <c r="BKV53" s="2"/>
      <c r="BKW53" s="2"/>
      <c r="BKX53" s="2"/>
      <c r="BKY53" s="2"/>
      <c r="BKZ53" s="2"/>
      <c r="BLA53" s="2"/>
      <c r="BLB53" s="2"/>
      <c r="BLC53" s="2"/>
      <c r="BLD53" s="2"/>
      <c r="BLE53" s="2"/>
      <c r="BLF53" s="2"/>
      <c r="BLG53" s="2"/>
      <c r="BLH53" s="2"/>
      <c r="BLI53" s="2"/>
      <c r="BLJ53" s="2"/>
      <c r="BLK53" s="2"/>
      <c r="BLL53" s="2"/>
      <c r="BLM53" s="2"/>
      <c r="BLN53" s="2"/>
      <c r="BLO53" s="2"/>
      <c r="BLP53" s="2"/>
      <c r="BLQ53" s="2"/>
      <c r="BLR53" s="2"/>
      <c r="BLS53" s="2"/>
      <c r="BLT53" s="2"/>
      <c r="BLU53" s="2"/>
      <c r="BLV53" s="2"/>
      <c r="BLW53" s="2"/>
      <c r="BLX53" s="2"/>
      <c r="BLY53" s="2"/>
      <c r="BLZ53" s="2"/>
      <c r="BMA53" s="2"/>
      <c r="BMB53" s="2"/>
      <c r="BMC53" s="2"/>
      <c r="BMD53" s="2"/>
      <c r="BME53" s="2"/>
      <c r="BMF53" s="2"/>
      <c r="BMG53" s="2"/>
      <c r="BMH53" s="2"/>
      <c r="BMI53" s="2"/>
      <c r="BMJ53" s="2"/>
      <c r="BMK53" s="2"/>
      <c r="BML53" s="2"/>
      <c r="BMM53" s="2"/>
      <c r="BMN53" s="2"/>
      <c r="BMO53" s="2"/>
      <c r="BMP53" s="2"/>
      <c r="BMQ53" s="2"/>
      <c r="BMR53" s="2"/>
      <c r="BMS53" s="2"/>
      <c r="BMT53" s="2"/>
      <c r="BMU53" s="2"/>
      <c r="BMV53" s="2"/>
      <c r="BMW53" s="2"/>
      <c r="BMX53" s="2"/>
      <c r="BMY53" s="2"/>
      <c r="BMZ53" s="2"/>
      <c r="BNA53" s="2"/>
      <c r="BNB53" s="2"/>
      <c r="BNC53" s="2"/>
      <c r="BND53" s="2"/>
      <c r="BNE53" s="2"/>
      <c r="BNF53" s="2"/>
      <c r="BNG53" s="2"/>
      <c r="BNH53" s="2"/>
      <c r="BNI53" s="2"/>
      <c r="BNJ53" s="2"/>
      <c r="BNK53" s="2"/>
      <c r="BNL53" s="2"/>
      <c r="BNM53" s="2"/>
      <c r="BNN53" s="2"/>
      <c r="BNO53" s="2"/>
      <c r="BNP53" s="2"/>
      <c r="BNQ53" s="2"/>
      <c r="BNR53" s="2"/>
      <c r="BNS53" s="2"/>
      <c r="BNT53" s="2"/>
      <c r="BNU53" s="2"/>
      <c r="BNV53" s="2"/>
      <c r="BNW53" s="2"/>
      <c r="BNX53" s="2"/>
      <c r="BNY53" s="2"/>
      <c r="BNZ53" s="2"/>
      <c r="BOA53" s="2"/>
      <c r="BOB53" s="2"/>
      <c r="BOC53" s="2"/>
      <c r="BOD53" s="2"/>
      <c r="BOE53" s="2"/>
      <c r="BOF53" s="2"/>
      <c r="BOG53" s="2"/>
      <c r="BOH53" s="2"/>
      <c r="BOI53" s="2"/>
      <c r="BOJ53" s="2"/>
      <c r="BOK53" s="2"/>
      <c r="BOL53" s="2"/>
      <c r="BOM53" s="2"/>
      <c r="BON53" s="2"/>
      <c r="BOO53" s="2"/>
      <c r="BOP53" s="2"/>
      <c r="BOQ53" s="2"/>
      <c r="BOR53" s="2"/>
      <c r="BOS53" s="2"/>
      <c r="BOT53" s="2"/>
      <c r="BOU53" s="2"/>
      <c r="BOV53" s="2"/>
      <c r="BOW53" s="2"/>
      <c r="BOX53" s="2"/>
      <c r="BOY53" s="2"/>
      <c r="BOZ53" s="2"/>
      <c r="BPA53" s="2"/>
      <c r="BPB53" s="2"/>
      <c r="BPC53" s="2"/>
      <c r="BPD53" s="2"/>
      <c r="BPE53" s="2"/>
      <c r="BPF53" s="2"/>
      <c r="BPG53" s="2"/>
      <c r="BPH53" s="2"/>
      <c r="BPI53" s="2"/>
      <c r="BPJ53" s="2"/>
      <c r="BPK53" s="2"/>
      <c r="BPL53" s="2"/>
      <c r="BPM53" s="2"/>
      <c r="BPN53" s="2"/>
      <c r="BPO53" s="2"/>
      <c r="BPP53" s="2"/>
      <c r="BPQ53" s="2"/>
      <c r="BPR53" s="2"/>
      <c r="BPS53" s="2"/>
      <c r="BPT53" s="2"/>
      <c r="BPU53" s="2"/>
      <c r="BPV53" s="2"/>
      <c r="BPW53" s="2"/>
      <c r="BPX53" s="2"/>
      <c r="BPY53" s="2"/>
      <c r="BPZ53" s="2"/>
      <c r="BQA53" s="2"/>
      <c r="BQB53" s="2"/>
      <c r="BQC53" s="2"/>
      <c r="BQD53" s="2"/>
      <c r="BQE53" s="2"/>
      <c r="BQF53" s="2"/>
      <c r="BQG53" s="2"/>
      <c r="BQH53" s="2"/>
      <c r="BQI53" s="2"/>
      <c r="BQJ53" s="2"/>
      <c r="BQK53" s="2"/>
      <c r="BQL53" s="2"/>
      <c r="BQM53" s="2"/>
      <c r="BQN53" s="2"/>
      <c r="BQO53" s="2"/>
      <c r="BQP53" s="2"/>
      <c r="BQQ53" s="2"/>
      <c r="BQR53" s="2"/>
      <c r="BQS53" s="2"/>
      <c r="BQT53" s="2"/>
      <c r="BQU53" s="2"/>
      <c r="BQV53" s="2"/>
      <c r="BQW53" s="2"/>
      <c r="BQX53" s="2"/>
      <c r="BQY53" s="2"/>
      <c r="BQZ53" s="2"/>
      <c r="BRA53" s="2"/>
      <c r="BRB53" s="2"/>
      <c r="BRC53" s="2"/>
      <c r="BRD53" s="2"/>
      <c r="BRE53" s="2"/>
      <c r="BRF53" s="2"/>
      <c r="BRG53" s="2"/>
      <c r="BRH53" s="2"/>
      <c r="BRI53" s="2"/>
      <c r="BRJ53" s="2"/>
      <c r="BRK53" s="2"/>
      <c r="BRL53" s="2"/>
      <c r="BRM53" s="2"/>
      <c r="BRN53" s="2"/>
      <c r="BRO53" s="2"/>
      <c r="BRP53" s="2"/>
      <c r="BRQ53" s="2"/>
      <c r="BRR53" s="2"/>
      <c r="BRS53" s="2"/>
      <c r="BRT53" s="2"/>
      <c r="BRU53" s="2"/>
      <c r="BRV53" s="2"/>
      <c r="BRW53" s="2"/>
      <c r="BRX53" s="2"/>
      <c r="BRY53" s="2"/>
      <c r="BRZ53" s="2"/>
      <c r="BSA53" s="2"/>
      <c r="BSB53" s="2"/>
      <c r="BSC53" s="2"/>
      <c r="BSD53" s="2"/>
      <c r="BSE53" s="2"/>
      <c r="BSF53" s="2"/>
      <c r="BSG53" s="2"/>
      <c r="BSH53" s="2"/>
      <c r="BSI53" s="2"/>
      <c r="BSJ53" s="2"/>
      <c r="BSK53" s="2"/>
      <c r="BSL53" s="2"/>
      <c r="BSM53" s="2"/>
      <c r="BSN53" s="2"/>
      <c r="BSO53" s="2"/>
      <c r="BSP53" s="2"/>
      <c r="BSQ53" s="2"/>
      <c r="BSR53" s="2"/>
      <c r="BSS53" s="2"/>
      <c r="BST53" s="2"/>
      <c r="BSU53" s="2"/>
      <c r="BSV53" s="2"/>
      <c r="BSW53" s="2"/>
      <c r="BSX53" s="2"/>
      <c r="BSY53" s="2"/>
      <c r="BSZ53" s="2"/>
      <c r="BTA53" s="2"/>
      <c r="BTB53" s="2"/>
      <c r="BTC53" s="2"/>
      <c r="BTD53" s="2"/>
      <c r="BTE53" s="2"/>
      <c r="BTF53" s="2"/>
      <c r="BTG53" s="2"/>
      <c r="BTH53" s="2"/>
      <c r="BTI53" s="2"/>
      <c r="BTJ53" s="2"/>
      <c r="BTK53" s="2"/>
      <c r="BTL53" s="2"/>
      <c r="BTM53" s="2"/>
      <c r="BTN53" s="2"/>
      <c r="BTO53" s="2"/>
      <c r="BTP53" s="2"/>
      <c r="BTQ53" s="2"/>
      <c r="BTR53" s="2"/>
      <c r="BTS53" s="2"/>
      <c r="BTT53" s="2"/>
      <c r="BTU53" s="2"/>
      <c r="BTV53" s="2"/>
      <c r="BTW53" s="2"/>
      <c r="BTX53" s="2"/>
      <c r="BTY53" s="2"/>
      <c r="BTZ53" s="2"/>
      <c r="BUA53" s="2"/>
      <c r="BUB53" s="2"/>
      <c r="BUC53" s="2"/>
      <c r="BUD53" s="2"/>
      <c r="BUE53" s="2"/>
      <c r="BUF53" s="2"/>
      <c r="BUG53" s="2"/>
      <c r="BUH53" s="2"/>
      <c r="BUI53" s="2"/>
      <c r="BUJ53" s="2"/>
      <c r="BUK53" s="2"/>
      <c r="BUL53" s="2"/>
      <c r="BUM53" s="2"/>
      <c r="BUN53" s="2"/>
      <c r="BUO53" s="2"/>
      <c r="BUP53" s="2"/>
      <c r="BUQ53" s="2"/>
      <c r="BUR53" s="2"/>
      <c r="BUS53" s="2"/>
      <c r="BUT53" s="2"/>
      <c r="BUU53" s="2"/>
      <c r="BUV53" s="2"/>
      <c r="BUW53" s="2"/>
      <c r="BUX53" s="2"/>
      <c r="BUY53" s="2"/>
      <c r="BUZ53" s="2"/>
      <c r="BVA53" s="2"/>
      <c r="BVB53" s="2"/>
      <c r="BVC53" s="2"/>
      <c r="BVD53" s="2"/>
      <c r="BVE53" s="2"/>
      <c r="BVF53" s="2"/>
      <c r="BVG53" s="2"/>
      <c r="BVH53" s="2"/>
      <c r="BVI53" s="2"/>
      <c r="BVJ53" s="2"/>
      <c r="BVK53" s="2"/>
      <c r="BVL53" s="2"/>
      <c r="BVM53" s="2"/>
      <c r="BVN53" s="2"/>
      <c r="BVO53" s="2"/>
      <c r="BVP53" s="2"/>
      <c r="BVQ53" s="2"/>
      <c r="BVR53" s="2"/>
      <c r="BVS53" s="2"/>
      <c r="BVT53" s="2"/>
      <c r="BVU53" s="2"/>
      <c r="BVV53" s="2"/>
      <c r="BVW53" s="2"/>
      <c r="BVX53" s="2"/>
      <c r="BVY53" s="2"/>
      <c r="BVZ53" s="2"/>
      <c r="BWA53" s="2"/>
      <c r="BWB53" s="2"/>
      <c r="BWC53" s="2"/>
      <c r="BWD53" s="2"/>
      <c r="BWE53" s="2"/>
      <c r="BWF53" s="2"/>
      <c r="BWG53" s="2"/>
      <c r="BWH53" s="2"/>
      <c r="BWI53" s="2"/>
      <c r="BWJ53" s="2"/>
      <c r="BWK53" s="2"/>
      <c r="BWL53" s="2"/>
      <c r="BWM53" s="2"/>
      <c r="BWN53" s="2"/>
      <c r="BWO53" s="2"/>
      <c r="BWP53" s="2"/>
      <c r="BWQ53" s="2"/>
      <c r="BWR53" s="2"/>
      <c r="BWS53" s="2"/>
      <c r="BWT53" s="2"/>
      <c r="BWU53" s="2"/>
      <c r="BWV53" s="2"/>
      <c r="BWW53" s="2"/>
      <c r="BWX53" s="2"/>
      <c r="BWY53" s="2"/>
      <c r="BWZ53" s="2"/>
      <c r="BXA53" s="2"/>
      <c r="BXB53" s="2"/>
      <c r="BXC53" s="2"/>
      <c r="BXD53" s="2"/>
      <c r="BXE53" s="2"/>
      <c r="BXF53" s="2"/>
      <c r="BXG53" s="2"/>
      <c r="BXH53" s="2"/>
      <c r="BXI53" s="2"/>
      <c r="BXJ53" s="2"/>
      <c r="BXK53" s="2"/>
      <c r="BXL53" s="2"/>
      <c r="BXM53" s="2"/>
      <c r="BXN53" s="2"/>
      <c r="BXO53" s="2"/>
      <c r="BXP53" s="2"/>
      <c r="BXQ53" s="2"/>
      <c r="BXR53" s="2"/>
      <c r="BXS53" s="2"/>
      <c r="BXT53" s="2"/>
      <c r="BXU53" s="2"/>
      <c r="BXV53" s="2"/>
      <c r="BXW53" s="2"/>
      <c r="BXX53" s="2"/>
      <c r="BXY53" s="2"/>
      <c r="BXZ53" s="2"/>
      <c r="BYA53" s="2"/>
      <c r="BYB53" s="2"/>
      <c r="BYC53" s="2"/>
      <c r="BYD53" s="2"/>
      <c r="BYE53" s="2"/>
      <c r="BYF53" s="2"/>
      <c r="BYG53" s="2"/>
      <c r="BYH53" s="2"/>
      <c r="BYI53" s="2"/>
      <c r="BYJ53" s="2"/>
      <c r="BYK53" s="2"/>
      <c r="BYL53" s="2"/>
      <c r="BYM53" s="2"/>
      <c r="BYN53" s="2"/>
      <c r="BYO53" s="2"/>
      <c r="BYP53" s="2"/>
      <c r="BYQ53" s="2"/>
      <c r="BYR53" s="2"/>
      <c r="BYS53" s="2"/>
      <c r="BYT53" s="2"/>
      <c r="BYU53" s="2"/>
      <c r="BYV53" s="2"/>
      <c r="BYW53" s="2"/>
      <c r="BYX53" s="2"/>
      <c r="BYY53" s="2"/>
      <c r="BYZ53" s="2"/>
      <c r="BZA53" s="2"/>
      <c r="BZB53" s="2"/>
      <c r="BZC53" s="2"/>
      <c r="BZD53" s="2"/>
      <c r="BZE53" s="2"/>
      <c r="BZF53" s="2"/>
      <c r="BZG53" s="2"/>
      <c r="BZH53" s="2"/>
      <c r="BZI53" s="2"/>
      <c r="BZJ53" s="2"/>
      <c r="BZK53" s="2"/>
      <c r="BZL53" s="2"/>
      <c r="BZM53" s="2"/>
      <c r="BZN53" s="2"/>
      <c r="BZO53" s="2"/>
      <c r="BZP53" s="2"/>
      <c r="BZQ53" s="2"/>
      <c r="BZR53" s="2"/>
      <c r="BZS53" s="2"/>
      <c r="BZT53" s="2"/>
      <c r="BZU53" s="2"/>
      <c r="BZV53" s="2"/>
      <c r="BZW53" s="2"/>
      <c r="BZX53" s="2"/>
      <c r="BZY53" s="2"/>
      <c r="BZZ53" s="2"/>
      <c r="CAA53" s="2"/>
      <c r="CAB53" s="2"/>
      <c r="CAC53" s="2"/>
      <c r="CAD53" s="2"/>
      <c r="CAE53" s="2"/>
      <c r="CAF53" s="2"/>
      <c r="CAG53" s="2"/>
      <c r="CAH53" s="2"/>
      <c r="CAI53" s="2"/>
      <c r="CAJ53" s="2"/>
      <c r="CAK53" s="2"/>
      <c r="CAL53" s="2"/>
      <c r="CAM53" s="2"/>
      <c r="CAN53" s="2"/>
      <c r="CAO53" s="2"/>
      <c r="CAP53" s="2"/>
      <c r="CAQ53" s="2"/>
      <c r="CAR53" s="2"/>
      <c r="CAS53" s="2"/>
      <c r="CAT53" s="2"/>
      <c r="CAU53" s="2"/>
      <c r="CAV53" s="2"/>
      <c r="CAW53" s="2"/>
      <c r="CAX53" s="2"/>
      <c r="CAY53" s="2"/>
      <c r="CAZ53" s="2"/>
      <c r="CBA53" s="2"/>
      <c r="CBB53" s="2"/>
      <c r="CBC53" s="2"/>
      <c r="CBD53" s="2"/>
      <c r="CBE53" s="2"/>
      <c r="CBF53" s="2"/>
      <c r="CBG53" s="2"/>
      <c r="CBH53" s="2"/>
      <c r="CBI53" s="2"/>
      <c r="CBJ53" s="2"/>
      <c r="CBK53" s="2"/>
      <c r="CBL53" s="2"/>
      <c r="CBM53" s="2"/>
      <c r="CBN53" s="2"/>
      <c r="CBO53" s="2"/>
      <c r="CBP53" s="2"/>
      <c r="CBQ53" s="2"/>
      <c r="CBR53" s="2"/>
      <c r="CBS53" s="2"/>
      <c r="CBT53" s="2"/>
      <c r="CBU53" s="2"/>
      <c r="CBV53" s="2"/>
      <c r="CBW53" s="2"/>
      <c r="CBX53" s="2"/>
      <c r="CBY53" s="2"/>
      <c r="CBZ53" s="2"/>
      <c r="CCA53" s="2"/>
      <c r="CCB53" s="2"/>
      <c r="CCC53" s="2"/>
      <c r="CCD53" s="2"/>
      <c r="CCE53" s="2"/>
      <c r="CCF53" s="2"/>
      <c r="CCG53" s="2"/>
      <c r="CCH53" s="2"/>
      <c r="CCI53" s="2"/>
      <c r="CCJ53" s="2"/>
      <c r="CCK53" s="2"/>
      <c r="CCL53" s="2"/>
      <c r="CCM53" s="2"/>
      <c r="CCN53" s="2"/>
      <c r="CCO53" s="2"/>
      <c r="CCP53" s="2"/>
      <c r="CCQ53" s="2"/>
      <c r="CCR53" s="2"/>
      <c r="CCS53" s="2"/>
      <c r="CCT53" s="2"/>
      <c r="CCU53" s="2"/>
      <c r="CCV53" s="2"/>
      <c r="CCW53" s="2"/>
      <c r="CCX53" s="2"/>
      <c r="CCY53" s="2"/>
      <c r="CCZ53" s="2"/>
      <c r="CDA53" s="2"/>
      <c r="CDB53" s="2"/>
      <c r="CDC53" s="2"/>
      <c r="CDD53" s="2"/>
      <c r="CDE53" s="2"/>
      <c r="CDF53" s="2"/>
      <c r="CDG53" s="2"/>
      <c r="CDH53" s="2"/>
      <c r="CDI53" s="2"/>
      <c r="CDJ53" s="2"/>
      <c r="CDK53" s="2"/>
      <c r="CDL53" s="2"/>
      <c r="CDM53" s="2"/>
      <c r="CDN53" s="2"/>
      <c r="CDO53" s="2"/>
      <c r="CDP53" s="2"/>
      <c r="CDQ53" s="2"/>
      <c r="CDR53" s="2"/>
      <c r="CDS53" s="2"/>
      <c r="CDT53" s="2"/>
      <c r="CDU53" s="2"/>
      <c r="CDV53" s="2"/>
      <c r="CDW53" s="2"/>
      <c r="CDX53" s="2"/>
      <c r="CDY53" s="2"/>
      <c r="CDZ53" s="2"/>
      <c r="CEA53" s="2"/>
      <c r="CEB53" s="2"/>
      <c r="CEC53" s="2"/>
      <c r="CED53" s="2"/>
      <c r="CEE53" s="2"/>
      <c r="CEF53" s="2"/>
      <c r="CEG53" s="2"/>
      <c r="CEH53" s="2"/>
      <c r="CEI53" s="2"/>
      <c r="CEJ53" s="2"/>
      <c r="CEK53" s="2"/>
      <c r="CEL53" s="2"/>
      <c r="CEM53" s="2"/>
      <c r="CEN53" s="2"/>
      <c r="CEO53" s="2"/>
      <c r="CEP53" s="2"/>
      <c r="CEQ53" s="2"/>
      <c r="CER53" s="2"/>
      <c r="CES53" s="2"/>
      <c r="CET53" s="2"/>
      <c r="CEU53" s="2"/>
      <c r="CEV53" s="2"/>
      <c r="CEW53" s="2"/>
      <c r="CEX53" s="2"/>
      <c r="CEY53" s="2"/>
      <c r="CEZ53" s="2"/>
      <c r="CFA53" s="2"/>
      <c r="CFB53" s="2"/>
      <c r="CFC53" s="2"/>
      <c r="CFD53" s="2"/>
      <c r="CFE53" s="2"/>
      <c r="CFF53" s="2"/>
      <c r="CFG53" s="2"/>
      <c r="CFH53" s="2"/>
      <c r="CFI53" s="2"/>
      <c r="CFJ53" s="2"/>
      <c r="CFK53" s="2"/>
      <c r="CFL53" s="2"/>
      <c r="CFM53" s="2"/>
      <c r="CFN53" s="2"/>
      <c r="CFO53" s="2"/>
      <c r="CFP53" s="2"/>
      <c r="CFQ53" s="2"/>
      <c r="CFR53" s="2"/>
      <c r="CFS53" s="2"/>
      <c r="CFT53" s="2"/>
      <c r="CFU53" s="2"/>
      <c r="CFV53" s="2"/>
      <c r="CFW53" s="2"/>
      <c r="CFX53" s="2"/>
      <c r="CFY53" s="2"/>
      <c r="CFZ53" s="2"/>
      <c r="CGA53" s="2"/>
      <c r="CGB53" s="2"/>
      <c r="CGC53" s="2"/>
      <c r="CGD53" s="2"/>
      <c r="CGE53" s="2"/>
      <c r="CGF53" s="2"/>
      <c r="CGG53" s="2"/>
      <c r="CGH53" s="2"/>
      <c r="CGI53" s="2"/>
      <c r="CGJ53" s="2"/>
      <c r="CGK53" s="2"/>
      <c r="CGL53" s="2"/>
      <c r="CGM53" s="2"/>
      <c r="CGN53" s="2"/>
      <c r="CGO53" s="2"/>
      <c r="CGP53" s="2"/>
      <c r="CGQ53" s="2"/>
      <c r="CGR53" s="2"/>
      <c r="CGS53" s="2"/>
      <c r="CGT53" s="2"/>
      <c r="CGU53" s="2"/>
      <c r="CGV53" s="2"/>
      <c r="CGW53" s="2"/>
      <c r="CGX53" s="2"/>
      <c r="CGY53" s="2"/>
      <c r="CGZ53" s="2"/>
      <c r="CHA53" s="2"/>
      <c r="CHB53" s="2"/>
      <c r="CHC53" s="2"/>
      <c r="CHD53" s="2"/>
      <c r="CHE53" s="2"/>
      <c r="CHF53" s="2"/>
      <c r="CHG53" s="2"/>
      <c r="CHH53" s="2"/>
      <c r="CHI53" s="2"/>
      <c r="CHJ53" s="2"/>
      <c r="CHK53" s="2"/>
      <c r="CHL53" s="2"/>
      <c r="CHM53" s="2"/>
      <c r="CHN53" s="2"/>
      <c r="CHO53" s="2"/>
      <c r="CHP53" s="2"/>
      <c r="CHQ53" s="2"/>
      <c r="CHR53" s="2"/>
      <c r="CHS53" s="2"/>
      <c r="CHT53" s="2"/>
      <c r="CHU53" s="2"/>
      <c r="CHV53" s="2"/>
      <c r="CHW53" s="2"/>
      <c r="CHX53" s="2"/>
      <c r="CHY53" s="2"/>
      <c r="CHZ53" s="2"/>
      <c r="CIA53" s="2"/>
      <c r="CIB53" s="2"/>
      <c r="CIC53" s="2"/>
      <c r="CID53" s="2"/>
      <c r="CIE53" s="2"/>
      <c r="CIF53" s="2"/>
      <c r="CIG53" s="2"/>
      <c r="CIH53" s="2"/>
      <c r="CII53" s="2"/>
      <c r="CIJ53" s="2"/>
      <c r="CIK53" s="2"/>
      <c r="CIL53" s="2"/>
      <c r="CIM53" s="2"/>
      <c r="CIN53" s="2"/>
      <c r="CIO53" s="2"/>
      <c r="CIP53" s="2"/>
      <c r="CIQ53" s="2"/>
      <c r="CIR53" s="2"/>
      <c r="CIS53" s="2"/>
      <c r="CIT53" s="2"/>
      <c r="CIU53" s="2"/>
      <c r="CIV53" s="2"/>
      <c r="CIW53" s="2"/>
      <c r="CIX53" s="2"/>
      <c r="CIY53" s="2"/>
      <c r="CIZ53" s="2"/>
      <c r="CJA53" s="2"/>
      <c r="CJB53" s="2"/>
      <c r="CJC53" s="2"/>
      <c r="CJD53" s="2"/>
      <c r="CJE53" s="2"/>
      <c r="CJF53" s="2"/>
      <c r="CJG53" s="2"/>
      <c r="CJH53" s="2"/>
      <c r="CJI53" s="2"/>
      <c r="CJJ53" s="2"/>
      <c r="CJK53" s="2"/>
      <c r="CJL53" s="2"/>
      <c r="CJM53" s="2"/>
      <c r="CJN53" s="2"/>
      <c r="CJO53" s="2"/>
      <c r="CJP53" s="2"/>
      <c r="CJQ53" s="2"/>
      <c r="CJR53" s="2"/>
      <c r="CJS53" s="2"/>
      <c r="CJT53" s="2"/>
      <c r="CJU53" s="2"/>
      <c r="CJV53" s="2"/>
      <c r="CJW53" s="2"/>
      <c r="CJX53" s="2"/>
      <c r="CJY53" s="2"/>
      <c r="CJZ53" s="2"/>
      <c r="CKA53" s="2"/>
      <c r="CKB53" s="2"/>
      <c r="CKC53" s="2"/>
      <c r="CKD53" s="2"/>
      <c r="CKE53" s="2"/>
      <c r="CKF53" s="2"/>
      <c r="CKG53" s="2"/>
      <c r="CKH53" s="2"/>
      <c r="CKI53" s="2"/>
      <c r="CKJ53" s="2"/>
      <c r="CKK53" s="2"/>
      <c r="CKL53" s="2"/>
      <c r="CKM53" s="2"/>
      <c r="CKN53" s="2"/>
      <c r="CKO53" s="2"/>
      <c r="CKP53" s="2"/>
      <c r="CKQ53" s="2"/>
      <c r="CKR53" s="2"/>
      <c r="CKS53" s="2"/>
      <c r="CKT53" s="2"/>
      <c r="CKU53" s="2"/>
      <c r="CKV53" s="2"/>
      <c r="CKW53" s="2"/>
      <c r="CKX53" s="2"/>
      <c r="CKY53" s="2"/>
      <c r="CKZ53" s="2"/>
      <c r="CLA53" s="2"/>
      <c r="CLB53" s="2"/>
      <c r="CLC53" s="2"/>
      <c r="CLD53" s="2"/>
      <c r="CLE53" s="2"/>
      <c r="CLF53" s="2"/>
      <c r="CLG53" s="2"/>
      <c r="CLH53" s="2"/>
      <c r="CLI53" s="2"/>
      <c r="CLJ53" s="2"/>
      <c r="CLK53" s="2"/>
      <c r="CLL53" s="2"/>
      <c r="CLM53" s="2"/>
      <c r="CLN53" s="2"/>
      <c r="CLO53" s="2"/>
      <c r="CLP53" s="2"/>
      <c r="CLQ53" s="2"/>
      <c r="CLR53" s="2"/>
      <c r="CLS53" s="2"/>
      <c r="CLT53" s="2"/>
      <c r="CLU53" s="2"/>
      <c r="CLV53" s="2"/>
      <c r="CLW53" s="2"/>
      <c r="CLX53" s="2"/>
      <c r="CLY53" s="2"/>
      <c r="CLZ53" s="2"/>
      <c r="CMA53" s="2"/>
      <c r="CMB53" s="2"/>
      <c r="CMC53" s="2"/>
      <c r="CMD53" s="2"/>
      <c r="CME53" s="2"/>
      <c r="CMF53" s="2"/>
      <c r="CMG53" s="2"/>
      <c r="CMH53" s="2"/>
      <c r="CMI53" s="2"/>
      <c r="CMJ53" s="2"/>
      <c r="CMK53" s="2"/>
      <c r="CML53" s="2"/>
      <c r="CMM53" s="2"/>
      <c r="CMN53" s="2"/>
      <c r="CMO53" s="2"/>
      <c r="CMP53" s="2"/>
      <c r="CMQ53" s="2"/>
      <c r="CMR53" s="2"/>
      <c r="CMS53" s="2"/>
      <c r="CMT53" s="2"/>
      <c r="CMU53" s="2"/>
      <c r="CMV53" s="2"/>
      <c r="CMW53" s="2"/>
      <c r="CMX53" s="2"/>
      <c r="CMY53" s="2"/>
      <c r="CMZ53" s="2"/>
      <c r="CNA53" s="2"/>
      <c r="CNB53" s="2"/>
      <c r="CNC53" s="2"/>
      <c r="CND53" s="2"/>
      <c r="CNE53" s="2"/>
      <c r="CNF53" s="2"/>
      <c r="CNG53" s="2"/>
      <c r="CNH53" s="2"/>
      <c r="CNI53" s="2"/>
      <c r="CNJ53" s="2"/>
      <c r="CNK53" s="2"/>
      <c r="CNL53" s="2"/>
      <c r="CNM53" s="2"/>
      <c r="CNN53" s="2"/>
      <c r="CNO53" s="2"/>
      <c r="CNP53" s="2"/>
      <c r="CNQ53" s="2"/>
      <c r="CNR53" s="2"/>
      <c r="CNS53" s="2"/>
      <c r="CNT53" s="2"/>
      <c r="CNU53" s="2"/>
      <c r="CNV53" s="2"/>
      <c r="CNW53" s="2"/>
      <c r="CNX53" s="2"/>
      <c r="CNY53" s="2"/>
      <c r="CNZ53" s="2"/>
      <c r="COA53" s="2"/>
      <c r="COB53" s="2"/>
      <c r="COC53" s="2"/>
      <c r="COD53" s="2"/>
      <c r="COE53" s="2"/>
      <c r="COF53" s="2"/>
      <c r="COG53" s="2"/>
      <c r="COH53" s="2"/>
      <c r="COI53" s="2"/>
      <c r="COJ53" s="2"/>
      <c r="COK53" s="2"/>
      <c r="COL53" s="2"/>
      <c r="COM53" s="2"/>
      <c r="CON53" s="2"/>
      <c r="COO53" s="2"/>
      <c r="COP53" s="2"/>
      <c r="COQ53" s="2"/>
      <c r="COR53" s="2"/>
      <c r="COS53" s="2"/>
      <c r="COT53" s="2"/>
      <c r="COU53" s="2"/>
      <c r="COV53" s="2"/>
      <c r="COW53" s="2"/>
      <c r="COX53" s="2"/>
      <c r="COY53" s="2"/>
      <c r="COZ53" s="2"/>
      <c r="CPA53" s="2"/>
      <c r="CPB53" s="2"/>
      <c r="CPC53" s="2"/>
      <c r="CPD53" s="2"/>
      <c r="CPE53" s="2"/>
      <c r="CPF53" s="2"/>
      <c r="CPG53" s="2"/>
      <c r="CPH53" s="2"/>
      <c r="CPI53" s="2"/>
      <c r="CPJ53" s="2"/>
      <c r="CPK53" s="2"/>
      <c r="CPL53" s="2"/>
      <c r="CPM53" s="2"/>
      <c r="CPN53" s="2"/>
      <c r="CPO53" s="2"/>
      <c r="CPP53" s="2"/>
      <c r="CPQ53" s="2"/>
      <c r="CPR53" s="2"/>
      <c r="CPS53" s="2"/>
      <c r="CPT53" s="2"/>
      <c r="CPU53" s="2"/>
      <c r="CPV53" s="2"/>
      <c r="CPW53" s="2"/>
      <c r="CPX53" s="2"/>
      <c r="CPY53" s="2"/>
      <c r="CPZ53" s="2"/>
      <c r="CQA53" s="2"/>
      <c r="CQB53" s="2"/>
      <c r="CQC53" s="2"/>
      <c r="CQD53" s="2"/>
      <c r="CQE53" s="2"/>
      <c r="CQF53" s="2"/>
      <c r="CQG53" s="2"/>
      <c r="CQH53" s="2"/>
      <c r="CQI53" s="2"/>
      <c r="CQJ53" s="2"/>
      <c r="CQK53" s="2"/>
      <c r="CQL53" s="2"/>
      <c r="CQM53" s="2"/>
      <c r="CQN53" s="2"/>
      <c r="CQO53" s="2"/>
      <c r="CQP53" s="2"/>
      <c r="CQQ53" s="2"/>
      <c r="CQR53" s="2"/>
      <c r="CQS53" s="2"/>
      <c r="CQT53" s="2"/>
      <c r="CQU53" s="2"/>
      <c r="CQV53" s="2"/>
      <c r="CQW53" s="2"/>
      <c r="CQX53" s="2"/>
      <c r="CQY53" s="2"/>
      <c r="CQZ53" s="2"/>
      <c r="CRA53" s="2"/>
      <c r="CRB53" s="2"/>
      <c r="CRC53" s="2"/>
      <c r="CRD53" s="2"/>
      <c r="CRE53" s="2"/>
      <c r="CRF53" s="2"/>
      <c r="CRG53" s="2"/>
      <c r="CRH53" s="2"/>
      <c r="CRI53" s="2"/>
      <c r="CRJ53" s="2"/>
      <c r="CRK53" s="2"/>
      <c r="CRL53" s="2"/>
      <c r="CRM53" s="2"/>
      <c r="CRN53" s="2"/>
      <c r="CRO53" s="2"/>
      <c r="CRP53" s="2"/>
      <c r="CRQ53" s="2"/>
      <c r="CRR53" s="2"/>
      <c r="CRS53" s="2"/>
      <c r="CRT53" s="2"/>
      <c r="CRU53" s="2"/>
      <c r="CRV53" s="2"/>
      <c r="CRW53" s="2"/>
      <c r="CRX53" s="2"/>
      <c r="CRY53" s="2"/>
      <c r="CRZ53" s="2"/>
      <c r="CSA53" s="2"/>
      <c r="CSB53" s="2"/>
      <c r="CSC53" s="2"/>
      <c r="CSD53" s="2"/>
      <c r="CSE53" s="2"/>
      <c r="CSF53" s="2"/>
      <c r="CSG53" s="2"/>
      <c r="CSH53" s="2"/>
      <c r="CSI53" s="2"/>
      <c r="CSJ53" s="2"/>
      <c r="CSK53" s="2"/>
      <c r="CSL53" s="2"/>
      <c r="CSM53" s="2"/>
      <c r="CSN53" s="2"/>
      <c r="CSO53" s="2"/>
      <c r="CSP53" s="2"/>
      <c r="CSQ53" s="2"/>
      <c r="CSR53" s="2"/>
      <c r="CSS53" s="2"/>
      <c r="CST53" s="2"/>
      <c r="CSU53" s="2"/>
      <c r="CSV53" s="2"/>
      <c r="CSW53" s="2"/>
      <c r="CSX53" s="2"/>
      <c r="CSY53" s="2"/>
      <c r="CSZ53" s="2"/>
      <c r="CTA53" s="2"/>
      <c r="CTB53" s="2"/>
      <c r="CTC53" s="2"/>
      <c r="CTD53" s="2"/>
      <c r="CTE53" s="2"/>
      <c r="CTF53" s="2"/>
      <c r="CTG53" s="2"/>
      <c r="CTH53" s="2"/>
      <c r="CTI53" s="2"/>
      <c r="CTJ53" s="2"/>
      <c r="CTK53" s="2"/>
      <c r="CTL53" s="2"/>
      <c r="CTM53" s="2"/>
      <c r="CTN53" s="2"/>
      <c r="CTO53" s="2"/>
      <c r="CTP53" s="2"/>
      <c r="CTQ53" s="2"/>
      <c r="CTR53" s="2"/>
      <c r="CTS53" s="2"/>
      <c r="CTT53" s="2"/>
      <c r="CTU53" s="2"/>
      <c r="CTV53" s="2"/>
      <c r="CTW53" s="2"/>
      <c r="CTX53" s="2"/>
      <c r="CTY53" s="2"/>
      <c r="CTZ53" s="2"/>
      <c r="CUA53" s="2"/>
      <c r="CUB53" s="2"/>
      <c r="CUC53" s="2"/>
      <c r="CUD53" s="2"/>
      <c r="CUE53" s="2"/>
      <c r="CUF53" s="2"/>
      <c r="CUG53" s="2"/>
      <c r="CUH53" s="2"/>
      <c r="CUI53" s="2"/>
      <c r="CUJ53" s="2"/>
      <c r="CUK53" s="2"/>
      <c r="CUL53" s="2"/>
      <c r="CUM53" s="2"/>
      <c r="CUN53" s="2"/>
      <c r="CUO53" s="2"/>
      <c r="CUP53" s="2"/>
      <c r="CUQ53" s="2"/>
      <c r="CUR53" s="2"/>
      <c r="CUS53" s="2"/>
      <c r="CUT53" s="2"/>
      <c r="CUU53" s="2"/>
      <c r="CUV53" s="2"/>
      <c r="CUW53" s="2"/>
      <c r="CUX53" s="2"/>
      <c r="CUY53" s="2"/>
      <c r="CUZ53" s="2"/>
      <c r="CVA53" s="2"/>
      <c r="CVB53" s="2"/>
      <c r="CVC53" s="2"/>
      <c r="CVD53" s="2"/>
      <c r="CVE53" s="2"/>
      <c r="CVF53" s="2"/>
      <c r="CVG53" s="2"/>
      <c r="CVH53" s="2"/>
      <c r="CVI53" s="2"/>
      <c r="CVJ53" s="2"/>
      <c r="CVK53" s="2"/>
      <c r="CVL53" s="2"/>
      <c r="CVM53" s="2"/>
      <c r="CVN53" s="2"/>
      <c r="CVO53" s="2"/>
      <c r="CVP53" s="2"/>
      <c r="CVQ53" s="2"/>
      <c r="CVR53" s="2"/>
      <c r="CVS53" s="2"/>
      <c r="CVT53" s="2"/>
      <c r="CVU53" s="2"/>
      <c r="CVV53" s="2"/>
      <c r="CVW53" s="2"/>
      <c r="CVX53" s="2"/>
      <c r="CVY53" s="2"/>
      <c r="CVZ53" s="2"/>
      <c r="CWA53" s="2"/>
      <c r="CWB53" s="2"/>
      <c r="CWC53" s="2"/>
      <c r="CWD53" s="2"/>
      <c r="CWE53" s="2"/>
      <c r="CWF53" s="2"/>
      <c r="CWG53" s="2"/>
      <c r="CWH53" s="2"/>
      <c r="CWI53" s="2"/>
      <c r="CWJ53" s="2"/>
      <c r="CWK53" s="2"/>
      <c r="CWL53" s="2"/>
      <c r="CWM53" s="2"/>
      <c r="CWN53" s="2"/>
      <c r="CWO53" s="2"/>
      <c r="CWP53" s="2"/>
      <c r="CWQ53" s="2"/>
      <c r="CWR53" s="2"/>
      <c r="CWS53" s="2"/>
      <c r="CWT53" s="2"/>
      <c r="CWU53" s="2"/>
      <c r="CWV53" s="2"/>
      <c r="CWW53" s="2"/>
      <c r="CWX53" s="2"/>
      <c r="CWY53" s="2"/>
      <c r="CWZ53" s="2"/>
      <c r="CXA53" s="2"/>
      <c r="CXB53" s="2"/>
      <c r="CXC53" s="2"/>
      <c r="CXD53" s="2"/>
      <c r="CXE53" s="2"/>
      <c r="CXF53" s="2"/>
      <c r="CXG53" s="2"/>
      <c r="CXH53" s="2"/>
      <c r="CXI53" s="2"/>
      <c r="CXJ53" s="2"/>
      <c r="CXK53" s="2"/>
      <c r="CXL53" s="2"/>
      <c r="CXM53" s="2"/>
      <c r="CXN53" s="2"/>
      <c r="CXO53" s="2"/>
      <c r="CXP53" s="2"/>
      <c r="CXQ53" s="2"/>
      <c r="CXR53" s="2"/>
      <c r="CXS53" s="2"/>
      <c r="CXT53" s="2"/>
      <c r="CXU53" s="2"/>
      <c r="CXV53" s="2"/>
      <c r="CXW53" s="2"/>
      <c r="CXX53" s="2"/>
      <c r="CXY53" s="2"/>
      <c r="CXZ53" s="2"/>
      <c r="CYA53" s="2"/>
      <c r="CYB53" s="2"/>
      <c r="CYC53" s="2"/>
      <c r="CYD53" s="2"/>
      <c r="CYE53" s="2"/>
      <c r="CYF53" s="2"/>
      <c r="CYG53" s="2"/>
      <c r="CYH53" s="2"/>
      <c r="CYI53" s="2"/>
      <c r="CYJ53" s="2"/>
      <c r="CYK53" s="2"/>
      <c r="CYL53" s="2"/>
      <c r="CYM53" s="2"/>
      <c r="CYN53" s="2"/>
      <c r="CYO53" s="2"/>
      <c r="CYP53" s="2"/>
      <c r="CYQ53" s="2"/>
      <c r="CYR53" s="2"/>
      <c r="CYS53" s="2"/>
      <c r="CYT53" s="2"/>
      <c r="CYU53" s="2"/>
      <c r="CYV53" s="2"/>
      <c r="CYW53" s="2"/>
      <c r="CYX53" s="2"/>
      <c r="CYY53" s="2"/>
      <c r="CYZ53" s="2"/>
      <c r="CZA53" s="2"/>
      <c r="CZB53" s="2"/>
      <c r="CZC53" s="2"/>
      <c r="CZD53" s="2"/>
      <c r="CZE53" s="2"/>
      <c r="CZF53" s="2"/>
      <c r="CZG53" s="2"/>
      <c r="CZH53" s="2"/>
      <c r="CZI53" s="2"/>
      <c r="CZJ53" s="2"/>
      <c r="CZK53" s="2"/>
      <c r="CZL53" s="2"/>
      <c r="CZM53" s="2"/>
      <c r="CZN53" s="2"/>
      <c r="CZO53" s="2"/>
      <c r="CZP53" s="2"/>
      <c r="CZQ53" s="2"/>
      <c r="CZR53" s="2"/>
      <c r="CZS53" s="2"/>
      <c r="CZT53" s="2"/>
      <c r="CZU53" s="2"/>
      <c r="CZV53" s="2"/>
      <c r="CZW53" s="2"/>
      <c r="CZX53" s="2"/>
      <c r="CZY53" s="2"/>
      <c r="CZZ53" s="2"/>
      <c r="DAA53" s="2"/>
      <c r="DAB53" s="2"/>
      <c r="DAC53" s="2"/>
      <c r="DAD53" s="2"/>
      <c r="DAE53" s="2"/>
      <c r="DAF53" s="2"/>
      <c r="DAG53" s="2"/>
      <c r="DAH53" s="2"/>
      <c r="DAI53" s="2"/>
      <c r="DAJ53" s="2"/>
      <c r="DAK53" s="2"/>
      <c r="DAL53" s="2"/>
      <c r="DAM53" s="2"/>
      <c r="DAN53" s="2"/>
      <c r="DAO53" s="2"/>
      <c r="DAP53" s="2"/>
      <c r="DAQ53" s="2"/>
      <c r="DAR53" s="2"/>
      <c r="DAS53" s="2"/>
      <c r="DAT53" s="2"/>
      <c r="DAU53" s="2"/>
      <c r="DAV53" s="2"/>
      <c r="DAW53" s="2"/>
      <c r="DAX53" s="2"/>
      <c r="DAY53" s="2"/>
      <c r="DAZ53" s="2"/>
      <c r="DBA53" s="2"/>
      <c r="DBB53" s="2"/>
      <c r="DBC53" s="2"/>
      <c r="DBD53" s="2"/>
      <c r="DBE53" s="2"/>
      <c r="DBF53" s="2"/>
      <c r="DBG53" s="2"/>
      <c r="DBH53" s="2"/>
      <c r="DBI53" s="2"/>
      <c r="DBJ53" s="2"/>
      <c r="DBK53" s="2"/>
      <c r="DBL53" s="2"/>
      <c r="DBM53" s="2"/>
      <c r="DBN53" s="2"/>
      <c r="DBO53" s="2"/>
      <c r="DBP53" s="2"/>
      <c r="DBQ53" s="2"/>
      <c r="DBR53" s="2"/>
      <c r="DBS53" s="2"/>
      <c r="DBT53" s="2"/>
      <c r="DBU53" s="2"/>
      <c r="DBV53" s="2"/>
      <c r="DBW53" s="2"/>
      <c r="DBX53" s="2"/>
      <c r="DBY53" s="2"/>
      <c r="DBZ53" s="2"/>
      <c r="DCA53" s="2"/>
      <c r="DCB53" s="2"/>
      <c r="DCC53" s="2"/>
      <c r="DCD53" s="2"/>
      <c r="DCE53" s="2"/>
      <c r="DCF53" s="2"/>
      <c r="DCG53" s="2"/>
      <c r="DCH53" s="2"/>
      <c r="DCI53" s="2"/>
      <c r="DCJ53" s="2"/>
      <c r="DCK53" s="2"/>
      <c r="DCL53" s="2"/>
      <c r="DCM53" s="2"/>
      <c r="DCN53" s="2"/>
      <c r="DCO53" s="2"/>
      <c r="DCP53" s="2"/>
      <c r="DCQ53" s="2"/>
      <c r="DCR53" s="2"/>
      <c r="DCS53" s="2"/>
      <c r="DCT53" s="2"/>
      <c r="DCU53" s="2"/>
      <c r="DCV53" s="2"/>
      <c r="DCW53" s="2"/>
      <c r="DCX53" s="2"/>
      <c r="DCY53" s="2"/>
      <c r="DCZ53" s="2"/>
      <c r="DDA53" s="2"/>
      <c r="DDB53" s="2"/>
      <c r="DDC53" s="2"/>
      <c r="DDD53" s="2"/>
      <c r="DDE53" s="2"/>
      <c r="DDF53" s="2"/>
      <c r="DDG53" s="2"/>
      <c r="DDH53" s="2"/>
      <c r="DDI53" s="2"/>
      <c r="DDJ53" s="2"/>
      <c r="DDK53" s="2"/>
      <c r="DDL53" s="2"/>
      <c r="DDM53" s="2"/>
      <c r="DDN53" s="2"/>
      <c r="DDO53" s="2"/>
      <c r="DDP53" s="2"/>
      <c r="DDQ53" s="2"/>
      <c r="DDR53" s="2"/>
      <c r="DDS53" s="2"/>
      <c r="DDT53" s="2"/>
      <c r="DDU53" s="2"/>
      <c r="DDV53" s="2"/>
      <c r="DDW53" s="2"/>
      <c r="DDX53" s="2"/>
      <c r="DDY53" s="2"/>
      <c r="DDZ53" s="2"/>
      <c r="DEA53" s="2"/>
      <c r="DEB53" s="2"/>
      <c r="DEC53" s="2"/>
      <c r="DED53" s="2"/>
      <c r="DEE53" s="2"/>
      <c r="DEF53" s="2"/>
      <c r="DEG53" s="2"/>
      <c r="DEH53" s="2"/>
      <c r="DEI53" s="2"/>
      <c r="DEJ53" s="2"/>
      <c r="DEK53" s="2"/>
      <c r="DEL53" s="2"/>
      <c r="DEM53" s="2"/>
      <c r="DEN53" s="2"/>
      <c r="DEO53" s="2"/>
      <c r="DEP53" s="2"/>
      <c r="DEQ53" s="2"/>
      <c r="DER53" s="2"/>
      <c r="DES53" s="2"/>
      <c r="DET53" s="2"/>
      <c r="DEU53" s="2"/>
      <c r="DEV53" s="2"/>
      <c r="DEW53" s="2"/>
      <c r="DEX53" s="2"/>
      <c r="DEY53" s="2"/>
      <c r="DEZ53" s="2"/>
      <c r="DFA53" s="2"/>
      <c r="DFB53" s="2"/>
      <c r="DFC53" s="2"/>
      <c r="DFD53" s="2"/>
      <c r="DFE53" s="2"/>
      <c r="DFF53" s="2"/>
      <c r="DFG53" s="2"/>
      <c r="DFH53" s="2"/>
      <c r="DFI53" s="2"/>
      <c r="DFJ53" s="2"/>
      <c r="DFK53" s="2"/>
      <c r="DFL53" s="2"/>
      <c r="DFM53" s="2"/>
      <c r="DFN53" s="2"/>
      <c r="DFO53" s="2"/>
      <c r="DFP53" s="2"/>
      <c r="DFQ53" s="2"/>
      <c r="DFR53" s="2"/>
      <c r="DFS53" s="2"/>
      <c r="DFT53" s="2"/>
      <c r="DFU53" s="2"/>
      <c r="DFV53" s="2"/>
      <c r="DFW53" s="2"/>
      <c r="DFX53" s="2"/>
      <c r="DFY53" s="2"/>
      <c r="DFZ53" s="2"/>
      <c r="DGA53" s="2"/>
      <c r="DGB53" s="2"/>
      <c r="DGC53" s="2"/>
      <c r="DGD53" s="2"/>
      <c r="DGE53" s="2"/>
      <c r="DGF53" s="2"/>
      <c r="DGG53" s="2"/>
      <c r="DGH53" s="2"/>
      <c r="DGI53" s="2"/>
      <c r="DGJ53" s="2"/>
      <c r="DGK53" s="2"/>
      <c r="DGL53" s="2"/>
      <c r="DGM53" s="2"/>
      <c r="DGN53" s="2"/>
      <c r="DGO53" s="2"/>
      <c r="DGP53" s="2"/>
      <c r="DGQ53" s="2"/>
      <c r="DGR53" s="2"/>
      <c r="DGS53" s="2"/>
      <c r="DGT53" s="2"/>
      <c r="DGU53" s="2"/>
      <c r="DGV53" s="2"/>
      <c r="DGW53" s="2"/>
      <c r="DGX53" s="2"/>
      <c r="DGY53" s="2"/>
      <c r="DGZ53" s="2"/>
      <c r="DHA53" s="2"/>
      <c r="DHB53" s="2"/>
      <c r="DHC53" s="2"/>
      <c r="DHD53" s="2"/>
      <c r="DHE53" s="2"/>
      <c r="DHF53" s="2"/>
      <c r="DHG53" s="2"/>
      <c r="DHH53" s="2"/>
      <c r="DHI53" s="2"/>
      <c r="DHJ53" s="2"/>
      <c r="DHK53" s="2"/>
      <c r="DHL53" s="2"/>
      <c r="DHM53" s="2"/>
      <c r="DHN53" s="2"/>
      <c r="DHO53" s="2"/>
      <c r="DHP53" s="2"/>
      <c r="DHQ53" s="2"/>
      <c r="DHR53" s="2"/>
      <c r="DHS53" s="2"/>
      <c r="DHT53" s="2"/>
      <c r="DHU53" s="2"/>
      <c r="DHV53" s="2"/>
      <c r="DHW53" s="2"/>
      <c r="DHX53" s="2"/>
      <c r="DHY53" s="2"/>
      <c r="DHZ53" s="2"/>
      <c r="DIA53" s="2"/>
      <c r="DIB53" s="2"/>
      <c r="DIC53" s="2"/>
      <c r="DID53" s="2"/>
      <c r="DIE53" s="2"/>
      <c r="DIF53" s="2"/>
      <c r="DIG53" s="2"/>
      <c r="DIH53" s="2"/>
      <c r="DII53" s="2"/>
      <c r="DIJ53" s="2"/>
      <c r="DIK53" s="2"/>
      <c r="DIL53" s="2"/>
      <c r="DIM53" s="2"/>
      <c r="DIN53" s="2"/>
      <c r="DIO53" s="2"/>
      <c r="DIP53" s="2"/>
      <c r="DIQ53" s="2"/>
      <c r="DIR53" s="2"/>
      <c r="DIS53" s="2"/>
      <c r="DIT53" s="2"/>
      <c r="DIU53" s="2"/>
      <c r="DIV53" s="2"/>
      <c r="DIW53" s="2"/>
      <c r="DIX53" s="2"/>
      <c r="DIY53" s="2"/>
      <c r="DIZ53" s="2"/>
      <c r="DJA53" s="2"/>
      <c r="DJB53" s="2"/>
      <c r="DJC53" s="2"/>
      <c r="DJD53" s="2"/>
      <c r="DJE53" s="2"/>
      <c r="DJF53" s="2"/>
      <c r="DJG53" s="2"/>
      <c r="DJH53" s="2"/>
      <c r="DJI53" s="2"/>
      <c r="DJJ53" s="2"/>
      <c r="DJK53" s="2"/>
      <c r="DJL53" s="2"/>
      <c r="DJM53" s="2"/>
      <c r="DJN53" s="2"/>
      <c r="DJO53" s="2"/>
      <c r="DJP53" s="2"/>
      <c r="DJQ53" s="2"/>
      <c r="DJR53" s="2"/>
      <c r="DJS53" s="2"/>
      <c r="DJT53" s="2"/>
      <c r="DJU53" s="2"/>
      <c r="DJV53" s="2"/>
      <c r="DJW53" s="2"/>
      <c r="DJX53" s="2"/>
      <c r="DJY53" s="2"/>
      <c r="DJZ53" s="2"/>
      <c r="DKA53" s="2"/>
      <c r="DKB53" s="2"/>
      <c r="DKC53" s="2"/>
      <c r="DKD53" s="2"/>
      <c r="DKE53" s="2"/>
      <c r="DKF53" s="2"/>
      <c r="DKG53" s="2"/>
      <c r="DKH53" s="2"/>
      <c r="DKI53" s="2"/>
      <c r="DKJ53" s="2"/>
      <c r="DKK53" s="2"/>
      <c r="DKL53" s="2"/>
      <c r="DKM53" s="2"/>
      <c r="DKN53" s="2"/>
      <c r="DKO53" s="2"/>
      <c r="DKP53" s="2"/>
      <c r="DKQ53" s="2"/>
      <c r="DKR53" s="2"/>
      <c r="DKS53" s="2"/>
      <c r="DKT53" s="2"/>
      <c r="DKU53" s="2"/>
      <c r="DKV53" s="2"/>
      <c r="DKW53" s="2"/>
      <c r="DKX53" s="2"/>
      <c r="DKY53" s="2"/>
      <c r="DKZ53" s="2"/>
      <c r="DLA53" s="2"/>
      <c r="DLB53" s="2"/>
      <c r="DLC53" s="2"/>
      <c r="DLD53" s="2"/>
      <c r="DLE53" s="2"/>
      <c r="DLF53" s="2"/>
      <c r="DLG53" s="2"/>
      <c r="DLH53" s="2"/>
      <c r="DLI53" s="2"/>
      <c r="DLJ53" s="2"/>
      <c r="DLK53" s="2"/>
      <c r="DLL53" s="2"/>
      <c r="DLM53" s="2"/>
      <c r="DLN53" s="2"/>
      <c r="DLO53" s="2"/>
      <c r="DLP53" s="2"/>
      <c r="DLQ53" s="2"/>
      <c r="DLR53" s="2"/>
      <c r="DLS53" s="2"/>
      <c r="DLT53" s="2"/>
      <c r="DLU53" s="2"/>
      <c r="DLV53" s="2"/>
      <c r="DLW53" s="2"/>
      <c r="DLX53" s="2"/>
      <c r="DLY53" s="2"/>
      <c r="DLZ53" s="2"/>
      <c r="DMA53" s="2"/>
      <c r="DMB53" s="2"/>
      <c r="DMC53" s="2"/>
      <c r="DMD53" s="2"/>
      <c r="DME53" s="2"/>
      <c r="DMF53" s="2"/>
      <c r="DMG53" s="2"/>
      <c r="DMH53" s="2"/>
      <c r="DMI53" s="2"/>
      <c r="DMJ53" s="2"/>
      <c r="DMK53" s="2"/>
      <c r="DML53" s="2"/>
      <c r="DMM53" s="2"/>
      <c r="DMN53" s="2"/>
      <c r="DMO53" s="2"/>
      <c r="DMP53" s="2"/>
      <c r="DMQ53" s="2"/>
      <c r="DMR53" s="2"/>
      <c r="DMS53" s="2"/>
      <c r="DMT53" s="2"/>
      <c r="DMU53" s="2"/>
      <c r="DMV53" s="2"/>
      <c r="DMW53" s="2"/>
      <c r="DMX53" s="2"/>
      <c r="DMY53" s="2"/>
      <c r="DMZ53" s="2"/>
      <c r="DNA53" s="2"/>
      <c r="DNB53" s="2"/>
      <c r="DNC53" s="2"/>
      <c r="DND53" s="2"/>
      <c r="DNE53" s="2"/>
      <c r="DNF53" s="2"/>
      <c r="DNG53" s="2"/>
      <c r="DNH53" s="2"/>
      <c r="DNI53" s="2"/>
      <c r="DNJ53" s="2"/>
      <c r="DNK53" s="2"/>
      <c r="DNL53" s="2"/>
      <c r="DNM53" s="2"/>
      <c r="DNN53" s="2"/>
      <c r="DNO53" s="2"/>
      <c r="DNP53" s="2"/>
      <c r="DNQ53" s="2"/>
      <c r="DNR53" s="2"/>
      <c r="DNS53" s="2"/>
      <c r="DNT53" s="2"/>
      <c r="DNU53" s="2"/>
      <c r="DNV53" s="2"/>
      <c r="DNW53" s="2"/>
      <c r="DNX53" s="2"/>
      <c r="DNY53" s="2"/>
      <c r="DNZ53" s="2"/>
      <c r="DOA53" s="2"/>
      <c r="DOB53" s="2"/>
      <c r="DOC53" s="2"/>
      <c r="DOD53" s="2"/>
      <c r="DOE53" s="2"/>
      <c r="DOF53" s="2"/>
      <c r="DOG53" s="2"/>
      <c r="DOH53" s="2"/>
      <c r="DOI53" s="2"/>
      <c r="DOJ53" s="2"/>
      <c r="DOK53" s="2"/>
      <c r="DOL53" s="2"/>
      <c r="DOM53" s="2"/>
      <c r="DON53" s="2"/>
      <c r="DOO53" s="2"/>
      <c r="DOP53" s="2"/>
      <c r="DOQ53" s="2"/>
      <c r="DOR53" s="2"/>
      <c r="DOS53" s="2"/>
      <c r="DOT53" s="2"/>
      <c r="DOU53" s="2"/>
      <c r="DOV53" s="2"/>
      <c r="DOW53" s="2"/>
      <c r="DOX53" s="2"/>
      <c r="DOY53" s="2"/>
      <c r="DOZ53" s="2"/>
      <c r="DPA53" s="2"/>
      <c r="DPB53" s="2"/>
      <c r="DPC53" s="2"/>
      <c r="DPD53" s="2"/>
      <c r="DPE53" s="2"/>
      <c r="DPF53" s="2"/>
      <c r="DPG53" s="2"/>
      <c r="DPH53" s="2"/>
      <c r="DPI53" s="2"/>
      <c r="DPJ53" s="2"/>
      <c r="DPK53" s="2"/>
      <c r="DPL53" s="2"/>
      <c r="DPM53" s="2"/>
      <c r="DPN53" s="2"/>
      <c r="DPO53" s="2"/>
      <c r="DPP53" s="2"/>
      <c r="DPQ53" s="2"/>
      <c r="DPR53" s="2"/>
      <c r="DPS53" s="2"/>
      <c r="DPT53" s="2"/>
      <c r="DPU53" s="2"/>
      <c r="DPV53" s="2"/>
      <c r="DPW53" s="2"/>
      <c r="DPX53" s="2"/>
      <c r="DPY53" s="2"/>
      <c r="DPZ53" s="2"/>
      <c r="DQA53" s="2"/>
      <c r="DQB53" s="2"/>
      <c r="DQC53" s="2"/>
      <c r="DQD53" s="2"/>
      <c r="DQE53" s="2"/>
      <c r="DQF53" s="2"/>
      <c r="DQG53" s="2"/>
      <c r="DQH53" s="2"/>
      <c r="DQI53" s="2"/>
      <c r="DQJ53" s="2"/>
      <c r="DQK53" s="2"/>
      <c r="DQL53" s="2"/>
      <c r="DQM53" s="2"/>
      <c r="DQN53" s="2"/>
      <c r="DQO53" s="2"/>
      <c r="DQP53" s="2"/>
      <c r="DQQ53" s="2"/>
      <c r="DQR53" s="2"/>
      <c r="DQS53" s="2"/>
      <c r="DQT53" s="2"/>
      <c r="DQU53" s="2"/>
      <c r="DQV53" s="2"/>
      <c r="DQW53" s="2"/>
      <c r="DQX53" s="2"/>
      <c r="DQY53" s="2"/>
      <c r="DQZ53" s="2"/>
      <c r="DRA53" s="2"/>
      <c r="DRB53" s="2"/>
      <c r="DRC53" s="2"/>
      <c r="DRD53" s="2"/>
      <c r="DRE53" s="2"/>
      <c r="DRF53" s="2"/>
      <c r="DRG53" s="2"/>
      <c r="DRH53" s="2"/>
      <c r="DRI53" s="2"/>
      <c r="DRJ53" s="2"/>
      <c r="DRK53" s="2"/>
      <c r="DRL53" s="2"/>
      <c r="DRM53" s="2"/>
      <c r="DRN53" s="2"/>
      <c r="DRO53" s="2"/>
      <c r="DRP53" s="2"/>
      <c r="DRQ53" s="2"/>
      <c r="DRR53" s="2"/>
      <c r="DRS53" s="2"/>
      <c r="DRT53" s="2"/>
      <c r="DRU53" s="2"/>
      <c r="DRV53" s="2"/>
      <c r="DRW53" s="2"/>
      <c r="DRX53" s="2"/>
      <c r="DRY53" s="2"/>
      <c r="DRZ53" s="2"/>
      <c r="DSA53" s="2"/>
      <c r="DSB53" s="2"/>
      <c r="DSC53" s="2"/>
      <c r="DSD53" s="2"/>
      <c r="DSE53" s="2"/>
      <c r="DSF53" s="2"/>
      <c r="DSG53" s="2"/>
      <c r="DSH53" s="2"/>
      <c r="DSI53" s="2"/>
      <c r="DSJ53" s="2"/>
      <c r="DSK53" s="2"/>
      <c r="DSL53" s="2"/>
      <c r="DSM53" s="2"/>
      <c r="DSN53" s="2"/>
      <c r="DSO53" s="2"/>
      <c r="DSP53" s="2"/>
      <c r="DSQ53" s="2"/>
      <c r="DSR53" s="2"/>
      <c r="DSS53" s="2"/>
      <c r="DST53" s="2"/>
      <c r="DSU53" s="2"/>
      <c r="DSV53" s="2"/>
      <c r="DSW53" s="2"/>
      <c r="DSX53" s="2"/>
      <c r="DSY53" s="2"/>
      <c r="DSZ53" s="2"/>
      <c r="DTA53" s="2"/>
      <c r="DTB53" s="2"/>
      <c r="DTC53" s="2"/>
      <c r="DTD53" s="2"/>
      <c r="DTE53" s="2"/>
      <c r="DTF53" s="2"/>
      <c r="DTG53" s="2"/>
      <c r="DTH53" s="2"/>
      <c r="DTI53" s="2"/>
      <c r="DTJ53" s="2"/>
      <c r="DTK53" s="2"/>
      <c r="DTL53" s="2"/>
      <c r="DTM53" s="2"/>
      <c r="DTN53" s="2"/>
      <c r="DTO53" s="2"/>
      <c r="DTP53" s="2"/>
      <c r="DTQ53" s="2"/>
      <c r="DTR53" s="2"/>
      <c r="DTS53" s="2"/>
      <c r="DTT53" s="2"/>
      <c r="DTU53" s="2"/>
      <c r="DTV53" s="2"/>
      <c r="DTW53" s="2"/>
      <c r="DTX53" s="2"/>
      <c r="DTY53" s="2"/>
      <c r="DTZ53" s="2"/>
      <c r="DUA53" s="2"/>
      <c r="DUB53" s="2"/>
      <c r="DUC53" s="2"/>
      <c r="DUD53" s="2"/>
      <c r="DUE53" s="2"/>
      <c r="DUF53" s="2"/>
      <c r="DUG53" s="2"/>
      <c r="DUH53" s="2"/>
      <c r="DUI53" s="2"/>
      <c r="DUJ53" s="2"/>
      <c r="DUK53" s="2"/>
      <c r="DUL53" s="2"/>
      <c r="DUM53" s="2"/>
      <c r="DUN53" s="2"/>
      <c r="DUO53" s="2"/>
      <c r="DUP53" s="2"/>
      <c r="DUQ53" s="2"/>
      <c r="DUR53" s="2"/>
      <c r="DUS53" s="2"/>
      <c r="DUT53" s="2"/>
      <c r="DUU53" s="2"/>
      <c r="DUV53" s="2"/>
      <c r="DUW53" s="2"/>
      <c r="DUX53" s="2"/>
      <c r="DUY53" s="2"/>
      <c r="DUZ53" s="2"/>
      <c r="DVA53" s="2"/>
      <c r="DVB53" s="2"/>
      <c r="DVC53" s="2"/>
      <c r="DVD53" s="2"/>
      <c r="DVE53" s="2"/>
      <c r="DVF53" s="2"/>
      <c r="DVG53" s="2"/>
      <c r="DVH53" s="2"/>
      <c r="DVI53" s="2"/>
      <c r="DVJ53" s="2"/>
      <c r="DVK53" s="2"/>
      <c r="DVL53" s="2"/>
      <c r="DVM53" s="2"/>
      <c r="DVN53" s="2"/>
      <c r="DVO53" s="2"/>
      <c r="DVP53" s="2"/>
      <c r="DVQ53" s="2"/>
      <c r="DVR53" s="2"/>
      <c r="DVS53" s="2"/>
      <c r="DVT53" s="2"/>
      <c r="DVU53" s="2"/>
      <c r="DVV53" s="2"/>
      <c r="DVW53" s="2"/>
      <c r="DVX53" s="2"/>
      <c r="DVY53" s="2"/>
      <c r="DVZ53" s="2"/>
      <c r="DWA53" s="2"/>
      <c r="DWB53" s="2"/>
      <c r="DWC53" s="2"/>
      <c r="DWD53" s="2"/>
      <c r="DWE53" s="2"/>
      <c r="DWF53" s="2"/>
      <c r="DWG53" s="2"/>
      <c r="DWH53" s="2"/>
      <c r="DWI53" s="2"/>
      <c r="DWJ53" s="2"/>
      <c r="DWK53" s="2"/>
      <c r="DWL53" s="2"/>
      <c r="DWM53" s="2"/>
      <c r="DWN53" s="2"/>
      <c r="DWO53" s="2"/>
      <c r="DWP53" s="2"/>
      <c r="DWQ53" s="2"/>
      <c r="DWR53" s="2"/>
      <c r="DWS53" s="2"/>
      <c r="DWT53" s="2"/>
      <c r="DWU53" s="2"/>
      <c r="DWV53" s="2"/>
      <c r="DWW53" s="2"/>
      <c r="DWX53" s="2"/>
      <c r="DWY53" s="2"/>
      <c r="DWZ53" s="2"/>
      <c r="DXA53" s="2"/>
      <c r="DXB53" s="2"/>
      <c r="DXC53" s="2"/>
      <c r="DXD53" s="2"/>
      <c r="DXE53" s="2"/>
      <c r="DXF53" s="2"/>
      <c r="DXG53" s="2"/>
      <c r="DXH53" s="2"/>
      <c r="DXI53" s="2"/>
      <c r="DXJ53" s="2"/>
      <c r="DXK53" s="2"/>
      <c r="DXL53" s="2"/>
      <c r="DXM53" s="2"/>
      <c r="DXN53" s="2"/>
      <c r="DXO53" s="2"/>
      <c r="DXP53" s="2"/>
      <c r="DXQ53" s="2"/>
      <c r="DXR53" s="2"/>
      <c r="DXS53" s="2"/>
      <c r="DXT53" s="2"/>
      <c r="DXU53" s="2"/>
      <c r="DXV53" s="2"/>
      <c r="DXW53" s="2"/>
      <c r="DXX53" s="2"/>
      <c r="DXY53" s="2"/>
      <c r="DXZ53" s="2"/>
      <c r="DYA53" s="2"/>
      <c r="DYB53" s="2"/>
      <c r="DYC53" s="2"/>
      <c r="DYD53" s="2"/>
      <c r="DYE53" s="2"/>
      <c r="DYF53" s="2"/>
      <c r="DYG53" s="2"/>
      <c r="DYH53" s="2"/>
      <c r="DYI53" s="2"/>
      <c r="DYJ53" s="2"/>
      <c r="DYK53" s="2"/>
      <c r="DYL53" s="2"/>
      <c r="DYM53" s="2"/>
      <c r="DYN53" s="2"/>
      <c r="DYO53" s="2"/>
      <c r="DYP53" s="2"/>
      <c r="DYQ53" s="2"/>
      <c r="DYR53" s="2"/>
      <c r="DYS53" s="2"/>
      <c r="DYT53" s="2"/>
      <c r="DYU53" s="2"/>
      <c r="DYV53" s="2"/>
      <c r="DYW53" s="2"/>
      <c r="DYX53" s="2"/>
      <c r="DYY53" s="2"/>
      <c r="DYZ53" s="2"/>
      <c r="DZA53" s="2"/>
      <c r="DZB53" s="2"/>
      <c r="DZC53" s="2"/>
      <c r="DZD53" s="2"/>
      <c r="DZE53" s="2"/>
      <c r="DZF53" s="2"/>
      <c r="DZG53" s="2"/>
      <c r="DZH53" s="2"/>
      <c r="DZI53" s="2"/>
      <c r="DZJ53" s="2"/>
      <c r="DZK53" s="2"/>
      <c r="DZL53" s="2"/>
      <c r="DZM53" s="2"/>
      <c r="DZN53" s="2"/>
      <c r="DZO53" s="2"/>
      <c r="DZP53" s="2"/>
      <c r="DZQ53" s="2"/>
      <c r="DZR53" s="2"/>
      <c r="DZS53" s="2"/>
      <c r="DZT53" s="2"/>
      <c r="DZU53" s="2"/>
      <c r="DZV53" s="2"/>
      <c r="DZW53" s="2"/>
      <c r="DZX53" s="2"/>
      <c r="DZY53" s="2"/>
      <c r="DZZ53" s="2"/>
      <c r="EAA53" s="2"/>
      <c r="EAB53" s="2"/>
      <c r="EAC53" s="2"/>
      <c r="EAD53" s="2"/>
      <c r="EAE53" s="2"/>
      <c r="EAF53" s="2"/>
      <c r="EAG53" s="2"/>
      <c r="EAH53" s="2"/>
      <c r="EAI53" s="2"/>
      <c r="EAJ53" s="2"/>
      <c r="EAK53" s="2"/>
      <c r="EAL53" s="2"/>
      <c r="EAM53" s="2"/>
      <c r="EAN53" s="2"/>
      <c r="EAO53" s="2"/>
      <c r="EAP53" s="2"/>
      <c r="EAQ53" s="2"/>
      <c r="EAR53" s="2"/>
      <c r="EAS53" s="2"/>
      <c r="EAT53" s="2"/>
      <c r="EAU53" s="2"/>
      <c r="EAV53" s="2"/>
      <c r="EAW53" s="2"/>
      <c r="EAX53" s="2"/>
      <c r="EAY53" s="2"/>
      <c r="EAZ53" s="2"/>
      <c r="EBA53" s="2"/>
      <c r="EBB53" s="2"/>
      <c r="EBC53" s="2"/>
      <c r="EBD53" s="2"/>
      <c r="EBE53" s="2"/>
      <c r="EBF53" s="2"/>
      <c r="EBG53" s="2"/>
      <c r="EBH53" s="2"/>
      <c r="EBI53" s="2"/>
      <c r="EBJ53" s="2"/>
      <c r="EBK53" s="2"/>
      <c r="EBL53" s="2"/>
      <c r="EBM53" s="2"/>
      <c r="EBN53" s="2"/>
      <c r="EBO53" s="2"/>
      <c r="EBP53" s="2"/>
      <c r="EBQ53" s="2"/>
      <c r="EBR53" s="2"/>
      <c r="EBS53" s="2"/>
      <c r="EBT53" s="2"/>
      <c r="EBU53" s="2"/>
      <c r="EBV53" s="2"/>
      <c r="EBW53" s="2"/>
      <c r="EBX53" s="2"/>
      <c r="EBY53" s="2"/>
      <c r="EBZ53" s="2"/>
      <c r="ECA53" s="2"/>
      <c r="ECB53" s="2"/>
      <c r="ECC53" s="2"/>
      <c r="ECD53" s="2"/>
      <c r="ECE53" s="2"/>
      <c r="ECF53" s="2"/>
      <c r="ECG53" s="2"/>
      <c r="ECH53" s="2"/>
      <c r="ECI53" s="2"/>
      <c r="ECJ53" s="2"/>
      <c r="ECK53" s="2"/>
      <c r="ECL53" s="2"/>
      <c r="ECM53" s="2"/>
      <c r="ECN53" s="2"/>
      <c r="ECO53" s="2"/>
      <c r="ECP53" s="2"/>
      <c r="ECQ53" s="2"/>
      <c r="ECR53" s="2"/>
      <c r="ECS53" s="2"/>
      <c r="ECT53" s="2"/>
      <c r="ECU53" s="2"/>
      <c r="ECV53" s="2"/>
      <c r="ECW53" s="2"/>
      <c r="ECX53" s="2"/>
      <c r="ECY53" s="2"/>
      <c r="ECZ53" s="2"/>
      <c r="EDA53" s="2"/>
      <c r="EDB53" s="2"/>
      <c r="EDC53" s="2"/>
      <c r="EDD53" s="2"/>
      <c r="EDE53" s="2"/>
      <c r="EDF53" s="2"/>
      <c r="EDG53" s="2"/>
      <c r="EDH53" s="2"/>
      <c r="EDI53" s="2"/>
      <c r="EDJ53" s="2"/>
      <c r="EDK53" s="2"/>
      <c r="EDL53" s="2"/>
      <c r="EDM53" s="2"/>
      <c r="EDN53" s="2"/>
      <c r="EDO53" s="2"/>
      <c r="EDP53" s="2"/>
      <c r="EDQ53" s="2"/>
      <c r="EDR53" s="2"/>
      <c r="EDS53" s="2"/>
      <c r="EDT53" s="2"/>
      <c r="EDU53" s="2"/>
      <c r="EDV53" s="2"/>
      <c r="EDW53" s="2"/>
      <c r="EDX53" s="2"/>
      <c r="EDY53" s="2"/>
      <c r="EDZ53" s="2"/>
      <c r="EEA53" s="2"/>
      <c r="EEB53" s="2"/>
      <c r="EEC53" s="2"/>
      <c r="EED53" s="2"/>
      <c r="EEE53" s="2"/>
      <c r="EEF53" s="2"/>
      <c r="EEG53" s="2"/>
      <c r="EEH53" s="2"/>
      <c r="EEI53" s="2"/>
      <c r="EEJ53" s="2"/>
      <c r="EEK53" s="2"/>
      <c r="EEL53" s="2"/>
      <c r="EEM53" s="2"/>
      <c r="EEN53" s="2"/>
      <c r="EEO53" s="2"/>
      <c r="EEP53" s="2"/>
      <c r="EEQ53" s="2"/>
      <c r="EER53" s="2"/>
      <c r="EES53" s="2"/>
      <c r="EET53" s="2"/>
      <c r="EEU53" s="2"/>
      <c r="EEV53" s="2"/>
      <c r="EEW53" s="2"/>
      <c r="EEX53" s="2"/>
      <c r="EEY53" s="2"/>
      <c r="EEZ53" s="2"/>
      <c r="EFA53" s="2"/>
      <c r="EFB53" s="2"/>
      <c r="EFC53" s="2"/>
      <c r="EFD53" s="2"/>
      <c r="EFE53" s="2"/>
      <c r="EFF53" s="2"/>
      <c r="EFG53" s="2"/>
      <c r="EFH53" s="2"/>
      <c r="EFI53" s="2"/>
      <c r="EFJ53" s="2"/>
      <c r="EFK53" s="2"/>
      <c r="EFL53" s="2"/>
      <c r="EFM53" s="2"/>
      <c r="EFN53" s="2"/>
      <c r="EFO53" s="2"/>
      <c r="EFP53" s="2"/>
      <c r="EFQ53" s="2"/>
      <c r="EFR53" s="2"/>
      <c r="EFS53" s="2"/>
      <c r="EFT53" s="2"/>
      <c r="EFU53" s="2"/>
      <c r="EFV53" s="2"/>
      <c r="EFW53" s="2"/>
      <c r="EFX53" s="2"/>
      <c r="EFY53" s="2"/>
      <c r="EFZ53" s="2"/>
      <c r="EGA53" s="2"/>
      <c r="EGB53" s="2"/>
      <c r="EGC53" s="2"/>
      <c r="EGD53" s="2"/>
      <c r="EGE53" s="2"/>
      <c r="EGF53" s="2"/>
      <c r="EGG53" s="2"/>
      <c r="EGH53" s="2"/>
      <c r="EGI53" s="2"/>
      <c r="EGJ53" s="2"/>
      <c r="EGK53" s="2"/>
      <c r="EGL53" s="2"/>
      <c r="EGM53" s="2"/>
      <c r="EGN53" s="2"/>
      <c r="EGO53" s="2"/>
      <c r="EGP53" s="2"/>
      <c r="EGQ53" s="2"/>
      <c r="EGR53" s="2"/>
      <c r="EGS53" s="2"/>
      <c r="EGT53" s="2"/>
      <c r="EGU53" s="2"/>
      <c r="EGV53" s="2"/>
      <c r="EGW53" s="2"/>
      <c r="EGX53" s="2"/>
      <c r="EGY53" s="2"/>
      <c r="EGZ53" s="2"/>
      <c r="EHA53" s="2"/>
      <c r="EHB53" s="2"/>
      <c r="EHC53" s="2"/>
      <c r="EHD53" s="2"/>
      <c r="EHE53" s="2"/>
      <c r="EHF53" s="2"/>
      <c r="EHG53" s="2"/>
      <c r="EHH53" s="2"/>
      <c r="EHI53" s="2"/>
      <c r="EHJ53" s="2"/>
      <c r="EHK53" s="2"/>
      <c r="EHL53" s="2"/>
      <c r="EHM53" s="2"/>
      <c r="EHN53" s="2"/>
      <c r="EHO53" s="2"/>
      <c r="EHP53" s="2"/>
      <c r="EHQ53" s="2"/>
      <c r="EHR53" s="2"/>
      <c r="EHS53" s="2"/>
      <c r="EHT53" s="2"/>
      <c r="EHU53" s="2"/>
      <c r="EHV53" s="2"/>
      <c r="EHW53" s="2"/>
      <c r="EHX53" s="2"/>
      <c r="EHY53" s="2"/>
      <c r="EHZ53" s="2"/>
      <c r="EIA53" s="2"/>
      <c r="EIB53" s="2"/>
      <c r="EIC53" s="2"/>
      <c r="EID53" s="2"/>
      <c r="EIE53" s="2"/>
      <c r="EIF53" s="2"/>
      <c r="EIG53" s="2"/>
      <c r="EIH53" s="2"/>
      <c r="EII53" s="2"/>
      <c r="EIJ53" s="2"/>
      <c r="EIK53" s="2"/>
      <c r="EIL53" s="2"/>
      <c r="EIM53" s="2"/>
      <c r="EIN53" s="2"/>
      <c r="EIO53" s="2"/>
      <c r="EIP53" s="2"/>
      <c r="EIQ53" s="2"/>
      <c r="EIR53" s="2"/>
      <c r="EIS53" s="2"/>
      <c r="EIT53" s="2"/>
      <c r="EIU53" s="2"/>
      <c r="EIV53" s="2"/>
      <c r="EIW53" s="2"/>
      <c r="EIX53" s="2"/>
      <c r="EIY53" s="2"/>
      <c r="EIZ53" s="2"/>
      <c r="EJA53" s="2"/>
      <c r="EJB53" s="2"/>
      <c r="EJC53" s="2"/>
      <c r="EJD53" s="2"/>
      <c r="EJE53" s="2"/>
      <c r="EJF53" s="2"/>
      <c r="EJG53" s="2"/>
      <c r="EJH53" s="2"/>
      <c r="EJI53" s="2"/>
      <c r="EJJ53" s="2"/>
      <c r="EJK53" s="2"/>
      <c r="EJL53" s="2"/>
      <c r="EJM53" s="2"/>
      <c r="EJN53" s="2"/>
      <c r="EJO53" s="2"/>
      <c r="EJP53" s="2"/>
      <c r="EJQ53" s="2"/>
      <c r="EJR53" s="2"/>
      <c r="EJS53" s="2"/>
      <c r="EJT53" s="2"/>
      <c r="EJU53" s="2"/>
      <c r="EJV53" s="2"/>
      <c r="EJW53" s="2"/>
      <c r="EJX53" s="2"/>
      <c r="EJY53" s="2"/>
      <c r="EJZ53" s="2"/>
      <c r="EKA53" s="2"/>
      <c r="EKB53" s="2"/>
      <c r="EKC53" s="2"/>
      <c r="EKD53" s="2"/>
      <c r="EKE53" s="2"/>
      <c r="EKF53" s="2"/>
      <c r="EKG53" s="2"/>
      <c r="EKH53" s="2"/>
      <c r="EKI53" s="2"/>
      <c r="EKJ53" s="2"/>
      <c r="EKK53" s="2"/>
      <c r="EKL53" s="2"/>
      <c r="EKM53" s="2"/>
      <c r="EKN53" s="2"/>
      <c r="EKO53" s="2"/>
      <c r="EKP53" s="2"/>
      <c r="EKQ53" s="2"/>
      <c r="EKR53" s="2"/>
      <c r="EKS53" s="2"/>
      <c r="EKT53" s="2"/>
      <c r="EKU53" s="2"/>
      <c r="EKV53" s="2"/>
      <c r="EKW53" s="2"/>
      <c r="EKX53" s="2"/>
      <c r="EKY53" s="2"/>
      <c r="EKZ53" s="2"/>
      <c r="ELA53" s="2"/>
      <c r="ELB53" s="2"/>
      <c r="ELC53" s="2"/>
      <c r="ELD53" s="2"/>
      <c r="ELE53" s="2"/>
      <c r="ELF53" s="2"/>
      <c r="ELG53" s="2"/>
      <c r="ELH53" s="2"/>
      <c r="ELI53" s="2"/>
      <c r="ELJ53" s="2"/>
      <c r="ELK53" s="2"/>
      <c r="ELL53" s="2"/>
      <c r="ELM53" s="2"/>
      <c r="ELN53" s="2"/>
      <c r="ELO53" s="2"/>
      <c r="ELP53" s="2"/>
      <c r="ELQ53" s="2"/>
      <c r="ELR53" s="2"/>
      <c r="ELS53" s="2"/>
      <c r="ELT53" s="2"/>
      <c r="ELU53" s="2"/>
      <c r="ELV53" s="2"/>
      <c r="ELW53" s="2"/>
      <c r="ELX53" s="2"/>
      <c r="ELY53" s="2"/>
      <c r="ELZ53" s="2"/>
      <c r="EMA53" s="2"/>
      <c r="EMB53" s="2"/>
      <c r="EMC53" s="2"/>
      <c r="EMD53" s="2"/>
      <c r="EME53" s="2"/>
      <c r="EMF53" s="2"/>
      <c r="EMG53" s="2"/>
      <c r="EMH53" s="2"/>
      <c r="EMI53" s="2"/>
      <c r="EMJ53" s="2"/>
      <c r="EMK53" s="2"/>
      <c r="EML53" s="2"/>
      <c r="EMM53" s="2"/>
      <c r="EMN53" s="2"/>
      <c r="EMO53" s="2"/>
      <c r="EMP53" s="2"/>
      <c r="EMQ53" s="2"/>
      <c r="EMR53" s="2"/>
      <c r="EMS53" s="2"/>
      <c r="EMT53" s="2"/>
      <c r="EMU53" s="2"/>
      <c r="EMV53" s="2"/>
      <c r="EMW53" s="2"/>
      <c r="EMX53" s="2"/>
      <c r="EMY53" s="2"/>
      <c r="EMZ53" s="2"/>
      <c r="ENA53" s="2"/>
      <c r="ENB53" s="2"/>
      <c r="ENC53" s="2"/>
      <c r="END53" s="2"/>
      <c r="ENE53" s="2"/>
      <c r="ENF53" s="2"/>
      <c r="ENG53" s="2"/>
      <c r="ENH53" s="2"/>
      <c r="ENI53" s="2"/>
      <c r="ENJ53" s="2"/>
      <c r="ENK53" s="2"/>
      <c r="ENL53" s="2"/>
      <c r="ENM53" s="2"/>
      <c r="ENN53" s="2"/>
      <c r="ENO53" s="2"/>
      <c r="ENP53" s="2"/>
      <c r="ENQ53" s="2"/>
      <c r="ENR53" s="2"/>
      <c r="ENS53" s="2"/>
      <c r="ENT53" s="2"/>
      <c r="ENU53" s="2"/>
      <c r="ENV53" s="2"/>
      <c r="ENW53" s="2"/>
      <c r="ENX53" s="2"/>
      <c r="ENY53" s="2"/>
      <c r="ENZ53" s="2"/>
      <c r="EOA53" s="2"/>
      <c r="EOB53" s="2"/>
      <c r="EOC53" s="2"/>
      <c r="EOD53" s="2"/>
      <c r="EOE53" s="2"/>
      <c r="EOF53" s="2"/>
      <c r="EOG53" s="2"/>
      <c r="EOH53" s="2"/>
      <c r="EOI53" s="2"/>
      <c r="EOJ53" s="2"/>
      <c r="EOK53" s="2"/>
      <c r="EOL53" s="2"/>
      <c r="EOM53" s="2"/>
      <c r="EON53" s="2"/>
      <c r="EOO53" s="2"/>
      <c r="EOP53" s="2"/>
      <c r="EOQ53" s="2"/>
      <c r="EOR53" s="2"/>
      <c r="EOS53" s="2"/>
      <c r="EOT53" s="2"/>
      <c r="EOU53" s="2"/>
      <c r="EOV53" s="2"/>
      <c r="EOW53" s="2"/>
      <c r="EOX53" s="2"/>
      <c r="EOY53" s="2"/>
      <c r="EOZ53" s="2"/>
      <c r="EPA53" s="2"/>
      <c r="EPB53" s="2"/>
      <c r="EPC53" s="2"/>
      <c r="EPD53" s="2"/>
      <c r="EPE53" s="2"/>
      <c r="EPF53" s="2"/>
      <c r="EPG53" s="2"/>
      <c r="EPH53" s="2"/>
      <c r="EPI53" s="2"/>
      <c r="EPJ53" s="2"/>
      <c r="EPK53" s="2"/>
      <c r="EPL53" s="2"/>
      <c r="EPM53" s="2"/>
      <c r="EPN53" s="2"/>
      <c r="EPO53" s="2"/>
      <c r="EPP53" s="2"/>
      <c r="EPQ53" s="2"/>
      <c r="EPR53" s="2"/>
      <c r="EPS53" s="2"/>
      <c r="EPT53" s="2"/>
      <c r="EPU53" s="2"/>
      <c r="EPV53" s="2"/>
      <c r="EPW53" s="2"/>
      <c r="EPX53" s="2"/>
      <c r="EPY53" s="2"/>
      <c r="EPZ53" s="2"/>
      <c r="EQA53" s="2"/>
      <c r="EQB53" s="2"/>
      <c r="EQC53" s="2"/>
      <c r="EQD53" s="2"/>
      <c r="EQE53" s="2"/>
      <c r="EQF53" s="2"/>
      <c r="EQG53" s="2"/>
      <c r="EQH53" s="2"/>
      <c r="EQI53" s="2"/>
      <c r="EQJ53" s="2"/>
      <c r="EQK53" s="2"/>
      <c r="EQL53" s="2"/>
      <c r="EQM53" s="2"/>
      <c r="EQN53" s="2"/>
      <c r="EQO53" s="2"/>
      <c r="EQP53" s="2"/>
      <c r="EQQ53" s="2"/>
      <c r="EQR53" s="2"/>
      <c r="EQS53" s="2"/>
      <c r="EQT53" s="2"/>
      <c r="EQU53" s="2"/>
      <c r="EQV53" s="2"/>
      <c r="EQW53" s="2"/>
      <c r="EQX53" s="2"/>
      <c r="EQY53" s="2"/>
      <c r="EQZ53" s="2"/>
      <c r="ERA53" s="2"/>
      <c r="ERB53" s="2"/>
      <c r="ERC53" s="2"/>
      <c r="ERD53" s="2"/>
      <c r="ERE53" s="2"/>
      <c r="ERF53" s="2"/>
      <c r="ERG53" s="2"/>
      <c r="ERH53" s="2"/>
      <c r="ERI53" s="2"/>
      <c r="ERJ53" s="2"/>
      <c r="ERK53" s="2"/>
      <c r="ERL53" s="2"/>
      <c r="ERM53" s="2"/>
      <c r="ERN53" s="2"/>
      <c r="ERO53" s="2"/>
      <c r="ERP53" s="2"/>
      <c r="ERQ53" s="2"/>
      <c r="ERR53" s="2"/>
      <c r="ERS53" s="2"/>
      <c r="ERT53" s="2"/>
      <c r="ERU53" s="2"/>
      <c r="ERV53" s="2"/>
      <c r="ERW53" s="2"/>
      <c r="ERX53" s="2"/>
      <c r="ERY53" s="2"/>
      <c r="ERZ53" s="2"/>
      <c r="ESA53" s="2"/>
      <c r="ESB53" s="2"/>
      <c r="ESC53" s="2"/>
      <c r="ESD53" s="2"/>
      <c r="ESE53" s="2"/>
      <c r="ESF53" s="2"/>
      <c r="ESG53" s="2"/>
      <c r="ESH53" s="2"/>
      <c r="ESI53" s="2"/>
      <c r="ESJ53" s="2"/>
      <c r="ESK53" s="2"/>
      <c r="ESL53" s="2"/>
      <c r="ESM53" s="2"/>
      <c r="ESN53" s="2"/>
      <c r="ESO53" s="2"/>
      <c r="ESP53" s="2"/>
      <c r="ESQ53" s="2"/>
      <c r="ESR53" s="2"/>
      <c r="ESS53" s="2"/>
      <c r="EST53" s="2"/>
      <c r="ESU53" s="2"/>
      <c r="ESV53" s="2"/>
      <c r="ESW53" s="2"/>
      <c r="ESX53" s="2"/>
      <c r="ESY53" s="2"/>
      <c r="ESZ53" s="2"/>
      <c r="ETA53" s="2"/>
      <c r="ETB53" s="2"/>
      <c r="ETC53" s="2"/>
      <c r="ETD53" s="2"/>
      <c r="ETE53" s="2"/>
      <c r="ETF53" s="2"/>
      <c r="ETG53" s="2"/>
      <c r="ETH53" s="2"/>
      <c r="ETI53" s="2"/>
      <c r="ETJ53" s="2"/>
      <c r="ETK53" s="2"/>
      <c r="ETL53" s="2"/>
      <c r="ETM53" s="2"/>
      <c r="ETN53" s="2"/>
      <c r="ETO53" s="2"/>
      <c r="ETP53" s="2"/>
      <c r="ETQ53" s="2"/>
      <c r="ETR53" s="2"/>
      <c r="ETS53" s="2"/>
      <c r="ETT53" s="2"/>
      <c r="ETU53" s="2"/>
      <c r="ETV53" s="2"/>
      <c r="ETW53" s="2"/>
      <c r="ETX53" s="2"/>
      <c r="ETY53" s="2"/>
      <c r="ETZ53" s="2"/>
      <c r="EUA53" s="2"/>
      <c r="EUB53" s="2"/>
      <c r="EUC53" s="2"/>
      <c r="EUD53" s="2"/>
      <c r="EUE53" s="2"/>
      <c r="EUF53" s="2"/>
      <c r="EUG53" s="2"/>
      <c r="EUH53" s="2"/>
      <c r="EUI53" s="2"/>
      <c r="EUJ53" s="2"/>
      <c r="EUK53" s="2"/>
      <c r="EUL53" s="2"/>
      <c r="EUM53" s="2"/>
      <c r="EUN53" s="2"/>
      <c r="EUO53" s="2"/>
      <c r="EUP53" s="2"/>
      <c r="EUQ53" s="2"/>
      <c r="EUR53" s="2"/>
      <c r="EUS53" s="2"/>
      <c r="EUT53" s="2"/>
      <c r="EUU53" s="2"/>
      <c r="EUV53" s="2"/>
      <c r="EUW53" s="2"/>
      <c r="EUX53" s="2"/>
      <c r="EUY53" s="2"/>
      <c r="EUZ53" s="2"/>
      <c r="EVA53" s="2"/>
      <c r="EVB53" s="2"/>
      <c r="EVC53" s="2"/>
      <c r="EVD53" s="2"/>
      <c r="EVE53" s="2"/>
      <c r="EVF53" s="2"/>
      <c r="EVG53" s="2"/>
      <c r="EVH53" s="2"/>
      <c r="EVI53" s="2"/>
      <c r="EVJ53" s="2"/>
      <c r="EVK53" s="2"/>
      <c r="EVL53" s="2"/>
      <c r="EVM53" s="2"/>
      <c r="EVN53" s="2"/>
      <c r="EVO53" s="2"/>
      <c r="EVP53" s="2"/>
      <c r="EVQ53" s="2"/>
      <c r="EVR53" s="2"/>
      <c r="EVS53" s="2"/>
      <c r="EVT53" s="2"/>
      <c r="EVU53" s="2"/>
      <c r="EVV53" s="2"/>
      <c r="EVW53" s="2"/>
      <c r="EVX53" s="2"/>
      <c r="EVY53" s="2"/>
      <c r="EVZ53" s="2"/>
      <c r="EWA53" s="2"/>
      <c r="EWB53" s="2"/>
      <c r="EWC53" s="2"/>
      <c r="EWD53" s="2"/>
      <c r="EWE53" s="2"/>
      <c r="EWF53" s="2"/>
      <c r="EWG53" s="2"/>
      <c r="EWH53" s="2"/>
      <c r="EWI53" s="2"/>
      <c r="EWJ53" s="2"/>
      <c r="EWK53" s="2"/>
      <c r="EWL53" s="2"/>
      <c r="EWM53" s="2"/>
      <c r="EWN53" s="2"/>
      <c r="EWO53" s="2"/>
      <c r="EWP53" s="2"/>
      <c r="EWQ53" s="2"/>
      <c r="EWR53" s="2"/>
      <c r="EWS53" s="2"/>
      <c r="EWT53" s="2"/>
      <c r="EWU53" s="2"/>
      <c r="EWV53" s="2"/>
      <c r="EWW53" s="2"/>
      <c r="EWX53" s="2"/>
      <c r="EWY53" s="2"/>
      <c r="EWZ53" s="2"/>
      <c r="EXA53" s="2"/>
      <c r="EXB53" s="2"/>
      <c r="EXC53" s="2"/>
      <c r="EXD53" s="2"/>
      <c r="EXE53" s="2"/>
      <c r="EXF53" s="2"/>
      <c r="EXG53" s="2"/>
      <c r="EXH53" s="2"/>
      <c r="EXI53" s="2"/>
      <c r="EXJ53" s="2"/>
      <c r="EXK53" s="2"/>
      <c r="EXL53" s="2"/>
      <c r="EXM53" s="2"/>
      <c r="EXN53" s="2"/>
      <c r="EXO53" s="2"/>
      <c r="EXP53" s="2"/>
      <c r="EXQ53" s="2"/>
      <c r="EXR53" s="2"/>
      <c r="EXS53" s="2"/>
      <c r="EXT53" s="2"/>
      <c r="EXU53" s="2"/>
      <c r="EXV53" s="2"/>
      <c r="EXW53" s="2"/>
      <c r="EXX53" s="2"/>
      <c r="EXY53" s="2"/>
      <c r="EXZ53" s="2"/>
      <c r="EYA53" s="2"/>
      <c r="EYB53" s="2"/>
      <c r="EYC53" s="2"/>
      <c r="EYD53" s="2"/>
      <c r="EYE53" s="2"/>
      <c r="EYF53" s="2"/>
      <c r="EYG53" s="2"/>
      <c r="EYH53" s="2"/>
      <c r="EYI53" s="2"/>
      <c r="EYJ53" s="2"/>
      <c r="EYK53" s="2"/>
      <c r="EYL53" s="2"/>
      <c r="EYM53" s="2"/>
      <c r="EYN53" s="2"/>
      <c r="EYO53" s="2"/>
      <c r="EYP53" s="2"/>
      <c r="EYQ53" s="2"/>
      <c r="EYR53" s="2"/>
      <c r="EYS53" s="2"/>
      <c r="EYT53" s="2"/>
      <c r="EYU53" s="2"/>
      <c r="EYV53" s="2"/>
      <c r="EYW53" s="2"/>
      <c r="EYX53" s="2"/>
      <c r="EYY53" s="2"/>
      <c r="EYZ53" s="2"/>
      <c r="EZA53" s="2"/>
      <c r="EZB53" s="2"/>
      <c r="EZC53" s="2"/>
      <c r="EZD53" s="2"/>
      <c r="EZE53" s="2"/>
      <c r="EZF53" s="2"/>
      <c r="EZG53" s="2"/>
      <c r="EZH53" s="2"/>
      <c r="EZI53" s="2"/>
      <c r="EZJ53" s="2"/>
      <c r="EZK53" s="2"/>
      <c r="EZL53" s="2"/>
      <c r="EZM53" s="2"/>
      <c r="EZN53" s="2"/>
      <c r="EZO53" s="2"/>
      <c r="EZP53" s="2"/>
      <c r="EZQ53" s="2"/>
      <c r="EZR53" s="2"/>
      <c r="EZS53" s="2"/>
      <c r="EZT53" s="2"/>
      <c r="EZU53" s="2"/>
      <c r="EZV53" s="2"/>
      <c r="EZW53" s="2"/>
      <c r="EZX53" s="2"/>
      <c r="EZY53" s="2"/>
      <c r="EZZ53" s="2"/>
      <c r="FAA53" s="2"/>
      <c r="FAB53" s="2"/>
      <c r="FAC53" s="2"/>
      <c r="FAD53" s="2"/>
      <c r="FAE53" s="2"/>
      <c r="FAF53" s="2"/>
      <c r="FAG53" s="2"/>
      <c r="FAH53" s="2"/>
      <c r="FAI53" s="2"/>
      <c r="FAJ53" s="2"/>
      <c r="FAK53" s="2"/>
      <c r="FAL53" s="2"/>
      <c r="FAM53" s="2"/>
      <c r="FAN53" s="2"/>
      <c r="FAO53" s="2"/>
      <c r="FAP53" s="2"/>
      <c r="FAQ53" s="2"/>
      <c r="FAR53" s="2"/>
      <c r="FAS53" s="2"/>
      <c r="FAT53" s="2"/>
      <c r="FAU53" s="2"/>
      <c r="FAV53" s="2"/>
      <c r="FAW53" s="2"/>
      <c r="FAX53" s="2"/>
      <c r="FAY53" s="2"/>
      <c r="FAZ53" s="2"/>
      <c r="FBA53" s="2"/>
      <c r="FBB53" s="2"/>
      <c r="FBC53" s="2"/>
      <c r="FBD53" s="2"/>
      <c r="FBE53" s="2"/>
      <c r="FBF53" s="2"/>
      <c r="FBG53" s="2"/>
      <c r="FBH53" s="2"/>
      <c r="FBI53" s="2"/>
      <c r="FBJ53" s="2"/>
      <c r="FBK53" s="2"/>
      <c r="FBL53" s="2"/>
      <c r="FBM53" s="2"/>
      <c r="FBN53" s="2"/>
      <c r="FBO53" s="2"/>
      <c r="FBP53" s="2"/>
      <c r="FBQ53" s="2"/>
      <c r="FBR53" s="2"/>
      <c r="FBS53" s="2"/>
      <c r="FBT53" s="2"/>
      <c r="FBU53" s="2"/>
      <c r="FBV53" s="2"/>
      <c r="FBW53" s="2"/>
      <c r="FBX53" s="2"/>
      <c r="FBY53" s="2"/>
      <c r="FBZ53" s="2"/>
      <c r="FCA53" s="2"/>
      <c r="FCB53" s="2"/>
      <c r="FCC53" s="2"/>
      <c r="FCD53" s="2"/>
      <c r="FCE53" s="2"/>
      <c r="FCF53" s="2"/>
      <c r="FCG53" s="2"/>
      <c r="FCH53" s="2"/>
      <c r="FCI53" s="2"/>
      <c r="FCJ53" s="2"/>
      <c r="FCK53" s="2"/>
      <c r="FCL53" s="2"/>
      <c r="FCM53" s="2"/>
      <c r="FCN53" s="2"/>
      <c r="FCO53" s="2"/>
      <c r="FCP53" s="2"/>
      <c r="FCQ53" s="2"/>
      <c r="FCR53" s="2"/>
      <c r="FCS53" s="2"/>
      <c r="FCT53" s="2"/>
      <c r="FCU53" s="2"/>
      <c r="FCV53" s="2"/>
      <c r="FCW53" s="2"/>
      <c r="FCX53" s="2"/>
      <c r="FCY53" s="2"/>
      <c r="FCZ53" s="2"/>
      <c r="FDA53" s="2"/>
      <c r="FDB53" s="2"/>
      <c r="FDC53" s="2"/>
      <c r="FDD53" s="2"/>
      <c r="FDE53" s="2"/>
      <c r="FDF53" s="2"/>
      <c r="FDG53" s="2"/>
      <c r="FDH53" s="2"/>
      <c r="FDI53" s="2"/>
      <c r="FDJ53" s="2"/>
      <c r="FDK53" s="2"/>
      <c r="FDL53" s="2"/>
      <c r="FDM53" s="2"/>
      <c r="FDN53" s="2"/>
      <c r="FDO53" s="2"/>
      <c r="FDP53" s="2"/>
      <c r="FDQ53" s="2"/>
      <c r="FDR53" s="2"/>
      <c r="FDS53" s="2"/>
      <c r="FDT53" s="2"/>
      <c r="FDU53" s="2"/>
      <c r="FDV53" s="2"/>
      <c r="FDW53" s="2"/>
      <c r="FDX53" s="2"/>
      <c r="FDY53" s="2"/>
      <c r="FDZ53" s="2"/>
      <c r="FEA53" s="2"/>
      <c r="FEB53" s="2"/>
      <c r="FEC53" s="2"/>
      <c r="FED53" s="2"/>
      <c r="FEE53" s="2"/>
      <c r="FEF53" s="2"/>
      <c r="FEG53" s="2"/>
      <c r="FEH53" s="2"/>
      <c r="FEI53" s="2"/>
      <c r="FEJ53" s="2"/>
      <c r="FEK53" s="2"/>
      <c r="FEL53" s="2"/>
      <c r="FEM53" s="2"/>
      <c r="FEN53" s="2"/>
      <c r="FEO53" s="2"/>
      <c r="FEP53" s="2"/>
      <c r="FEQ53" s="2"/>
      <c r="FER53" s="2"/>
      <c r="FES53" s="2"/>
      <c r="FET53" s="2"/>
      <c r="FEU53" s="2"/>
      <c r="FEV53" s="2"/>
      <c r="FEW53" s="2"/>
      <c r="FEX53" s="2"/>
      <c r="FEY53" s="2"/>
      <c r="FEZ53" s="2"/>
      <c r="FFA53" s="2"/>
      <c r="FFB53" s="2"/>
      <c r="FFC53" s="2"/>
      <c r="FFD53" s="2"/>
      <c r="FFE53" s="2"/>
      <c r="FFF53" s="2"/>
      <c r="FFG53" s="2"/>
      <c r="FFH53" s="2"/>
      <c r="FFI53" s="2"/>
      <c r="FFJ53" s="2"/>
      <c r="FFK53" s="2"/>
      <c r="FFL53" s="2"/>
      <c r="FFM53" s="2"/>
      <c r="FFN53" s="2"/>
      <c r="FFO53" s="2"/>
      <c r="FFP53" s="2"/>
      <c r="FFQ53" s="2"/>
      <c r="FFR53" s="2"/>
      <c r="FFS53" s="2"/>
      <c r="FFT53" s="2"/>
      <c r="FFU53" s="2"/>
      <c r="FFV53" s="2"/>
      <c r="FFW53" s="2"/>
      <c r="FFX53" s="2"/>
      <c r="FFY53" s="2"/>
      <c r="FFZ53" s="2"/>
      <c r="FGA53" s="2"/>
      <c r="FGB53" s="2"/>
      <c r="FGC53" s="2"/>
      <c r="FGD53" s="2"/>
      <c r="FGE53" s="2"/>
      <c r="FGF53" s="2"/>
      <c r="FGG53" s="2"/>
      <c r="FGH53" s="2"/>
      <c r="FGI53" s="2"/>
      <c r="FGJ53" s="2"/>
      <c r="FGK53" s="2"/>
      <c r="FGL53" s="2"/>
      <c r="FGM53" s="2"/>
      <c r="FGN53" s="2"/>
      <c r="FGO53" s="2"/>
      <c r="FGP53" s="2"/>
      <c r="FGQ53" s="2"/>
      <c r="FGR53" s="2"/>
      <c r="FGS53" s="2"/>
      <c r="FGT53" s="2"/>
      <c r="FGU53" s="2"/>
      <c r="FGV53" s="2"/>
      <c r="FGW53" s="2"/>
      <c r="FGX53" s="2"/>
      <c r="FGY53" s="2"/>
      <c r="FGZ53" s="2"/>
      <c r="FHA53" s="2"/>
      <c r="FHB53" s="2"/>
      <c r="FHC53" s="2"/>
      <c r="FHD53" s="2"/>
      <c r="FHE53" s="2"/>
      <c r="FHF53" s="2"/>
      <c r="FHG53" s="2"/>
      <c r="FHH53" s="2"/>
      <c r="FHI53" s="2"/>
      <c r="FHJ53" s="2"/>
      <c r="FHK53" s="2"/>
      <c r="FHL53" s="2"/>
      <c r="FHM53" s="2"/>
      <c r="FHN53" s="2"/>
      <c r="FHO53" s="2"/>
      <c r="FHP53" s="2"/>
      <c r="FHQ53" s="2"/>
      <c r="FHR53" s="2"/>
      <c r="FHS53" s="2"/>
      <c r="FHT53" s="2"/>
      <c r="FHU53" s="2"/>
      <c r="FHV53" s="2"/>
      <c r="FHW53" s="2"/>
      <c r="FHX53" s="2"/>
      <c r="FHY53" s="2"/>
      <c r="FHZ53" s="2"/>
      <c r="FIA53" s="2"/>
      <c r="FIB53" s="2"/>
      <c r="FIC53" s="2"/>
      <c r="FID53" s="2"/>
      <c r="FIE53" s="2"/>
      <c r="FIF53" s="2"/>
      <c r="FIG53" s="2"/>
      <c r="FIH53" s="2"/>
      <c r="FII53" s="2"/>
      <c r="FIJ53" s="2"/>
      <c r="FIK53" s="2"/>
      <c r="FIL53" s="2"/>
      <c r="FIM53" s="2"/>
      <c r="FIN53" s="2"/>
      <c r="FIO53" s="2"/>
      <c r="FIP53" s="2"/>
      <c r="FIQ53" s="2"/>
      <c r="FIR53" s="2"/>
      <c r="FIS53" s="2"/>
      <c r="FIT53" s="2"/>
      <c r="FIU53" s="2"/>
      <c r="FIV53" s="2"/>
      <c r="FIW53" s="2"/>
      <c r="FIX53" s="2"/>
      <c r="FIY53" s="2"/>
      <c r="FIZ53" s="2"/>
      <c r="FJA53" s="2"/>
      <c r="FJB53" s="2"/>
      <c r="FJC53" s="2"/>
      <c r="FJD53" s="2"/>
      <c r="FJE53" s="2"/>
      <c r="FJF53" s="2"/>
      <c r="FJG53" s="2"/>
      <c r="FJH53" s="2"/>
      <c r="FJI53" s="2"/>
      <c r="FJJ53" s="2"/>
      <c r="FJK53" s="2"/>
      <c r="FJL53" s="2"/>
      <c r="FJM53" s="2"/>
      <c r="FJN53" s="2"/>
      <c r="FJO53" s="2"/>
      <c r="FJP53" s="2"/>
      <c r="FJQ53" s="2"/>
      <c r="FJR53" s="2"/>
      <c r="FJS53" s="2"/>
      <c r="FJT53" s="2"/>
      <c r="FJU53" s="2"/>
      <c r="FJV53" s="2"/>
      <c r="FJW53" s="2"/>
      <c r="FJX53" s="2"/>
      <c r="FJY53" s="2"/>
      <c r="FJZ53" s="2"/>
      <c r="FKA53" s="2"/>
      <c r="FKB53" s="2"/>
      <c r="FKC53" s="2"/>
      <c r="FKD53" s="2"/>
      <c r="FKE53" s="2"/>
      <c r="FKF53" s="2"/>
      <c r="FKG53" s="2"/>
      <c r="FKH53" s="2"/>
      <c r="FKI53" s="2"/>
      <c r="FKJ53" s="2"/>
      <c r="FKK53" s="2"/>
      <c r="FKL53" s="2"/>
      <c r="FKM53" s="2"/>
      <c r="FKN53" s="2"/>
      <c r="FKO53" s="2"/>
      <c r="FKP53" s="2"/>
      <c r="FKQ53" s="2"/>
      <c r="FKR53" s="2"/>
      <c r="FKS53" s="2"/>
      <c r="FKT53" s="2"/>
      <c r="FKU53" s="2"/>
      <c r="FKV53" s="2"/>
      <c r="FKW53" s="2"/>
      <c r="FKX53" s="2"/>
      <c r="FKY53" s="2"/>
      <c r="FKZ53" s="2"/>
      <c r="FLA53" s="2"/>
      <c r="FLB53" s="2"/>
      <c r="FLC53" s="2"/>
      <c r="FLD53" s="2"/>
      <c r="FLE53" s="2"/>
      <c r="FLF53" s="2"/>
      <c r="FLG53" s="2"/>
      <c r="FLH53" s="2"/>
      <c r="FLI53" s="2"/>
      <c r="FLJ53" s="2"/>
      <c r="FLK53" s="2"/>
      <c r="FLL53" s="2"/>
      <c r="FLM53" s="2"/>
      <c r="FLN53" s="2"/>
      <c r="FLO53" s="2"/>
      <c r="FLP53" s="2"/>
      <c r="FLQ53" s="2"/>
      <c r="FLR53" s="2"/>
      <c r="FLS53" s="2"/>
      <c r="FLT53" s="2"/>
      <c r="FLU53" s="2"/>
      <c r="FLV53" s="2"/>
      <c r="FLW53" s="2"/>
      <c r="FLX53" s="2"/>
      <c r="FLY53" s="2"/>
      <c r="FLZ53" s="2"/>
      <c r="FMA53" s="2"/>
      <c r="FMB53" s="2"/>
      <c r="FMC53" s="2"/>
      <c r="FMD53" s="2"/>
      <c r="FME53" s="2"/>
      <c r="FMF53" s="2"/>
      <c r="FMG53" s="2"/>
      <c r="FMH53" s="2"/>
      <c r="FMI53" s="2"/>
      <c r="FMJ53" s="2"/>
      <c r="FMK53" s="2"/>
      <c r="FML53" s="2"/>
      <c r="FMM53" s="2"/>
      <c r="FMN53" s="2"/>
      <c r="FMO53" s="2"/>
      <c r="FMP53" s="2"/>
      <c r="FMQ53" s="2"/>
      <c r="FMR53" s="2"/>
      <c r="FMS53" s="2"/>
      <c r="FMT53" s="2"/>
      <c r="FMU53" s="2"/>
      <c r="FMV53" s="2"/>
      <c r="FMW53" s="2"/>
      <c r="FMX53" s="2"/>
      <c r="FMY53" s="2"/>
      <c r="FMZ53" s="2"/>
      <c r="FNA53" s="2"/>
      <c r="FNB53" s="2"/>
      <c r="FNC53" s="2"/>
      <c r="FND53" s="2"/>
      <c r="FNE53" s="2"/>
      <c r="FNF53" s="2"/>
      <c r="FNG53" s="2"/>
      <c r="FNH53" s="2"/>
      <c r="FNI53" s="2"/>
      <c r="FNJ53" s="2"/>
      <c r="FNK53" s="2"/>
      <c r="FNL53" s="2"/>
      <c r="FNM53" s="2"/>
      <c r="FNN53" s="2"/>
      <c r="FNO53" s="2"/>
      <c r="FNP53" s="2"/>
      <c r="FNQ53" s="2"/>
      <c r="FNR53" s="2"/>
      <c r="FNS53" s="2"/>
      <c r="FNT53" s="2"/>
      <c r="FNU53" s="2"/>
      <c r="FNV53" s="2"/>
      <c r="FNW53" s="2"/>
      <c r="FNX53" s="2"/>
      <c r="FNY53" s="2"/>
      <c r="FNZ53" s="2"/>
      <c r="FOA53" s="2"/>
      <c r="FOB53" s="2"/>
      <c r="FOC53" s="2"/>
      <c r="FOD53" s="2"/>
      <c r="FOE53" s="2"/>
      <c r="FOF53" s="2"/>
      <c r="FOG53" s="2"/>
      <c r="FOH53" s="2"/>
      <c r="FOI53" s="2"/>
      <c r="FOJ53" s="2"/>
      <c r="FOK53" s="2"/>
      <c r="FOL53" s="2"/>
      <c r="FOM53" s="2"/>
      <c r="FON53" s="2"/>
      <c r="FOO53" s="2"/>
      <c r="FOP53" s="2"/>
      <c r="FOQ53" s="2"/>
      <c r="FOR53" s="2"/>
      <c r="FOS53" s="2"/>
      <c r="FOT53" s="2"/>
      <c r="FOU53" s="2"/>
      <c r="FOV53" s="2"/>
      <c r="FOW53" s="2"/>
      <c r="FOX53" s="2"/>
      <c r="FOY53" s="2"/>
      <c r="FOZ53" s="2"/>
      <c r="FPA53" s="2"/>
      <c r="FPB53" s="2"/>
      <c r="FPC53" s="2"/>
      <c r="FPD53" s="2"/>
      <c r="FPE53" s="2"/>
      <c r="FPF53" s="2"/>
      <c r="FPG53" s="2"/>
      <c r="FPH53" s="2"/>
      <c r="FPI53" s="2"/>
      <c r="FPJ53" s="2"/>
      <c r="FPK53" s="2"/>
      <c r="FPL53" s="2"/>
      <c r="FPM53" s="2"/>
      <c r="FPN53" s="2"/>
      <c r="FPO53" s="2"/>
      <c r="FPP53" s="2"/>
      <c r="FPQ53" s="2"/>
      <c r="FPR53" s="2"/>
      <c r="FPS53" s="2"/>
      <c r="FPT53" s="2"/>
      <c r="FPU53" s="2"/>
      <c r="FPV53" s="2"/>
      <c r="FPW53" s="2"/>
      <c r="FPX53" s="2"/>
      <c r="FPY53" s="2"/>
      <c r="FPZ53" s="2"/>
      <c r="FQA53" s="2"/>
      <c r="FQB53" s="2"/>
      <c r="FQC53" s="2"/>
      <c r="FQD53" s="2"/>
      <c r="FQE53" s="2"/>
      <c r="FQF53" s="2"/>
      <c r="FQG53" s="2"/>
      <c r="FQH53" s="2"/>
      <c r="FQI53" s="2"/>
      <c r="FQJ53" s="2"/>
      <c r="FQK53" s="2"/>
      <c r="FQL53" s="2"/>
      <c r="FQM53" s="2"/>
      <c r="FQN53" s="2"/>
      <c r="FQO53" s="2"/>
      <c r="FQP53" s="2"/>
      <c r="FQQ53" s="2"/>
      <c r="FQR53" s="2"/>
      <c r="FQS53" s="2"/>
      <c r="FQT53" s="2"/>
      <c r="FQU53" s="2"/>
      <c r="FQV53" s="2"/>
      <c r="FQW53" s="2"/>
      <c r="FQX53" s="2"/>
      <c r="FQY53" s="2"/>
      <c r="FQZ53" s="2"/>
      <c r="FRA53" s="2"/>
      <c r="FRB53" s="2"/>
      <c r="FRC53" s="2"/>
      <c r="FRD53" s="2"/>
      <c r="FRE53" s="2"/>
      <c r="FRF53" s="2"/>
      <c r="FRG53" s="2"/>
      <c r="FRH53" s="2"/>
      <c r="FRI53" s="2"/>
      <c r="FRJ53" s="2"/>
      <c r="FRK53" s="2"/>
      <c r="FRL53" s="2"/>
      <c r="FRM53" s="2"/>
      <c r="FRN53" s="2"/>
      <c r="FRO53" s="2"/>
      <c r="FRP53" s="2"/>
      <c r="FRQ53" s="2"/>
      <c r="FRR53" s="2"/>
      <c r="FRS53" s="2"/>
      <c r="FRT53" s="2"/>
      <c r="FRU53" s="2"/>
      <c r="FRV53" s="2"/>
      <c r="FRW53" s="2"/>
      <c r="FRX53" s="2"/>
      <c r="FRY53" s="2"/>
      <c r="FRZ53" s="2"/>
      <c r="FSA53" s="2"/>
      <c r="FSB53" s="2"/>
      <c r="FSC53" s="2"/>
      <c r="FSD53" s="2"/>
      <c r="FSE53" s="2"/>
      <c r="FSF53" s="2"/>
      <c r="FSG53" s="2"/>
      <c r="FSH53" s="2"/>
      <c r="FSI53" s="2"/>
      <c r="FSJ53" s="2"/>
      <c r="FSK53" s="2"/>
      <c r="FSL53" s="2"/>
      <c r="FSM53" s="2"/>
      <c r="FSN53" s="2"/>
      <c r="FSO53" s="2"/>
      <c r="FSP53" s="2"/>
      <c r="FSQ53" s="2"/>
      <c r="FSR53" s="2"/>
      <c r="FSS53" s="2"/>
      <c r="FST53" s="2"/>
      <c r="FSU53" s="2"/>
      <c r="FSV53" s="2"/>
      <c r="FSW53" s="2"/>
      <c r="FSX53" s="2"/>
      <c r="FSY53" s="2"/>
      <c r="FSZ53" s="2"/>
      <c r="FTA53" s="2"/>
      <c r="FTB53" s="2"/>
      <c r="FTC53" s="2"/>
      <c r="FTD53" s="2"/>
      <c r="FTE53" s="2"/>
      <c r="FTF53" s="2"/>
      <c r="FTG53" s="2"/>
      <c r="FTH53" s="2"/>
      <c r="FTI53" s="2"/>
      <c r="FTJ53" s="2"/>
      <c r="FTK53" s="2"/>
      <c r="FTL53" s="2"/>
      <c r="FTM53" s="2"/>
      <c r="FTN53" s="2"/>
      <c r="FTO53" s="2"/>
      <c r="FTP53" s="2"/>
      <c r="FTQ53" s="2"/>
      <c r="FTR53" s="2"/>
      <c r="FTS53" s="2"/>
      <c r="FTT53" s="2"/>
      <c r="FTU53" s="2"/>
      <c r="FTV53" s="2"/>
      <c r="FTW53" s="2"/>
      <c r="FTX53" s="2"/>
      <c r="FTY53" s="2"/>
      <c r="FTZ53" s="2"/>
      <c r="FUA53" s="2"/>
      <c r="FUB53" s="2"/>
      <c r="FUC53" s="2"/>
      <c r="FUD53" s="2"/>
      <c r="FUE53" s="2"/>
      <c r="FUF53" s="2"/>
      <c r="FUG53" s="2"/>
      <c r="FUH53" s="2"/>
      <c r="FUI53" s="2"/>
      <c r="FUJ53" s="2"/>
      <c r="FUK53" s="2"/>
      <c r="FUL53" s="2"/>
      <c r="FUM53" s="2"/>
      <c r="FUN53" s="2"/>
      <c r="FUO53" s="2"/>
      <c r="FUP53" s="2"/>
      <c r="FUQ53" s="2"/>
      <c r="FUR53" s="2"/>
      <c r="FUS53" s="2"/>
      <c r="FUT53" s="2"/>
      <c r="FUU53" s="2"/>
      <c r="FUV53" s="2"/>
      <c r="FUW53" s="2"/>
      <c r="FUX53" s="2"/>
      <c r="FUY53" s="2"/>
      <c r="FUZ53" s="2"/>
      <c r="FVA53" s="2"/>
      <c r="FVB53" s="2"/>
      <c r="FVC53" s="2"/>
      <c r="FVD53" s="2"/>
      <c r="FVE53" s="2"/>
      <c r="FVF53" s="2"/>
      <c r="FVG53" s="2"/>
      <c r="FVH53" s="2"/>
      <c r="FVI53" s="2"/>
      <c r="FVJ53" s="2"/>
      <c r="FVK53" s="2"/>
      <c r="FVL53" s="2"/>
      <c r="FVM53" s="2"/>
      <c r="FVN53" s="2"/>
      <c r="FVO53" s="2"/>
      <c r="FVP53" s="2"/>
      <c r="FVQ53" s="2"/>
      <c r="FVR53" s="2"/>
      <c r="FVS53" s="2"/>
      <c r="FVT53" s="2"/>
      <c r="FVU53" s="2"/>
      <c r="FVV53" s="2"/>
      <c r="FVW53" s="2"/>
      <c r="FVX53" s="2"/>
      <c r="FVY53" s="2"/>
      <c r="FVZ53" s="2"/>
      <c r="FWA53" s="2"/>
      <c r="FWB53" s="2"/>
      <c r="FWC53" s="2"/>
      <c r="FWD53" s="2"/>
      <c r="FWE53" s="2"/>
      <c r="FWF53" s="2"/>
      <c r="FWG53" s="2"/>
      <c r="FWH53" s="2"/>
      <c r="FWI53" s="2"/>
      <c r="FWJ53" s="2"/>
      <c r="FWK53" s="2"/>
      <c r="FWL53" s="2"/>
      <c r="FWM53" s="2"/>
      <c r="FWN53" s="2"/>
      <c r="FWO53" s="2"/>
      <c r="FWP53" s="2"/>
      <c r="FWQ53" s="2"/>
      <c r="FWR53" s="2"/>
      <c r="FWS53" s="2"/>
      <c r="FWT53" s="2"/>
      <c r="FWU53" s="2"/>
      <c r="FWV53" s="2"/>
      <c r="FWW53" s="2"/>
      <c r="FWX53" s="2"/>
      <c r="FWY53" s="2"/>
      <c r="FWZ53" s="2"/>
      <c r="FXA53" s="2"/>
      <c r="FXB53" s="2"/>
      <c r="FXC53" s="2"/>
      <c r="FXD53" s="2"/>
      <c r="FXE53" s="2"/>
      <c r="FXF53" s="2"/>
      <c r="FXG53" s="2"/>
      <c r="FXH53" s="2"/>
      <c r="FXI53" s="2"/>
      <c r="FXJ53" s="2"/>
      <c r="FXK53" s="2"/>
      <c r="FXL53" s="2"/>
      <c r="FXM53" s="2"/>
      <c r="FXN53" s="2"/>
      <c r="FXO53" s="2"/>
      <c r="FXP53" s="2"/>
      <c r="FXQ53" s="2"/>
      <c r="FXR53" s="2"/>
      <c r="FXS53" s="2"/>
      <c r="FXT53" s="2"/>
      <c r="FXU53" s="2"/>
      <c r="FXV53" s="2"/>
      <c r="FXW53" s="2"/>
      <c r="FXX53" s="2"/>
      <c r="FXY53" s="2"/>
      <c r="FXZ53" s="2"/>
      <c r="FYA53" s="2"/>
      <c r="FYB53" s="2"/>
      <c r="FYC53" s="2"/>
      <c r="FYD53" s="2"/>
      <c r="FYE53" s="2"/>
      <c r="FYF53" s="2"/>
      <c r="FYG53" s="2"/>
      <c r="FYH53" s="2"/>
      <c r="FYI53" s="2"/>
      <c r="FYJ53" s="2"/>
      <c r="FYK53" s="2"/>
      <c r="FYL53" s="2"/>
      <c r="FYM53" s="2"/>
      <c r="FYN53" s="2"/>
      <c r="FYO53" s="2"/>
      <c r="FYP53" s="2"/>
      <c r="FYQ53" s="2"/>
      <c r="FYR53" s="2"/>
      <c r="FYS53" s="2"/>
      <c r="FYT53" s="2"/>
      <c r="FYU53" s="2"/>
      <c r="FYV53" s="2"/>
      <c r="FYW53" s="2"/>
      <c r="FYX53" s="2"/>
      <c r="FYY53" s="2"/>
      <c r="FYZ53" s="2"/>
      <c r="FZA53" s="2"/>
      <c r="FZB53" s="2"/>
      <c r="FZC53" s="2"/>
      <c r="FZD53" s="2"/>
      <c r="FZE53" s="2"/>
      <c r="FZF53" s="2"/>
      <c r="FZG53" s="2"/>
      <c r="FZH53" s="2"/>
      <c r="FZI53" s="2"/>
      <c r="FZJ53" s="2"/>
      <c r="FZK53" s="2"/>
      <c r="FZL53" s="2"/>
      <c r="FZM53" s="2"/>
      <c r="FZN53" s="2"/>
      <c r="FZO53" s="2"/>
      <c r="FZP53" s="2"/>
      <c r="FZQ53" s="2"/>
      <c r="FZR53" s="2"/>
      <c r="FZS53" s="2"/>
      <c r="FZT53" s="2"/>
      <c r="FZU53" s="2"/>
      <c r="FZV53" s="2"/>
      <c r="FZW53" s="2"/>
      <c r="FZX53" s="2"/>
      <c r="FZY53" s="2"/>
      <c r="FZZ53" s="2"/>
      <c r="GAA53" s="2"/>
      <c r="GAB53" s="2"/>
      <c r="GAC53" s="2"/>
      <c r="GAD53" s="2"/>
      <c r="GAE53" s="2"/>
      <c r="GAF53" s="2"/>
      <c r="GAG53" s="2"/>
      <c r="GAH53" s="2"/>
      <c r="GAI53" s="2"/>
      <c r="GAJ53" s="2"/>
      <c r="GAK53" s="2"/>
      <c r="GAL53" s="2"/>
      <c r="GAM53" s="2"/>
      <c r="GAN53" s="2"/>
      <c r="GAO53" s="2"/>
      <c r="GAP53" s="2"/>
      <c r="GAQ53" s="2"/>
      <c r="GAR53" s="2"/>
      <c r="GAS53" s="2"/>
      <c r="GAT53" s="2"/>
      <c r="GAU53" s="2"/>
      <c r="GAV53" s="2"/>
      <c r="GAW53" s="2"/>
      <c r="GAX53" s="2"/>
      <c r="GAY53" s="2"/>
      <c r="GAZ53" s="2"/>
      <c r="GBA53" s="2"/>
      <c r="GBB53" s="2"/>
      <c r="GBC53" s="2"/>
      <c r="GBD53" s="2"/>
      <c r="GBE53" s="2"/>
      <c r="GBF53" s="2"/>
      <c r="GBG53" s="2"/>
      <c r="GBH53" s="2"/>
      <c r="GBI53" s="2"/>
      <c r="GBJ53" s="2"/>
      <c r="GBK53" s="2"/>
      <c r="GBL53" s="2"/>
      <c r="GBM53" s="2"/>
      <c r="GBN53" s="2"/>
      <c r="GBO53" s="2"/>
      <c r="GBP53" s="2"/>
      <c r="GBQ53" s="2"/>
      <c r="GBR53" s="2"/>
      <c r="GBS53" s="2"/>
      <c r="GBT53" s="2"/>
      <c r="GBU53" s="2"/>
      <c r="GBV53" s="2"/>
      <c r="GBW53" s="2"/>
      <c r="GBX53" s="2"/>
      <c r="GBY53" s="2"/>
      <c r="GBZ53" s="2"/>
      <c r="GCA53" s="2"/>
      <c r="GCB53" s="2"/>
      <c r="GCC53" s="2"/>
      <c r="GCD53" s="2"/>
      <c r="GCE53" s="2"/>
      <c r="GCF53" s="2"/>
      <c r="GCG53" s="2"/>
      <c r="GCH53" s="2"/>
      <c r="GCI53" s="2"/>
      <c r="GCJ53" s="2"/>
      <c r="GCK53" s="2"/>
      <c r="GCL53" s="2"/>
      <c r="GCM53" s="2"/>
      <c r="GCN53" s="2"/>
      <c r="GCO53" s="2"/>
      <c r="GCP53" s="2"/>
      <c r="GCQ53" s="2"/>
      <c r="GCR53" s="2"/>
      <c r="GCS53" s="2"/>
      <c r="GCT53" s="2"/>
      <c r="GCU53" s="2"/>
      <c r="GCV53" s="2"/>
      <c r="GCW53" s="2"/>
      <c r="GCX53" s="2"/>
      <c r="GCY53" s="2"/>
      <c r="GCZ53" s="2"/>
      <c r="GDA53" s="2"/>
      <c r="GDB53" s="2"/>
      <c r="GDC53" s="2"/>
      <c r="GDD53" s="2"/>
      <c r="GDE53" s="2"/>
      <c r="GDF53" s="2"/>
      <c r="GDG53" s="2"/>
      <c r="GDH53" s="2"/>
      <c r="GDI53" s="2"/>
      <c r="GDJ53" s="2"/>
      <c r="GDK53" s="2"/>
      <c r="GDL53" s="2"/>
      <c r="GDM53" s="2"/>
      <c r="GDN53" s="2"/>
      <c r="GDO53" s="2"/>
      <c r="GDP53" s="2"/>
      <c r="GDQ53" s="2"/>
      <c r="GDR53" s="2"/>
      <c r="GDS53" s="2"/>
      <c r="GDT53" s="2"/>
      <c r="GDU53" s="2"/>
      <c r="GDV53" s="2"/>
      <c r="GDW53" s="2"/>
      <c r="GDX53" s="2"/>
      <c r="GDY53" s="2"/>
      <c r="GDZ53" s="2"/>
      <c r="GEA53" s="2"/>
      <c r="GEB53" s="2"/>
      <c r="GEC53" s="2"/>
      <c r="GED53" s="2"/>
      <c r="GEE53" s="2"/>
      <c r="GEF53" s="2"/>
      <c r="GEG53" s="2"/>
      <c r="GEH53" s="2"/>
      <c r="GEI53" s="2"/>
      <c r="GEJ53" s="2"/>
      <c r="GEK53" s="2"/>
      <c r="GEL53" s="2"/>
      <c r="GEM53" s="2"/>
      <c r="GEN53" s="2"/>
      <c r="GEO53" s="2"/>
      <c r="GEP53" s="2"/>
      <c r="GEQ53" s="2"/>
      <c r="GER53" s="2"/>
      <c r="GES53" s="2"/>
      <c r="GET53" s="2"/>
      <c r="GEU53" s="2"/>
      <c r="GEV53" s="2"/>
      <c r="GEW53" s="2"/>
      <c r="GEX53" s="2"/>
      <c r="GEY53" s="2"/>
      <c r="GEZ53" s="2"/>
      <c r="GFA53" s="2"/>
      <c r="GFB53" s="2"/>
      <c r="GFC53" s="2"/>
      <c r="GFD53" s="2"/>
      <c r="GFE53" s="2"/>
      <c r="GFF53" s="2"/>
      <c r="GFG53" s="2"/>
      <c r="GFH53" s="2"/>
      <c r="GFI53" s="2"/>
      <c r="GFJ53" s="2"/>
      <c r="GFK53" s="2"/>
      <c r="GFL53" s="2"/>
      <c r="GFM53" s="2"/>
      <c r="GFN53" s="2"/>
      <c r="GFO53" s="2"/>
      <c r="GFP53" s="2"/>
      <c r="GFQ53" s="2"/>
      <c r="GFR53" s="2"/>
      <c r="GFS53" s="2"/>
      <c r="GFT53" s="2"/>
      <c r="GFU53" s="2"/>
      <c r="GFV53" s="2"/>
      <c r="GFW53" s="2"/>
      <c r="GFX53" s="2"/>
      <c r="GFY53" s="2"/>
      <c r="GFZ53" s="2"/>
      <c r="GGA53" s="2"/>
      <c r="GGB53" s="2"/>
      <c r="GGC53" s="2"/>
      <c r="GGD53" s="2"/>
      <c r="GGE53" s="2"/>
      <c r="GGF53" s="2"/>
      <c r="GGG53" s="2"/>
      <c r="GGH53" s="2"/>
      <c r="GGI53" s="2"/>
      <c r="GGJ53" s="2"/>
      <c r="GGK53" s="2"/>
      <c r="GGL53" s="2"/>
      <c r="GGM53" s="2"/>
      <c r="GGN53" s="2"/>
      <c r="GGO53" s="2"/>
      <c r="GGP53" s="2"/>
      <c r="GGQ53" s="2"/>
      <c r="GGR53" s="2"/>
      <c r="GGS53" s="2"/>
      <c r="GGT53" s="2"/>
      <c r="GGU53" s="2"/>
      <c r="GGV53" s="2"/>
      <c r="GGW53" s="2"/>
      <c r="GGX53" s="2"/>
      <c r="GGY53" s="2"/>
      <c r="GGZ53" s="2"/>
      <c r="GHA53" s="2"/>
      <c r="GHB53" s="2"/>
      <c r="GHC53" s="2"/>
      <c r="GHD53" s="2"/>
      <c r="GHE53" s="2"/>
      <c r="GHF53" s="2"/>
      <c r="GHG53" s="2"/>
      <c r="GHH53" s="2"/>
      <c r="GHI53" s="2"/>
      <c r="GHJ53" s="2"/>
      <c r="GHK53" s="2"/>
      <c r="GHL53" s="2"/>
      <c r="GHM53" s="2"/>
      <c r="GHN53" s="2"/>
      <c r="GHO53" s="2"/>
      <c r="GHP53" s="2"/>
      <c r="GHQ53" s="2"/>
      <c r="GHR53" s="2"/>
      <c r="GHS53" s="2"/>
      <c r="GHT53" s="2"/>
      <c r="GHU53" s="2"/>
      <c r="GHV53" s="2"/>
      <c r="GHW53" s="2"/>
      <c r="GHX53" s="2"/>
      <c r="GHY53" s="2"/>
      <c r="GHZ53" s="2"/>
      <c r="GIA53" s="2"/>
      <c r="GIB53" s="2"/>
      <c r="GIC53" s="2"/>
      <c r="GID53" s="2"/>
      <c r="GIE53" s="2"/>
      <c r="GIF53" s="2"/>
      <c r="GIG53" s="2"/>
      <c r="GIH53" s="2"/>
      <c r="GII53" s="2"/>
      <c r="GIJ53" s="2"/>
      <c r="GIK53" s="2"/>
      <c r="GIL53" s="2"/>
      <c r="GIM53" s="2"/>
      <c r="GIN53" s="2"/>
      <c r="GIO53" s="2"/>
      <c r="GIP53" s="2"/>
      <c r="GIQ53" s="2"/>
      <c r="GIR53" s="2"/>
      <c r="GIS53" s="2"/>
      <c r="GIT53" s="2"/>
      <c r="GIU53" s="2"/>
      <c r="GIV53" s="2"/>
      <c r="GIW53" s="2"/>
      <c r="GIX53" s="2"/>
      <c r="GIY53" s="2"/>
      <c r="GIZ53" s="2"/>
      <c r="GJA53" s="2"/>
      <c r="GJB53" s="2"/>
      <c r="GJC53" s="2"/>
      <c r="GJD53" s="2"/>
      <c r="GJE53" s="2"/>
      <c r="GJF53" s="2"/>
      <c r="GJG53" s="2"/>
      <c r="GJH53" s="2"/>
      <c r="GJI53" s="2"/>
      <c r="GJJ53" s="2"/>
      <c r="GJK53" s="2"/>
      <c r="GJL53" s="2"/>
      <c r="GJM53" s="2"/>
      <c r="GJN53" s="2"/>
      <c r="GJO53" s="2"/>
      <c r="GJP53" s="2"/>
      <c r="GJQ53" s="2"/>
      <c r="GJR53" s="2"/>
      <c r="GJS53" s="2"/>
      <c r="GJT53" s="2"/>
      <c r="GJU53" s="2"/>
      <c r="GJV53" s="2"/>
      <c r="GJW53" s="2"/>
      <c r="GJX53" s="2"/>
      <c r="GJY53" s="2"/>
      <c r="GJZ53" s="2"/>
      <c r="GKA53" s="2"/>
      <c r="GKB53" s="2"/>
      <c r="GKC53" s="2"/>
      <c r="GKD53" s="2"/>
      <c r="GKE53" s="2"/>
      <c r="GKF53" s="2"/>
      <c r="GKG53" s="2"/>
      <c r="GKH53" s="2"/>
      <c r="GKI53" s="2"/>
      <c r="GKJ53" s="2"/>
      <c r="GKK53" s="2"/>
      <c r="GKL53" s="2"/>
      <c r="GKM53" s="2"/>
      <c r="GKN53" s="2"/>
      <c r="GKO53" s="2"/>
      <c r="GKP53" s="2"/>
      <c r="GKQ53" s="2"/>
      <c r="GKR53" s="2"/>
      <c r="GKS53" s="2"/>
      <c r="GKT53" s="2"/>
      <c r="GKU53" s="2"/>
      <c r="GKV53" s="2"/>
      <c r="GKW53" s="2"/>
      <c r="GKX53" s="2"/>
      <c r="GKY53" s="2"/>
      <c r="GKZ53" s="2"/>
      <c r="GLA53" s="2"/>
      <c r="GLB53" s="2"/>
      <c r="GLC53" s="2"/>
      <c r="GLD53" s="2"/>
      <c r="GLE53" s="2"/>
      <c r="GLF53" s="2"/>
      <c r="GLG53" s="2"/>
      <c r="GLH53" s="2"/>
      <c r="GLI53" s="2"/>
      <c r="GLJ53" s="2"/>
      <c r="GLK53" s="2"/>
      <c r="GLL53" s="2"/>
      <c r="GLM53" s="2"/>
      <c r="GLN53" s="2"/>
      <c r="GLO53" s="2"/>
      <c r="GLP53" s="2"/>
      <c r="GLQ53" s="2"/>
      <c r="GLR53" s="2"/>
      <c r="GLS53" s="2"/>
      <c r="GLT53" s="2"/>
      <c r="GLU53" s="2"/>
      <c r="GLV53" s="2"/>
      <c r="GLW53" s="2"/>
      <c r="GLX53" s="2"/>
      <c r="GLY53" s="2"/>
      <c r="GLZ53" s="2"/>
      <c r="GMA53" s="2"/>
      <c r="GMB53" s="2"/>
      <c r="GMC53" s="2"/>
      <c r="GMD53" s="2"/>
      <c r="GME53" s="2"/>
      <c r="GMF53" s="2"/>
      <c r="GMG53" s="2"/>
      <c r="GMH53" s="2"/>
      <c r="GMI53" s="2"/>
      <c r="GMJ53" s="2"/>
      <c r="GMK53" s="2"/>
      <c r="GML53" s="2"/>
      <c r="GMM53" s="2"/>
      <c r="GMN53" s="2"/>
      <c r="GMO53" s="2"/>
      <c r="GMP53" s="2"/>
      <c r="GMQ53" s="2"/>
      <c r="GMR53" s="2"/>
      <c r="GMS53" s="2"/>
      <c r="GMT53" s="2"/>
      <c r="GMU53" s="2"/>
      <c r="GMV53" s="2"/>
      <c r="GMW53" s="2"/>
      <c r="GMX53" s="2"/>
      <c r="GMY53" s="2"/>
      <c r="GMZ53" s="2"/>
      <c r="GNA53" s="2"/>
      <c r="GNB53" s="2"/>
      <c r="GNC53" s="2"/>
      <c r="GND53" s="2"/>
      <c r="GNE53" s="2"/>
      <c r="GNF53" s="2"/>
      <c r="GNG53" s="2"/>
      <c r="GNH53" s="2"/>
      <c r="GNI53" s="2"/>
      <c r="GNJ53" s="2"/>
      <c r="GNK53" s="2"/>
      <c r="GNL53" s="2"/>
      <c r="GNM53" s="2"/>
      <c r="GNN53" s="2"/>
      <c r="GNO53" s="2"/>
      <c r="GNP53" s="2"/>
      <c r="GNQ53" s="2"/>
      <c r="GNR53" s="2"/>
      <c r="GNS53" s="2"/>
      <c r="GNT53" s="2"/>
      <c r="GNU53" s="2"/>
      <c r="GNV53" s="2"/>
      <c r="GNW53" s="2"/>
      <c r="GNX53" s="2"/>
      <c r="GNY53" s="2"/>
      <c r="GNZ53" s="2"/>
      <c r="GOA53" s="2"/>
      <c r="GOB53" s="2"/>
      <c r="GOC53" s="2"/>
      <c r="GOD53" s="2"/>
      <c r="GOE53" s="2"/>
      <c r="GOF53" s="2"/>
      <c r="GOG53" s="2"/>
      <c r="GOH53" s="2"/>
      <c r="GOI53" s="2"/>
      <c r="GOJ53" s="2"/>
      <c r="GOK53" s="2"/>
      <c r="GOL53" s="2"/>
      <c r="GOM53" s="2"/>
      <c r="GON53" s="2"/>
      <c r="GOO53" s="2"/>
      <c r="GOP53" s="2"/>
      <c r="GOQ53" s="2"/>
      <c r="GOR53" s="2"/>
      <c r="GOS53" s="2"/>
      <c r="GOT53" s="2"/>
      <c r="GOU53" s="2"/>
      <c r="GOV53" s="2"/>
      <c r="GOW53" s="2"/>
      <c r="GOX53" s="2"/>
      <c r="GOY53" s="2"/>
      <c r="GOZ53" s="2"/>
      <c r="GPA53" s="2"/>
      <c r="GPB53" s="2"/>
      <c r="GPC53" s="2"/>
      <c r="GPD53" s="2"/>
      <c r="GPE53" s="2"/>
      <c r="GPF53" s="2"/>
      <c r="GPG53" s="2"/>
      <c r="GPH53" s="2"/>
      <c r="GPI53" s="2"/>
      <c r="GPJ53" s="2"/>
      <c r="GPK53" s="2"/>
      <c r="GPL53" s="2"/>
      <c r="GPM53" s="2"/>
      <c r="GPN53" s="2"/>
      <c r="GPO53" s="2"/>
      <c r="GPP53" s="2"/>
      <c r="GPQ53" s="2"/>
      <c r="GPR53" s="2"/>
      <c r="GPS53" s="2"/>
      <c r="GPT53" s="2"/>
      <c r="GPU53" s="2"/>
      <c r="GPV53" s="2"/>
      <c r="GPW53" s="2"/>
      <c r="GPX53" s="2"/>
      <c r="GPY53" s="2"/>
      <c r="GPZ53" s="2"/>
      <c r="GQA53" s="2"/>
      <c r="GQB53" s="2"/>
      <c r="GQC53" s="2"/>
      <c r="GQD53" s="2"/>
      <c r="GQE53" s="2"/>
      <c r="GQF53" s="2"/>
      <c r="GQG53" s="2"/>
      <c r="GQH53" s="2"/>
      <c r="GQI53" s="2"/>
      <c r="GQJ53" s="2"/>
      <c r="GQK53" s="2"/>
      <c r="GQL53" s="2"/>
      <c r="GQM53" s="2"/>
      <c r="GQN53" s="2"/>
      <c r="GQO53" s="2"/>
      <c r="GQP53" s="2"/>
      <c r="GQQ53" s="2"/>
      <c r="GQR53" s="2"/>
      <c r="GQS53" s="2"/>
      <c r="GQT53" s="2"/>
      <c r="GQU53" s="2"/>
      <c r="GQV53" s="2"/>
      <c r="GQW53" s="2"/>
      <c r="GQX53" s="2"/>
      <c r="GQY53" s="2"/>
      <c r="GQZ53" s="2"/>
      <c r="GRA53" s="2"/>
      <c r="GRB53" s="2"/>
      <c r="GRC53" s="2"/>
      <c r="GRD53" s="2"/>
      <c r="GRE53" s="2"/>
      <c r="GRF53" s="2"/>
      <c r="GRG53" s="2"/>
      <c r="GRH53" s="2"/>
      <c r="GRI53" s="2"/>
      <c r="GRJ53" s="2"/>
      <c r="GRK53" s="2"/>
      <c r="GRL53" s="2"/>
      <c r="GRM53" s="2"/>
      <c r="GRN53" s="2"/>
      <c r="GRO53" s="2"/>
      <c r="GRP53" s="2"/>
      <c r="GRQ53" s="2"/>
      <c r="GRR53" s="2"/>
      <c r="GRS53" s="2"/>
      <c r="GRT53" s="2"/>
      <c r="GRU53" s="2"/>
      <c r="GRV53" s="2"/>
      <c r="GRW53" s="2"/>
      <c r="GRX53" s="2"/>
      <c r="GRY53" s="2"/>
      <c r="GRZ53" s="2"/>
      <c r="GSA53" s="2"/>
      <c r="GSB53" s="2"/>
      <c r="GSC53" s="2"/>
      <c r="GSD53" s="2"/>
      <c r="GSE53" s="2"/>
      <c r="GSF53" s="2"/>
      <c r="GSG53" s="2"/>
      <c r="GSH53" s="2"/>
      <c r="GSI53" s="2"/>
      <c r="GSJ53" s="2"/>
      <c r="GSK53" s="2"/>
      <c r="GSL53" s="2"/>
      <c r="GSM53" s="2"/>
      <c r="GSN53" s="2"/>
      <c r="GSO53" s="2"/>
      <c r="GSP53" s="2"/>
      <c r="GSQ53" s="2"/>
      <c r="GSR53" s="2"/>
      <c r="GSS53" s="2"/>
      <c r="GST53" s="2"/>
      <c r="GSU53" s="2"/>
      <c r="GSV53" s="2"/>
      <c r="GSW53" s="2"/>
      <c r="GSX53" s="2"/>
      <c r="GSY53" s="2"/>
      <c r="GSZ53" s="2"/>
      <c r="GTA53" s="2"/>
      <c r="GTB53" s="2"/>
      <c r="GTC53" s="2"/>
      <c r="GTD53" s="2"/>
      <c r="GTE53" s="2"/>
      <c r="GTF53" s="2"/>
      <c r="GTG53" s="2"/>
      <c r="GTH53" s="2"/>
      <c r="GTI53" s="2"/>
      <c r="GTJ53" s="2"/>
      <c r="GTK53" s="2"/>
      <c r="GTL53" s="2"/>
      <c r="GTM53" s="2"/>
      <c r="GTN53" s="2"/>
      <c r="GTO53" s="2"/>
      <c r="GTP53" s="2"/>
      <c r="GTQ53" s="2"/>
      <c r="GTR53" s="2"/>
      <c r="GTS53" s="2"/>
      <c r="GTT53" s="2"/>
      <c r="GTU53" s="2"/>
      <c r="GTV53" s="2"/>
      <c r="GTW53" s="2"/>
      <c r="GTX53" s="2"/>
      <c r="GTY53" s="2"/>
      <c r="GTZ53" s="2"/>
      <c r="GUA53" s="2"/>
      <c r="GUB53" s="2"/>
      <c r="GUC53" s="2"/>
      <c r="GUD53" s="2"/>
      <c r="GUE53" s="2"/>
      <c r="GUF53" s="2"/>
      <c r="GUG53" s="2"/>
      <c r="GUH53" s="2"/>
      <c r="GUI53" s="2"/>
      <c r="GUJ53" s="2"/>
      <c r="GUK53" s="2"/>
      <c r="GUL53" s="2"/>
      <c r="GUM53" s="2"/>
      <c r="GUN53" s="2"/>
      <c r="GUO53" s="2"/>
      <c r="GUP53" s="2"/>
      <c r="GUQ53" s="2"/>
      <c r="GUR53" s="2"/>
      <c r="GUS53" s="2"/>
      <c r="GUT53" s="2"/>
      <c r="GUU53" s="2"/>
      <c r="GUV53" s="2"/>
      <c r="GUW53" s="2"/>
      <c r="GUX53" s="2"/>
      <c r="GUY53" s="2"/>
      <c r="GUZ53" s="2"/>
      <c r="GVA53" s="2"/>
      <c r="GVB53" s="2"/>
      <c r="GVC53" s="2"/>
      <c r="GVD53" s="2"/>
      <c r="GVE53" s="2"/>
      <c r="GVF53" s="2"/>
      <c r="GVG53" s="2"/>
      <c r="GVH53" s="2"/>
      <c r="GVI53" s="2"/>
      <c r="GVJ53" s="2"/>
      <c r="GVK53" s="2"/>
      <c r="GVL53" s="2"/>
      <c r="GVM53" s="2"/>
      <c r="GVN53" s="2"/>
      <c r="GVO53" s="2"/>
      <c r="GVP53" s="2"/>
      <c r="GVQ53" s="2"/>
      <c r="GVR53" s="2"/>
      <c r="GVS53" s="2"/>
      <c r="GVT53" s="2"/>
      <c r="GVU53" s="2"/>
      <c r="GVV53" s="2"/>
      <c r="GVW53" s="2"/>
      <c r="GVX53" s="2"/>
      <c r="GVY53" s="2"/>
      <c r="GVZ53" s="2"/>
      <c r="GWA53" s="2"/>
      <c r="GWB53" s="2"/>
      <c r="GWC53" s="2"/>
      <c r="GWD53" s="2"/>
      <c r="GWE53" s="2"/>
      <c r="GWF53" s="2"/>
      <c r="GWG53" s="2"/>
      <c r="GWH53" s="2"/>
      <c r="GWI53" s="2"/>
      <c r="GWJ53" s="2"/>
      <c r="GWK53" s="2"/>
      <c r="GWL53" s="2"/>
      <c r="GWM53" s="2"/>
      <c r="GWN53" s="2"/>
      <c r="GWO53" s="2"/>
      <c r="GWP53" s="2"/>
      <c r="GWQ53" s="2"/>
      <c r="GWR53" s="2"/>
      <c r="GWS53" s="2"/>
      <c r="GWT53" s="2"/>
      <c r="GWU53" s="2"/>
      <c r="GWV53" s="2"/>
      <c r="GWW53" s="2"/>
      <c r="GWX53" s="2"/>
      <c r="GWY53" s="2"/>
      <c r="GWZ53" s="2"/>
      <c r="GXA53" s="2"/>
      <c r="GXB53" s="2"/>
      <c r="GXC53" s="2"/>
      <c r="GXD53" s="2"/>
      <c r="GXE53" s="2"/>
      <c r="GXF53" s="2"/>
      <c r="GXG53" s="2"/>
      <c r="GXH53" s="2"/>
      <c r="GXI53" s="2"/>
      <c r="GXJ53" s="2"/>
      <c r="GXK53" s="2"/>
      <c r="GXL53" s="2"/>
      <c r="GXM53" s="2"/>
      <c r="GXN53" s="2"/>
      <c r="GXO53" s="2"/>
      <c r="GXP53" s="2"/>
      <c r="GXQ53" s="2"/>
      <c r="GXR53" s="2"/>
      <c r="GXS53" s="2"/>
      <c r="GXT53" s="2"/>
      <c r="GXU53" s="2"/>
      <c r="GXV53" s="2"/>
      <c r="GXW53" s="2"/>
      <c r="GXX53" s="2"/>
      <c r="GXY53" s="2"/>
      <c r="GXZ53" s="2"/>
      <c r="GYA53" s="2"/>
      <c r="GYB53" s="2"/>
      <c r="GYC53" s="2"/>
      <c r="GYD53" s="2"/>
      <c r="GYE53" s="2"/>
      <c r="GYF53" s="2"/>
      <c r="GYG53" s="2"/>
      <c r="GYH53" s="2"/>
      <c r="GYI53" s="2"/>
      <c r="GYJ53" s="2"/>
      <c r="GYK53" s="2"/>
      <c r="GYL53" s="2"/>
      <c r="GYM53" s="2"/>
      <c r="GYN53" s="2"/>
      <c r="GYO53" s="2"/>
      <c r="GYP53" s="2"/>
      <c r="GYQ53" s="2"/>
      <c r="GYR53" s="2"/>
      <c r="GYS53" s="2"/>
      <c r="GYT53" s="2"/>
      <c r="GYU53" s="2"/>
      <c r="GYV53" s="2"/>
      <c r="GYW53" s="2"/>
      <c r="GYX53" s="2"/>
      <c r="GYY53" s="2"/>
      <c r="GYZ53" s="2"/>
      <c r="GZA53" s="2"/>
      <c r="GZB53" s="2"/>
      <c r="GZC53" s="2"/>
      <c r="GZD53" s="2"/>
      <c r="GZE53" s="2"/>
      <c r="GZF53" s="2"/>
      <c r="GZG53" s="2"/>
      <c r="GZH53" s="2"/>
      <c r="GZI53" s="2"/>
      <c r="GZJ53" s="2"/>
      <c r="GZK53" s="2"/>
      <c r="GZL53" s="2"/>
      <c r="GZM53" s="2"/>
      <c r="GZN53" s="2"/>
      <c r="GZO53" s="2"/>
      <c r="GZP53" s="2"/>
      <c r="GZQ53" s="2"/>
      <c r="GZR53" s="2"/>
      <c r="GZS53" s="2"/>
      <c r="GZT53" s="2"/>
      <c r="GZU53" s="2"/>
      <c r="GZV53" s="2"/>
      <c r="GZW53" s="2"/>
      <c r="GZX53" s="2"/>
      <c r="GZY53" s="2"/>
      <c r="GZZ53" s="2"/>
      <c r="HAA53" s="2"/>
      <c r="HAB53" s="2"/>
      <c r="HAC53" s="2"/>
      <c r="HAD53" s="2"/>
      <c r="HAE53" s="2"/>
      <c r="HAF53" s="2"/>
      <c r="HAG53" s="2"/>
      <c r="HAH53" s="2"/>
      <c r="HAI53" s="2"/>
      <c r="HAJ53" s="2"/>
      <c r="HAK53" s="2"/>
      <c r="HAL53" s="2"/>
      <c r="HAM53" s="2"/>
      <c r="HAN53" s="2"/>
      <c r="HAO53" s="2"/>
      <c r="HAP53" s="2"/>
      <c r="HAQ53" s="2"/>
      <c r="HAR53" s="2"/>
      <c r="HAS53" s="2"/>
      <c r="HAT53" s="2"/>
      <c r="HAU53" s="2"/>
      <c r="HAV53" s="2"/>
      <c r="HAW53" s="2"/>
      <c r="HAX53" s="2"/>
      <c r="HAY53" s="2"/>
      <c r="HAZ53" s="2"/>
      <c r="HBA53" s="2"/>
      <c r="HBB53" s="2"/>
      <c r="HBC53" s="2"/>
      <c r="HBD53" s="2"/>
      <c r="HBE53" s="2"/>
      <c r="HBF53" s="2"/>
      <c r="HBG53" s="2"/>
      <c r="HBH53" s="2"/>
      <c r="HBI53" s="2"/>
      <c r="HBJ53" s="2"/>
      <c r="HBK53" s="2"/>
      <c r="HBL53" s="2"/>
      <c r="HBM53" s="2"/>
      <c r="HBN53" s="2"/>
      <c r="HBO53" s="2"/>
      <c r="HBP53" s="2"/>
      <c r="HBQ53" s="2"/>
      <c r="HBR53" s="2"/>
      <c r="HBS53" s="2"/>
      <c r="HBT53" s="2"/>
      <c r="HBU53" s="2"/>
      <c r="HBV53" s="2"/>
      <c r="HBW53" s="2"/>
      <c r="HBX53" s="2"/>
      <c r="HBY53" s="2"/>
      <c r="HBZ53" s="2"/>
      <c r="HCA53" s="2"/>
      <c r="HCB53" s="2"/>
      <c r="HCC53" s="2"/>
      <c r="HCD53" s="2"/>
      <c r="HCE53" s="2"/>
      <c r="HCF53" s="2"/>
      <c r="HCG53" s="2"/>
      <c r="HCH53" s="2"/>
      <c r="HCI53" s="2"/>
      <c r="HCJ53" s="2"/>
      <c r="HCK53" s="2"/>
      <c r="HCL53" s="2"/>
      <c r="HCM53" s="2"/>
      <c r="HCN53" s="2"/>
      <c r="HCO53" s="2"/>
      <c r="HCP53" s="2"/>
      <c r="HCQ53" s="2"/>
      <c r="HCR53" s="2"/>
      <c r="HCS53" s="2"/>
      <c r="HCT53" s="2"/>
      <c r="HCU53" s="2"/>
      <c r="HCV53" s="2"/>
      <c r="HCW53" s="2"/>
      <c r="HCX53" s="2"/>
      <c r="HCY53" s="2"/>
      <c r="HCZ53" s="2"/>
      <c r="HDA53" s="2"/>
      <c r="HDB53" s="2"/>
      <c r="HDC53" s="2"/>
      <c r="HDD53" s="2"/>
      <c r="HDE53" s="2"/>
      <c r="HDF53" s="2"/>
      <c r="HDG53" s="2"/>
      <c r="HDH53" s="2"/>
      <c r="HDI53" s="2"/>
      <c r="HDJ53" s="2"/>
      <c r="HDK53" s="2"/>
      <c r="HDL53" s="2"/>
      <c r="HDM53" s="2"/>
      <c r="HDN53" s="2"/>
      <c r="HDO53" s="2"/>
      <c r="HDP53" s="2"/>
      <c r="HDQ53" s="2"/>
      <c r="HDR53" s="2"/>
      <c r="HDS53" s="2"/>
      <c r="HDT53" s="2"/>
      <c r="HDU53" s="2"/>
      <c r="HDV53" s="2"/>
      <c r="HDW53" s="2"/>
      <c r="HDX53" s="2"/>
      <c r="HDY53" s="2"/>
      <c r="HDZ53" s="2"/>
      <c r="HEA53" s="2"/>
      <c r="HEB53" s="2"/>
      <c r="HEC53" s="2"/>
      <c r="HED53" s="2"/>
      <c r="HEE53" s="2"/>
      <c r="HEF53" s="2"/>
      <c r="HEG53" s="2"/>
      <c r="HEH53" s="2"/>
      <c r="HEI53" s="2"/>
      <c r="HEJ53" s="2"/>
      <c r="HEK53" s="2"/>
      <c r="HEL53" s="2"/>
      <c r="HEM53" s="2"/>
      <c r="HEN53" s="2"/>
      <c r="HEO53" s="2"/>
      <c r="HEP53" s="2"/>
      <c r="HEQ53" s="2"/>
      <c r="HER53" s="2"/>
      <c r="HES53" s="2"/>
      <c r="HET53" s="2"/>
      <c r="HEU53" s="2"/>
      <c r="HEV53" s="2"/>
      <c r="HEW53" s="2"/>
      <c r="HEX53" s="2"/>
      <c r="HEY53" s="2"/>
      <c r="HEZ53" s="2"/>
      <c r="HFA53" s="2"/>
      <c r="HFB53" s="2"/>
      <c r="HFC53" s="2"/>
      <c r="HFD53" s="2"/>
      <c r="HFE53" s="2"/>
      <c r="HFF53" s="2"/>
      <c r="HFG53" s="2"/>
      <c r="HFH53" s="2"/>
      <c r="HFI53" s="2"/>
      <c r="HFJ53" s="2"/>
      <c r="HFK53" s="2"/>
      <c r="HFL53" s="2"/>
      <c r="HFM53" s="2"/>
      <c r="HFN53" s="2"/>
      <c r="HFO53" s="2"/>
      <c r="HFP53" s="2"/>
      <c r="HFQ53" s="2"/>
      <c r="HFR53" s="2"/>
      <c r="HFS53" s="2"/>
      <c r="HFT53" s="2"/>
      <c r="HFU53" s="2"/>
      <c r="HFV53" s="2"/>
      <c r="HFW53" s="2"/>
      <c r="HFX53" s="2"/>
      <c r="HFY53" s="2"/>
      <c r="HFZ53" s="2"/>
      <c r="HGA53" s="2"/>
      <c r="HGB53" s="2"/>
      <c r="HGC53" s="2"/>
      <c r="HGD53" s="2"/>
      <c r="HGE53" s="2"/>
      <c r="HGF53" s="2"/>
      <c r="HGG53" s="2"/>
      <c r="HGH53" s="2"/>
      <c r="HGI53" s="2"/>
      <c r="HGJ53" s="2"/>
      <c r="HGK53" s="2"/>
      <c r="HGL53" s="2"/>
      <c r="HGM53" s="2"/>
      <c r="HGN53" s="2"/>
      <c r="HGO53" s="2"/>
      <c r="HGP53" s="2"/>
      <c r="HGQ53" s="2"/>
      <c r="HGR53" s="2"/>
      <c r="HGS53" s="2"/>
      <c r="HGT53" s="2"/>
      <c r="HGU53" s="2"/>
      <c r="HGV53" s="2"/>
      <c r="HGW53" s="2"/>
      <c r="HGX53" s="2"/>
      <c r="HGY53" s="2"/>
      <c r="HGZ53" s="2"/>
      <c r="HHA53" s="2"/>
      <c r="HHB53" s="2"/>
      <c r="HHC53" s="2"/>
      <c r="HHD53" s="2"/>
      <c r="HHE53" s="2"/>
      <c r="HHF53" s="2"/>
      <c r="HHG53" s="2"/>
      <c r="HHH53" s="2"/>
      <c r="HHI53" s="2"/>
      <c r="HHJ53" s="2"/>
      <c r="HHK53" s="2"/>
      <c r="HHL53" s="2"/>
      <c r="HHM53" s="2"/>
      <c r="HHN53" s="2"/>
      <c r="HHO53" s="2"/>
      <c r="HHP53" s="2"/>
      <c r="HHQ53" s="2"/>
      <c r="HHR53" s="2"/>
      <c r="HHS53" s="2"/>
      <c r="HHT53" s="2"/>
      <c r="HHU53" s="2"/>
      <c r="HHV53" s="2"/>
      <c r="HHW53" s="2"/>
      <c r="HHX53" s="2"/>
      <c r="HHY53" s="2"/>
      <c r="HHZ53" s="2"/>
      <c r="HIA53" s="2"/>
      <c r="HIB53" s="2"/>
      <c r="HIC53" s="2"/>
      <c r="HID53" s="2"/>
      <c r="HIE53" s="2"/>
      <c r="HIF53" s="2"/>
      <c r="HIG53" s="2"/>
      <c r="HIH53" s="2"/>
      <c r="HII53" s="2"/>
      <c r="HIJ53" s="2"/>
      <c r="HIK53" s="2"/>
      <c r="HIL53" s="2"/>
      <c r="HIM53" s="2"/>
      <c r="HIN53" s="2"/>
      <c r="HIO53" s="2"/>
      <c r="HIP53" s="2"/>
      <c r="HIQ53" s="2"/>
      <c r="HIR53" s="2"/>
      <c r="HIS53" s="2"/>
      <c r="HIT53" s="2"/>
      <c r="HIU53" s="2"/>
      <c r="HIV53" s="2"/>
      <c r="HIW53" s="2"/>
      <c r="HIX53" s="2"/>
      <c r="HIY53" s="2"/>
      <c r="HIZ53" s="2"/>
      <c r="HJA53" s="2"/>
      <c r="HJB53" s="2"/>
      <c r="HJC53" s="2"/>
      <c r="HJD53" s="2"/>
      <c r="HJE53" s="2"/>
      <c r="HJF53" s="2"/>
      <c r="HJG53" s="2"/>
      <c r="HJH53" s="2"/>
      <c r="HJI53" s="2"/>
      <c r="HJJ53" s="2"/>
      <c r="HJK53" s="2"/>
      <c r="HJL53" s="2"/>
      <c r="HJM53" s="2"/>
      <c r="HJN53" s="2"/>
      <c r="HJO53" s="2"/>
      <c r="HJP53" s="2"/>
      <c r="HJQ53" s="2"/>
      <c r="HJR53" s="2"/>
      <c r="HJS53" s="2"/>
      <c r="HJT53" s="2"/>
      <c r="HJU53" s="2"/>
      <c r="HJV53" s="2"/>
      <c r="HJW53" s="2"/>
      <c r="HJX53" s="2"/>
      <c r="HJY53" s="2"/>
      <c r="HJZ53" s="2"/>
      <c r="HKA53" s="2"/>
      <c r="HKB53" s="2"/>
      <c r="HKC53" s="2"/>
      <c r="HKD53" s="2"/>
      <c r="HKE53" s="2"/>
      <c r="HKF53" s="2"/>
      <c r="HKG53" s="2"/>
      <c r="HKH53" s="2"/>
      <c r="HKI53" s="2"/>
      <c r="HKJ53" s="2"/>
      <c r="HKK53" s="2"/>
      <c r="HKL53" s="2"/>
      <c r="HKM53" s="2"/>
      <c r="HKN53" s="2"/>
      <c r="HKO53" s="2"/>
      <c r="HKP53" s="2"/>
      <c r="HKQ53" s="2"/>
      <c r="HKR53" s="2"/>
      <c r="HKS53" s="2"/>
      <c r="HKT53" s="2"/>
      <c r="HKU53" s="2"/>
      <c r="HKV53" s="2"/>
      <c r="HKW53" s="2"/>
      <c r="HKX53" s="2"/>
      <c r="HKY53" s="2"/>
      <c r="HKZ53" s="2"/>
      <c r="HLA53" s="2"/>
      <c r="HLB53" s="2"/>
      <c r="HLC53" s="2"/>
      <c r="HLD53" s="2"/>
      <c r="HLE53" s="2"/>
      <c r="HLF53" s="2"/>
      <c r="HLG53" s="2"/>
      <c r="HLH53" s="2"/>
      <c r="HLI53" s="2"/>
      <c r="HLJ53" s="2"/>
      <c r="HLK53" s="2"/>
      <c r="HLL53" s="2"/>
      <c r="HLM53" s="2"/>
      <c r="HLN53" s="2"/>
      <c r="HLO53" s="2"/>
      <c r="HLP53" s="2"/>
      <c r="HLQ53" s="2"/>
      <c r="HLR53" s="2"/>
      <c r="HLS53" s="2"/>
      <c r="HLT53" s="2"/>
      <c r="HLU53" s="2"/>
      <c r="HLV53" s="2"/>
      <c r="HLW53" s="2"/>
      <c r="HLX53" s="2"/>
      <c r="HLY53" s="2"/>
      <c r="HLZ53" s="2"/>
      <c r="HMA53" s="2"/>
      <c r="HMB53" s="2"/>
      <c r="HMC53" s="2"/>
      <c r="HMD53" s="2"/>
      <c r="HME53" s="2"/>
      <c r="HMF53" s="2"/>
      <c r="HMG53" s="2"/>
      <c r="HMH53" s="2"/>
      <c r="HMI53" s="2"/>
      <c r="HMJ53" s="2"/>
      <c r="HMK53" s="2"/>
      <c r="HML53" s="2"/>
      <c r="HMM53" s="2"/>
      <c r="HMN53" s="2"/>
      <c r="HMO53" s="2"/>
      <c r="HMP53" s="2"/>
      <c r="HMQ53" s="2"/>
      <c r="HMR53" s="2"/>
      <c r="HMS53" s="2"/>
      <c r="HMT53" s="2"/>
      <c r="HMU53" s="2"/>
      <c r="HMV53" s="2"/>
      <c r="HMW53" s="2"/>
      <c r="HMX53" s="2"/>
      <c r="HMY53" s="2"/>
      <c r="HMZ53" s="2"/>
      <c r="HNA53" s="2"/>
      <c r="HNB53" s="2"/>
      <c r="HNC53" s="2"/>
      <c r="HND53" s="2"/>
      <c r="HNE53" s="2"/>
      <c r="HNF53" s="2"/>
      <c r="HNG53" s="2"/>
      <c r="HNH53" s="2"/>
      <c r="HNI53" s="2"/>
      <c r="HNJ53" s="2"/>
      <c r="HNK53" s="2"/>
      <c r="HNL53" s="2"/>
      <c r="HNM53" s="2"/>
      <c r="HNN53" s="2"/>
      <c r="HNO53" s="2"/>
      <c r="HNP53" s="2"/>
      <c r="HNQ53" s="2"/>
      <c r="HNR53" s="2"/>
      <c r="HNS53" s="2"/>
      <c r="HNT53" s="2"/>
      <c r="HNU53" s="2"/>
      <c r="HNV53" s="2"/>
      <c r="HNW53" s="2"/>
      <c r="HNX53" s="2"/>
      <c r="HNY53" s="2"/>
      <c r="HNZ53" s="2"/>
      <c r="HOA53" s="2"/>
      <c r="HOB53" s="2"/>
      <c r="HOC53" s="2"/>
      <c r="HOD53" s="2"/>
      <c r="HOE53" s="2"/>
      <c r="HOF53" s="2"/>
      <c r="HOG53" s="2"/>
      <c r="HOH53" s="2"/>
      <c r="HOI53" s="2"/>
      <c r="HOJ53" s="2"/>
      <c r="HOK53" s="2"/>
      <c r="HOL53" s="2"/>
      <c r="HOM53" s="2"/>
      <c r="HON53" s="2"/>
      <c r="HOO53" s="2"/>
      <c r="HOP53" s="2"/>
      <c r="HOQ53" s="2"/>
      <c r="HOR53" s="2"/>
      <c r="HOS53" s="2"/>
      <c r="HOT53" s="2"/>
      <c r="HOU53" s="2"/>
      <c r="HOV53" s="2"/>
      <c r="HOW53" s="2"/>
      <c r="HOX53" s="2"/>
      <c r="HOY53" s="2"/>
      <c r="HOZ53" s="2"/>
      <c r="HPA53" s="2"/>
      <c r="HPB53" s="2"/>
      <c r="HPC53" s="2"/>
      <c r="HPD53" s="2"/>
      <c r="HPE53" s="2"/>
      <c r="HPF53" s="2"/>
      <c r="HPG53" s="2"/>
      <c r="HPH53" s="2"/>
      <c r="HPI53" s="2"/>
      <c r="HPJ53" s="2"/>
      <c r="HPK53" s="2"/>
      <c r="HPL53" s="2"/>
      <c r="HPM53" s="2"/>
      <c r="HPN53" s="2"/>
      <c r="HPO53" s="2"/>
      <c r="HPP53" s="2"/>
      <c r="HPQ53" s="2"/>
      <c r="HPR53" s="2"/>
      <c r="HPS53" s="2"/>
      <c r="HPT53" s="2"/>
      <c r="HPU53" s="2"/>
      <c r="HPV53" s="2"/>
      <c r="HPW53" s="2"/>
      <c r="HPX53" s="2"/>
      <c r="HPY53" s="2"/>
      <c r="HPZ53" s="2"/>
      <c r="HQA53" s="2"/>
      <c r="HQB53" s="2"/>
      <c r="HQC53" s="2"/>
      <c r="HQD53" s="2"/>
      <c r="HQE53" s="2"/>
      <c r="HQF53" s="2"/>
      <c r="HQG53" s="2"/>
      <c r="HQH53" s="2"/>
      <c r="HQI53" s="2"/>
      <c r="HQJ53" s="2"/>
      <c r="HQK53" s="2"/>
      <c r="HQL53" s="2"/>
      <c r="HQM53" s="2"/>
      <c r="HQN53" s="2"/>
      <c r="HQO53" s="2"/>
      <c r="HQP53" s="2"/>
      <c r="HQQ53" s="2"/>
      <c r="HQR53" s="2"/>
      <c r="HQS53" s="2"/>
      <c r="HQT53" s="2"/>
      <c r="HQU53" s="2"/>
      <c r="HQV53" s="2"/>
      <c r="HQW53" s="2"/>
      <c r="HQX53" s="2"/>
      <c r="HQY53" s="2"/>
      <c r="HQZ53" s="2"/>
      <c r="HRA53" s="2"/>
      <c r="HRB53" s="2"/>
      <c r="HRC53" s="2"/>
      <c r="HRD53" s="2"/>
      <c r="HRE53" s="2"/>
      <c r="HRF53" s="2"/>
      <c r="HRG53" s="2"/>
      <c r="HRH53" s="2"/>
      <c r="HRI53" s="2"/>
      <c r="HRJ53" s="2"/>
      <c r="HRK53" s="2"/>
      <c r="HRL53" s="2"/>
      <c r="HRM53" s="2"/>
      <c r="HRN53" s="2"/>
      <c r="HRO53" s="2"/>
      <c r="HRP53" s="2"/>
      <c r="HRQ53" s="2"/>
      <c r="HRR53" s="2"/>
      <c r="HRS53" s="2"/>
      <c r="HRT53" s="2"/>
      <c r="HRU53" s="2"/>
      <c r="HRV53" s="2"/>
      <c r="HRW53" s="2"/>
      <c r="HRX53" s="2"/>
      <c r="HRY53" s="2"/>
      <c r="HRZ53" s="2"/>
      <c r="HSA53" s="2"/>
      <c r="HSB53" s="2"/>
      <c r="HSC53" s="2"/>
      <c r="HSD53" s="2"/>
      <c r="HSE53" s="2"/>
      <c r="HSF53" s="2"/>
      <c r="HSG53" s="2"/>
      <c r="HSH53" s="2"/>
      <c r="HSI53" s="2"/>
      <c r="HSJ53" s="2"/>
      <c r="HSK53" s="2"/>
      <c r="HSL53" s="2"/>
      <c r="HSM53" s="2"/>
      <c r="HSN53" s="2"/>
      <c r="HSO53" s="2"/>
      <c r="HSP53" s="2"/>
      <c r="HSQ53" s="2"/>
      <c r="HSR53" s="2"/>
      <c r="HSS53" s="2"/>
      <c r="HST53" s="2"/>
      <c r="HSU53" s="2"/>
      <c r="HSV53" s="2"/>
      <c r="HSW53" s="2"/>
      <c r="HSX53" s="2"/>
      <c r="HSY53" s="2"/>
      <c r="HSZ53" s="2"/>
      <c r="HTA53" s="2"/>
      <c r="HTB53" s="2"/>
      <c r="HTC53" s="2"/>
      <c r="HTD53" s="2"/>
      <c r="HTE53" s="2"/>
      <c r="HTF53" s="2"/>
      <c r="HTG53" s="2"/>
      <c r="HTH53" s="2"/>
      <c r="HTI53" s="2"/>
      <c r="HTJ53" s="2"/>
      <c r="HTK53" s="2"/>
      <c r="HTL53" s="2"/>
      <c r="HTM53" s="2"/>
      <c r="HTN53" s="2"/>
      <c r="HTO53" s="2"/>
      <c r="HTP53" s="2"/>
      <c r="HTQ53" s="2"/>
      <c r="HTR53" s="2"/>
      <c r="HTS53" s="2"/>
      <c r="HTT53" s="2"/>
      <c r="HTU53" s="2"/>
      <c r="HTV53" s="2"/>
      <c r="HTW53" s="2"/>
      <c r="HTX53" s="2"/>
      <c r="HTY53" s="2"/>
      <c r="HTZ53" s="2"/>
      <c r="HUA53" s="2"/>
      <c r="HUB53" s="2"/>
      <c r="HUC53" s="2"/>
      <c r="HUD53" s="2"/>
      <c r="HUE53" s="2"/>
      <c r="HUF53" s="2"/>
      <c r="HUG53" s="2"/>
      <c r="HUH53" s="2"/>
      <c r="HUI53" s="2"/>
      <c r="HUJ53" s="2"/>
      <c r="HUK53" s="2"/>
      <c r="HUL53" s="2"/>
      <c r="HUM53" s="2"/>
      <c r="HUN53" s="2"/>
      <c r="HUO53" s="2"/>
      <c r="HUP53" s="2"/>
      <c r="HUQ53" s="2"/>
      <c r="HUR53" s="2"/>
      <c r="HUS53" s="2"/>
      <c r="HUT53" s="2"/>
      <c r="HUU53" s="2"/>
      <c r="HUV53" s="2"/>
      <c r="HUW53" s="2"/>
      <c r="HUX53" s="2"/>
      <c r="HUY53" s="2"/>
      <c r="HUZ53" s="2"/>
      <c r="HVA53" s="2"/>
      <c r="HVB53" s="2"/>
      <c r="HVC53" s="2"/>
      <c r="HVD53" s="2"/>
      <c r="HVE53" s="2"/>
      <c r="HVF53" s="2"/>
      <c r="HVG53" s="2"/>
      <c r="HVH53" s="2"/>
      <c r="HVI53" s="2"/>
      <c r="HVJ53" s="2"/>
      <c r="HVK53" s="2"/>
      <c r="HVL53" s="2"/>
      <c r="HVM53" s="2"/>
      <c r="HVN53" s="2"/>
      <c r="HVO53" s="2"/>
      <c r="HVP53" s="2"/>
      <c r="HVQ53" s="2"/>
      <c r="HVR53" s="2"/>
      <c r="HVS53" s="2"/>
      <c r="HVT53" s="2"/>
      <c r="HVU53" s="2"/>
      <c r="HVV53" s="2"/>
      <c r="HVW53" s="2"/>
      <c r="HVX53" s="2"/>
      <c r="HVY53" s="2"/>
      <c r="HVZ53" s="2"/>
      <c r="HWA53" s="2"/>
      <c r="HWB53" s="2"/>
      <c r="HWC53" s="2"/>
      <c r="HWD53" s="2"/>
      <c r="HWE53" s="2"/>
      <c r="HWF53" s="2"/>
      <c r="HWG53" s="2"/>
      <c r="HWH53" s="2"/>
      <c r="HWI53" s="2"/>
      <c r="HWJ53" s="2"/>
      <c r="HWK53" s="2"/>
      <c r="HWL53" s="2"/>
      <c r="HWM53" s="2"/>
      <c r="HWN53" s="2"/>
      <c r="HWO53" s="2"/>
      <c r="HWP53" s="2"/>
      <c r="HWQ53" s="2"/>
      <c r="HWR53" s="2"/>
      <c r="HWS53" s="2"/>
      <c r="HWT53" s="2"/>
      <c r="HWU53" s="2"/>
      <c r="HWV53" s="2"/>
      <c r="HWW53" s="2"/>
      <c r="HWX53" s="2"/>
      <c r="HWY53" s="2"/>
      <c r="HWZ53" s="2"/>
      <c r="HXA53" s="2"/>
      <c r="HXB53" s="2"/>
      <c r="HXC53" s="2"/>
      <c r="HXD53" s="2"/>
      <c r="HXE53" s="2"/>
      <c r="HXF53" s="2"/>
      <c r="HXG53" s="2"/>
      <c r="HXH53" s="2"/>
      <c r="HXI53" s="2"/>
      <c r="HXJ53" s="2"/>
      <c r="HXK53" s="2"/>
      <c r="HXL53" s="2"/>
      <c r="HXM53" s="2"/>
      <c r="HXN53" s="2"/>
      <c r="HXO53" s="2"/>
      <c r="HXP53" s="2"/>
      <c r="HXQ53" s="2"/>
      <c r="HXR53" s="2"/>
      <c r="HXS53" s="2"/>
      <c r="HXT53" s="2"/>
      <c r="HXU53" s="2"/>
      <c r="HXV53" s="2"/>
      <c r="HXW53" s="2"/>
      <c r="HXX53" s="2"/>
      <c r="HXY53" s="2"/>
      <c r="HXZ53" s="2"/>
      <c r="HYA53" s="2"/>
      <c r="HYB53" s="2"/>
      <c r="HYC53" s="2"/>
      <c r="HYD53" s="2"/>
      <c r="HYE53" s="2"/>
      <c r="HYF53" s="2"/>
      <c r="HYG53" s="2"/>
      <c r="HYH53" s="2"/>
      <c r="HYI53" s="2"/>
      <c r="HYJ53" s="2"/>
      <c r="HYK53" s="2"/>
      <c r="HYL53" s="2"/>
      <c r="HYM53" s="2"/>
      <c r="HYN53" s="2"/>
      <c r="HYO53" s="2"/>
      <c r="HYP53" s="2"/>
      <c r="HYQ53" s="2"/>
      <c r="HYR53" s="2"/>
      <c r="HYS53" s="2"/>
      <c r="HYT53" s="2"/>
      <c r="HYU53" s="2"/>
      <c r="HYV53" s="2"/>
      <c r="HYW53" s="2"/>
      <c r="HYX53" s="2"/>
      <c r="HYY53" s="2"/>
      <c r="HYZ53" s="2"/>
      <c r="HZA53" s="2"/>
      <c r="HZB53" s="2"/>
      <c r="HZC53" s="2"/>
      <c r="HZD53" s="2"/>
      <c r="HZE53" s="2"/>
      <c r="HZF53" s="2"/>
      <c r="HZG53" s="2"/>
      <c r="HZH53" s="2"/>
      <c r="HZI53" s="2"/>
      <c r="HZJ53" s="2"/>
      <c r="HZK53" s="2"/>
      <c r="HZL53" s="2"/>
      <c r="HZM53" s="2"/>
      <c r="HZN53" s="2"/>
      <c r="HZO53" s="2"/>
      <c r="HZP53" s="2"/>
      <c r="HZQ53" s="2"/>
      <c r="HZR53" s="2"/>
      <c r="HZS53" s="2"/>
      <c r="HZT53" s="2"/>
      <c r="HZU53" s="2"/>
      <c r="HZV53" s="2"/>
      <c r="HZW53" s="2"/>
      <c r="HZX53" s="2"/>
      <c r="HZY53" s="2"/>
      <c r="HZZ53" s="2"/>
      <c r="IAA53" s="2"/>
      <c r="IAB53" s="2"/>
      <c r="IAC53" s="2"/>
      <c r="IAD53" s="2"/>
      <c r="IAE53" s="2"/>
      <c r="IAF53" s="2"/>
      <c r="IAG53" s="2"/>
      <c r="IAH53" s="2"/>
      <c r="IAI53" s="2"/>
      <c r="IAJ53" s="2"/>
      <c r="IAK53" s="2"/>
      <c r="IAL53" s="2"/>
      <c r="IAM53" s="2"/>
      <c r="IAN53" s="2"/>
      <c r="IAO53" s="2"/>
      <c r="IAP53" s="2"/>
      <c r="IAQ53" s="2"/>
      <c r="IAR53" s="2"/>
      <c r="IAS53" s="2"/>
      <c r="IAT53" s="2"/>
      <c r="IAU53" s="2"/>
      <c r="IAV53" s="2"/>
      <c r="IAW53" s="2"/>
      <c r="IAX53" s="2"/>
      <c r="IAY53" s="2"/>
      <c r="IAZ53" s="2"/>
      <c r="IBA53" s="2"/>
      <c r="IBB53" s="2"/>
      <c r="IBC53" s="2"/>
      <c r="IBD53" s="2"/>
      <c r="IBE53" s="2"/>
      <c r="IBF53" s="2"/>
      <c r="IBG53" s="2"/>
      <c r="IBH53" s="2"/>
      <c r="IBI53" s="2"/>
      <c r="IBJ53" s="2"/>
      <c r="IBK53" s="2"/>
      <c r="IBL53" s="2"/>
      <c r="IBM53" s="2"/>
      <c r="IBN53" s="2"/>
      <c r="IBO53" s="2"/>
      <c r="IBP53" s="2"/>
      <c r="IBQ53" s="2"/>
      <c r="IBR53" s="2"/>
      <c r="IBS53" s="2"/>
      <c r="IBT53" s="2"/>
      <c r="IBU53" s="2"/>
      <c r="IBV53" s="2"/>
      <c r="IBW53" s="2"/>
      <c r="IBX53" s="2"/>
      <c r="IBY53" s="2"/>
      <c r="IBZ53" s="2"/>
      <c r="ICA53" s="2"/>
      <c r="ICB53" s="2"/>
      <c r="ICC53" s="2"/>
      <c r="ICD53" s="2"/>
      <c r="ICE53" s="2"/>
      <c r="ICF53" s="2"/>
      <c r="ICG53" s="2"/>
      <c r="ICH53" s="2"/>
      <c r="ICI53" s="2"/>
      <c r="ICJ53" s="2"/>
      <c r="ICK53" s="2"/>
      <c r="ICL53" s="2"/>
      <c r="ICM53" s="2"/>
      <c r="ICN53" s="2"/>
      <c r="ICO53" s="2"/>
      <c r="ICP53" s="2"/>
      <c r="ICQ53" s="2"/>
      <c r="ICR53" s="2"/>
      <c r="ICS53" s="2"/>
      <c r="ICT53" s="2"/>
      <c r="ICU53" s="2"/>
      <c r="ICV53" s="2"/>
      <c r="ICW53" s="2"/>
      <c r="ICX53" s="2"/>
      <c r="ICY53" s="2"/>
      <c r="ICZ53" s="2"/>
      <c r="IDA53" s="2"/>
      <c r="IDB53" s="2"/>
      <c r="IDC53" s="2"/>
      <c r="IDD53" s="2"/>
      <c r="IDE53" s="2"/>
      <c r="IDF53" s="2"/>
      <c r="IDG53" s="2"/>
      <c r="IDH53" s="2"/>
      <c r="IDI53" s="2"/>
      <c r="IDJ53" s="2"/>
      <c r="IDK53" s="2"/>
      <c r="IDL53" s="2"/>
      <c r="IDM53" s="2"/>
      <c r="IDN53" s="2"/>
      <c r="IDO53" s="2"/>
      <c r="IDP53" s="2"/>
      <c r="IDQ53" s="2"/>
      <c r="IDR53" s="2"/>
      <c r="IDS53" s="2"/>
      <c r="IDT53" s="2"/>
      <c r="IDU53" s="2"/>
      <c r="IDV53" s="2"/>
      <c r="IDW53" s="2"/>
      <c r="IDX53" s="2"/>
      <c r="IDY53" s="2"/>
      <c r="IDZ53" s="2"/>
      <c r="IEA53" s="2"/>
      <c r="IEB53" s="2"/>
      <c r="IEC53" s="2"/>
      <c r="IED53" s="2"/>
      <c r="IEE53" s="2"/>
      <c r="IEF53" s="2"/>
      <c r="IEG53" s="2"/>
      <c r="IEH53" s="2"/>
      <c r="IEI53" s="2"/>
      <c r="IEJ53" s="2"/>
      <c r="IEK53" s="2"/>
      <c r="IEL53" s="2"/>
      <c r="IEM53" s="2"/>
      <c r="IEN53" s="2"/>
      <c r="IEO53" s="2"/>
      <c r="IEP53" s="2"/>
      <c r="IEQ53" s="2"/>
      <c r="IER53" s="2"/>
      <c r="IES53" s="2"/>
      <c r="IET53" s="2"/>
      <c r="IEU53" s="2"/>
      <c r="IEV53" s="2"/>
      <c r="IEW53" s="2"/>
      <c r="IEX53" s="2"/>
      <c r="IEY53" s="2"/>
      <c r="IEZ53" s="2"/>
      <c r="IFA53" s="2"/>
      <c r="IFB53" s="2"/>
      <c r="IFC53" s="2"/>
      <c r="IFD53" s="2"/>
      <c r="IFE53" s="2"/>
      <c r="IFF53" s="2"/>
      <c r="IFG53" s="2"/>
      <c r="IFH53" s="2"/>
      <c r="IFI53" s="2"/>
      <c r="IFJ53" s="2"/>
      <c r="IFK53" s="2"/>
      <c r="IFL53" s="2"/>
      <c r="IFM53" s="2"/>
      <c r="IFN53" s="2"/>
      <c r="IFO53" s="2"/>
      <c r="IFP53" s="2"/>
      <c r="IFQ53" s="2"/>
      <c r="IFR53" s="2"/>
      <c r="IFS53" s="2"/>
      <c r="IFT53" s="2"/>
      <c r="IFU53" s="2"/>
      <c r="IFV53" s="2"/>
      <c r="IFW53" s="2"/>
      <c r="IFX53" s="2"/>
      <c r="IFY53" s="2"/>
      <c r="IFZ53" s="2"/>
      <c r="IGA53" s="2"/>
      <c r="IGB53" s="2"/>
      <c r="IGC53" s="2"/>
      <c r="IGD53" s="2"/>
      <c r="IGE53" s="2"/>
      <c r="IGF53" s="2"/>
      <c r="IGG53" s="2"/>
      <c r="IGH53" s="2"/>
      <c r="IGI53" s="2"/>
      <c r="IGJ53" s="2"/>
      <c r="IGK53" s="2"/>
      <c r="IGL53" s="2"/>
      <c r="IGM53" s="2"/>
      <c r="IGN53" s="2"/>
      <c r="IGO53" s="2"/>
      <c r="IGP53" s="2"/>
      <c r="IGQ53" s="2"/>
      <c r="IGR53" s="2"/>
      <c r="IGS53" s="2"/>
      <c r="IGT53" s="2"/>
      <c r="IGU53" s="2"/>
      <c r="IGV53" s="2"/>
      <c r="IGW53" s="2"/>
      <c r="IGX53" s="2"/>
      <c r="IGY53" s="2"/>
      <c r="IGZ53" s="2"/>
      <c r="IHA53" s="2"/>
      <c r="IHB53" s="2"/>
      <c r="IHC53" s="2"/>
      <c r="IHD53" s="2"/>
      <c r="IHE53" s="2"/>
      <c r="IHF53" s="2"/>
      <c r="IHG53" s="2"/>
      <c r="IHH53" s="2"/>
      <c r="IHI53" s="2"/>
      <c r="IHJ53" s="2"/>
      <c r="IHK53" s="2"/>
      <c r="IHL53" s="2"/>
      <c r="IHM53" s="2"/>
      <c r="IHN53" s="2"/>
      <c r="IHO53" s="2"/>
      <c r="IHP53" s="2"/>
      <c r="IHQ53" s="2"/>
      <c r="IHR53" s="2"/>
      <c r="IHS53" s="2"/>
      <c r="IHT53" s="2"/>
      <c r="IHU53" s="2"/>
      <c r="IHV53" s="2"/>
      <c r="IHW53" s="2"/>
      <c r="IHX53" s="2"/>
      <c r="IHY53" s="2"/>
      <c r="IHZ53" s="2"/>
      <c r="IIA53" s="2"/>
      <c r="IIB53" s="2"/>
      <c r="IIC53" s="2"/>
      <c r="IID53" s="2"/>
      <c r="IIE53" s="2"/>
      <c r="IIF53" s="2"/>
      <c r="IIG53" s="2"/>
      <c r="IIH53" s="2"/>
      <c r="III53" s="2"/>
      <c r="IIJ53" s="2"/>
      <c r="IIK53" s="2"/>
      <c r="IIL53" s="2"/>
      <c r="IIM53" s="2"/>
      <c r="IIN53" s="2"/>
      <c r="IIO53" s="2"/>
      <c r="IIP53" s="2"/>
      <c r="IIQ53" s="2"/>
      <c r="IIR53" s="2"/>
      <c r="IIS53" s="2"/>
      <c r="IIT53" s="2"/>
      <c r="IIU53" s="2"/>
      <c r="IIV53" s="2"/>
      <c r="IIW53" s="2"/>
      <c r="IIX53" s="2"/>
      <c r="IIY53" s="2"/>
      <c r="IIZ53" s="2"/>
      <c r="IJA53" s="2"/>
      <c r="IJB53" s="2"/>
      <c r="IJC53" s="2"/>
      <c r="IJD53" s="2"/>
      <c r="IJE53" s="2"/>
      <c r="IJF53" s="2"/>
      <c r="IJG53" s="2"/>
      <c r="IJH53" s="2"/>
      <c r="IJI53" s="2"/>
      <c r="IJJ53" s="2"/>
      <c r="IJK53" s="2"/>
      <c r="IJL53" s="2"/>
      <c r="IJM53" s="2"/>
      <c r="IJN53" s="2"/>
      <c r="IJO53" s="2"/>
      <c r="IJP53" s="2"/>
      <c r="IJQ53" s="2"/>
      <c r="IJR53" s="2"/>
      <c r="IJS53" s="2"/>
      <c r="IJT53" s="2"/>
      <c r="IJU53" s="2"/>
      <c r="IJV53" s="2"/>
      <c r="IJW53" s="2"/>
      <c r="IJX53" s="2"/>
      <c r="IJY53" s="2"/>
      <c r="IJZ53" s="2"/>
      <c r="IKA53" s="2"/>
      <c r="IKB53" s="2"/>
      <c r="IKC53" s="2"/>
      <c r="IKD53" s="2"/>
      <c r="IKE53" s="2"/>
      <c r="IKF53" s="2"/>
      <c r="IKG53" s="2"/>
      <c r="IKH53" s="2"/>
      <c r="IKI53" s="2"/>
      <c r="IKJ53" s="2"/>
      <c r="IKK53" s="2"/>
      <c r="IKL53" s="2"/>
      <c r="IKM53" s="2"/>
      <c r="IKN53" s="2"/>
      <c r="IKO53" s="2"/>
      <c r="IKP53" s="2"/>
      <c r="IKQ53" s="2"/>
      <c r="IKR53" s="2"/>
      <c r="IKS53" s="2"/>
      <c r="IKT53" s="2"/>
      <c r="IKU53" s="2"/>
      <c r="IKV53" s="2"/>
      <c r="IKW53" s="2"/>
      <c r="IKX53" s="2"/>
      <c r="IKY53" s="2"/>
      <c r="IKZ53" s="2"/>
      <c r="ILA53" s="2"/>
      <c r="ILB53" s="2"/>
      <c r="ILC53" s="2"/>
      <c r="ILD53" s="2"/>
      <c r="ILE53" s="2"/>
      <c r="ILF53" s="2"/>
      <c r="ILG53" s="2"/>
      <c r="ILH53" s="2"/>
      <c r="ILI53" s="2"/>
      <c r="ILJ53" s="2"/>
      <c r="ILK53" s="2"/>
      <c r="ILL53" s="2"/>
      <c r="ILM53" s="2"/>
      <c r="ILN53" s="2"/>
      <c r="ILO53" s="2"/>
      <c r="ILP53" s="2"/>
      <c r="ILQ53" s="2"/>
      <c r="ILR53" s="2"/>
      <c r="ILS53" s="2"/>
      <c r="ILT53" s="2"/>
      <c r="ILU53" s="2"/>
      <c r="ILV53" s="2"/>
      <c r="ILW53" s="2"/>
      <c r="ILX53" s="2"/>
      <c r="ILY53" s="2"/>
      <c r="ILZ53" s="2"/>
      <c r="IMA53" s="2"/>
      <c r="IMB53" s="2"/>
      <c r="IMC53" s="2"/>
      <c r="IMD53" s="2"/>
      <c r="IME53" s="2"/>
      <c r="IMF53" s="2"/>
      <c r="IMG53" s="2"/>
      <c r="IMH53" s="2"/>
      <c r="IMI53" s="2"/>
      <c r="IMJ53" s="2"/>
      <c r="IMK53" s="2"/>
      <c r="IML53" s="2"/>
      <c r="IMM53" s="2"/>
      <c r="IMN53" s="2"/>
      <c r="IMO53" s="2"/>
      <c r="IMP53" s="2"/>
      <c r="IMQ53" s="2"/>
      <c r="IMR53" s="2"/>
      <c r="IMS53" s="2"/>
      <c r="IMT53" s="2"/>
      <c r="IMU53" s="2"/>
      <c r="IMV53" s="2"/>
      <c r="IMW53" s="2"/>
      <c r="IMX53" s="2"/>
      <c r="IMY53" s="2"/>
      <c r="IMZ53" s="2"/>
      <c r="INA53" s="2"/>
      <c r="INB53" s="2"/>
      <c r="INC53" s="2"/>
      <c r="IND53" s="2"/>
      <c r="INE53" s="2"/>
      <c r="INF53" s="2"/>
      <c r="ING53" s="2"/>
      <c r="INH53" s="2"/>
      <c r="INI53" s="2"/>
      <c r="INJ53" s="2"/>
      <c r="INK53" s="2"/>
      <c r="INL53" s="2"/>
      <c r="INM53" s="2"/>
      <c r="INN53" s="2"/>
      <c r="INO53" s="2"/>
      <c r="INP53" s="2"/>
      <c r="INQ53" s="2"/>
      <c r="INR53" s="2"/>
      <c r="INS53" s="2"/>
      <c r="INT53" s="2"/>
      <c r="INU53" s="2"/>
      <c r="INV53" s="2"/>
      <c r="INW53" s="2"/>
      <c r="INX53" s="2"/>
      <c r="INY53" s="2"/>
      <c r="INZ53" s="2"/>
      <c r="IOA53" s="2"/>
      <c r="IOB53" s="2"/>
      <c r="IOC53" s="2"/>
      <c r="IOD53" s="2"/>
      <c r="IOE53" s="2"/>
      <c r="IOF53" s="2"/>
      <c r="IOG53" s="2"/>
      <c r="IOH53" s="2"/>
      <c r="IOI53" s="2"/>
      <c r="IOJ53" s="2"/>
      <c r="IOK53" s="2"/>
      <c r="IOL53" s="2"/>
      <c r="IOM53" s="2"/>
      <c r="ION53" s="2"/>
      <c r="IOO53" s="2"/>
      <c r="IOP53" s="2"/>
      <c r="IOQ53" s="2"/>
      <c r="IOR53" s="2"/>
      <c r="IOS53" s="2"/>
      <c r="IOT53" s="2"/>
      <c r="IOU53" s="2"/>
      <c r="IOV53" s="2"/>
      <c r="IOW53" s="2"/>
      <c r="IOX53" s="2"/>
      <c r="IOY53" s="2"/>
      <c r="IOZ53" s="2"/>
      <c r="IPA53" s="2"/>
      <c r="IPB53" s="2"/>
      <c r="IPC53" s="2"/>
      <c r="IPD53" s="2"/>
      <c r="IPE53" s="2"/>
      <c r="IPF53" s="2"/>
      <c r="IPG53" s="2"/>
      <c r="IPH53" s="2"/>
      <c r="IPI53" s="2"/>
      <c r="IPJ53" s="2"/>
      <c r="IPK53" s="2"/>
      <c r="IPL53" s="2"/>
      <c r="IPM53" s="2"/>
      <c r="IPN53" s="2"/>
      <c r="IPO53" s="2"/>
      <c r="IPP53" s="2"/>
      <c r="IPQ53" s="2"/>
      <c r="IPR53" s="2"/>
      <c r="IPS53" s="2"/>
      <c r="IPT53" s="2"/>
      <c r="IPU53" s="2"/>
      <c r="IPV53" s="2"/>
      <c r="IPW53" s="2"/>
      <c r="IPX53" s="2"/>
      <c r="IPY53" s="2"/>
      <c r="IPZ53" s="2"/>
      <c r="IQA53" s="2"/>
      <c r="IQB53" s="2"/>
      <c r="IQC53" s="2"/>
      <c r="IQD53" s="2"/>
      <c r="IQE53" s="2"/>
      <c r="IQF53" s="2"/>
      <c r="IQG53" s="2"/>
      <c r="IQH53" s="2"/>
      <c r="IQI53" s="2"/>
      <c r="IQJ53" s="2"/>
      <c r="IQK53" s="2"/>
      <c r="IQL53" s="2"/>
      <c r="IQM53" s="2"/>
      <c r="IQN53" s="2"/>
      <c r="IQO53" s="2"/>
      <c r="IQP53" s="2"/>
      <c r="IQQ53" s="2"/>
      <c r="IQR53" s="2"/>
      <c r="IQS53" s="2"/>
      <c r="IQT53" s="2"/>
      <c r="IQU53" s="2"/>
      <c r="IQV53" s="2"/>
      <c r="IQW53" s="2"/>
      <c r="IQX53" s="2"/>
      <c r="IQY53" s="2"/>
      <c r="IQZ53" s="2"/>
      <c r="IRA53" s="2"/>
      <c r="IRB53" s="2"/>
      <c r="IRC53" s="2"/>
      <c r="IRD53" s="2"/>
      <c r="IRE53" s="2"/>
      <c r="IRF53" s="2"/>
      <c r="IRG53" s="2"/>
      <c r="IRH53" s="2"/>
      <c r="IRI53" s="2"/>
      <c r="IRJ53" s="2"/>
      <c r="IRK53" s="2"/>
      <c r="IRL53" s="2"/>
      <c r="IRM53" s="2"/>
      <c r="IRN53" s="2"/>
      <c r="IRO53" s="2"/>
      <c r="IRP53" s="2"/>
      <c r="IRQ53" s="2"/>
      <c r="IRR53" s="2"/>
      <c r="IRS53" s="2"/>
      <c r="IRT53" s="2"/>
      <c r="IRU53" s="2"/>
      <c r="IRV53" s="2"/>
      <c r="IRW53" s="2"/>
      <c r="IRX53" s="2"/>
      <c r="IRY53" s="2"/>
      <c r="IRZ53" s="2"/>
      <c r="ISA53" s="2"/>
      <c r="ISB53" s="2"/>
      <c r="ISC53" s="2"/>
      <c r="ISD53" s="2"/>
      <c r="ISE53" s="2"/>
      <c r="ISF53" s="2"/>
      <c r="ISG53" s="2"/>
      <c r="ISH53" s="2"/>
      <c r="ISI53" s="2"/>
      <c r="ISJ53" s="2"/>
      <c r="ISK53" s="2"/>
      <c r="ISL53" s="2"/>
      <c r="ISM53" s="2"/>
      <c r="ISN53" s="2"/>
      <c r="ISO53" s="2"/>
      <c r="ISP53" s="2"/>
      <c r="ISQ53" s="2"/>
      <c r="ISR53" s="2"/>
      <c r="ISS53" s="2"/>
      <c r="IST53" s="2"/>
      <c r="ISU53" s="2"/>
      <c r="ISV53" s="2"/>
      <c r="ISW53" s="2"/>
      <c r="ISX53" s="2"/>
      <c r="ISY53" s="2"/>
      <c r="ISZ53" s="2"/>
      <c r="ITA53" s="2"/>
      <c r="ITB53" s="2"/>
      <c r="ITC53" s="2"/>
      <c r="ITD53" s="2"/>
      <c r="ITE53" s="2"/>
      <c r="ITF53" s="2"/>
      <c r="ITG53" s="2"/>
      <c r="ITH53" s="2"/>
      <c r="ITI53" s="2"/>
      <c r="ITJ53" s="2"/>
      <c r="ITK53" s="2"/>
      <c r="ITL53" s="2"/>
      <c r="ITM53" s="2"/>
      <c r="ITN53" s="2"/>
      <c r="ITO53" s="2"/>
      <c r="ITP53" s="2"/>
      <c r="ITQ53" s="2"/>
      <c r="ITR53" s="2"/>
      <c r="ITS53" s="2"/>
      <c r="ITT53" s="2"/>
      <c r="ITU53" s="2"/>
      <c r="ITV53" s="2"/>
      <c r="ITW53" s="2"/>
      <c r="ITX53" s="2"/>
      <c r="ITY53" s="2"/>
      <c r="ITZ53" s="2"/>
      <c r="IUA53" s="2"/>
      <c r="IUB53" s="2"/>
      <c r="IUC53" s="2"/>
      <c r="IUD53" s="2"/>
      <c r="IUE53" s="2"/>
      <c r="IUF53" s="2"/>
      <c r="IUG53" s="2"/>
      <c r="IUH53" s="2"/>
      <c r="IUI53" s="2"/>
      <c r="IUJ53" s="2"/>
      <c r="IUK53" s="2"/>
      <c r="IUL53" s="2"/>
      <c r="IUM53" s="2"/>
      <c r="IUN53" s="2"/>
      <c r="IUO53" s="2"/>
      <c r="IUP53" s="2"/>
      <c r="IUQ53" s="2"/>
      <c r="IUR53" s="2"/>
      <c r="IUS53" s="2"/>
      <c r="IUT53" s="2"/>
      <c r="IUU53" s="2"/>
      <c r="IUV53" s="2"/>
      <c r="IUW53" s="2"/>
      <c r="IUX53" s="2"/>
      <c r="IUY53" s="2"/>
      <c r="IUZ53" s="2"/>
      <c r="IVA53" s="2"/>
      <c r="IVB53" s="2"/>
      <c r="IVC53" s="2"/>
      <c r="IVD53" s="2"/>
      <c r="IVE53" s="2"/>
      <c r="IVF53" s="2"/>
      <c r="IVG53" s="2"/>
      <c r="IVH53" s="2"/>
      <c r="IVI53" s="2"/>
      <c r="IVJ53" s="2"/>
      <c r="IVK53" s="2"/>
      <c r="IVL53" s="2"/>
      <c r="IVM53" s="2"/>
      <c r="IVN53" s="2"/>
      <c r="IVO53" s="2"/>
      <c r="IVP53" s="2"/>
      <c r="IVQ53" s="2"/>
      <c r="IVR53" s="2"/>
      <c r="IVS53" s="2"/>
      <c r="IVT53" s="2"/>
      <c r="IVU53" s="2"/>
      <c r="IVV53" s="2"/>
      <c r="IVW53" s="2"/>
      <c r="IVX53" s="2"/>
      <c r="IVY53" s="2"/>
      <c r="IVZ53" s="2"/>
      <c r="IWA53" s="2"/>
      <c r="IWB53" s="2"/>
      <c r="IWC53" s="2"/>
      <c r="IWD53" s="2"/>
      <c r="IWE53" s="2"/>
      <c r="IWF53" s="2"/>
      <c r="IWG53" s="2"/>
      <c r="IWH53" s="2"/>
      <c r="IWI53" s="2"/>
      <c r="IWJ53" s="2"/>
      <c r="IWK53" s="2"/>
      <c r="IWL53" s="2"/>
      <c r="IWM53" s="2"/>
      <c r="IWN53" s="2"/>
      <c r="IWO53" s="2"/>
      <c r="IWP53" s="2"/>
      <c r="IWQ53" s="2"/>
      <c r="IWR53" s="2"/>
      <c r="IWS53" s="2"/>
      <c r="IWT53" s="2"/>
      <c r="IWU53" s="2"/>
      <c r="IWV53" s="2"/>
      <c r="IWW53" s="2"/>
      <c r="IWX53" s="2"/>
      <c r="IWY53" s="2"/>
      <c r="IWZ53" s="2"/>
      <c r="IXA53" s="2"/>
      <c r="IXB53" s="2"/>
      <c r="IXC53" s="2"/>
      <c r="IXD53" s="2"/>
      <c r="IXE53" s="2"/>
      <c r="IXF53" s="2"/>
      <c r="IXG53" s="2"/>
      <c r="IXH53" s="2"/>
      <c r="IXI53" s="2"/>
      <c r="IXJ53" s="2"/>
      <c r="IXK53" s="2"/>
      <c r="IXL53" s="2"/>
      <c r="IXM53" s="2"/>
      <c r="IXN53" s="2"/>
      <c r="IXO53" s="2"/>
      <c r="IXP53" s="2"/>
      <c r="IXQ53" s="2"/>
      <c r="IXR53" s="2"/>
      <c r="IXS53" s="2"/>
      <c r="IXT53" s="2"/>
      <c r="IXU53" s="2"/>
      <c r="IXV53" s="2"/>
      <c r="IXW53" s="2"/>
      <c r="IXX53" s="2"/>
      <c r="IXY53" s="2"/>
      <c r="IXZ53" s="2"/>
      <c r="IYA53" s="2"/>
      <c r="IYB53" s="2"/>
      <c r="IYC53" s="2"/>
      <c r="IYD53" s="2"/>
      <c r="IYE53" s="2"/>
      <c r="IYF53" s="2"/>
      <c r="IYG53" s="2"/>
      <c r="IYH53" s="2"/>
      <c r="IYI53" s="2"/>
      <c r="IYJ53" s="2"/>
      <c r="IYK53" s="2"/>
      <c r="IYL53" s="2"/>
      <c r="IYM53" s="2"/>
      <c r="IYN53" s="2"/>
      <c r="IYO53" s="2"/>
      <c r="IYP53" s="2"/>
      <c r="IYQ53" s="2"/>
      <c r="IYR53" s="2"/>
      <c r="IYS53" s="2"/>
      <c r="IYT53" s="2"/>
      <c r="IYU53" s="2"/>
      <c r="IYV53" s="2"/>
      <c r="IYW53" s="2"/>
      <c r="IYX53" s="2"/>
      <c r="IYY53" s="2"/>
      <c r="IYZ53" s="2"/>
      <c r="IZA53" s="2"/>
      <c r="IZB53" s="2"/>
      <c r="IZC53" s="2"/>
      <c r="IZD53" s="2"/>
      <c r="IZE53" s="2"/>
      <c r="IZF53" s="2"/>
      <c r="IZG53" s="2"/>
      <c r="IZH53" s="2"/>
      <c r="IZI53" s="2"/>
      <c r="IZJ53" s="2"/>
      <c r="IZK53" s="2"/>
      <c r="IZL53" s="2"/>
      <c r="IZM53" s="2"/>
      <c r="IZN53" s="2"/>
      <c r="IZO53" s="2"/>
      <c r="IZP53" s="2"/>
      <c r="IZQ53" s="2"/>
      <c r="IZR53" s="2"/>
      <c r="IZS53" s="2"/>
      <c r="IZT53" s="2"/>
      <c r="IZU53" s="2"/>
      <c r="IZV53" s="2"/>
      <c r="IZW53" s="2"/>
      <c r="IZX53" s="2"/>
      <c r="IZY53" s="2"/>
      <c r="IZZ53" s="2"/>
      <c r="JAA53" s="2"/>
      <c r="JAB53" s="2"/>
      <c r="JAC53" s="2"/>
      <c r="JAD53" s="2"/>
      <c r="JAE53" s="2"/>
      <c r="JAF53" s="2"/>
      <c r="JAG53" s="2"/>
      <c r="JAH53" s="2"/>
      <c r="JAI53" s="2"/>
      <c r="JAJ53" s="2"/>
      <c r="JAK53" s="2"/>
      <c r="JAL53" s="2"/>
      <c r="JAM53" s="2"/>
      <c r="JAN53" s="2"/>
      <c r="JAO53" s="2"/>
      <c r="JAP53" s="2"/>
      <c r="JAQ53" s="2"/>
      <c r="JAR53" s="2"/>
      <c r="JAS53" s="2"/>
      <c r="JAT53" s="2"/>
      <c r="JAU53" s="2"/>
      <c r="JAV53" s="2"/>
      <c r="JAW53" s="2"/>
      <c r="JAX53" s="2"/>
      <c r="JAY53" s="2"/>
      <c r="JAZ53" s="2"/>
      <c r="JBA53" s="2"/>
      <c r="JBB53" s="2"/>
      <c r="JBC53" s="2"/>
      <c r="JBD53" s="2"/>
      <c r="JBE53" s="2"/>
      <c r="JBF53" s="2"/>
      <c r="JBG53" s="2"/>
      <c r="JBH53" s="2"/>
      <c r="JBI53" s="2"/>
      <c r="JBJ53" s="2"/>
      <c r="JBK53" s="2"/>
      <c r="JBL53" s="2"/>
      <c r="JBM53" s="2"/>
      <c r="JBN53" s="2"/>
      <c r="JBO53" s="2"/>
      <c r="JBP53" s="2"/>
      <c r="JBQ53" s="2"/>
      <c r="JBR53" s="2"/>
      <c r="JBS53" s="2"/>
      <c r="JBT53" s="2"/>
      <c r="JBU53" s="2"/>
      <c r="JBV53" s="2"/>
      <c r="JBW53" s="2"/>
      <c r="JBX53" s="2"/>
      <c r="JBY53" s="2"/>
      <c r="JBZ53" s="2"/>
      <c r="JCA53" s="2"/>
      <c r="JCB53" s="2"/>
      <c r="JCC53" s="2"/>
      <c r="JCD53" s="2"/>
      <c r="JCE53" s="2"/>
      <c r="JCF53" s="2"/>
      <c r="JCG53" s="2"/>
      <c r="JCH53" s="2"/>
      <c r="JCI53" s="2"/>
      <c r="JCJ53" s="2"/>
      <c r="JCK53" s="2"/>
      <c r="JCL53" s="2"/>
      <c r="JCM53" s="2"/>
      <c r="JCN53" s="2"/>
      <c r="JCO53" s="2"/>
      <c r="JCP53" s="2"/>
      <c r="JCQ53" s="2"/>
      <c r="JCR53" s="2"/>
      <c r="JCS53" s="2"/>
      <c r="JCT53" s="2"/>
      <c r="JCU53" s="2"/>
      <c r="JCV53" s="2"/>
      <c r="JCW53" s="2"/>
      <c r="JCX53" s="2"/>
      <c r="JCY53" s="2"/>
      <c r="JCZ53" s="2"/>
      <c r="JDA53" s="2"/>
      <c r="JDB53" s="2"/>
      <c r="JDC53" s="2"/>
      <c r="JDD53" s="2"/>
      <c r="JDE53" s="2"/>
      <c r="JDF53" s="2"/>
      <c r="JDG53" s="2"/>
      <c r="JDH53" s="2"/>
      <c r="JDI53" s="2"/>
      <c r="JDJ53" s="2"/>
      <c r="JDK53" s="2"/>
      <c r="JDL53" s="2"/>
      <c r="JDM53" s="2"/>
      <c r="JDN53" s="2"/>
      <c r="JDO53" s="2"/>
      <c r="JDP53" s="2"/>
      <c r="JDQ53" s="2"/>
      <c r="JDR53" s="2"/>
      <c r="JDS53" s="2"/>
      <c r="JDT53" s="2"/>
      <c r="JDU53" s="2"/>
      <c r="JDV53" s="2"/>
      <c r="JDW53" s="2"/>
      <c r="JDX53" s="2"/>
      <c r="JDY53" s="2"/>
      <c r="JDZ53" s="2"/>
      <c r="JEA53" s="2"/>
      <c r="JEB53" s="2"/>
      <c r="JEC53" s="2"/>
      <c r="JED53" s="2"/>
      <c r="JEE53" s="2"/>
      <c r="JEF53" s="2"/>
      <c r="JEG53" s="2"/>
      <c r="JEH53" s="2"/>
      <c r="JEI53" s="2"/>
      <c r="JEJ53" s="2"/>
      <c r="JEK53" s="2"/>
      <c r="JEL53" s="2"/>
      <c r="JEM53" s="2"/>
      <c r="JEN53" s="2"/>
      <c r="JEO53" s="2"/>
      <c r="JEP53" s="2"/>
      <c r="JEQ53" s="2"/>
      <c r="JER53" s="2"/>
      <c r="JES53" s="2"/>
      <c r="JET53" s="2"/>
      <c r="JEU53" s="2"/>
      <c r="JEV53" s="2"/>
      <c r="JEW53" s="2"/>
      <c r="JEX53" s="2"/>
      <c r="JEY53" s="2"/>
      <c r="JEZ53" s="2"/>
      <c r="JFA53" s="2"/>
      <c r="JFB53" s="2"/>
      <c r="JFC53" s="2"/>
      <c r="JFD53" s="2"/>
      <c r="JFE53" s="2"/>
      <c r="JFF53" s="2"/>
      <c r="JFG53" s="2"/>
      <c r="JFH53" s="2"/>
      <c r="JFI53" s="2"/>
      <c r="JFJ53" s="2"/>
      <c r="JFK53" s="2"/>
      <c r="JFL53" s="2"/>
      <c r="JFM53" s="2"/>
      <c r="JFN53" s="2"/>
      <c r="JFO53" s="2"/>
      <c r="JFP53" s="2"/>
      <c r="JFQ53" s="2"/>
      <c r="JFR53" s="2"/>
      <c r="JFS53" s="2"/>
      <c r="JFT53" s="2"/>
      <c r="JFU53" s="2"/>
      <c r="JFV53" s="2"/>
      <c r="JFW53" s="2"/>
      <c r="JFX53" s="2"/>
      <c r="JFY53" s="2"/>
      <c r="JFZ53" s="2"/>
      <c r="JGA53" s="2"/>
      <c r="JGB53" s="2"/>
      <c r="JGC53" s="2"/>
      <c r="JGD53" s="2"/>
      <c r="JGE53" s="2"/>
      <c r="JGF53" s="2"/>
      <c r="JGG53" s="2"/>
      <c r="JGH53" s="2"/>
      <c r="JGI53" s="2"/>
      <c r="JGJ53" s="2"/>
      <c r="JGK53" s="2"/>
      <c r="JGL53" s="2"/>
      <c r="JGM53" s="2"/>
      <c r="JGN53" s="2"/>
      <c r="JGO53" s="2"/>
      <c r="JGP53" s="2"/>
      <c r="JGQ53" s="2"/>
      <c r="JGR53" s="2"/>
      <c r="JGS53" s="2"/>
      <c r="JGT53" s="2"/>
      <c r="JGU53" s="2"/>
      <c r="JGV53" s="2"/>
      <c r="JGW53" s="2"/>
      <c r="JGX53" s="2"/>
      <c r="JGY53" s="2"/>
      <c r="JGZ53" s="2"/>
      <c r="JHA53" s="2"/>
      <c r="JHB53" s="2"/>
      <c r="JHC53" s="2"/>
      <c r="JHD53" s="2"/>
      <c r="JHE53" s="2"/>
      <c r="JHF53" s="2"/>
      <c r="JHG53" s="2"/>
      <c r="JHH53" s="2"/>
      <c r="JHI53" s="2"/>
      <c r="JHJ53" s="2"/>
      <c r="JHK53" s="2"/>
      <c r="JHL53" s="2"/>
      <c r="JHM53" s="2"/>
      <c r="JHN53" s="2"/>
      <c r="JHO53" s="2"/>
      <c r="JHP53" s="2"/>
      <c r="JHQ53" s="2"/>
      <c r="JHR53" s="2"/>
      <c r="JHS53" s="2"/>
      <c r="JHT53" s="2"/>
      <c r="JHU53" s="2"/>
      <c r="JHV53" s="2"/>
      <c r="JHW53" s="2"/>
      <c r="JHX53" s="2"/>
      <c r="JHY53" s="2"/>
      <c r="JHZ53" s="2"/>
      <c r="JIA53" s="2"/>
      <c r="JIB53" s="2"/>
      <c r="JIC53" s="2"/>
      <c r="JID53" s="2"/>
      <c r="JIE53" s="2"/>
      <c r="JIF53" s="2"/>
      <c r="JIG53" s="2"/>
      <c r="JIH53" s="2"/>
      <c r="JII53" s="2"/>
      <c r="JIJ53" s="2"/>
      <c r="JIK53" s="2"/>
      <c r="JIL53" s="2"/>
      <c r="JIM53" s="2"/>
      <c r="JIN53" s="2"/>
      <c r="JIO53" s="2"/>
      <c r="JIP53" s="2"/>
      <c r="JIQ53" s="2"/>
      <c r="JIR53" s="2"/>
      <c r="JIS53" s="2"/>
      <c r="JIT53" s="2"/>
      <c r="JIU53" s="2"/>
      <c r="JIV53" s="2"/>
      <c r="JIW53" s="2"/>
      <c r="JIX53" s="2"/>
      <c r="JIY53" s="2"/>
      <c r="JIZ53" s="2"/>
      <c r="JJA53" s="2"/>
      <c r="JJB53" s="2"/>
      <c r="JJC53" s="2"/>
      <c r="JJD53" s="2"/>
      <c r="JJE53" s="2"/>
      <c r="JJF53" s="2"/>
      <c r="JJG53" s="2"/>
      <c r="JJH53" s="2"/>
      <c r="JJI53" s="2"/>
      <c r="JJJ53" s="2"/>
      <c r="JJK53" s="2"/>
      <c r="JJL53" s="2"/>
      <c r="JJM53" s="2"/>
      <c r="JJN53" s="2"/>
      <c r="JJO53" s="2"/>
      <c r="JJP53" s="2"/>
      <c r="JJQ53" s="2"/>
      <c r="JJR53" s="2"/>
      <c r="JJS53" s="2"/>
      <c r="JJT53" s="2"/>
      <c r="JJU53" s="2"/>
      <c r="JJV53" s="2"/>
      <c r="JJW53" s="2"/>
      <c r="JJX53" s="2"/>
      <c r="JJY53" s="2"/>
      <c r="JJZ53" s="2"/>
      <c r="JKA53" s="2"/>
      <c r="JKB53" s="2"/>
      <c r="JKC53" s="2"/>
      <c r="JKD53" s="2"/>
      <c r="JKE53" s="2"/>
      <c r="JKF53" s="2"/>
      <c r="JKG53" s="2"/>
      <c r="JKH53" s="2"/>
      <c r="JKI53" s="2"/>
      <c r="JKJ53" s="2"/>
      <c r="JKK53" s="2"/>
      <c r="JKL53" s="2"/>
      <c r="JKM53" s="2"/>
      <c r="JKN53" s="2"/>
      <c r="JKO53" s="2"/>
      <c r="JKP53" s="2"/>
      <c r="JKQ53" s="2"/>
      <c r="JKR53" s="2"/>
      <c r="JKS53" s="2"/>
      <c r="JKT53" s="2"/>
      <c r="JKU53" s="2"/>
      <c r="JKV53" s="2"/>
      <c r="JKW53" s="2"/>
      <c r="JKX53" s="2"/>
      <c r="JKY53" s="2"/>
      <c r="JKZ53" s="2"/>
      <c r="JLA53" s="2"/>
      <c r="JLB53" s="2"/>
      <c r="JLC53" s="2"/>
      <c r="JLD53" s="2"/>
      <c r="JLE53" s="2"/>
      <c r="JLF53" s="2"/>
      <c r="JLG53" s="2"/>
      <c r="JLH53" s="2"/>
      <c r="JLI53" s="2"/>
      <c r="JLJ53" s="2"/>
      <c r="JLK53" s="2"/>
      <c r="JLL53" s="2"/>
      <c r="JLM53" s="2"/>
      <c r="JLN53" s="2"/>
      <c r="JLO53" s="2"/>
      <c r="JLP53" s="2"/>
      <c r="JLQ53" s="2"/>
      <c r="JLR53" s="2"/>
      <c r="JLS53" s="2"/>
      <c r="JLT53" s="2"/>
      <c r="JLU53" s="2"/>
      <c r="JLV53" s="2"/>
      <c r="JLW53" s="2"/>
      <c r="JLX53" s="2"/>
      <c r="JLY53" s="2"/>
      <c r="JLZ53" s="2"/>
      <c r="JMA53" s="2"/>
      <c r="JMB53" s="2"/>
      <c r="JMC53" s="2"/>
      <c r="JMD53" s="2"/>
      <c r="JME53" s="2"/>
      <c r="JMF53" s="2"/>
      <c r="JMG53" s="2"/>
      <c r="JMH53" s="2"/>
      <c r="JMI53" s="2"/>
      <c r="JMJ53" s="2"/>
      <c r="JMK53" s="2"/>
      <c r="JML53" s="2"/>
      <c r="JMM53" s="2"/>
      <c r="JMN53" s="2"/>
      <c r="JMO53" s="2"/>
      <c r="JMP53" s="2"/>
      <c r="JMQ53" s="2"/>
      <c r="JMR53" s="2"/>
      <c r="JMS53" s="2"/>
      <c r="JMT53" s="2"/>
      <c r="JMU53" s="2"/>
      <c r="JMV53" s="2"/>
      <c r="JMW53" s="2"/>
      <c r="JMX53" s="2"/>
      <c r="JMY53" s="2"/>
      <c r="JMZ53" s="2"/>
      <c r="JNA53" s="2"/>
      <c r="JNB53" s="2"/>
      <c r="JNC53" s="2"/>
      <c r="JND53" s="2"/>
      <c r="JNE53" s="2"/>
      <c r="JNF53" s="2"/>
      <c r="JNG53" s="2"/>
      <c r="JNH53" s="2"/>
      <c r="JNI53" s="2"/>
      <c r="JNJ53" s="2"/>
      <c r="JNK53" s="2"/>
      <c r="JNL53" s="2"/>
      <c r="JNM53" s="2"/>
      <c r="JNN53" s="2"/>
      <c r="JNO53" s="2"/>
      <c r="JNP53" s="2"/>
      <c r="JNQ53" s="2"/>
      <c r="JNR53" s="2"/>
      <c r="JNS53" s="2"/>
      <c r="JNT53" s="2"/>
      <c r="JNU53" s="2"/>
      <c r="JNV53" s="2"/>
      <c r="JNW53" s="2"/>
      <c r="JNX53" s="2"/>
      <c r="JNY53" s="2"/>
      <c r="JNZ53" s="2"/>
      <c r="JOA53" s="2"/>
      <c r="JOB53" s="2"/>
      <c r="JOC53" s="2"/>
      <c r="JOD53" s="2"/>
      <c r="JOE53" s="2"/>
      <c r="JOF53" s="2"/>
      <c r="JOG53" s="2"/>
      <c r="JOH53" s="2"/>
      <c r="JOI53" s="2"/>
      <c r="JOJ53" s="2"/>
      <c r="JOK53" s="2"/>
      <c r="JOL53" s="2"/>
      <c r="JOM53" s="2"/>
      <c r="JON53" s="2"/>
      <c r="JOO53" s="2"/>
      <c r="JOP53" s="2"/>
      <c r="JOQ53" s="2"/>
      <c r="JOR53" s="2"/>
      <c r="JOS53" s="2"/>
      <c r="JOT53" s="2"/>
      <c r="JOU53" s="2"/>
      <c r="JOV53" s="2"/>
      <c r="JOW53" s="2"/>
      <c r="JOX53" s="2"/>
      <c r="JOY53" s="2"/>
      <c r="JOZ53" s="2"/>
      <c r="JPA53" s="2"/>
      <c r="JPB53" s="2"/>
      <c r="JPC53" s="2"/>
      <c r="JPD53" s="2"/>
      <c r="JPE53" s="2"/>
      <c r="JPF53" s="2"/>
      <c r="JPG53" s="2"/>
      <c r="JPH53" s="2"/>
      <c r="JPI53" s="2"/>
      <c r="JPJ53" s="2"/>
      <c r="JPK53" s="2"/>
      <c r="JPL53" s="2"/>
      <c r="JPM53" s="2"/>
      <c r="JPN53" s="2"/>
      <c r="JPO53" s="2"/>
      <c r="JPP53" s="2"/>
      <c r="JPQ53" s="2"/>
      <c r="JPR53" s="2"/>
      <c r="JPS53" s="2"/>
      <c r="JPT53" s="2"/>
      <c r="JPU53" s="2"/>
      <c r="JPV53" s="2"/>
      <c r="JPW53" s="2"/>
      <c r="JPX53" s="2"/>
      <c r="JPY53" s="2"/>
      <c r="JPZ53" s="2"/>
      <c r="JQA53" s="2"/>
      <c r="JQB53" s="2"/>
      <c r="JQC53" s="2"/>
      <c r="JQD53" s="2"/>
      <c r="JQE53" s="2"/>
      <c r="JQF53" s="2"/>
      <c r="JQG53" s="2"/>
      <c r="JQH53" s="2"/>
      <c r="JQI53" s="2"/>
      <c r="JQJ53" s="2"/>
      <c r="JQK53" s="2"/>
      <c r="JQL53" s="2"/>
      <c r="JQM53" s="2"/>
      <c r="JQN53" s="2"/>
      <c r="JQO53" s="2"/>
      <c r="JQP53" s="2"/>
      <c r="JQQ53" s="2"/>
      <c r="JQR53" s="2"/>
      <c r="JQS53" s="2"/>
      <c r="JQT53" s="2"/>
      <c r="JQU53" s="2"/>
      <c r="JQV53" s="2"/>
      <c r="JQW53" s="2"/>
      <c r="JQX53" s="2"/>
      <c r="JQY53" s="2"/>
      <c r="JQZ53" s="2"/>
      <c r="JRA53" s="2"/>
      <c r="JRB53" s="2"/>
      <c r="JRC53" s="2"/>
      <c r="JRD53" s="2"/>
      <c r="JRE53" s="2"/>
      <c r="JRF53" s="2"/>
      <c r="JRG53" s="2"/>
      <c r="JRH53" s="2"/>
      <c r="JRI53" s="2"/>
      <c r="JRJ53" s="2"/>
      <c r="JRK53" s="2"/>
      <c r="JRL53" s="2"/>
      <c r="JRM53" s="2"/>
      <c r="JRN53" s="2"/>
      <c r="JRO53" s="2"/>
      <c r="JRP53" s="2"/>
      <c r="JRQ53" s="2"/>
      <c r="JRR53" s="2"/>
      <c r="JRS53" s="2"/>
      <c r="JRT53" s="2"/>
      <c r="JRU53" s="2"/>
      <c r="JRV53" s="2"/>
      <c r="JRW53" s="2"/>
      <c r="JRX53" s="2"/>
      <c r="JRY53" s="2"/>
      <c r="JRZ53" s="2"/>
      <c r="JSA53" s="2"/>
      <c r="JSB53" s="2"/>
      <c r="JSC53" s="2"/>
      <c r="JSD53" s="2"/>
      <c r="JSE53" s="2"/>
      <c r="JSF53" s="2"/>
      <c r="JSG53" s="2"/>
      <c r="JSH53" s="2"/>
      <c r="JSI53" s="2"/>
      <c r="JSJ53" s="2"/>
      <c r="JSK53" s="2"/>
      <c r="JSL53" s="2"/>
      <c r="JSM53" s="2"/>
      <c r="JSN53" s="2"/>
      <c r="JSO53" s="2"/>
      <c r="JSP53" s="2"/>
      <c r="JSQ53" s="2"/>
      <c r="JSR53" s="2"/>
      <c r="JSS53" s="2"/>
      <c r="JST53" s="2"/>
      <c r="JSU53" s="2"/>
      <c r="JSV53" s="2"/>
      <c r="JSW53" s="2"/>
      <c r="JSX53" s="2"/>
      <c r="JSY53" s="2"/>
      <c r="JSZ53" s="2"/>
      <c r="JTA53" s="2"/>
      <c r="JTB53" s="2"/>
      <c r="JTC53" s="2"/>
      <c r="JTD53" s="2"/>
      <c r="JTE53" s="2"/>
      <c r="JTF53" s="2"/>
      <c r="JTG53" s="2"/>
      <c r="JTH53" s="2"/>
      <c r="JTI53" s="2"/>
      <c r="JTJ53" s="2"/>
      <c r="JTK53" s="2"/>
      <c r="JTL53" s="2"/>
      <c r="JTM53" s="2"/>
      <c r="JTN53" s="2"/>
      <c r="JTO53" s="2"/>
      <c r="JTP53" s="2"/>
      <c r="JTQ53" s="2"/>
      <c r="JTR53" s="2"/>
      <c r="JTS53" s="2"/>
      <c r="JTT53" s="2"/>
      <c r="JTU53" s="2"/>
      <c r="JTV53" s="2"/>
      <c r="JTW53" s="2"/>
      <c r="JTX53" s="2"/>
      <c r="JTY53" s="2"/>
      <c r="JTZ53" s="2"/>
      <c r="JUA53" s="2"/>
      <c r="JUB53" s="2"/>
      <c r="JUC53" s="2"/>
      <c r="JUD53" s="2"/>
      <c r="JUE53" s="2"/>
      <c r="JUF53" s="2"/>
      <c r="JUG53" s="2"/>
      <c r="JUH53" s="2"/>
      <c r="JUI53" s="2"/>
      <c r="JUJ53" s="2"/>
      <c r="JUK53" s="2"/>
      <c r="JUL53" s="2"/>
      <c r="JUM53" s="2"/>
      <c r="JUN53" s="2"/>
      <c r="JUO53" s="2"/>
      <c r="JUP53" s="2"/>
      <c r="JUQ53" s="2"/>
      <c r="JUR53" s="2"/>
      <c r="JUS53" s="2"/>
      <c r="JUT53" s="2"/>
      <c r="JUU53" s="2"/>
      <c r="JUV53" s="2"/>
      <c r="JUW53" s="2"/>
      <c r="JUX53" s="2"/>
      <c r="JUY53" s="2"/>
      <c r="JUZ53" s="2"/>
      <c r="JVA53" s="2"/>
      <c r="JVB53" s="2"/>
      <c r="JVC53" s="2"/>
      <c r="JVD53" s="2"/>
      <c r="JVE53" s="2"/>
      <c r="JVF53" s="2"/>
      <c r="JVG53" s="2"/>
      <c r="JVH53" s="2"/>
      <c r="JVI53" s="2"/>
      <c r="JVJ53" s="2"/>
      <c r="JVK53" s="2"/>
      <c r="JVL53" s="2"/>
      <c r="JVM53" s="2"/>
      <c r="JVN53" s="2"/>
      <c r="JVO53" s="2"/>
      <c r="JVP53" s="2"/>
      <c r="JVQ53" s="2"/>
      <c r="JVR53" s="2"/>
      <c r="JVS53" s="2"/>
      <c r="JVT53" s="2"/>
      <c r="JVU53" s="2"/>
      <c r="JVV53" s="2"/>
      <c r="JVW53" s="2"/>
      <c r="JVX53" s="2"/>
      <c r="JVY53" s="2"/>
      <c r="JVZ53" s="2"/>
      <c r="JWA53" s="2"/>
      <c r="JWB53" s="2"/>
      <c r="JWC53" s="2"/>
      <c r="JWD53" s="2"/>
      <c r="JWE53" s="2"/>
      <c r="JWF53" s="2"/>
      <c r="JWG53" s="2"/>
      <c r="JWH53" s="2"/>
      <c r="JWI53" s="2"/>
      <c r="JWJ53" s="2"/>
      <c r="JWK53" s="2"/>
      <c r="JWL53" s="2"/>
      <c r="JWM53" s="2"/>
      <c r="JWN53" s="2"/>
      <c r="JWO53" s="2"/>
      <c r="JWP53" s="2"/>
      <c r="JWQ53" s="2"/>
      <c r="JWR53" s="2"/>
      <c r="JWS53" s="2"/>
      <c r="JWT53" s="2"/>
      <c r="JWU53" s="2"/>
      <c r="JWV53" s="2"/>
      <c r="JWW53" s="2"/>
      <c r="JWX53" s="2"/>
      <c r="JWY53" s="2"/>
      <c r="JWZ53" s="2"/>
      <c r="JXA53" s="2"/>
      <c r="JXB53" s="2"/>
      <c r="JXC53" s="2"/>
      <c r="JXD53" s="2"/>
      <c r="JXE53" s="2"/>
      <c r="JXF53" s="2"/>
      <c r="JXG53" s="2"/>
      <c r="JXH53" s="2"/>
      <c r="JXI53" s="2"/>
      <c r="JXJ53" s="2"/>
      <c r="JXK53" s="2"/>
      <c r="JXL53" s="2"/>
      <c r="JXM53" s="2"/>
      <c r="JXN53" s="2"/>
      <c r="JXO53" s="2"/>
      <c r="JXP53" s="2"/>
      <c r="JXQ53" s="2"/>
      <c r="JXR53" s="2"/>
      <c r="JXS53" s="2"/>
      <c r="JXT53" s="2"/>
      <c r="JXU53" s="2"/>
      <c r="JXV53" s="2"/>
      <c r="JXW53" s="2"/>
      <c r="JXX53" s="2"/>
      <c r="JXY53" s="2"/>
      <c r="JXZ53" s="2"/>
      <c r="JYA53" s="2"/>
      <c r="JYB53" s="2"/>
      <c r="JYC53" s="2"/>
      <c r="JYD53" s="2"/>
      <c r="JYE53" s="2"/>
      <c r="JYF53" s="2"/>
      <c r="JYG53" s="2"/>
      <c r="JYH53" s="2"/>
      <c r="JYI53" s="2"/>
      <c r="JYJ53" s="2"/>
      <c r="JYK53" s="2"/>
      <c r="JYL53" s="2"/>
      <c r="JYM53" s="2"/>
      <c r="JYN53" s="2"/>
      <c r="JYO53" s="2"/>
      <c r="JYP53" s="2"/>
      <c r="JYQ53" s="2"/>
      <c r="JYR53" s="2"/>
      <c r="JYS53" s="2"/>
      <c r="JYT53" s="2"/>
      <c r="JYU53" s="2"/>
      <c r="JYV53" s="2"/>
      <c r="JYW53" s="2"/>
      <c r="JYX53" s="2"/>
      <c r="JYY53" s="2"/>
      <c r="JYZ53" s="2"/>
      <c r="JZA53" s="2"/>
      <c r="JZB53" s="2"/>
      <c r="JZC53" s="2"/>
      <c r="JZD53" s="2"/>
      <c r="JZE53" s="2"/>
      <c r="JZF53" s="2"/>
      <c r="JZG53" s="2"/>
      <c r="JZH53" s="2"/>
      <c r="JZI53" s="2"/>
      <c r="JZJ53" s="2"/>
      <c r="JZK53" s="2"/>
      <c r="JZL53" s="2"/>
      <c r="JZM53" s="2"/>
      <c r="JZN53" s="2"/>
      <c r="JZO53" s="2"/>
      <c r="JZP53" s="2"/>
      <c r="JZQ53" s="2"/>
      <c r="JZR53" s="2"/>
      <c r="JZS53" s="2"/>
      <c r="JZT53" s="2"/>
      <c r="JZU53" s="2"/>
      <c r="JZV53" s="2"/>
      <c r="JZW53" s="2"/>
      <c r="JZX53" s="2"/>
      <c r="JZY53" s="2"/>
      <c r="JZZ53" s="2"/>
      <c r="KAA53" s="2"/>
      <c r="KAB53" s="2"/>
      <c r="KAC53" s="2"/>
      <c r="KAD53" s="2"/>
      <c r="KAE53" s="2"/>
      <c r="KAF53" s="2"/>
      <c r="KAG53" s="2"/>
      <c r="KAH53" s="2"/>
      <c r="KAI53" s="2"/>
      <c r="KAJ53" s="2"/>
      <c r="KAK53" s="2"/>
      <c r="KAL53" s="2"/>
      <c r="KAM53" s="2"/>
      <c r="KAN53" s="2"/>
      <c r="KAO53" s="2"/>
      <c r="KAP53" s="2"/>
      <c r="KAQ53" s="2"/>
      <c r="KAR53" s="2"/>
      <c r="KAS53" s="2"/>
      <c r="KAT53" s="2"/>
      <c r="KAU53" s="2"/>
      <c r="KAV53" s="2"/>
      <c r="KAW53" s="2"/>
      <c r="KAX53" s="2"/>
      <c r="KAY53" s="2"/>
      <c r="KAZ53" s="2"/>
      <c r="KBA53" s="2"/>
      <c r="KBB53" s="2"/>
      <c r="KBC53" s="2"/>
      <c r="KBD53" s="2"/>
      <c r="KBE53" s="2"/>
      <c r="KBF53" s="2"/>
      <c r="KBG53" s="2"/>
      <c r="KBH53" s="2"/>
      <c r="KBI53" s="2"/>
      <c r="KBJ53" s="2"/>
      <c r="KBK53" s="2"/>
      <c r="KBL53" s="2"/>
      <c r="KBM53" s="2"/>
      <c r="KBN53" s="2"/>
      <c r="KBO53" s="2"/>
      <c r="KBP53" s="2"/>
      <c r="KBQ53" s="2"/>
      <c r="KBR53" s="2"/>
      <c r="KBS53" s="2"/>
      <c r="KBT53" s="2"/>
      <c r="KBU53" s="2"/>
      <c r="KBV53" s="2"/>
      <c r="KBW53" s="2"/>
      <c r="KBX53" s="2"/>
      <c r="KBY53" s="2"/>
      <c r="KBZ53" s="2"/>
      <c r="KCA53" s="2"/>
      <c r="KCB53" s="2"/>
      <c r="KCC53" s="2"/>
      <c r="KCD53" s="2"/>
      <c r="KCE53" s="2"/>
      <c r="KCF53" s="2"/>
      <c r="KCG53" s="2"/>
      <c r="KCH53" s="2"/>
      <c r="KCI53" s="2"/>
      <c r="KCJ53" s="2"/>
      <c r="KCK53" s="2"/>
      <c r="KCL53" s="2"/>
      <c r="KCM53" s="2"/>
      <c r="KCN53" s="2"/>
      <c r="KCO53" s="2"/>
      <c r="KCP53" s="2"/>
      <c r="KCQ53" s="2"/>
      <c r="KCR53" s="2"/>
      <c r="KCS53" s="2"/>
      <c r="KCT53" s="2"/>
      <c r="KCU53" s="2"/>
      <c r="KCV53" s="2"/>
      <c r="KCW53" s="2"/>
      <c r="KCX53" s="2"/>
      <c r="KCY53" s="2"/>
      <c r="KCZ53" s="2"/>
      <c r="KDA53" s="2"/>
      <c r="KDB53" s="2"/>
      <c r="KDC53" s="2"/>
      <c r="KDD53" s="2"/>
      <c r="KDE53" s="2"/>
      <c r="KDF53" s="2"/>
      <c r="KDG53" s="2"/>
      <c r="KDH53" s="2"/>
      <c r="KDI53" s="2"/>
      <c r="KDJ53" s="2"/>
      <c r="KDK53" s="2"/>
      <c r="KDL53" s="2"/>
      <c r="KDM53" s="2"/>
      <c r="KDN53" s="2"/>
      <c r="KDO53" s="2"/>
      <c r="KDP53" s="2"/>
      <c r="KDQ53" s="2"/>
      <c r="KDR53" s="2"/>
      <c r="KDS53" s="2"/>
      <c r="KDT53" s="2"/>
      <c r="KDU53" s="2"/>
      <c r="KDV53" s="2"/>
      <c r="KDW53" s="2"/>
      <c r="KDX53" s="2"/>
      <c r="KDY53" s="2"/>
      <c r="KDZ53" s="2"/>
      <c r="KEA53" s="2"/>
      <c r="KEB53" s="2"/>
      <c r="KEC53" s="2"/>
      <c r="KED53" s="2"/>
      <c r="KEE53" s="2"/>
      <c r="KEF53" s="2"/>
      <c r="KEG53" s="2"/>
      <c r="KEH53" s="2"/>
      <c r="KEI53" s="2"/>
      <c r="KEJ53" s="2"/>
      <c r="KEK53" s="2"/>
      <c r="KEL53" s="2"/>
      <c r="KEM53" s="2"/>
      <c r="KEN53" s="2"/>
      <c r="KEO53" s="2"/>
      <c r="KEP53" s="2"/>
      <c r="KEQ53" s="2"/>
      <c r="KER53" s="2"/>
      <c r="KES53" s="2"/>
      <c r="KET53" s="2"/>
      <c r="KEU53" s="2"/>
      <c r="KEV53" s="2"/>
      <c r="KEW53" s="2"/>
      <c r="KEX53" s="2"/>
      <c r="KEY53" s="2"/>
      <c r="KEZ53" s="2"/>
      <c r="KFA53" s="2"/>
      <c r="KFB53" s="2"/>
      <c r="KFC53" s="2"/>
      <c r="KFD53" s="2"/>
      <c r="KFE53" s="2"/>
      <c r="KFF53" s="2"/>
      <c r="KFG53" s="2"/>
      <c r="KFH53" s="2"/>
      <c r="KFI53" s="2"/>
      <c r="KFJ53" s="2"/>
      <c r="KFK53" s="2"/>
      <c r="KFL53" s="2"/>
      <c r="KFM53" s="2"/>
      <c r="KFN53" s="2"/>
      <c r="KFO53" s="2"/>
      <c r="KFP53" s="2"/>
      <c r="KFQ53" s="2"/>
      <c r="KFR53" s="2"/>
      <c r="KFS53" s="2"/>
      <c r="KFT53" s="2"/>
      <c r="KFU53" s="2"/>
      <c r="KFV53" s="2"/>
      <c r="KFW53" s="2"/>
      <c r="KFX53" s="2"/>
      <c r="KFY53" s="2"/>
      <c r="KFZ53" s="2"/>
      <c r="KGA53" s="2"/>
      <c r="KGB53" s="2"/>
      <c r="KGC53" s="2"/>
      <c r="KGD53" s="2"/>
      <c r="KGE53" s="2"/>
      <c r="KGF53" s="2"/>
      <c r="KGG53" s="2"/>
      <c r="KGH53" s="2"/>
      <c r="KGI53" s="2"/>
      <c r="KGJ53" s="2"/>
      <c r="KGK53" s="2"/>
      <c r="KGL53" s="2"/>
      <c r="KGM53" s="2"/>
      <c r="KGN53" s="2"/>
      <c r="KGO53" s="2"/>
      <c r="KGP53" s="2"/>
      <c r="KGQ53" s="2"/>
      <c r="KGR53" s="2"/>
      <c r="KGS53" s="2"/>
      <c r="KGT53" s="2"/>
      <c r="KGU53" s="2"/>
      <c r="KGV53" s="2"/>
      <c r="KGW53" s="2"/>
      <c r="KGX53" s="2"/>
      <c r="KGY53" s="2"/>
      <c r="KGZ53" s="2"/>
      <c r="KHA53" s="2"/>
      <c r="KHB53" s="2"/>
      <c r="KHC53" s="2"/>
      <c r="KHD53" s="2"/>
      <c r="KHE53" s="2"/>
      <c r="KHF53" s="2"/>
      <c r="KHG53" s="2"/>
      <c r="KHH53" s="2"/>
      <c r="KHI53" s="2"/>
      <c r="KHJ53" s="2"/>
      <c r="KHK53" s="2"/>
      <c r="KHL53" s="2"/>
      <c r="KHM53" s="2"/>
      <c r="KHN53" s="2"/>
      <c r="KHO53" s="2"/>
      <c r="KHP53" s="2"/>
      <c r="KHQ53" s="2"/>
      <c r="KHR53" s="2"/>
      <c r="KHS53" s="2"/>
      <c r="KHT53" s="2"/>
      <c r="KHU53" s="2"/>
      <c r="KHV53" s="2"/>
      <c r="KHW53" s="2"/>
      <c r="KHX53" s="2"/>
      <c r="KHY53" s="2"/>
      <c r="KHZ53" s="2"/>
      <c r="KIA53" s="2"/>
      <c r="KIB53" s="2"/>
      <c r="KIC53" s="2"/>
      <c r="KID53" s="2"/>
      <c r="KIE53" s="2"/>
      <c r="KIF53" s="2"/>
      <c r="KIG53" s="2"/>
      <c r="KIH53" s="2"/>
      <c r="KII53" s="2"/>
      <c r="KIJ53" s="2"/>
      <c r="KIK53" s="2"/>
      <c r="KIL53" s="2"/>
      <c r="KIM53" s="2"/>
      <c r="KIN53" s="2"/>
      <c r="KIO53" s="2"/>
      <c r="KIP53" s="2"/>
      <c r="KIQ53" s="2"/>
      <c r="KIR53" s="2"/>
      <c r="KIS53" s="2"/>
      <c r="KIT53" s="2"/>
      <c r="KIU53" s="2"/>
      <c r="KIV53" s="2"/>
      <c r="KIW53" s="2"/>
      <c r="KIX53" s="2"/>
      <c r="KIY53" s="2"/>
      <c r="KIZ53" s="2"/>
      <c r="KJA53" s="2"/>
      <c r="KJB53" s="2"/>
      <c r="KJC53" s="2"/>
      <c r="KJD53" s="2"/>
      <c r="KJE53" s="2"/>
      <c r="KJF53" s="2"/>
      <c r="KJG53" s="2"/>
      <c r="KJH53" s="2"/>
      <c r="KJI53" s="2"/>
      <c r="KJJ53" s="2"/>
      <c r="KJK53" s="2"/>
      <c r="KJL53" s="2"/>
      <c r="KJM53" s="2"/>
      <c r="KJN53" s="2"/>
      <c r="KJO53" s="2"/>
      <c r="KJP53" s="2"/>
      <c r="KJQ53" s="2"/>
      <c r="KJR53" s="2"/>
      <c r="KJS53" s="2"/>
      <c r="KJT53" s="2"/>
      <c r="KJU53" s="2"/>
      <c r="KJV53" s="2"/>
      <c r="KJW53" s="2"/>
      <c r="KJX53" s="2"/>
      <c r="KJY53" s="2"/>
      <c r="KJZ53" s="2"/>
      <c r="KKA53" s="2"/>
      <c r="KKB53" s="2"/>
      <c r="KKC53" s="2"/>
      <c r="KKD53" s="2"/>
      <c r="KKE53" s="2"/>
      <c r="KKF53" s="2"/>
      <c r="KKG53" s="2"/>
      <c r="KKH53" s="2"/>
      <c r="KKI53" s="2"/>
      <c r="KKJ53" s="2"/>
      <c r="KKK53" s="2"/>
      <c r="KKL53" s="2"/>
      <c r="KKM53" s="2"/>
      <c r="KKN53" s="2"/>
      <c r="KKO53" s="2"/>
      <c r="KKP53" s="2"/>
      <c r="KKQ53" s="2"/>
      <c r="KKR53" s="2"/>
      <c r="KKS53" s="2"/>
      <c r="KKT53" s="2"/>
      <c r="KKU53" s="2"/>
      <c r="KKV53" s="2"/>
      <c r="KKW53" s="2"/>
      <c r="KKX53" s="2"/>
      <c r="KKY53" s="2"/>
      <c r="KKZ53" s="2"/>
      <c r="KLA53" s="2"/>
      <c r="KLB53" s="2"/>
      <c r="KLC53" s="2"/>
      <c r="KLD53" s="2"/>
      <c r="KLE53" s="2"/>
      <c r="KLF53" s="2"/>
      <c r="KLG53" s="2"/>
      <c r="KLH53" s="2"/>
      <c r="KLI53" s="2"/>
      <c r="KLJ53" s="2"/>
      <c r="KLK53" s="2"/>
      <c r="KLL53" s="2"/>
      <c r="KLM53" s="2"/>
      <c r="KLN53" s="2"/>
      <c r="KLO53" s="2"/>
      <c r="KLP53" s="2"/>
      <c r="KLQ53" s="2"/>
      <c r="KLR53" s="2"/>
      <c r="KLS53" s="2"/>
      <c r="KLT53" s="2"/>
      <c r="KLU53" s="2"/>
      <c r="KLV53" s="2"/>
      <c r="KLW53" s="2"/>
      <c r="KLX53" s="2"/>
      <c r="KLY53" s="2"/>
      <c r="KLZ53" s="2"/>
      <c r="KMA53" s="2"/>
      <c r="KMB53" s="2"/>
      <c r="KMC53" s="2"/>
      <c r="KMD53" s="2"/>
      <c r="KME53" s="2"/>
      <c r="KMF53" s="2"/>
      <c r="KMG53" s="2"/>
      <c r="KMH53" s="2"/>
      <c r="KMI53" s="2"/>
      <c r="KMJ53" s="2"/>
      <c r="KMK53" s="2"/>
      <c r="KML53" s="2"/>
      <c r="KMM53" s="2"/>
      <c r="KMN53" s="2"/>
      <c r="KMO53" s="2"/>
      <c r="KMP53" s="2"/>
      <c r="KMQ53" s="2"/>
      <c r="KMR53" s="2"/>
      <c r="KMS53" s="2"/>
      <c r="KMT53" s="2"/>
      <c r="KMU53" s="2"/>
      <c r="KMV53" s="2"/>
      <c r="KMW53" s="2"/>
      <c r="KMX53" s="2"/>
      <c r="KMY53" s="2"/>
      <c r="KMZ53" s="2"/>
      <c r="KNA53" s="2"/>
      <c r="KNB53" s="2"/>
      <c r="KNC53" s="2"/>
      <c r="KND53" s="2"/>
      <c r="KNE53" s="2"/>
      <c r="KNF53" s="2"/>
      <c r="KNG53" s="2"/>
      <c r="KNH53" s="2"/>
      <c r="KNI53" s="2"/>
      <c r="KNJ53" s="2"/>
      <c r="KNK53" s="2"/>
      <c r="KNL53" s="2"/>
      <c r="KNM53" s="2"/>
      <c r="KNN53" s="2"/>
      <c r="KNO53" s="2"/>
      <c r="KNP53" s="2"/>
      <c r="KNQ53" s="2"/>
      <c r="KNR53" s="2"/>
      <c r="KNS53" s="2"/>
      <c r="KNT53" s="2"/>
      <c r="KNU53" s="2"/>
      <c r="KNV53" s="2"/>
      <c r="KNW53" s="2"/>
      <c r="KNX53" s="2"/>
      <c r="KNY53" s="2"/>
      <c r="KNZ53" s="2"/>
      <c r="KOA53" s="2"/>
      <c r="KOB53" s="2"/>
      <c r="KOC53" s="2"/>
      <c r="KOD53" s="2"/>
      <c r="KOE53" s="2"/>
      <c r="KOF53" s="2"/>
      <c r="KOG53" s="2"/>
      <c r="KOH53" s="2"/>
      <c r="KOI53" s="2"/>
      <c r="KOJ53" s="2"/>
      <c r="KOK53" s="2"/>
      <c r="KOL53" s="2"/>
      <c r="KOM53" s="2"/>
      <c r="KON53" s="2"/>
      <c r="KOO53" s="2"/>
      <c r="KOP53" s="2"/>
      <c r="KOQ53" s="2"/>
      <c r="KOR53" s="2"/>
      <c r="KOS53" s="2"/>
      <c r="KOT53" s="2"/>
      <c r="KOU53" s="2"/>
      <c r="KOV53" s="2"/>
      <c r="KOW53" s="2"/>
      <c r="KOX53" s="2"/>
      <c r="KOY53" s="2"/>
      <c r="KOZ53" s="2"/>
      <c r="KPA53" s="2"/>
      <c r="KPB53" s="2"/>
      <c r="KPC53" s="2"/>
      <c r="KPD53" s="2"/>
      <c r="KPE53" s="2"/>
      <c r="KPF53" s="2"/>
      <c r="KPG53" s="2"/>
      <c r="KPH53" s="2"/>
      <c r="KPI53" s="2"/>
      <c r="KPJ53" s="2"/>
      <c r="KPK53" s="2"/>
      <c r="KPL53" s="2"/>
      <c r="KPM53" s="2"/>
      <c r="KPN53" s="2"/>
      <c r="KPO53" s="2"/>
      <c r="KPP53" s="2"/>
      <c r="KPQ53" s="2"/>
      <c r="KPR53" s="2"/>
      <c r="KPS53" s="2"/>
      <c r="KPT53" s="2"/>
      <c r="KPU53" s="2"/>
      <c r="KPV53" s="2"/>
      <c r="KPW53" s="2"/>
      <c r="KPX53" s="2"/>
      <c r="KPY53" s="2"/>
      <c r="KPZ53" s="2"/>
      <c r="KQA53" s="2"/>
      <c r="KQB53" s="2"/>
      <c r="KQC53" s="2"/>
      <c r="KQD53" s="2"/>
      <c r="KQE53" s="2"/>
      <c r="KQF53" s="2"/>
      <c r="KQG53" s="2"/>
      <c r="KQH53" s="2"/>
      <c r="KQI53" s="2"/>
      <c r="KQJ53" s="2"/>
      <c r="KQK53" s="2"/>
      <c r="KQL53" s="2"/>
      <c r="KQM53" s="2"/>
      <c r="KQN53" s="2"/>
      <c r="KQO53" s="2"/>
      <c r="KQP53" s="2"/>
      <c r="KQQ53" s="2"/>
      <c r="KQR53" s="2"/>
      <c r="KQS53" s="2"/>
      <c r="KQT53" s="2"/>
      <c r="KQU53" s="2"/>
      <c r="KQV53" s="2"/>
      <c r="KQW53" s="2"/>
      <c r="KQX53" s="2"/>
      <c r="KQY53" s="2"/>
      <c r="KQZ53" s="2"/>
      <c r="KRA53" s="2"/>
      <c r="KRB53" s="2"/>
      <c r="KRC53" s="2"/>
      <c r="KRD53" s="2"/>
      <c r="KRE53" s="2"/>
      <c r="KRF53" s="2"/>
      <c r="KRG53" s="2"/>
      <c r="KRH53" s="2"/>
      <c r="KRI53" s="2"/>
      <c r="KRJ53" s="2"/>
      <c r="KRK53" s="2"/>
      <c r="KRL53" s="2"/>
      <c r="KRM53" s="2"/>
      <c r="KRN53" s="2"/>
      <c r="KRO53" s="2"/>
      <c r="KRP53" s="2"/>
      <c r="KRQ53" s="2"/>
      <c r="KRR53" s="2"/>
      <c r="KRS53" s="2"/>
      <c r="KRT53" s="2"/>
      <c r="KRU53" s="2"/>
      <c r="KRV53" s="2"/>
      <c r="KRW53" s="2"/>
      <c r="KRX53" s="2"/>
      <c r="KRY53" s="2"/>
      <c r="KRZ53" s="2"/>
      <c r="KSA53" s="2"/>
      <c r="KSB53" s="2"/>
      <c r="KSC53" s="2"/>
      <c r="KSD53" s="2"/>
      <c r="KSE53" s="2"/>
      <c r="KSF53" s="2"/>
      <c r="KSG53" s="2"/>
      <c r="KSH53" s="2"/>
      <c r="KSI53" s="2"/>
      <c r="KSJ53" s="2"/>
      <c r="KSK53" s="2"/>
      <c r="KSL53" s="2"/>
      <c r="KSM53" s="2"/>
      <c r="KSN53" s="2"/>
      <c r="KSO53" s="2"/>
      <c r="KSP53" s="2"/>
      <c r="KSQ53" s="2"/>
      <c r="KSR53" s="2"/>
      <c r="KSS53" s="2"/>
      <c r="KST53" s="2"/>
      <c r="KSU53" s="2"/>
      <c r="KSV53" s="2"/>
      <c r="KSW53" s="2"/>
      <c r="KSX53" s="2"/>
      <c r="KSY53" s="2"/>
      <c r="KSZ53" s="2"/>
      <c r="KTA53" s="2"/>
      <c r="KTB53" s="2"/>
      <c r="KTC53" s="2"/>
      <c r="KTD53" s="2"/>
      <c r="KTE53" s="2"/>
      <c r="KTF53" s="2"/>
      <c r="KTG53" s="2"/>
      <c r="KTH53" s="2"/>
      <c r="KTI53" s="2"/>
      <c r="KTJ53" s="2"/>
      <c r="KTK53" s="2"/>
      <c r="KTL53" s="2"/>
      <c r="KTM53" s="2"/>
      <c r="KTN53" s="2"/>
      <c r="KTO53" s="2"/>
      <c r="KTP53" s="2"/>
      <c r="KTQ53" s="2"/>
      <c r="KTR53" s="2"/>
      <c r="KTS53" s="2"/>
      <c r="KTT53" s="2"/>
      <c r="KTU53" s="2"/>
      <c r="KTV53" s="2"/>
      <c r="KTW53" s="2"/>
      <c r="KTX53" s="2"/>
      <c r="KTY53" s="2"/>
      <c r="KTZ53" s="2"/>
      <c r="KUA53" s="2"/>
      <c r="KUB53" s="2"/>
      <c r="KUC53" s="2"/>
      <c r="KUD53" s="2"/>
      <c r="KUE53" s="2"/>
      <c r="KUF53" s="2"/>
      <c r="KUG53" s="2"/>
      <c r="KUH53" s="2"/>
      <c r="KUI53" s="2"/>
      <c r="KUJ53" s="2"/>
      <c r="KUK53" s="2"/>
      <c r="KUL53" s="2"/>
      <c r="KUM53" s="2"/>
      <c r="KUN53" s="2"/>
      <c r="KUO53" s="2"/>
      <c r="KUP53" s="2"/>
      <c r="KUQ53" s="2"/>
      <c r="KUR53" s="2"/>
      <c r="KUS53" s="2"/>
      <c r="KUT53" s="2"/>
      <c r="KUU53" s="2"/>
      <c r="KUV53" s="2"/>
      <c r="KUW53" s="2"/>
      <c r="KUX53" s="2"/>
      <c r="KUY53" s="2"/>
      <c r="KUZ53" s="2"/>
      <c r="KVA53" s="2"/>
      <c r="KVB53" s="2"/>
      <c r="KVC53" s="2"/>
      <c r="KVD53" s="2"/>
      <c r="KVE53" s="2"/>
      <c r="KVF53" s="2"/>
      <c r="KVG53" s="2"/>
      <c r="KVH53" s="2"/>
      <c r="KVI53" s="2"/>
      <c r="KVJ53" s="2"/>
      <c r="KVK53" s="2"/>
      <c r="KVL53" s="2"/>
      <c r="KVM53" s="2"/>
      <c r="KVN53" s="2"/>
      <c r="KVO53" s="2"/>
      <c r="KVP53" s="2"/>
      <c r="KVQ53" s="2"/>
      <c r="KVR53" s="2"/>
      <c r="KVS53" s="2"/>
      <c r="KVT53" s="2"/>
      <c r="KVU53" s="2"/>
      <c r="KVV53" s="2"/>
      <c r="KVW53" s="2"/>
      <c r="KVX53" s="2"/>
      <c r="KVY53" s="2"/>
      <c r="KVZ53" s="2"/>
      <c r="KWA53" s="2"/>
      <c r="KWB53" s="2"/>
      <c r="KWC53" s="2"/>
      <c r="KWD53" s="2"/>
      <c r="KWE53" s="2"/>
      <c r="KWF53" s="2"/>
      <c r="KWG53" s="2"/>
      <c r="KWH53" s="2"/>
      <c r="KWI53" s="2"/>
      <c r="KWJ53" s="2"/>
      <c r="KWK53" s="2"/>
      <c r="KWL53" s="2"/>
      <c r="KWM53" s="2"/>
      <c r="KWN53" s="2"/>
      <c r="KWO53" s="2"/>
      <c r="KWP53" s="2"/>
      <c r="KWQ53" s="2"/>
      <c r="KWR53" s="2"/>
      <c r="KWS53" s="2"/>
      <c r="KWT53" s="2"/>
      <c r="KWU53" s="2"/>
      <c r="KWV53" s="2"/>
      <c r="KWW53" s="2"/>
      <c r="KWX53" s="2"/>
      <c r="KWY53" s="2"/>
      <c r="KWZ53" s="2"/>
      <c r="KXA53" s="2"/>
      <c r="KXB53" s="2"/>
      <c r="KXC53" s="2"/>
      <c r="KXD53" s="2"/>
      <c r="KXE53" s="2"/>
      <c r="KXF53" s="2"/>
      <c r="KXG53" s="2"/>
      <c r="KXH53" s="2"/>
      <c r="KXI53" s="2"/>
      <c r="KXJ53" s="2"/>
      <c r="KXK53" s="2"/>
      <c r="KXL53" s="2"/>
      <c r="KXM53" s="2"/>
      <c r="KXN53" s="2"/>
      <c r="KXO53" s="2"/>
      <c r="KXP53" s="2"/>
      <c r="KXQ53" s="2"/>
      <c r="KXR53" s="2"/>
      <c r="KXS53" s="2"/>
      <c r="KXT53" s="2"/>
      <c r="KXU53" s="2"/>
      <c r="KXV53" s="2"/>
      <c r="KXW53" s="2"/>
      <c r="KXX53" s="2"/>
      <c r="KXY53" s="2"/>
      <c r="KXZ53" s="2"/>
      <c r="KYA53" s="2"/>
      <c r="KYB53" s="2"/>
      <c r="KYC53" s="2"/>
      <c r="KYD53" s="2"/>
      <c r="KYE53" s="2"/>
      <c r="KYF53" s="2"/>
      <c r="KYG53" s="2"/>
      <c r="KYH53" s="2"/>
      <c r="KYI53" s="2"/>
      <c r="KYJ53" s="2"/>
      <c r="KYK53" s="2"/>
      <c r="KYL53" s="2"/>
      <c r="KYM53" s="2"/>
      <c r="KYN53" s="2"/>
      <c r="KYO53" s="2"/>
      <c r="KYP53" s="2"/>
      <c r="KYQ53" s="2"/>
      <c r="KYR53" s="2"/>
      <c r="KYS53" s="2"/>
      <c r="KYT53" s="2"/>
      <c r="KYU53" s="2"/>
      <c r="KYV53" s="2"/>
      <c r="KYW53" s="2"/>
      <c r="KYX53" s="2"/>
      <c r="KYY53" s="2"/>
      <c r="KYZ53" s="2"/>
      <c r="KZA53" s="2"/>
      <c r="KZB53" s="2"/>
      <c r="KZC53" s="2"/>
      <c r="KZD53" s="2"/>
      <c r="KZE53" s="2"/>
      <c r="KZF53" s="2"/>
      <c r="KZG53" s="2"/>
      <c r="KZH53" s="2"/>
      <c r="KZI53" s="2"/>
      <c r="KZJ53" s="2"/>
      <c r="KZK53" s="2"/>
      <c r="KZL53" s="2"/>
      <c r="KZM53" s="2"/>
      <c r="KZN53" s="2"/>
      <c r="KZO53" s="2"/>
      <c r="KZP53" s="2"/>
      <c r="KZQ53" s="2"/>
      <c r="KZR53" s="2"/>
      <c r="KZS53" s="2"/>
      <c r="KZT53" s="2"/>
      <c r="KZU53" s="2"/>
      <c r="KZV53" s="2"/>
      <c r="KZW53" s="2"/>
      <c r="KZX53" s="2"/>
      <c r="KZY53" s="2"/>
      <c r="KZZ53" s="2"/>
      <c r="LAA53" s="2"/>
      <c r="LAB53" s="2"/>
      <c r="LAC53" s="2"/>
      <c r="LAD53" s="2"/>
      <c r="LAE53" s="2"/>
      <c r="LAF53" s="2"/>
      <c r="LAG53" s="2"/>
      <c r="LAH53" s="2"/>
      <c r="LAI53" s="2"/>
      <c r="LAJ53" s="2"/>
      <c r="LAK53" s="2"/>
      <c r="LAL53" s="2"/>
      <c r="LAM53" s="2"/>
      <c r="LAN53" s="2"/>
      <c r="LAO53" s="2"/>
      <c r="LAP53" s="2"/>
      <c r="LAQ53" s="2"/>
      <c r="LAR53" s="2"/>
      <c r="LAS53" s="2"/>
      <c r="LAT53" s="2"/>
      <c r="LAU53" s="2"/>
      <c r="LAV53" s="2"/>
      <c r="LAW53" s="2"/>
      <c r="LAX53" s="2"/>
      <c r="LAY53" s="2"/>
      <c r="LAZ53" s="2"/>
      <c r="LBA53" s="2"/>
      <c r="LBB53" s="2"/>
      <c r="LBC53" s="2"/>
      <c r="LBD53" s="2"/>
      <c r="LBE53" s="2"/>
      <c r="LBF53" s="2"/>
      <c r="LBG53" s="2"/>
      <c r="LBH53" s="2"/>
      <c r="LBI53" s="2"/>
      <c r="LBJ53" s="2"/>
      <c r="LBK53" s="2"/>
      <c r="LBL53" s="2"/>
      <c r="LBM53" s="2"/>
      <c r="LBN53" s="2"/>
      <c r="LBO53" s="2"/>
      <c r="LBP53" s="2"/>
      <c r="LBQ53" s="2"/>
      <c r="LBR53" s="2"/>
      <c r="LBS53" s="2"/>
      <c r="LBT53" s="2"/>
      <c r="LBU53" s="2"/>
      <c r="LBV53" s="2"/>
      <c r="LBW53" s="2"/>
      <c r="LBX53" s="2"/>
      <c r="LBY53" s="2"/>
      <c r="LBZ53" s="2"/>
      <c r="LCA53" s="2"/>
      <c r="LCB53" s="2"/>
      <c r="LCC53" s="2"/>
      <c r="LCD53" s="2"/>
      <c r="LCE53" s="2"/>
      <c r="LCF53" s="2"/>
      <c r="LCG53" s="2"/>
      <c r="LCH53" s="2"/>
      <c r="LCI53" s="2"/>
      <c r="LCJ53" s="2"/>
      <c r="LCK53" s="2"/>
      <c r="LCL53" s="2"/>
      <c r="LCM53" s="2"/>
      <c r="LCN53" s="2"/>
      <c r="LCO53" s="2"/>
      <c r="LCP53" s="2"/>
      <c r="LCQ53" s="2"/>
      <c r="LCR53" s="2"/>
      <c r="LCS53" s="2"/>
      <c r="LCT53" s="2"/>
      <c r="LCU53" s="2"/>
      <c r="LCV53" s="2"/>
      <c r="LCW53" s="2"/>
      <c r="LCX53" s="2"/>
      <c r="LCY53" s="2"/>
      <c r="LCZ53" s="2"/>
      <c r="LDA53" s="2"/>
      <c r="LDB53" s="2"/>
      <c r="LDC53" s="2"/>
      <c r="LDD53" s="2"/>
      <c r="LDE53" s="2"/>
      <c r="LDF53" s="2"/>
      <c r="LDG53" s="2"/>
      <c r="LDH53" s="2"/>
      <c r="LDI53" s="2"/>
      <c r="LDJ53" s="2"/>
      <c r="LDK53" s="2"/>
      <c r="LDL53" s="2"/>
      <c r="LDM53" s="2"/>
      <c r="LDN53" s="2"/>
      <c r="LDO53" s="2"/>
      <c r="LDP53" s="2"/>
      <c r="LDQ53" s="2"/>
      <c r="LDR53" s="2"/>
      <c r="LDS53" s="2"/>
      <c r="LDT53" s="2"/>
      <c r="LDU53" s="2"/>
      <c r="LDV53" s="2"/>
      <c r="LDW53" s="2"/>
      <c r="LDX53" s="2"/>
      <c r="LDY53" s="2"/>
      <c r="LDZ53" s="2"/>
      <c r="LEA53" s="2"/>
      <c r="LEB53" s="2"/>
      <c r="LEC53" s="2"/>
      <c r="LED53" s="2"/>
      <c r="LEE53" s="2"/>
      <c r="LEF53" s="2"/>
      <c r="LEG53" s="2"/>
      <c r="LEH53" s="2"/>
      <c r="LEI53" s="2"/>
      <c r="LEJ53" s="2"/>
      <c r="LEK53" s="2"/>
      <c r="LEL53" s="2"/>
      <c r="LEM53" s="2"/>
      <c r="LEN53" s="2"/>
      <c r="LEO53" s="2"/>
      <c r="LEP53" s="2"/>
      <c r="LEQ53" s="2"/>
      <c r="LER53" s="2"/>
      <c r="LES53" s="2"/>
      <c r="LET53" s="2"/>
      <c r="LEU53" s="2"/>
      <c r="LEV53" s="2"/>
      <c r="LEW53" s="2"/>
      <c r="LEX53" s="2"/>
      <c r="LEY53" s="2"/>
      <c r="LEZ53" s="2"/>
      <c r="LFA53" s="2"/>
      <c r="LFB53" s="2"/>
      <c r="LFC53" s="2"/>
      <c r="LFD53" s="2"/>
      <c r="LFE53" s="2"/>
      <c r="LFF53" s="2"/>
      <c r="LFG53" s="2"/>
      <c r="LFH53" s="2"/>
      <c r="LFI53" s="2"/>
      <c r="LFJ53" s="2"/>
      <c r="LFK53" s="2"/>
      <c r="LFL53" s="2"/>
      <c r="LFM53" s="2"/>
      <c r="LFN53" s="2"/>
      <c r="LFO53" s="2"/>
      <c r="LFP53" s="2"/>
      <c r="LFQ53" s="2"/>
      <c r="LFR53" s="2"/>
      <c r="LFS53" s="2"/>
      <c r="LFT53" s="2"/>
      <c r="LFU53" s="2"/>
      <c r="LFV53" s="2"/>
      <c r="LFW53" s="2"/>
      <c r="LFX53" s="2"/>
      <c r="LFY53" s="2"/>
      <c r="LFZ53" s="2"/>
      <c r="LGA53" s="2"/>
      <c r="LGB53" s="2"/>
      <c r="LGC53" s="2"/>
      <c r="LGD53" s="2"/>
      <c r="LGE53" s="2"/>
      <c r="LGF53" s="2"/>
      <c r="LGG53" s="2"/>
      <c r="LGH53" s="2"/>
      <c r="LGI53" s="2"/>
      <c r="LGJ53" s="2"/>
      <c r="LGK53" s="2"/>
      <c r="LGL53" s="2"/>
      <c r="LGM53" s="2"/>
      <c r="LGN53" s="2"/>
      <c r="LGO53" s="2"/>
      <c r="LGP53" s="2"/>
      <c r="LGQ53" s="2"/>
      <c r="LGR53" s="2"/>
      <c r="LGS53" s="2"/>
      <c r="LGT53" s="2"/>
      <c r="LGU53" s="2"/>
      <c r="LGV53" s="2"/>
      <c r="LGW53" s="2"/>
      <c r="LGX53" s="2"/>
      <c r="LGY53" s="2"/>
      <c r="LGZ53" s="2"/>
      <c r="LHA53" s="2"/>
      <c r="LHB53" s="2"/>
      <c r="LHC53" s="2"/>
      <c r="LHD53" s="2"/>
      <c r="LHE53" s="2"/>
      <c r="LHF53" s="2"/>
      <c r="LHG53" s="2"/>
      <c r="LHH53" s="2"/>
      <c r="LHI53" s="2"/>
      <c r="LHJ53" s="2"/>
      <c r="LHK53" s="2"/>
      <c r="LHL53" s="2"/>
      <c r="LHM53" s="2"/>
      <c r="LHN53" s="2"/>
      <c r="LHO53" s="2"/>
      <c r="LHP53" s="2"/>
      <c r="LHQ53" s="2"/>
      <c r="LHR53" s="2"/>
      <c r="LHS53" s="2"/>
      <c r="LHT53" s="2"/>
      <c r="LHU53" s="2"/>
      <c r="LHV53" s="2"/>
      <c r="LHW53" s="2"/>
      <c r="LHX53" s="2"/>
      <c r="LHY53" s="2"/>
      <c r="LHZ53" s="2"/>
      <c r="LIA53" s="2"/>
      <c r="LIB53" s="2"/>
      <c r="LIC53" s="2"/>
      <c r="LID53" s="2"/>
      <c r="LIE53" s="2"/>
      <c r="LIF53" s="2"/>
      <c r="LIG53" s="2"/>
      <c r="LIH53" s="2"/>
      <c r="LII53" s="2"/>
      <c r="LIJ53" s="2"/>
      <c r="LIK53" s="2"/>
      <c r="LIL53" s="2"/>
      <c r="LIM53" s="2"/>
      <c r="LIN53" s="2"/>
      <c r="LIO53" s="2"/>
      <c r="LIP53" s="2"/>
      <c r="LIQ53" s="2"/>
      <c r="LIR53" s="2"/>
      <c r="LIS53" s="2"/>
      <c r="LIT53" s="2"/>
      <c r="LIU53" s="2"/>
      <c r="LIV53" s="2"/>
      <c r="LIW53" s="2"/>
      <c r="LIX53" s="2"/>
      <c r="LIY53" s="2"/>
      <c r="LIZ53" s="2"/>
      <c r="LJA53" s="2"/>
      <c r="LJB53" s="2"/>
      <c r="LJC53" s="2"/>
      <c r="LJD53" s="2"/>
      <c r="LJE53" s="2"/>
      <c r="LJF53" s="2"/>
      <c r="LJG53" s="2"/>
      <c r="LJH53" s="2"/>
      <c r="LJI53" s="2"/>
      <c r="LJJ53" s="2"/>
      <c r="LJK53" s="2"/>
      <c r="LJL53" s="2"/>
      <c r="LJM53" s="2"/>
      <c r="LJN53" s="2"/>
      <c r="LJO53" s="2"/>
      <c r="LJP53" s="2"/>
      <c r="LJQ53" s="2"/>
      <c r="LJR53" s="2"/>
      <c r="LJS53" s="2"/>
      <c r="LJT53" s="2"/>
      <c r="LJU53" s="2"/>
      <c r="LJV53" s="2"/>
      <c r="LJW53" s="2"/>
      <c r="LJX53" s="2"/>
      <c r="LJY53" s="2"/>
      <c r="LJZ53" s="2"/>
      <c r="LKA53" s="2"/>
      <c r="LKB53" s="2"/>
      <c r="LKC53" s="2"/>
      <c r="LKD53" s="2"/>
      <c r="LKE53" s="2"/>
      <c r="LKF53" s="2"/>
      <c r="LKG53" s="2"/>
      <c r="LKH53" s="2"/>
      <c r="LKI53" s="2"/>
      <c r="LKJ53" s="2"/>
      <c r="LKK53" s="2"/>
      <c r="LKL53" s="2"/>
      <c r="LKM53" s="2"/>
      <c r="LKN53" s="2"/>
      <c r="LKO53" s="2"/>
      <c r="LKP53" s="2"/>
      <c r="LKQ53" s="2"/>
      <c r="LKR53" s="2"/>
      <c r="LKS53" s="2"/>
      <c r="LKT53" s="2"/>
      <c r="LKU53" s="2"/>
      <c r="LKV53" s="2"/>
      <c r="LKW53" s="2"/>
      <c r="LKX53" s="2"/>
      <c r="LKY53" s="2"/>
      <c r="LKZ53" s="2"/>
      <c r="LLA53" s="2"/>
      <c r="LLB53" s="2"/>
      <c r="LLC53" s="2"/>
      <c r="LLD53" s="2"/>
      <c r="LLE53" s="2"/>
      <c r="LLF53" s="2"/>
      <c r="LLG53" s="2"/>
      <c r="LLH53" s="2"/>
      <c r="LLI53" s="2"/>
      <c r="LLJ53" s="2"/>
      <c r="LLK53" s="2"/>
      <c r="LLL53" s="2"/>
      <c r="LLM53" s="2"/>
      <c r="LLN53" s="2"/>
      <c r="LLO53" s="2"/>
      <c r="LLP53" s="2"/>
      <c r="LLQ53" s="2"/>
      <c r="LLR53" s="2"/>
      <c r="LLS53" s="2"/>
      <c r="LLT53" s="2"/>
      <c r="LLU53" s="2"/>
      <c r="LLV53" s="2"/>
      <c r="LLW53" s="2"/>
      <c r="LLX53" s="2"/>
      <c r="LLY53" s="2"/>
      <c r="LLZ53" s="2"/>
      <c r="LMA53" s="2"/>
      <c r="LMB53" s="2"/>
      <c r="LMC53" s="2"/>
      <c r="LMD53" s="2"/>
      <c r="LME53" s="2"/>
      <c r="LMF53" s="2"/>
      <c r="LMG53" s="2"/>
      <c r="LMH53" s="2"/>
      <c r="LMI53" s="2"/>
      <c r="LMJ53" s="2"/>
      <c r="LMK53" s="2"/>
      <c r="LML53" s="2"/>
      <c r="LMM53" s="2"/>
      <c r="LMN53" s="2"/>
      <c r="LMO53" s="2"/>
      <c r="LMP53" s="2"/>
      <c r="LMQ53" s="2"/>
      <c r="LMR53" s="2"/>
      <c r="LMS53" s="2"/>
      <c r="LMT53" s="2"/>
      <c r="LMU53" s="2"/>
      <c r="LMV53" s="2"/>
      <c r="LMW53" s="2"/>
      <c r="LMX53" s="2"/>
      <c r="LMY53" s="2"/>
      <c r="LMZ53" s="2"/>
      <c r="LNA53" s="2"/>
      <c r="LNB53" s="2"/>
      <c r="LNC53" s="2"/>
      <c r="LND53" s="2"/>
      <c r="LNE53" s="2"/>
      <c r="LNF53" s="2"/>
      <c r="LNG53" s="2"/>
      <c r="LNH53" s="2"/>
      <c r="LNI53" s="2"/>
      <c r="LNJ53" s="2"/>
      <c r="LNK53" s="2"/>
      <c r="LNL53" s="2"/>
      <c r="LNM53" s="2"/>
      <c r="LNN53" s="2"/>
      <c r="LNO53" s="2"/>
      <c r="LNP53" s="2"/>
      <c r="LNQ53" s="2"/>
      <c r="LNR53" s="2"/>
      <c r="LNS53" s="2"/>
      <c r="LNT53" s="2"/>
      <c r="LNU53" s="2"/>
      <c r="LNV53" s="2"/>
      <c r="LNW53" s="2"/>
      <c r="LNX53" s="2"/>
      <c r="LNY53" s="2"/>
      <c r="LNZ53" s="2"/>
      <c r="LOA53" s="2"/>
      <c r="LOB53" s="2"/>
      <c r="LOC53" s="2"/>
      <c r="LOD53" s="2"/>
      <c r="LOE53" s="2"/>
      <c r="LOF53" s="2"/>
      <c r="LOG53" s="2"/>
      <c r="LOH53" s="2"/>
      <c r="LOI53" s="2"/>
      <c r="LOJ53" s="2"/>
      <c r="LOK53" s="2"/>
      <c r="LOL53" s="2"/>
      <c r="LOM53" s="2"/>
      <c r="LON53" s="2"/>
      <c r="LOO53" s="2"/>
      <c r="LOP53" s="2"/>
      <c r="LOQ53" s="2"/>
      <c r="LOR53" s="2"/>
      <c r="LOS53" s="2"/>
      <c r="LOT53" s="2"/>
      <c r="LOU53" s="2"/>
      <c r="LOV53" s="2"/>
      <c r="LOW53" s="2"/>
      <c r="LOX53" s="2"/>
      <c r="LOY53" s="2"/>
      <c r="LOZ53" s="2"/>
      <c r="LPA53" s="2"/>
      <c r="LPB53" s="2"/>
      <c r="LPC53" s="2"/>
      <c r="LPD53" s="2"/>
      <c r="LPE53" s="2"/>
      <c r="LPF53" s="2"/>
      <c r="LPG53" s="2"/>
      <c r="LPH53" s="2"/>
      <c r="LPI53" s="2"/>
      <c r="LPJ53" s="2"/>
      <c r="LPK53" s="2"/>
      <c r="LPL53" s="2"/>
      <c r="LPM53" s="2"/>
      <c r="LPN53" s="2"/>
      <c r="LPO53" s="2"/>
      <c r="LPP53" s="2"/>
      <c r="LPQ53" s="2"/>
      <c r="LPR53" s="2"/>
      <c r="LPS53" s="2"/>
      <c r="LPT53" s="2"/>
      <c r="LPU53" s="2"/>
      <c r="LPV53" s="2"/>
      <c r="LPW53" s="2"/>
      <c r="LPX53" s="2"/>
      <c r="LPY53" s="2"/>
      <c r="LPZ53" s="2"/>
      <c r="LQA53" s="2"/>
      <c r="LQB53" s="2"/>
      <c r="LQC53" s="2"/>
      <c r="LQD53" s="2"/>
      <c r="LQE53" s="2"/>
      <c r="LQF53" s="2"/>
      <c r="LQG53" s="2"/>
      <c r="LQH53" s="2"/>
      <c r="LQI53" s="2"/>
      <c r="LQJ53" s="2"/>
      <c r="LQK53" s="2"/>
      <c r="LQL53" s="2"/>
      <c r="LQM53" s="2"/>
      <c r="LQN53" s="2"/>
      <c r="LQO53" s="2"/>
      <c r="LQP53" s="2"/>
      <c r="LQQ53" s="2"/>
      <c r="LQR53" s="2"/>
      <c r="LQS53" s="2"/>
      <c r="LQT53" s="2"/>
      <c r="LQU53" s="2"/>
      <c r="LQV53" s="2"/>
      <c r="LQW53" s="2"/>
      <c r="LQX53" s="2"/>
      <c r="LQY53" s="2"/>
      <c r="LQZ53" s="2"/>
      <c r="LRA53" s="2"/>
      <c r="LRB53" s="2"/>
      <c r="LRC53" s="2"/>
      <c r="LRD53" s="2"/>
      <c r="LRE53" s="2"/>
      <c r="LRF53" s="2"/>
      <c r="LRG53" s="2"/>
      <c r="LRH53" s="2"/>
      <c r="LRI53" s="2"/>
      <c r="LRJ53" s="2"/>
      <c r="LRK53" s="2"/>
      <c r="LRL53" s="2"/>
      <c r="LRM53" s="2"/>
      <c r="LRN53" s="2"/>
      <c r="LRO53" s="2"/>
      <c r="LRP53" s="2"/>
      <c r="LRQ53" s="2"/>
      <c r="LRR53" s="2"/>
      <c r="LRS53" s="2"/>
      <c r="LRT53" s="2"/>
      <c r="LRU53" s="2"/>
      <c r="LRV53" s="2"/>
      <c r="LRW53" s="2"/>
      <c r="LRX53" s="2"/>
      <c r="LRY53" s="2"/>
      <c r="LRZ53" s="2"/>
      <c r="LSA53" s="2"/>
      <c r="LSB53" s="2"/>
      <c r="LSC53" s="2"/>
      <c r="LSD53" s="2"/>
      <c r="LSE53" s="2"/>
      <c r="LSF53" s="2"/>
      <c r="LSG53" s="2"/>
      <c r="LSH53" s="2"/>
      <c r="LSI53" s="2"/>
      <c r="LSJ53" s="2"/>
      <c r="LSK53" s="2"/>
      <c r="LSL53" s="2"/>
      <c r="LSM53" s="2"/>
      <c r="LSN53" s="2"/>
      <c r="LSO53" s="2"/>
      <c r="LSP53" s="2"/>
      <c r="LSQ53" s="2"/>
      <c r="LSR53" s="2"/>
      <c r="LSS53" s="2"/>
      <c r="LST53" s="2"/>
      <c r="LSU53" s="2"/>
      <c r="LSV53" s="2"/>
      <c r="LSW53" s="2"/>
      <c r="LSX53" s="2"/>
      <c r="LSY53" s="2"/>
      <c r="LSZ53" s="2"/>
      <c r="LTA53" s="2"/>
      <c r="LTB53" s="2"/>
      <c r="LTC53" s="2"/>
      <c r="LTD53" s="2"/>
      <c r="LTE53" s="2"/>
      <c r="LTF53" s="2"/>
      <c r="LTG53" s="2"/>
      <c r="LTH53" s="2"/>
      <c r="LTI53" s="2"/>
      <c r="LTJ53" s="2"/>
      <c r="LTK53" s="2"/>
      <c r="LTL53" s="2"/>
      <c r="LTM53" s="2"/>
      <c r="LTN53" s="2"/>
      <c r="LTO53" s="2"/>
      <c r="LTP53" s="2"/>
      <c r="LTQ53" s="2"/>
      <c r="LTR53" s="2"/>
      <c r="LTS53" s="2"/>
      <c r="LTT53" s="2"/>
      <c r="LTU53" s="2"/>
      <c r="LTV53" s="2"/>
      <c r="LTW53" s="2"/>
      <c r="LTX53" s="2"/>
      <c r="LTY53" s="2"/>
      <c r="LTZ53" s="2"/>
      <c r="LUA53" s="2"/>
      <c r="LUB53" s="2"/>
      <c r="LUC53" s="2"/>
      <c r="LUD53" s="2"/>
      <c r="LUE53" s="2"/>
      <c r="LUF53" s="2"/>
      <c r="LUG53" s="2"/>
      <c r="LUH53" s="2"/>
      <c r="LUI53" s="2"/>
      <c r="LUJ53" s="2"/>
      <c r="LUK53" s="2"/>
      <c r="LUL53" s="2"/>
      <c r="LUM53" s="2"/>
      <c r="LUN53" s="2"/>
      <c r="LUO53" s="2"/>
      <c r="LUP53" s="2"/>
      <c r="LUQ53" s="2"/>
      <c r="LUR53" s="2"/>
      <c r="LUS53" s="2"/>
      <c r="LUT53" s="2"/>
      <c r="LUU53" s="2"/>
      <c r="LUV53" s="2"/>
      <c r="LUW53" s="2"/>
      <c r="LUX53" s="2"/>
      <c r="LUY53" s="2"/>
      <c r="LUZ53" s="2"/>
      <c r="LVA53" s="2"/>
      <c r="LVB53" s="2"/>
      <c r="LVC53" s="2"/>
      <c r="LVD53" s="2"/>
      <c r="LVE53" s="2"/>
      <c r="LVF53" s="2"/>
      <c r="LVG53" s="2"/>
      <c r="LVH53" s="2"/>
      <c r="LVI53" s="2"/>
      <c r="LVJ53" s="2"/>
      <c r="LVK53" s="2"/>
      <c r="LVL53" s="2"/>
      <c r="LVM53" s="2"/>
      <c r="LVN53" s="2"/>
      <c r="LVO53" s="2"/>
      <c r="LVP53" s="2"/>
      <c r="LVQ53" s="2"/>
      <c r="LVR53" s="2"/>
      <c r="LVS53" s="2"/>
      <c r="LVT53" s="2"/>
      <c r="LVU53" s="2"/>
      <c r="LVV53" s="2"/>
      <c r="LVW53" s="2"/>
      <c r="LVX53" s="2"/>
      <c r="LVY53" s="2"/>
      <c r="LVZ53" s="2"/>
      <c r="LWA53" s="2"/>
      <c r="LWB53" s="2"/>
      <c r="LWC53" s="2"/>
      <c r="LWD53" s="2"/>
      <c r="LWE53" s="2"/>
      <c r="LWF53" s="2"/>
      <c r="LWG53" s="2"/>
      <c r="LWH53" s="2"/>
      <c r="LWI53" s="2"/>
      <c r="LWJ53" s="2"/>
      <c r="LWK53" s="2"/>
      <c r="LWL53" s="2"/>
      <c r="LWM53" s="2"/>
      <c r="LWN53" s="2"/>
      <c r="LWO53" s="2"/>
      <c r="LWP53" s="2"/>
      <c r="LWQ53" s="2"/>
      <c r="LWR53" s="2"/>
      <c r="LWS53" s="2"/>
      <c r="LWT53" s="2"/>
      <c r="LWU53" s="2"/>
      <c r="LWV53" s="2"/>
      <c r="LWW53" s="2"/>
      <c r="LWX53" s="2"/>
      <c r="LWY53" s="2"/>
      <c r="LWZ53" s="2"/>
      <c r="LXA53" s="2"/>
      <c r="LXB53" s="2"/>
      <c r="LXC53" s="2"/>
      <c r="LXD53" s="2"/>
      <c r="LXE53" s="2"/>
      <c r="LXF53" s="2"/>
      <c r="LXG53" s="2"/>
      <c r="LXH53" s="2"/>
      <c r="LXI53" s="2"/>
      <c r="LXJ53" s="2"/>
      <c r="LXK53" s="2"/>
      <c r="LXL53" s="2"/>
      <c r="LXM53" s="2"/>
      <c r="LXN53" s="2"/>
      <c r="LXO53" s="2"/>
      <c r="LXP53" s="2"/>
      <c r="LXQ53" s="2"/>
      <c r="LXR53" s="2"/>
      <c r="LXS53" s="2"/>
      <c r="LXT53" s="2"/>
      <c r="LXU53" s="2"/>
      <c r="LXV53" s="2"/>
      <c r="LXW53" s="2"/>
      <c r="LXX53" s="2"/>
      <c r="LXY53" s="2"/>
      <c r="LXZ53" s="2"/>
      <c r="LYA53" s="2"/>
      <c r="LYB53" s="2"/>
      <c r="LYC53" s="2"/>
      <c r="LYD53" s="2"/>
      <c r="LYE53" s="2"/>
      <c r="LYF53" s="2"/>
      <c r="LYG53" s="2"/>
      <c r="LYH53" s="2"/>
      <c r="LYI53" s="2"/>
      <c r="LYJ53" s="2"/>
      <c r="LYK53" s="2"/>
      <c r="LYL53" s="2"/>
      <c r="LYM53" s="2"/>
      <c r="LYN53" s="2"/>
      <c r="LYO53" s="2"/>
      <c r="LYP53" s="2"/>
      <c r="LYQ53" s="2"/>
      <c r="LYR53" s="2"/>
      <c r="LYS53" s="2"/>
      <c r="LYT53" s="2"/>
      <c r="LYU53" s="2"/>
      <c r="LYV53" s="2"/>
      <c r="LYW53" s="2"/>
      <c r="LYX53" s="2"/>
      <c r="LYY53" s="2"/>
      <c r="LYZ53" s="2"/>
      <c r="LZA53" s="2"/>
      <c r="LZB53" s="2"/>
      <c r="LZC53" s="2"/>
      <c r="LZD53" s="2"/>
      <c r="LZE53" s="2"/>
      <c r="LZF53" s="2"/>
      <c r="LZG53" s="2"/>
      <c r="LZH53" s="2"/>
      <c r="LZI53" s="2"/>
      <c r="LZJ53" s="2"/>
      <c r="LZK53" s="2"/>
      <c r="LZL53" s="2"/>
      <c r="LZM53" s="2"/>
      <c r="LZN53" s="2"/>
      <c r="LZO53" s="2"/>
      <c r="LZP53" s="2"/>
      <c r="LZQ53" s="2"/>
      <c r="LZR53" s="2"/>
      <c r="LZS53" s="2"/>
      <c r="LZT53" s="2"/>
      <c r="LZU53" s="2"/>
      <c r="LZV53" s="2"/>
      <c r="LZW53" s="2"/>
      <c r="LZX53" s="2"/>
      <c r="LZY53" s="2"/>
      <c r="LZZ53" s="2"/>
      <c r="MAA53" s="2"/>
      <c r="MAB53" s="2"/>
      <c r="MAC53" s="2"/>
      <c r="MAD53" s="2"/>
      <c r="MAE53" s="2"/>
      <c r="MAF53" s="2"/>
      <c r="MAG53" s="2"/>
      <c r="MAH53" s="2"/>
      <c r="MAI53" s="2"/>
      <c r="MAJ53" s="2"/>
      <c r="MAK53" s="2"/>
      <c r="MAL53" s="2"/>
      <c r="MAM53" s="2"/>
      <c r="MAN53" s="2"/>
      <c r="MAO53" s="2"/>
      <c r="MAP53" s="2"/>
      <c r="MAQ53" s="2"/>
      <c r="MAR53" s="2"/>
      <c r="MAS53" s="2"/>
      <c r="MAT53" s="2"/>
      <c r="MAU53" s="2"/>
      <c r="MAV53" s="2"/>
      <c r="MAW53" s="2"/>
      <c r="MAX53" s="2"/>
      <c r="MAY53" s="2"/>
      <c r="MAZ53" s="2"/>
      <c r="MBA53" s="2"/>
      <c r="MBB53" s="2"/>
      <c r="MBC53" s="2"/>
      <c r="MBD53" s="2"/>
      <c r="MBE53" s="2"/>
      <c r="MBF53" s="2"/>
      <c r="MBG53" s="2"/>
      <c r="MBH53" s="2"/>
      <c r="MBI53" s="2"/>
      <c r="MBJ53" s="2"/>
      <c r="MBK53" s="2"/>
      <c r="MBL53" s="2"/>
      <c r="MBM53" s="2"/>
      <c r="MBN53" s="2"/>
      <c r="MBO53" s="2"/>
      <c r="MBP53" s="2"/>
      <c r="MBQ53" s="2"/>
      <c r="MBR53" s="2"/>
      <c r="MBS53" s="2"/>
      <c r="MBT53" s="2"/>
      <c r="MBU53" s="2"/>
      <c r="MBV53" s="2"/>
      <c r="MBW53" s="2"/>
      <c r="MBX53" s="2"/>
      <c r="MBY53" s="2"/>
      <c r="MBZ53" s="2"/>
      <c r="MCA53" s="2"/>
      <c r="MCB53" s="2"/>
      <c r="MCC53" s="2"/>
      <c r="MCD53" s="2"/>
      <c r="MCE53" s="2"/>
      <c r="MCF53" s="2"/>
      <c r="MCG53" s="2"/>
      <c r="MCH53" s="2"/>
      <c r="MCI53" s="2"/>
      <c r="MCJ53" s="2"/>
      <c r="MCK53" s="2"/>
      <c r="MCL53" s="2"/>
      <c r="MCM53" s="2"/>
      <c r="MCN53" s="2"/>
      <c r="MCO53" s="2"/>
      <c r="MCP53" s="2"/>
      <c r="MCQ53" s="2"/>
      <c r="MCR53" s="2"/>
      <c r="MCS53" s="2"/>
      <c r="MCT53" s="2"/>
      <c r="MCU53" s="2"/>
      <c r="MCV53" s="2"/>
      <c r="MCW53" s="2"/>
      <c r="MCX53" s="2"/>
      <c r="MCY53" s="2"/>
      <c r="MCZ53" s="2"/>
      <c r="MDA53" s="2"/>
      <c r="MDB53" s="2"/>
      <c r="MDC53" s="2"/>
      <c r="MDD53" s="2"/>
      <c r="MDE53" s="2"/>
      <c r="MDF53" s="2"/>
      <c r="MDG53" s="2"/>
      <c r="MDH53" s="2"/>
      <c r="MDI53" s="2"/>
      <c r="MDJ53" s="2"/>
      <c r="MDK53" s="2"/>
      <c r="MDL53" s="2"/>
      <c r="MDM53" s="2"/>
      <c r="MDN53" s="2"/>
      <c r="MDO53" s="2"/>
      <c r="MDP53" s="2"/>
      <c r="MDQ53" s="2"/>
      <c r="MDR53" s="2"/>
      <c r="MDS53" s="2"/>
      <c r="MDT53" s="2"/>
      <c r="MDU53" s="2"/>
      <c r="MDV53" s="2"/>
      <c r="MDW53" s="2"/>
      <c r="MDX53" s="2"/>
      <c r="MDY53" s="2"/>
      <c r="MDZ53" s="2"/>
      <c r="MEA53" s="2"/>
      <c r="MEB53" s="2"/>
      <c r="MEC53" s="2"/>
      <c r="MED53" s="2"/>
      <c r="MEE53" s="2"/>
      <c r="MEF53" s="2"/>
      <c r="MEG53" s="2"/>
      <c r="MEH53" s="2"/>
      <c r="MEI53" s="2"/>
      <c r="MEJ53" s="2"/>
      <c r="MEK53" s="2"/>
      <c r="MEL53" s="2"/>
      <c r="MEM53" s="2"/>
      <c r="MEN53" s="2"/>
      <c r="MEO53" s="2"/>
      <c r="MEP53" s="2"/>
      <c r="MEQ53" s="2"/>
      <c r="MER53" s="2"/>
      <c r="MES53" s="2"/>
      <c r="MET53" s="2"/>
      <c r="MEU53" s="2"/>
      <c r="MEV53" s="2"/>
      <c r="MEW53" s="2"/>
      <c r="MEX53" s="2"/>
      <c r="MEY53" s="2"/>
      <c r="MEZ53" s="2"/>
      <c r="MFA53" s="2"/>
      <c r="MFB53" s="2"/>
      <c r="MFC53" s="2"/>
      <c r="MFD53" s="2"/>
      <c r="MFE53" s="2"/>
      <c r="MFF53" s="2"/>
      <c r="MFG53" s="2"/>
      <c r="MFH53" s="2"/>
      <c r="MFI53" s="2"/>
      <c r="MFJ53" s="2"/>
      <c r="MFK53" s="2"/>
      <c r="MFL53" s="2"/>
      <c r="MFM53" s="2"/>
      <c r="MFN53" s="2"/>
      <c r="MFO53" s="2"/>
      <c r="MFP53" s="2"/>
      <c r="MFQ53" s="2"/>
      <c r="MFR53" s="2"/>
      <c r="MFS53" s="2"/>
      <c r="MFT53" s="2"/>
      <c r="MFU53" s="2"/>
      <c r="MFV53" s="2"/>
      <c r="MFW53" s="2"/>
      <c r="MFX53" s="2"/>
      <c r="MFY53" s="2"/>
      <c r="MFZ53" s="2"/>
      <c r="MGA53" s="2"/>
      <c r="MGB53" s="2"/>
      <c r="MGC53" s="2"/>
      <c r="MGD53" s="2"/>
      <c r="MGE53" s="2"/>
      <c r="MGF53" s="2"/>
      <c r="MGG53" s="2"/>
      <c r="MGH53" s="2"/>
      <c r="MGI53" s="2"/>
      <c r="MGJ53" s="2"/>
      <c r="MGK53" s="2"/>
      <c r="MGL53" s="2"/>
      <c r="MGM53" s="2"/>
      <c r="MGN53" s="2"/>
      <c r="MGO53" s="2"/>
      <c r="MGP53" s="2"/>
      <c r="MGQ53" s="2"/>
      <c r="MGR53" s="2"/>
      <c r="MGS53" s="2"/>
      <c r="MGT53" s="2"/>
      <c r="MGU53" s="2"/>
      <c r="MGV53" s="2"/>
      <c r="MGW53" s="2"/>
      <c r="MGX53" s="2"/>
      <c r="MGY53" s="2"/>
      <c r="MGZ53" s="2"/>
      <c r="MHA53" s="2"/>
      <c r="MHB53" s="2"/>
      <c r="MHC53" s="2"/>
      <c r="MHD53" s="2"/>
      <c r="MHE53" s="2"/>
      <c r="MHF53" s="2"/>
      <c r="MHG53" s="2"/>
      <c r="MHH53" s="2"/>
      <c r="MHI53" s="2"/>
      <c r="MHJ53" s="2"/>
      <c r="MHK53" s="2"/>
      <c r="MHL53" s="2"/>
      <c r="MHM53" s="2"/>
      <c r="MHN53" s="2"/>
      <c r="MHO53" s="2"/>
      <c r="MHP53" s="2"/>
      <c r="MHQ53" s="2"/>
      <c r="MHR53" s="2"/>
      <c r="MHS53" s="2"/>
      <c r="MHT53" s="2"/>
      <c r="MHU53" s="2"/>
      <c r="MHV53" s="2"/>
      <c r="MHW53" s="2"/>
      <c r="MHX53" s="2"/>
      <c r="MHY53" s="2"/>
      <c r="MHZ53" s="2"/>
      <c r="MIA53" s="2"/>
      <c r="MIB53" s="2"/>
      <c r="MIC53" s="2"/>
      <c r="MID53" s="2"/>
      <c r="MIE53" s="2"/>
      <c r="MIF53" s="2"/>
      <c r="MIG53" s="2"/>
      <c r="MIH53" s="2"/>
      <c r="MII53" s="2"/>
      <c r="MIJ53" s="2"/>
      <c r="MIK53" s="2"/>
      <c r="MIL53" s="2"/>
      <c r="MIM53" s="2"/>
      <c r="MIN53" s="2"/>
      <c r="MIO53" s="2"/>
      <c r="MIP53" s="2"/>
      <c r="MIQ53" s="2"/>
      <c r="MIR53" s="2"/>
      <c r="MIS53" s="2"/>
      <c r="MIT53" s="2"/>
      <c r="MIU53" s="2"/>
      <c r="MIV53" s="2"/>
      <c r="MIW53" s="2"/>
      <c r="MIX53" s="2"/>
      <c r="MIY53" s="2"/>
      <c r="MIZ53" s="2"/>
      <c r="MJA53" s="2"/>
      <c r="MJB53" s="2"/>
      <c r="MJC53" s="2"/>
      <c r="MJD53" s="2"/>
      <c r="MJE53" s="2"/>
      <c r="MJF53" s="2"/>
      <c r="MJG53" s="2"/>
      <c r="MJH53" s="2"/>
      <c r="MJI53" s="2"/>
      <c r="MJJ53" s="2"/>
      <c r="MJK53" s="2"/>
      <c r="MJL53" s="2"/>
      <c r="MJM53" s="2"/>
      <c r="MJN53" s="2"/>
      <c r="MJO53" s="2"/>
      <c r="MJP53" s="2"/>
      <c r="MJQ53" s="2"/>
      <c r="MJR53" s="2"/>
      <c r="MJS53" s="2"/>
      <c r="MJT53" s="2"/>
      <c r="MJU53" s="2"/>
      <c r="MJV53" s="2"/>
      <c r="MJW53" s="2"/>
      <c r="MJX53" s="2"/>
      <c r="MJY53" s="2"/>
      <c r="MJZ53" s="2"/>
      <c r="MKA53" s="2"/>
      <c r="MKB53" s="2"/>
      <c r="MKC53" s="2"/>
      <c r="MKD53" s="2"/>
      <c r="MKE53" s="2"/>
      <c r="MKF53" s="2"/>
      <c r="MKG53" s="2"/>
      <c r="MKH53" s="2"/>
      <c r="MKI53" s="2"/>
      <c r="MKJ53" s="2"/>
      <c r="MKK53" s="2"/>
      <c r="MKL53" s="2"/>
      <c r="MKM53" s="2"/>
      <c r="MKN53" s="2"/>
      <c r="MKO53" s="2"/>
      <c r="MKP53" s="2"/>
      <c r="MKQ53" s="2"/>
      <c r="MKR53" s="2"/>
      <c r="MKS53" s="2"/>
      <c r="MKT53" s="2"/>
      <c r="MKU53" s="2"/>
      <c r="MKV53" s="2"/>
      <c r="MKW53" s="2"/>
      <c r="MKX53" s="2"/>
      <c r="MKY53" s="2"/>
      <c r="MKZ53" s="2"/>
      <c r="MLA53" s="2"/>
      <c r="MLB53" s="2"/>
      <c r="MLC53" s="2"/>
      <c r="MLD53" s="2"/>
      <c r="MLE53" s="2"/>
      <c r="MLF53" s="2"/>
      <c r="MLG53" s="2"/>
      <c r="MLH53" s="2"/>
      <c r="MLI53" s="2"/>
      <c r="MLJ53" s="2"/>
      <c r="MLK53" s="2"/>
      <c r="MLL53" s="2"/>
      <c r="MLM53" s="2"/>
      <c r="MLN53" s="2"/>
      <c r="MLO53" s="2"/>
      <c r="MLP53" s="2"/>
      <c r="MLQ53" s="2"/>
      <c r="MLR53" s="2"/>
      <c r="MLS53" s="2"/>
      <c r="MLT53" s="2"/>
      <c r="MLU53" s="2"/>
      <c r="MLV53" s="2"/>
      <c r="MLW53" s="2"/>
      <c r="MLX53" s="2"/>
      <c r="MLY53" s="2"/>
      <c r="MLZ53" s="2"/>
      <c r="MMA53" s="2"/>
      <c r="MMB53" s="2"/>
      <c r="MMC53" s="2"/>
      <c r="MMD53" s="2"/>
      <c r="MME53" s="2"/>
      <c r="MMF53" s="2"/>
      <c r="MMG53" s="2"/>
      <c r="MMH53" s="2"/>
      <c r="MMI53" s="2"/>
      <c r="MMJ53" s="2"/>
      <c r="MMK53" s="2"/>
      <c r="MML53" s="2"/>
      <c r="MMM53" s="2"/>
      <c r="MMN53" s="2"/>
      <c r="MMO53" s="2"/>
      <c r="MMP53" s="2"/>
      <c r="MMQ53" s="2"/>
      <c r="MMR53" s="2"/>
      <c r="MMS53" s="2"/>
      <c r="MMT53" s="2"/>
      <c r="MMU53" s="2"/>
      <c r="MMV53" s="2"/>
      <c r="MMW53" s="2"/>
      <c r="MMX53" s="2"/>
      <c r="MMY53" s="2"/>
      <c r="MMZ53" s="2"/>
      <c r="MNA53" s="2"/>
      <c r="MNB53" s="2"/>
      <c r="MNC53" s="2"/>
      <c r="MND53" s="2"/>
      <c r="MNE53" s="2"/>
      <c r="MNF53" s="2"/>
      <c r="MNG53" s="2"/>
      <c r="MNH53" s="2"/>
      <c r="MNI53" s="2"/>
      <c r="MNJ53" s="2"/>
      <c r="MNK53" s="2"/>
      <c r="MNL53" s="2"/>
      <c r="MNM53" s="2"/>
      <c r="MNN53" s="2"/>
      <c r="MNO53" s="2"/>
      <c r="MNP53" s="2"/>
      <c r="MNQ53" s="2"/>
      <c r="MNR53" s="2"/>
      <c r="MNS53" s="2"/>
      <c r="MNT53" s="2"/>
      <c r="MNU53" s="2"/>
      <c r="MNV53" s="2"/>
      <c r="MNW53" s="2"/>
      <c r="MNX53" s="2"/>
      <c r="MNY53" s="2"/>
      <c r="MNZ53" s="2"/>
      <c r="MOA53" s="2"/>
      <c r="MOB53" s="2"/>
      <c r="MOC53" s="2"/>
      <c r="MOD53" s="2"/>
      <c r="MOE53" s="2"/>
      <c r="MOF53" s="2"/>
      <c r="MOG53" s="2"/>
      <c r="MOH53" s="2"/>
      <c r="MOI53" s="2"/>
      <c r="MOJ53" s="2"/>
      <c r="MOK53" s="2"/>
      <c r="MOL53" s="2"/>
      <c r="MOM53" s="2"/>
      <c r="MON53" s="2"/>
      <c r="MOO53" s="2"/>
      <c r="MOP53" s="2"/>
      <c r="MOQ53" s="2"/>
      <c r="MOR53" s="2"/>
      <c r="MOS53" s="2"/>
      <c r="MOT53" s="2"/>
      <c r="MOU53" s="2"/>
      <c r="MOV53" s="2"/>
      <c r="MOW53" s="2"/>
      <c r="MOX53" s="2"/>
      <c r="MOY53" s="2"/>
      <c r="MOZ53" s="2"/>
      <c r="MPA53" s="2"/>
      <c r="MPB53" s="2"/>
      <c r="MPC53" s="2"/>
      <c r="MPD53" s="2"/>
      <c r="MPE53" s="2"/>
      <c r="MPF53" s="2"/>
      <c r="MPG53" s="2"/>
      <c r="MPH53" s="2"/>
      <c r="MPI53" s="2"/>
      <c r="MPJ53" s="2"/>
      <c r="MPK53" s="2"/>
      <c r="MPL53" s="2"/>
      <c r="MPM53" s="2"/>
      <c r="MPN53" s="2"/>
      <c r="MPO53" s="2"/>
      <c r="MPP53" s="2"/>
      <c r="MPQ53" s="2"/>
      <c r="MPR53" s="2"/>
      <c r="MPS53" s="2"/>
      <c r="MPT53" s="2"/>
      <c r="MPU53" s="2"/>
      <c r="MPV53" s="2"/>
      <c r="MPW53" s="2"/>
      <c r="MPX53" s="2"/>
      <c r="MPY53" s="2"/>
      <c r="MPZ53" s="2"/>
      <c r="MQA53" s="2"/>
      <c r="MQB53" s="2"/>
      <c r="MQC53" s="2"/>
      <c r="MQD53" s="2"/>
      <c r="MQE53" s="2"/>
      <c r="MQF53" s="2"/>
      <c r="MQG53" s="2"/>
      <c r="MQH53" s="2"/>
      <c r="MQI53" s="2"/>
      <c r="MQJ53" s="2"/>
      <c r="MQK53" s="2"/>
      <c r="MQL53" s="2"/>
      <c r="MQM53" s="2"/>
      <c r="MQN53" s="2"/>
      <c r="MQO53" s="2"/>
      <c r="MQP53" s="2"/>
      <c r="MQQ53" s="2"/>
      <c r="MQR53" s="2"/>
      <c r="MQS53" s="2"/>
      <c r="MQT53" s="2"/>
      <c r="MQU53" s="2"/>
      <c r="MQV53" s="2"/>
      <c r="MQW53" s="2"/>
      <c r="MQX53" s="2"/>
      <c r="MQY53" s="2"/>
      <c r="MQZ53" s="2"/>
      <c r="MRA53" s="2"/>
      <c r="MRB53" s="2"/>
      <c r="MRC53" s="2"/>
      <c r="MRD53" s="2"/>
      <c r="MRE53" s="2"/>
      <c r="MRF53" s="2"/>
      <c r="MRG53" s="2"/>
      <c r="MRH53" s="2"/>
      <c r="MRI53" s="2"/>
      <c r="MRJ53" s="2"/>
      <c r="MRK53" s="2"/>
      <c r="MRL53" s="2"/>
      <c r="MRM53" s="2"/>
      <c r="MRN53" s="2"/>
      <c r="MRO53" s="2"/>
      <c r="MRP53" s="2"/>
      <c r="MRQ53" s="2"/>
      <c r="MRR53" s="2"/>
      <c r="MRS53" s="2"/>
      <c r="MRT53" s="2"/>
      <c r="MRU53" s="2"/>
      <c r="MRV53" s="2"/>
      <c r="MRW53" s="2"/>
      <c r="MRX53" s="2"/>
      <c r="MRY53" s="2"/>
      <c r="MRZ53" s="2"/>
      <c r="MSA53" s="2"/>
      <c r="MSB53" s="2"/>
      <c r="MSC53" s="2"/>
      <c r="MSD53" s="2"/>
      <c r="MSE53" s="2"/>
      <c r="MSF53" s="2"/>
      <c r="MSG53" s="2"/>
      <c r="MSH53" s="2"/>
      <c r="MSI53" s="2"/>
      <c r="MSJ53" s="2"/>
      <c r="MSK53" s="2"/>
      <c r="MSL53" s="2"/>
      <c r="MSM53" s="2"/>
      <c r="MSN53" s="2"/>
      <c r="MSO53" s="2"/>
      <c r="MSP53" s="2"/>
      <c r="MSQ53" s="2"/>
      <c r="MSR53" s="2"/>
      <c r="MSS53" s="2"/>
      <c r="MST53" s="2"/>
      <c r="MSU53" s="2"/>
      <c r="MSV53" s="2"/>
      <c r="MSW53" s="2"/>
      <c r="MSX53" s="2"/>
      <c r="MSY53" s="2"/>
      <c r="MSZ53" s="2"/>
      <c r="MTA53" s="2"/>
      <c r="MTB53" s="2"/>
      <c r="MTC53" s="2"/>
      <c r="MTD53" s="2"/>
      <c r="MTE53" s="2"/>
      <c r="MTF53" s="2"/>
      <c r="MTG53" s="2"/>
      <c r="MTH53" s="2"/>
      <c r="MTI53" s="2"/>
      <c r="MTJ53" s="2"/>
      <c r="MTK53" s="2"/>
      <c r="MTL53" s="2"/>
      <c r="MTM53" s="2"/>
      <c r="MTN53" s="2"/>
      <c r="MTO53" s="2"/>
      <c r="MTP53" s="2"/>
      <c r="MTQ53" s="2"/>
      <c r="MTR53" s="2"/>
      <c r="MTS53" s="2"/>
      <c r="MTT53" s="2"/>
      <c r="MTU53" s="2"/>
      <c r="MTV53" s="2"/>
      <c r="MTW53" s="2"/>
      <c r="MTX53" s="2"/>
      <c r="MTY53" s="2"/>
      <c r="MTZ53" s="2"/>
      <c r="MUA53" s="2"/>
      <c r="MUB53" s="2"/>
      <c r="MUC53" s="2"/>
      <c r="MUD53" s="2"/>
      <c r="MUE53" s="2"/>
      <c r="MUF53" s="2"/>
      <c r="MUG53" s="2"/>
      <c r="MUH53" s="2"/>
      <c r="MUI53" s="2"/>
      <c r="MUJ53" s="2"/>
      <c r="MUK53" s="2"/>
      <c r="MUL53" s="2"/>
      <c r="MUM53" s="2"/>
      <c r="MUN53" s="2"/>
      <c r="MUO53" s="2"/>
      <c r="MUP53" s="2"/>
      <c r="MUQ53" s="2"/>
      <c r="MUR53" s="2"/>
      <c r="MUS53" s="2"/>
      <c r="MUT53" s="2"/>
      <c r="MUU53" s="2"/>
      <c r="MUV53" s="2"/>
      <c r="MUW53" s="2"/>
      <c r="MUX53" s="2"/>
      <c r="MUY53" s="2"/>
      <c r="MUZ53" s="2"/>
      <c r="MVA53" s="2"/>
      <c r="MVB53" s="2"/>
      <c r="MVC53" s="2"/>
      <c r="MVD53" s="2"/>
      <c r="MVE53" s="2"/>
      <c r="MVF53" s="2"/>
      <c r="MVG53" s="2"/>
      <c r="MVH53" s="2"/>
      <c r="MVI53" s="2"/>
      <c r="MVJ53" s="2"/>
      <c r="MVK53" s="2"/>
      <c r="MVL53" s="2"/>
      <c r="MVM53" s="2"/>
      <c r="MVN53" s="2"/>
      <c r="MVO53" s="2"/>
      <c r="MVP53" s="2"/>
      <c r="MVQ53" s="2"/>
      <c r="MVR53" s="2"/>
      <c r="MVS53" s="2"/>
      <c r="MVT53" s="2"/>
      <c r="MVU53" s="2"/>
      <c r="MVV53" s="2"/>
      <c r="MVW53" s="2"/>
      <c r="MVX53" s="2"/>
      <c r="MVY53" s="2"/>
      <c r="MVZ53" s="2"/>
      <c r="MWA53" s="2"/>
      <c r="MWB53" s="2"/>
      <c r="MWC53" s="2"/>
      <c r="MWD53" s="2"/>
      <c r="MWE53" s="2"/>
      <c r="MWF53" s="2"/>
      <c r="MWG53" s="2"/>
      <c r="MWH53" s="2"/>
      <c r="MWI53" s="2"/>
      <c r="MWJ53" s="2"/>
      <c r="MWK53" s="2"/>
      <c r="MWL53" s="2"/>
      <c r="MWM53" s="2"/>
      <c r="MWN53" s="2"/>
      <c r="MWO53" s="2"/>
      <c r="MWP53" s="2"/>
      <c r="MWQ53" s="2"/>
      <c r="MWR53" s="2"/>
      <c r="MWS53" s="2"/>
      <c r="MWT53" s="2"/>
      <c r="MWU53" s="2"/>
      <c r="MWV53" s="2"/>
      <c r="MWW53" s="2"/>
      <c r="MWX53" s="2"/>
      <c r="MWY53" s="2"/>
      <c r="MWZ53" s="2"/>
      <c r="MXA53" s="2"/>
      <c r="MXB53" s="2"/>
      <c r="MXC53" s="2"/>
      <c r="MXD53" s="2"/>
      <c r="MXE53" s="2"/>
      <c r="MXF53" s="2"/>
      <c r="MXG53" s="2"/>
      <c r="MXH53" s="2"/>
      <c r="MXI53" s="2"/>
      <c r="MXJ53" s="2"/>
      <c r="MXK53" s="2"/>
      <c r="MXL53" s="2"/>
      <c r="MXM53" s="2"/>
      <c r="MXN53" s="2"/>
      <c r="MXO53" s="2"/>
      <c r="MXP53" s="2"/>
      <c r="MXQ53" s="2"/>
      <c r="MXR53" s="2"/>
      <c r="MXS53" s="2"/>
      <c r="MXT53" s="2"/>
      <c r="MXU53" s="2"/>
      <c r="MXV53" s="2"/>
      <c r="MXW53" s="2"/>
      <c r="MXX53" s="2"/>
      <c r="MXY53" s="2"/>
      <c r="MXZ53" s="2"/>
      <c r="MYA53" s="2"/>
      <c r="MYB53" s="2"/>
      <c r="MYC53" s="2"/>
      <c r="MYD53" s="2"/>
      <c r="MYE53" s="2"/>
      <c r="MYF53" s="2"/>
      <c r="MYG53" s="2"/>
      <c r="MYH53" s="2"/>
      <c r="MYI53" s="2"/>
      <c r="MYJ53" s="2"/>
      <c r="MYK53" s="2"/>
      <c r="MYL53" s="2"/>
      <c r="MYM53" s="2"/>
      <c r="MYN53" s="2"/>
      <c r="MYO53" s="2"/>
      <c r="MYP53" s="2"/>
      <c r="MYQ53" s="2"/>
      <c r="MYR53" s="2"/>
      <c r="MYS53" s="2"/>
      <c r="MYT53" s="2"/>
      <c r="MYU53" s="2"/>
      <c r="MYV53" s="2"/>
      <c r="MYW53" s="2"/>
      <c r="MYX53" s="2"/>
      <c r="MYY53" s="2"/>
      <c r="MYZ53" s="2"/>
      <c r="MZA53" s="2"/>
      <c r="MZB53" s="2"/>
      <c r="MZC53" s="2"/>
      <c r="MZD53" s="2"/>
      <c r="MZE53" s="2"/>
      <c r="MZF53" s="2"/>
      <c r="MZG53" s="2"/>
      <c r="MZH53" s="2"/>
      <c r="MZI53" s="2"/>
      <c r="MZJ53" s="2"/>
      <c r="MZK53" s="2"/>
      <c r="MZL53" s="2"/>
      <c r="MZM53" s="2"/>
      <c r="MZN53" s="2"/>
      <c r="MZO53" s="2"/>
      <c r="MZP53" s="2"/>
      <c r="MZQ53" s="2"/>
      <c r="MZR53" s="2"/>
      <c r="MZS53" s="2"/>
      <c r="MZT53" s="2"/>
      <c r="MZU53" s="2"/>
      <c r="MZV53" s="2"/>
      <c r="MZW53" s="2"/>
      <c r="MZX53" s="2"/>
      <c r="MZY53" s="2"/>
      <c r="MZZ53" s="2"/>
      <c r="NAA53" s="2"/>
      <c r="NAB53" s="2"/>
      <c r="NAC53" s="2"/>
      <c r="NAD53" s="2"/>
      <c r="NAE53" s="2"/>
      <c r="NAF53" s="2"/>
      <c r="NAG53" s="2"/>
      <c r="NAH53" s="2"/>
      <c r="NAI53" s="2"/>
      <c r="NAJ53" s="2"/>
      <c r="NAK53" s="2"/>
      <c r="NAL53" s="2"/>
      <c r="NAM53" s="2"/>
      <c r="NAN53" s="2"/>
      <c r="NAO53" s="2"/>
      <c r="NAP53" s="2"/>
      <c r="NAQ53" s="2"/>
      <c r="NAR53" s="2"/>
      <c r="NAS53" s="2"/>
      <c r="NAT53" s="2"/>
      <c r="NAU53" s="2"/>
      <c r="NAV53" s="2"/>
      <c r="NAW53" s="2"/>
      <c r="NAX53" s="2"/>
      <c r="NAY53" s="2"/>
      <c r="NAZ53" s="2"/>
      <c r="NBA53" s="2"/>
      <c r="NBB53" s="2"/>
      <c r="NBC53" s="2"/>
      <c r="NBD53" s="2"/>
      <c r="NBE53" s="2"/>
      <c r="NBF53" s="2"/>
      <c r="NBG53" s="2"/>
      <c r="NBH53" s="2"/>
      <c r="NBI53" s="2"/>
      <c r="NBJ53" s="2"/>
      <c r="NBK53" s="2"/>
      <c r="NBL53" s="2"/>
      <c r="NBM53" s="2"/>
      <c r="NBN53" s="2"/>
      <c r="NBO53" s="2"/>
      <c r="NBP53" s="2"/>
      <c r="NBQ53" s="2"/>
      <c r="NBR53" s="2"/>
      <c r="NBS53" s="2"/>
      <c r="NBT53" s="2"/>
      <c r="NBU53" s="2"/>
      <c r="NBV53" s="2"/>
      <c r="NBW53" s="2"/>
      <c r="NBX53" s="2"/>
      <c r="NBY53" s="2"/>
      <c r="NBZ53" s="2"/>
      <c r="NCA53" s="2"/>
      <c r="NCB53" s="2"/>
      <c r="NCC53" s="2"/>
      <c r="NCD53" s="2"/>
      <c r="NCE53" s="2"/>
      <c r="NCF53" s="2"/>
      <c r="NCG53" s="2"/>
      <c r="NCH53" s="2"/>
      <c r="NCI53" s="2"/>
      <c r="NCJ53" s="2"/>
      <c r="NCK53" s="2"/>
      <c r="NCL53" s="2"/>
      <c r="NCM53" s="2"/>
      <c r="NCN53" s="2"/>
      <c r="NCO53" s="2"/>
      <c r="NCP53" s="2"/>
      <c r="NCQ53" s="2"/>
      <c r="NCR53" s="2"/>
      <c r="NCS53" s="2"/>
      <c r="NCT53" s="2"/>
      <c r="NCU53" s="2"/>
      <c r="NCV53" s="2"/>
      <c r="NCW53" s="2"/>
      <c r="NCX53" s="2"/>
      <c r="NCY53" s="2"/>
      <c r="NCZ53" s="2"/>
      <c r="NDA53" s="2"/>
      <c r="NDB53" s="2"/>
      <c r="NDC53" s="2"/>
      <c r="NDD53" s="2"/>
      <c r="NDE53" s="2"/>
      <c r="NDF53" s="2"/>
      <c r="NDG53" s="2"/>
      <c r="NDH53" s="2"/>
      <c r="NDI53" s="2"/>
      <c r="NDJ53" s="2"/>
      <c r="NDK53" s="2"/>
      <c r="NDL53" s="2"/>
      <c r="NDM53" s="2"/>
      <c r="NDN53" s="2"/>
      <c r="NDO53" s="2"/>
      <c r="NDP53" s="2"/>
      <c r="NDQ53" s="2"/>
      <c r="NDR53" s="2"/>
      <c r="NDS53" s="2"/>
      <c r="NDT53" s="2"/>
      <c r="NDU53" s="2"/>
      <c r="NDV53" s="2"/>
      <c r="NDW53" s="2"/>
      <c r="NDX53" s="2"/>
      <c r="NDY53" s="2"/>
      <c r="NDZ53" s="2"/>
      <c r="NEA53" s="2"/>
      <c r="NEB53" s="2"/>
      <c r="NEC53" s="2"/>
      <c r="NED53" s="2"/>
      <c r="NEE53" s="2"/>
      <c r="NEF53" s="2"/>
      <c r="NEG53" s="2"/>
      <c r="NEH53" s="2"/>
      <c r="NEI53" s="2"/>
      <c r="NEJ53" s="2"/>
      <c r="NEK53" s="2"/>
      <c r="NEL53" s="2"/>
      <c r="NEM53" s="2"/>
      <c r="NEN53" s="2"/>
      <c r="NEO53" s="2"/>
      <c r="NEP53" s="2"/>
      <c r="NEQ53" s="2"/>
      <c r="NER53" s="2"/>
      <c r="NES53" s="2"/>
      <c r="NET53" s="2"/>
      <c r="NEU53" s="2"/>
      <c r="NEV53" s="2"/>
      <c r="NEW53" s="2"/>
      <c r="NEX53" s="2"/>
      <c r="NEY53" s="2"/>
      <c r="NEZ53" s="2"/>
      <c r="NFA53" s="2"/>
      <c r="NFB53" s="2"/>
      <c r="NFC53" s="2"/>
      <c r="NFD53" s="2"/>
      <c r="NFE53" s="2"/>
      <c r="NFF53" s="2"/>
      <c r="NFG53" s="2"/>
      <c r="NFH53" s="2"/>
      <c r="NFI53" s="2"/>
      <c r="NFJ53" s="2"/>
      <c r="NFK53" s="2"/>
      <c r="NFL53" s="2"/>
      <c r="NFM53" s="2"/>
      <c r="NFN53" s="2"/>
      <c r="NFO53" s="2"/>
      <c r="NFP53" s="2"/>
      <c r="NFQ53" s="2"/>
      <c r="NFR53" s="2"/>
      <c r="NFS53" s="2"/>
      <c r="NFT53" s="2"/>
      <c r="NFU53" s="2"/>
      <c r="NFV53" s="2"/>
      <c r="NFW53" s="2"/>
      <c r="NFX53" s="2"/>
      <c r="NFY53" s="2"/>
      <c r="NFZ53" s="2"/>
      <c r="NGA53" s="2"/>
      <c r="NGB53" s="2"/>
      <c r="NGC53" s="2"/>
      <c r="NGD53" s="2"/>
      <c r="NGE53" s="2"/>
      <c r="NGF53" s="2"/>
      <c r="NGG53" s="2"/>
      <c r="NGH53" s="2"/>
      <c r="NGI53" s="2"/>
      <c r="NGJ53" s="2"/>
      <c r="NGK53" s="2"/>
      <c r="NGL53" s="2"/>
      <c r="NGM53" s="2"/>
      <c r="NGN53" s="2"/>
      <c r="NGO53" s="2"/>
      <c r="NGP53" s="2"/>
      <c r="NGQ53" s="2"/>
      <c r="NGR53" s="2"/>
      <c r="NGS53" s="2"/>
      <c r="NGT53" s="2"/>
      <c r="NGU53" s="2"/>
      <c r="NGV53" s="2"/>
      <c r="NGW53" s="2"/>
      <c r="NGX53" s="2"/>
      <c r="NGY53" s="2"/>
      <c r="NGZ53" s="2"/>
      <c r="NHA53" s="2"/>
      <c r="NHB53" s="2"/>
      <c r="NHC53" s="2"/>
      <c r="NHD53" s="2"/>
      <c r="NHE53" s="2"/>
      <c r="NHF53" s="2"/>
      <c r="NHG53" s="2"/>
      <c r="NHH53" s="2"/>
      <c r="NHI53" s="2"/>
      <c r="NHJ53" s="2"/>
      <c r="NHK53" s="2"/>
      <c r="NHL53" s="2"/>
      <c r="NHM53" s="2"/>
      <c r="NHN53" s="2"/>
      <c r="NHO53" s="2"/>
      <c r="NHP53" s="2"/>
      <c r="NHQ53" s="2"/>
      <c r="NHR53" s="2"/>
      <c r="NHS53" s="2"/>
      <c r="NHT53" s="2"/>
      <c r="NHU53" s="2"/>
      <c r="NHV53" s="2"/>
      <c r="NHW53" s="2"/>
      <c r="NHX53" s="2"/>
      <c r="NHY53" s="2"/>
      <c r="NHZ53" s="2"/>
      <c r="NIA53" s="2"/>
      <c r="NIB53" s="2"/>
      <c r="NIC53" s="2"/>
      <c r="NID53" s="2"/>
      <c r="NIE53" s="2"/>
      <c r="NIF53" s="2"/>
      <c r="NIG53" s="2"/>
      <c r="NIH53" s="2"/>
      <c r="NII53" s="2"/>
      <c r="NIJ53" s="2"/>
      <c r="NIK53" s="2"/>
      <c r="NIL53" s="2"/>
      <c r="NIM53" s="2"/>
      <c r="NIN53" s="2"/>
      <c r="NIO53" s="2"/>
      <c r="NIP53" s="2"/>
      <c r="NIQ53" s="2"/>
      <c r="NIR53" s="2"/>
      <c r="NIS53" s="2"/>
      <c r="NIT53" s="2"/>
      <c r="NIU53" s="2"/>
      <c r="NIV53" s="2"/>
      <c r="NIW53" s="2"/>
      <c r="NIX53" s="2"/>
      <c r="NIY53" s="2"/>
      <c r="NIZ53" s="2"/>
      <c r="NJA53" s="2"/>
      <c r="NJB53" s="2"/>
      <c r="NJC53" s="2"/>
      <c r="NJD53" s="2"/>
      <c r="NJE53" s="2"/>
      <c r="NJF53" s="2"/>
      <c r="NJG53" s="2"/>
      <c r="NJH53" s="2"/>
      <c r="NJI53" s="2"/>
      <c r="NJJ53" s="2"/>
      <c r="NJK53" s="2"/>
      <c r="NJL53" s="2"/>
      <c r="NJM53" s="2"/>
      <c r="NJN53" s="2"/>
      <c r="NJO53" s="2"/>
      <c r="NJP53" s="2"/>
      <c r="NJQ53" s="2"/>
      <c r="NJR53" s="2"/>
      <c r="NJS53" s="2"/>
      <c r="NJT53" s="2"/>
      <c r="NJU53" s="2"/>
      <c r="NJV53" s="2"/>
      <c r="NJW53" s="2"/>
      <c r="NJX53" s="2"/>
      <c r="NJY53" s="2"/>
      <c r="NJZ53" s="2"/>
      <c r="NKA53" s="2"/>
      <c r="NKB53" s="2"/>
      <c r="NKC53" s="2"/>
      <c r="NKD53" s="2"/>
      <c r="NKE53" s="2"/>
      <c r="NKF53" s="2"/>
      <c r="NKG53" s="2"/>
      <c r="NKH53" s="2"/>
      <c r="NKI53" s="2"/>
      <c r="NKJ53" s="2"/>
      <c r="NKK53" s="2"/>
      <c r="NKL53" s="2"/>
      <c r="NKM53" s="2"/>
      <c r="NKN53" s="2"/>
      <c r="NKO53" s="2"/>
      <c r="NKP53" s="2"/>
      <c r="NKQ53" s="2"/>
      <c r="NKR53" s="2"/>
      <c r="NKS53" s="2"/>
      <c r="NKT53" s="2"/>
      <c r="NKU53" s="2"/>
      <c r="NKV53" s="2"/>
      <c r="NKW53" s="2"/>
      <c r="NKX53" s="2"/>
      <c r="NKY53" s="2"/>
      <c r="NKZ53" s="2"/>
      <c r="NLA53" s="2"/>
      <c r="NLB53" s="2"/>
      <c r="NLC53" s="2"/>
      <c r="NLD53" s="2"/>
      <c r="NLE53" s="2"/>
      <c r="NLF53" s="2"/>
      <c r="NLG53" s="2"/>
      <c r="NLH53" s="2"/>
      <c r="NLI53" s="2"/>
      <c r="NLJ53" s="2"/>
      <c r="NLK53" s="2"/>
      <c r="NLL53" s="2"/>
      <c r="NLM53" s="2"/>
      <c r="NLN53" s="2"/>
      <c r="NLO53" s="2"/>
      <c r="NLP53" s="2"/>
      <c r="NLQ53" s="2"/>
      <c r="NLR53" s="2"/>
      <c r="NLS53" s="2"/>
      <c r="NLT53" s="2"/>
      <c r="NLU53" s="2"/>
      <c r="NLV53" s="2"/>
      <c r="NLW53" s="2"/>
      <c r="NLX53" s="2"/>
      <c r="NLY53" s="2"/>
      <c r="NLZ53" s="2"/>
      <c r="NMA53" s="2"/>
      <c r="NMB53" s="2"/>
      <c r="NMC53" s="2"/>
      <c r="NMD53" s="2"/>
      <c r="NME53" s="2"/>
      <c r="NMF53" s="2"/>
      <c r="NMG53" s="2"/>
      <c r="NMH53" s="2"/>
      <c r="NMI53" s="2"/>
      <c r="NMJ53" s="2"/>
      <c r="NMK53" s="2"/>
      <c r="NML53" s="2"/>
      <c r="NMM53" s="2"/>
      <c r="NMN53" s="2"/>
      <c r="NMO53" s="2"/>
      <c r="NMP53" s="2"/>
      <c r="NMQ53" s="2"/>
      <c r="NMR53" s="2"/>
      <c r="NMS53" s="2"/>
      <c r="NMT53" s="2"/>
      <c r="NMU53" s="2"/>
      <c r="NMV53" s="2"/>
      <c r="NMW53" s="2"/>
      <c r="NMX53" s="2"/>
      <c r="NMY53" s="2"/>
      <c r="NMZ53" s="2"/>
      <c r="NNA53" s="2"/>
      <c r="NNB53" s="2"/>
      <c r="NNC53" s="2"/>
      <c r="NND53" s="2"/>
      <c r="NNE53" s="2"/>
      <c r="NNF53" s="2"/>
      <c r="NNG53" s="2"/>
      <c r="NNH53" s="2"/>
      <c r="NNI53" s="2"/>
      <c r="NNJ53" s="2"/>
      <c r="NNK53" s="2"/>
      <c r="NNL53" s="2"/>
      <c r="NNM53" s="2"/>
      <c r="NNN53" s="2"/>
      <c r="NNO53" s="2"/>
      <c r="NNP53" s="2"/>
      <c r="NNQ53" s="2"/>
      <c r="NNR53" s="2"/>
      <c r="NNS53" s="2"/>
      <c r="NNT53" s="2"/>
      <c r="NNU53" s="2"/>
      <c r="NNV53" s="2"/>
      <c r="NNW53" s="2"/>
      <c r="NNX53" s="2"/>
      <c r="NNY53" s="2"/>
      <c r="NNZ53" s="2"/>
      <c r="NOA53" s="2"/>
      <c r="NOB53" s="2"/>
      <c r="NOC53" s="2"/>
      <c r="NOD53" s="2"/>
      <c r="NOE53" s="2"/>
      <c r="NOF53" s="2"/>
      <c r="NOG53" s="2"/>
      <c r="NOH53" s="2"/>
      <c r="NOI53" s="2"/>
      <c r="NOJ53" s="2"/>
      <c r="NOK53" s="2"/>
      <c r="NOL53" s="2"/>
      <c r="NOM53" s="2"/>
      <c r="NON53" s="2"/>
      <c r="NOO53" s="2"/>
      <c r="NOP53" s="2"/>
      <c r="NOQ53" s="2"/>
      <c r="NOR53" s="2"/>
      <c r="NOS53" s="2"/>
      <c r="NOT53" s="2"/>
      <c r="NOU53" s="2"/>
      <c r="NOV53" s="2"/>
      <c r="NOW53" s="2"/>
      <c r="NOX53" s="2"/>
      <c r="NOY53" s="2"/>
      <c r="NOZ53" s="2"/>
      <c r="NPA53" s="2"/>
      <c r="NPB53" s="2"/>
      <c r="NPC53" s="2"/>
      <c r="NPD53" s="2"/>
      <c r="NPE53" s="2"/>
      <c r="NPF53" s="2"/>
      <c r="NPG53" s="2"/>
      <c r="NPH53" s="2"/>
      <c r="NPI53" s="2"/>
      <c r="NPJ53" s="2"/>
      <c r="NPK53" s="2"/>
      <c r="NPL53" s="2"/>
      <c r="NPM53" s="2"/>
      <c r="NPN53" s="2"/>
      <c r="NPO53" s="2"/>
      <c r="NPP53" s="2"/>
      <c r="NPQ53" s="2"/>
      <c r="NPR53" s="2"/>
      <c r="NPS53" s="2"/>
      <c r="NPT53" s="2"/>
      <c r="NPU53" s="2"/>
      <c r="NPV53" s="2"/>
      <c r="NPW53" s="2"/>
      <c r="NPX53" s="2"/>
      <c r="NPY53" s="2"/>
      <c r="NPZ53" s="2"/>
      <c r="NQA53" s="2"/>
      <c r="NQB53" s="2"/>
      <c r="NQC53" s="2"/>
      <c r="NQD53" s="2"/>
      <c r="NQE53" s="2"/>
      <c r="NQF53" s="2"/>
      <c r="NQG53" s="2"/>
      <c r="NQH53" s="2"/>
      <c r="NQI53" s="2"/>
      <c r="NQJ53" s="2"/>
      <c r="NQK53" s="2"/>
      <c r="NQL53" s="2"/>
      <c r="NQM53" s="2"/>
      <c r="NQN53" s="2"/>
      <c r="NQO53" s="2"/>
      <c r="NQP53" s="2"/>
      <c r="NQQ53" s="2"/>
      <c r="NQR53" s="2"/>
      <c r="NQS53" s="2"/>
      <c r="NQT53" s="2"/>
      <c r="NQU53" s="2"/>
      <c r="NQV53" s="2"/>
      <c r="NQW53" s="2"/>
      <c r="NQX53" s="2"/>
      <c r="NQY53" s="2"/>
      <c r="NQZ53" s="2"/>
      <c r="NRA53" s="2"/>
      <c r="NRB53" s="2"/>
      <c r="NRC53" s="2"/>
      <c r="NRD53" s="2"/>
      <c r="NRE53" s="2"/>
      <c r="NRF53" s="2"/>
      <c r="NRG53" s="2"/>
      <c r="NRH53" s="2"/>
      <c r="NRI53" s="2"/>
      <c r="NRJ53" s="2"/>
      <c r="NRK53" s="2"/>
      <c r="NRL53" s="2"/>
      <c r="NRM53" s="2"/>
      <c r="NRN53" s="2"/>
      <c r="NRO53" s="2"/>
      <c r="NRP53" s="2"/>
      <c r="NRQ53" s="2"/>
      <c r="NRR53" s="2"/>
      <c r="NRS53" s="2"/>
      <c r="NRT53" s="2"/>
      <c r="NRU53" s="2"/>
      <c r="NRV53" s="2"/>
      <c r="NRW53" s="2"/>
      <c r="NRX53" s="2"/>
      <c r="NRY53" s="2"/>
      <c r="NRZ53" s="2"/>
      <c r="NSA53" s="2"/>
      <c r="NSB53" s="2"/>
      <c r="NSC53" s="2"/>
      <c r="NSD53" s="2"/>
      <c r="NSE53" s="2"/>
      <c r="NSF53" s="2"/>
      <c r="NSG53" s="2"/>
      <c r="NSH53" s="2"/>
      <c r="NSI53" s="2"/>
      <c r="NSJ53" s="2"/>
      <c r="NSK53" s="2"/>
      <c r="NSL53" s="2"/>
      <c r="NSM53" s="2"/>
      <c r="NSN53" s="2"/>
      <c r="NSO53" s="2"/>
      <c r="NSP53" s="2"/>
      <c r="NSQ53" s="2"/>
      <c r="NSR53" s="2"/>
      <c r="NSS53" s="2"/>
      <c r="NST53" s="2"/>
      <c r="NSU53" s="2"/>
      <c r="NSV53" s="2"/>
      <c r="NSW53" s="2"/>
      <c r="NSX53" s="2"/>
      <c r="NSY53" s="2"/>
      <c r="NSZ53" s="2"/>
      <c r="NTA53" s="2"/>
      <c r="NTB53" s="2"/>
      <c r="NTC53" s="2"/>
      <c r="NTD53" s="2"/>
      <c r="NTE53" s="2"/>
      <c r="NTF53" s="2"/>
      <c r="NTG53" s="2"/>
      <c r="NTH53" s="2"/>
      <c r="NTI53" s="2"/>
      <c r="NTJ53" s="2"/>
      <c r="NTK53" s="2"/>
      <c r="NTL53" s="2"/>
      <c r="NTM53" s="2"/>
      <c r="NTN53" s="2"/>
      <c r="NTO53" s="2"/>
      <c r="NTP53" s="2"/>
      <c r="NTQ53" s="2"/>
      <c r="NTR53" s="2"/>
      <c r="NTS53" s="2"/>
      <c r="NTT53" s="2"/>
      <c r="NTU53" s="2"/>
      <c r="NTV53" s="2"/>
      <c r="NTW53" s="2"/>
      <c r="NTX53" s="2"/>
      <c r="NTY53" s="2"/>
      <c r="NTZ53" s="2"/>
      <c r="NUA53" s="2"/>
      <c r="NUB53" s="2"/>
      <c r="NUC53" s="2"/>
      <c r="NUD53" s="2"/>
      <c r="NUE53" s="2"/>
      <c r="NUF53" s="2"/>
      <c r="NUG53" s="2"/>
      <c r="NUH53" s="2"/>
      <c r="NUI53" s="2"/>
      <c r="NUJ53" s="2"/>
      <c r="NUK53" s="2"/>
      <c r="NUL53" s="2"/>
      <c r="NUM53" s="2"/>
      <c r="NUN53" s="2"/>
      <c r="NUO53" s="2"/>
      <c r="NUP53" s="2"/>
      <c r="NUQ53" s="2"/>
      <c r="NUR53" s="2"/>
      <c r="NUS53" s="2"/>
      <c r="NUT53" s="2"/>
      <c r="NUU53" s="2"/>
      <c r="NUV53" s="2"/>
      <c r="NUW53" s="2"/>
      <c r="NUX53" s="2"/>
      <c r="NUY53" s="2"/>
      <c r="NUZ53" s="2"/>
      <c r="NVA53" s="2"/>
      <c r="NVB53" s="2"/>
      <c r="NVC53" s="2"/>
      <c r="NVD53" s="2"/>
      <c r="NVE53" s="2"/>
      <c r="NVF53" s="2"/>
      <c r="NVG53" s="2"/>
      <c r="NVH53" s="2"/>
      <c r="NVI53" s="2"/>
      <c r="NVJ53" s="2"/>
      <c r="NVK53" s="2"/>
      <c r="NVL53" s="2"/>
      <c r="NVM53" s="2"/>
      <c r="NVN53" s="2"/>
      <c r="NVO53" s="2"/>
      <c r="NVP53" s="2"/>
      <c r="NVQ53" s="2"/>
      <c r="NVR53" s="2"/>
      <c r="NVS53" s="2"/>
      <c r="NVT53" s="2"/>
      <c r="NVU53" s="2"/>
      <c r="NVV53" s="2"/>
      <c r="NVW53" s="2"/>
      <c r="NVX53" s="2"/>
      <c r="NVY53" s="2"/>
      <c r="NVZ53" s="2"/>
      <c r="NWA53" s="2"/>
      <c r="NWB53" s="2"/>
      <c r="NWC53" s="2"/>
      <c r="NWD53" s="2"/>
      <c r="NWE53" s="2"/>
      <c r="NWF53" s="2"/>
      <c r="NWG53" s="2"/>
      <c r="NWH53" s="2"/>
      <c r="NWI53" s="2"/>
      <c r="NWJ53" s="2"/>
      <c r="NWK53" s="2"/>
      <c r="NWL53" s="2"/>
      <c r="NWM53" s="2"/>
      <c r="NWN53" s="2"/>
      <c r="NWO53" s="2"/>
      <c r="NWP53" s="2"/>
      <c r="NWQ53" s="2"/>
      <c r="NWR53" s="2"/>
      <c r="NWS53" s="2"/>
      <c r="NWT53" s="2"/>
      <c r="NWU53" s="2"/>
      <c r="NWV53" s="2"/>
      <c r="NWW53" s="2"/>
      <c r="NWX53" s="2"/>
      <c r="NWY53" s="2"/>
      <c r="NWZ53" s="2"/>
      <c r="NXA53" s="2"/>
      <c r="NXB53" s="2"/>
      <c r="NXC53" s="2"/>
      <c r="NXD53" s="2"/>
      <c r="NXE53" s="2"/>
      <c r="NXF53" s="2"/>
      <c r="NXG53" s="2"/>
      <c r="NXH53" s="2"/>
      <c r="NXI53" s="2"/>
      <c r="NXJ53" s="2"/>
      <c r="NXK53" s="2"/>
      <c r="NXL53" s="2"/>
      <c r="NXM53" s="2"/>
      <c r="NXN53" s="2"/>
      <c r="NXO53" s="2"/>
      <c r="NXP53" s="2"/>
      <c r="NXQ53" s="2"/>
      <c r="NXR53" s="2"/>
      <c r="NXS53" s="2"/>
      <c r="NXT53" s="2"/>
      <c r="NXU53" s="2"/>
      <c r="NXV53" s="2"/>
      <c r="NXW53" s="2"/>
      <c r="NXX53" s="2"/>
      <c r="NXY53" s="2"/>
      <c r="NXZ53" s="2"/>
      <c r="NYA53" s="2"/>
      <c r="NYB53" s="2"/>
      <c r="NYC53" s="2"/>
      <c r="NYD53" s="2"/>
      <c r="NYE53" s="2"/>
      <c r="NYF53" s="2"/>
      <c r="NYG53" s="2"/>
      <c r="NYH53" s="2"/>
      <c r="NYI53" s="2"/>
      <c r="NYJ53" s="2"/>
      <c r="NYK53" s="2"/>
      <c r="NYL53" s="2"/>
      <c r="NYM53" s="2"/>
      <c r="NYN53" s="2"/>
      <c r="NYO53" s="2"/>
      <c r="NYP53" s="2"/>
      <c r="NYQ53" s="2"/>
      <c r="NYR53" s="2"/>
      <c r="NYS53" s="2"/>
      <c r="NYT53" s="2"/>
      <c r="NYU53" s="2"/>
      <c r="NYV53" s="2"/>
      <c r="NYW53" s="2"/>
      <c r="NYX53" s="2"/>
      <c r="NYY53" s="2"/>
      <c r="NYZ53" s="2"/>
      <c r="NZA53" s="2"/>
      <c r="NZB53" s="2"/>
      <c r="NZC53" s="2"/>
      <c r="NZD53" s="2"/>
      <c r="NZE53" s="2"/>
      <c r="NZF53" s="2"/>
      <c r="NZG53" s="2"/>
      <c r="NZH53" s="2"/>
      <c r="NZI53" s="2"/>
      <c r="NZJ53" s="2"/>
      <c r="NZK53" s="2"/>
      <c r="NZL53" s="2"/>
      <c r="NZM53" s="2"/>
      <c r="NZN53" s="2"/>
      <c r="NZO53" s="2"/>
      <c r="NZP53" s="2"/>
      <c r="NZQ53" s="2"/>
      <c r="NZR53" s="2"/>
      <c r="NZS53" s="2"/>
      <c r="NZT53" s="2"/>
      <c r="NZU53" s="2"/>
      <c r="NZV53" s="2"/>
      <c r="NZW53" s="2"/>
      <c r="NZX53" s="2"/>
      <c r="NZY53" s="2"/>
      <c r="NZZ53" s="2"/>
      <c r="OAA53" s="2"/>
      <c r="OAB53" s="2"/>
      <c r="OAC53" s="2"/>
      <c r="OAD53" s="2"/>
      <c r="OAE53" s="2"/>
      <c r="OAF53" s="2"/>
      <c r="OAG53" s="2"/>
      <c r="OAH53" s="2"/>
      <c r="OAI53" s="2"/>
      <c r="OAJ53" s="2"/>
      <c r="OAK53" s="2"/>
      <c r="OAL53" s="2"/>
      <c r="OAM53" s="2"/>
      <c r="OAN53" s="2"/>
      <c r="OAO53" s="2"/>
      <c r="OAP53" s="2"/>
      <c r="OAQ53" s="2"/>
      <c r="OAR53" s="2"/>
      <c r="OAS53" s="2"/>
      <c r="OAT53" s="2"/>
      <c r="OAU53" s="2"/>
      <c r="OAV53" s="2"/>
      <c r="OAW53" s="2"/>
      <c r="OAX53" s="2"/>
      <c r="OAY53" s="2"/>
      <c r="OAZ53" s="2"/>
      <c r="OBA53" s="2"/>
      <c r="OBB53" s="2"/>
      <c r="OBC53" s="2"/>
      <c r="OBD53" s="2"/>
      <c r="OBE53" s="2"/>
      <c r="OBF53" s="2"/>
      <c r="OBG53" s="2"/>
      <c r="OBH53" s="2"/>
      <c r="OBI53" s="2"/>
      <c r="OBJ53" s="2"/>
      <c r="OBK53" s="2"/>
      <c r="OBL53" s="2"/>
      <c r="OBM53" s="2"/>
      <c r="OBN53" s="2"/>
      <c r="OBO53" s="2"/>
      <c r="OBP53" s="2"/>
      <c r="OBQ53" s="2"/>
      <c r="OBR53" s="2"/>
      <c r="OBS53" s="2"/>
      <c r="OBT53" s="2"/>
      <c r="OBU53" s="2"/>
      <c r="OBV53" s="2"/>
      <c r="OBW53" s="2"/>
      <c r="OBX53" s="2"/>
      <c r="OBY53" s="2"/>
      <c r="OBZ53" s="2"/>
      <c r="OCA53" s="2"/>
      <c r="OCB53" s="2"/>
      <c r="OCC53" s="2"/>
      <c r="OCD53" s="2"/>
      <c r="OCE53" s="2"/>
      <c r="OCF53" s="2"/>
      <c r="OCG53" s="2"/>
      <c r="OCH53" s="2"/>
      <c r="OCI53" s="2"/>
      <c r="OCJ53" s="2"/>
      <c r="OCK53" s="2"/>
      <c r="OCL53" s="2"/>
      <c r="OCM53" s="2"/>
      <c r="OCN53" s="2"/>
      <c r="OCO53" s="2"/>
      <c r="OCP53" s="2"/>
      <c r="OCQ53" s="2"/>
      <c r="OCR53" s="2"/>
      <c r="OCS53" s="2"/>
      <c r="OCT53" s="2"/>
      <c r="OCU53" s="2"/>
      <c r="OCV53" s="2"/>
      <c r="OCW53" s="2"/>
      <c r="OCX53" s="2"/>
      <c r="OCY53" s="2"/>
      <c r="OCZ53" s="2"/>
      <c r="ODA53" s="2"/>
      <c r="ODB53" s="2"/>
      <c r="ODC53" s="2"/>
      <c r="ODD53" s="2"/>
      <c r="ODE53" s="2"/>
      <c r="ODF53" s="2"/>
      <c r="ODG53" s="2"/>
      <c r="ODH53" s="2"/>
      <c r="ODI53" s="2"/>
      <c r="ODJ53" s="2"/>
      <c r="ODK53" s="2"/>
      <c r="ODL53" s="2"/>
      <c r="ODM53" s="2"/>
      <c r="ODN53" s="2"/>
      <c r="ODO53" s="2"/>
      <c r="ODP53" s="2"/>
      <c r="ODQ53" s="2"/>
      <c r="ODR53" s="2"/>
      <c r="ODS53" s="2"/>
      <c r="ODT53" s="2"/>
      <c r="ODU53" s="2"/>
      <c r="ODV53" s="2"/>
      <c r="ODW53" s="2"/>
      <c r="ODX53" s="2"/>
      <c r="ODY53" s="2"/>
      <c r="ODZ53" s="2"/>
      <c r="OEA53" s="2"/>
      <c r="OEB53" s="2"/>
      <c r="OEC53" s="2"/>
      <c r="OED53" s="2"/>
      <c r="OEE53" s="2"/>
      <c r="OEF53" s="2"/>
      <c r="OEG53" s="2"/>
      <c r="OEH53" s="2"/>
      <c r="OEI53" s="2"/>
      <c r="OEJ53" s="2"/>
      <c r="OEK53" s="2"/>
      <c r="OEL53" s="2"/>
      <c r="OEM53" s="2"/>
      <c r="OEN53" s="2"/>
      <c r="OEO53" s="2"/>
      <c r="OEP53" s="2"/>
      <c r="OEQ53" s="2"/>
      <c r="OER53" s="2"/>
      <c r="OES53" s="2"/>
      <c r="OET53" s="2"/>
      <c r="OEU53" s="2"/>
      <c r="OEV53" s="2"/>
      <c r="OEW53" s="2"/>
      <c r="OEX53" s="2"/>
      <c r="OEY53" s="2"/>
      <c r="OEZ53" s="2"/>
      <c r="OFA53" s="2"/>
      <c r="OFB53" s="2"/>
      <c r="OFC53" s="2"/>
      <c r="OFD53" s="2"/>
      <c r="OFE53" s="2"/>
      <c r="OFF53" s="2"/>
      <c r="OFG53" s="2"/>
      <c r="OFH53" s="2"/>
      <c r="OFI53" s="2"/>
      <c r="OFJ53" s="2"/>
      <c r="OFK53" s="2"/>
      <c r="OFL53" s="2"/>
      <c r="OFM53" s="2"/>
      <c r="OFN53" s="2"/>
      <c r="OFO53" s="2"/>
      <c r="OFP53" s="2"/>
      <c r="OFQ53" s="2"/>
      <c r="OFR53" s="2"/>
      <c r="OFS53" s="2"/>
      <c r="OFT53" s="2"/>
      <c r="OFU53" s="2"/>
      <c r="OFV53" s="2"/>
      <c r="OFW53" s="2"/>
      <c r="OFX53" s="2"/>
      <c r="OFY53" s="2"/>
      <c r="OFZ53" s="2"/>
      <c r="OGA53" s="2"/>
      <c r="OGB53" s="2"/>
      <c r="OGC53" s="2"/>
      <c r="OGD53" s="2"/>
      <c r="OGE53" s="2"/>
      <c r="OGF53" s="2"/>
      <c r="OGG53" s="2"/>
      <c r="OGH53" s="2"/>
      <c r="OGI53" s="2"/>
      <c r="OGJ53" s="2"/>
      <c r="OGK53" s="2"/>
      <c r="OGL53" s="2"/>
      <c r="OGM53" s="2"/>
      <c r="OGN53" s="2"/>
      <c r="OGO53" s="2"/>
      <c r="OGP53" s="2"/>
      <c r="OGQ53" s="2"/>
      <c r="OGR53" s="2"/>
      <c r="OGS53" s="2"/>
      <c r="OGT53" s="2"/>
      <c r="OGU53" s="2"/>
      <c r="OGV53" s="2"/>
      <c r="OGW53" s="2"/>
      <c r="OGX53" s="2"/>
      <c r="OGY53" s="2"/>
      <c r="OGZ53" s="2"/>
      <c r="OHA53" s="2"/>
      <c r="OHB53" s="2"/>
      <c r="OHC53" s="2"/>
      <c r="OHD53" s="2"/>
      <c r="OHE53" s="2"/>
      <c r="OHF53" s="2"/>
      <c r="OHG53" s="2"/>
      <c r="OHH53" s="2"/>
      <c r="OHI53" s="2"/>
      <c r="OHJ53" s="2"/>
      <c r="OHK53" s="2"/>
      <c r="OHL53" s="2"/>
      <c r="OHM53" s="2"/>
      <c r="OHN53" s="2"/>
      <c r="OHO53" s="2"/>
      <c r="OHP53" s="2"/>
      <c r="OHQ53" s="2"/>
      <c r="OHR53" s="2"/>
      <c r="OHS53" s="2"/>
      <c r="OHT53" s="2"/>
      <c r="OHU53" s="2"/>
      <c r="OHV53" s="2"/>
      <c r="OHW53" s="2"/>
      <c r="OHX53" s="2"/>
      <c r="OHY53" s="2"/>
      <c r="OHZ53" s="2"/>
      <c r="OIA53" s="2"/>
      <c r="OIB53" s="2"/>
      <c r="OIC53" s="2"/>
      <c r="OID53" s="2"/>
      <c r="OIE53" s="2"/>
      <c r="OIF53" s="2"/>
      <c r="OIG53" s="2"/>
      <c r="OIH53" s="2"/>
      <c r="OII53" s="2"/>
      <c r="OIJ53" s="2"/>
      <c r="OIK53" s="2"/>
      <c r="OIL53" s="2"/>
      <c r="OIM53" s="2"/>
      <c r="OIN53" s="2"/>
      <c r="OIO53" s="2"/>
      <c r="OIP53" s="2"/>
      <c r="OIQ53" s="2"/>
      <c r="OIR53" s="2"/>
      <c r="OIS53" s="2"/>
      <c r="OIT53" s="2"/>
      <c r="OIU53" s="2"/>
      <c r="OIV53" s="2"/>
      <c r="OIW53" s="2"/>
      <c r="OIX53" s="2"/>
      <c r="OIY53" s="2"/>
      <c r="OIZ53" s="2"/>
      <c r="OJA53" s="2"/>
      <c r="OJB53" s="2"/>
      <c r="OJC53" s="2"/>
      <c r="OJD53" s="2"/>
      <c r="OJE53" s="2"/>
      <c r="OJF53" s="2"/>
      <c r="OJG53" s="2"/>
      <c r="OJH53" s="2"/>
      <c r="OJI53" s="2"/>
      <c r="OJJ53" s="2"/>
      <c r="OJK53" s="2"/>
      <c r="OJL53" s="2"/>
      <c r="OJM53" s="2"/>
      <c r="OJN53" s="2"/>
      <c r="OJO53" s="2"/>
      <c r="OJP53" s="2"/>
      <c r="OJQ53" s="2"/>
      <c r="OJR53" s="2"/>
      <c r="OJS53" s="2"/>
      <c r="OJT53" s="2"/>
      <c r="OJU53" s="2"/>
      <c r="OJV53" s="2"/>
      <c r="OJW53" s="2"/>
      <c r="OJX53" s="2"/>
      <c r="OJY53" s="2"/>
      <c r="OJZ53" s="2"/>
      <c r="OKA53" s="2"/>
      <c r="OKB53" s="2"/>
      <c r="OKC53" s="2"/>
      <c r="OKD53" s="2"/>
      <c r="OKE53" s="2"/>
      <c r="OKF53" s="2"/>
      <c r="OKG53" s="2"/>
      <c r="OKH53" s="2"/>
      <c r="OKI53" s="2"/>
      <c r="OKJ53" s="2"/>
      <c r="OKK53" s="2"/>
      <c r="OKL53" s="2"/>
      <c r="OKM53" s="2"/>
      <c r="OKN53" s="2"/>
      <c r="OKO53" s="2"/>
      <c r="OKP53" s="2"/>
      <c r="OKQ53" s="2"/>
      <c r="OKR53" s="2"/>
      <c r="OKS53" s="2"/>
      <c r="OKT53" s="2"/>
      <c r="OKU53" s="2"/>
      <c r="OKV53" s="2"/>
      <c r="OKW53" s="2"/>
      <c r="OKX53" s="2"/>
      <c r="OKY53" s="2"/>
      <c r="OKZ53" s="2"/>
      <c r="OLA53" s="2"/>
      <c r="OLB53" s="2"/>
      <c r="OLC53" s="2"/>
      <c r="OLD53" s="2"/>
      <c r="OLE53" s="2"/>
      <c r="OLF53" s="2"/>
      <c r="OLG53" s="2"/>
      <c r="OLH53" s="2"/>
      <c r="OLI53" s="2"/>
      <c r="OLJ53" s="2"/>
      <c r="OLK53" s="2"/>
      <c r="OLL53" s="2"/>
      <c r="OLM53" s="2"/>
      <c r="OLN53" s="2"/>
      <c r="OLO53" s="2"/>
      <c r="OLP53" s="2"/>
      <c r="OLQ53" s="2"/>
      <c r="OLR53" s="2"/>
      <c r="OLS53" s="2"/>
      <c r="OLT53" s="2"/>
      <c r="OLU53" s="2"/>
      <c r="OLV53" s="2"/>
      <c r="OLW53" s="2"/>
      <c r="OLX53" s="2"/>
      <c r="OLY53" s="2"/>
      <c r="OLZ53" s="2"/>
      <c r="OMA53" s="2"/>
      <c r="OMB53" s="2"/>
      <c r="OMC53" s="2"/>
      <c r="OMD53" s="2"/>
      <c r="OME53" s="2"/>
      <c r="OMF53" s="2"/>
      <c r="OMG53" s="2"/>
      <c r="OMH53" s="2"/>
      <c r="OMI53" s="2"/>
      <c r="OMJ53" s="2"/>
      <c r="OMK53" s="2"/>
      <c r="OML53" s="2"/>
      <c r="OMM53" s="2"/>
      <c r="OMN53" s="2"/>
      <c r="OMO53" s="2"/>
      <c r="OMP53" s="2"/>
      <c r="OMQ53" s="2"/>
      <c r="OMR53" s="2"/>
      <c r="OMS53" s="2"/>
      <c r="OMT53" s="2"/>
      <c r="OMU53" s="2"/>
      <c r="OMV53" s="2"/>
      <c r="OMW53" s="2"/>
      <c r="OMX53" s="2"/>
      <c r="OMY53" s="2"/>
      <c r="OMZ53" s="2"/>
      <c r="ONA53" s="2"/>
      <c r="ONB53" s="2"/>
      <c r="ONC53" s="2"/>
      <c r="OND53" s="2"/>
      <c r="ONE53" s="2"/>
      <c r="ONF53" s="2"/>
      <c r="ONG53" s="2"/>
      <c r="ONH53" s="2"/>
      <c r="ONI53" s="2"/>
      <c r="ONJ53" s="2"/>
      <c r="ONK53" s="2"/>
      <c r="ONL53" s="2"/>
      <c r="ONM53" s="2"/>
      <c r="ONN53" s="2"/>
      <c r="ONO53" s="2"/>
      <c r="ONP53" s="2"/>
      <c r="ONQ53" s="2"/>
      <c r="ONR53" s="2"/>
      <c r="ONS53" s="2"/>
      <c r="ONT53" s="2"/>
      <c r="ONU53" s="2"/>
      <c r="ONV53" s="2"/>
      <c r="ONW53" s="2"/>
      <c r="ONX53" s="2"/>
      <c r="ONY53" s="2"/>
      <c r="ONZ53" s="2"/>
      <c r="OOA53" s="2"/>
      <c r="OOB53" s="2"/>
      <c r="OOC53" s="2"/>
      <c r="OOD53" s="2"/>
      <c r="OOE53" s="2"/>
      <c r="OOF53" s="2"/>
      <c r="OOG53" s="2"/>
      <c r="OOH53" s="2"/>
      <c r="OOI53" s="2"/>
      <c r="OOJ53" s="2"/>
      <c r="OOK53" s="2"/>
      <c r="OOL53" s="2"/>
      <c r="OOM53" s="2"/>
      <c r="OON53" s="2"/>
      <c r="OOO53" s="2"/>
      <c r="OOP53" s="2"/>
      <c r="OOQ53" s="2"/>
      <c r="OOR53" s="2"/>
      <c r="OOS53" s="2"/>
      <c r="OOT53" s="2"/>
      <c r="OOU53" s="2"/>
      <c r="OOV53" s="2"/>
      <c r="OOW53" s="2"/>
      <c r="OOX53" s="2"/>
      <c r="OOY53" s="2"/>
      <c r="OOZ53" s="2"/>
      <c r="OPA53" s="2"/>
      <c r="OPB53" s="2"/>
      <c r="OPC53" s="2"/>
      <c r="OPD53" s="2"/>
      <c r="OPE53" s="2"/>
      <c r="OPF53" s="2"/>
      <c r="OPG53" s="2"/>
      <c r="OPH53" s="2"/>
      <c r="OPI53" s="2"/>
      <c r="OPJ53" s="2"/>
      <c r="OPK53" s="2"/>
      <c r="OPL53" s="2"/>
      <c r="OPM53" s="2"/>
      <c r="OPN53" s="2"/>
      <c r="OPO53" s="2"/>
      <c r="OPP53" s="2"/>
      <c r="OPQ53" s="2"/>
      <c r="OPR53" s="2"/>
      <c r="OPS53" s="2"/>
      <c r="OPT53" s="2"/>
      <c r="OPU53" s="2"/>
      <c r="OPV53" s="2"/>
      <c r="OPW53" s="2"/>
      <c r="OPX53" s="2"/>
      <c r="OPY53" s="2"/>
      <c r="OPZ53" s="2"/>
      <c r="OQA53" s="2"/>
      <c r="OQB53" s="2"/>
      <c r="OQC53" s="2"/>
      <c r="OQD53" s="2"/>
      <c r="OQE53" s="2"/>
      <c r="OQF53" s="2"/>
      <c r="OQG53" s="2"/>
      <c r="OQH53" s="2"/>
      <c r="OQI53" s="2"/>
      <c r="OQJ53" s="2"/>
      <c r="OQK53" s="2"/>
      <c r="OQL53" s="2"/>
      <c r="OQM53" s="2"/>
      <c r="OQN53" s="2"/>
      <c r="OQO53" s="2"/>
      <c r="OQP53" s="2"/>
      <c r="OQQ53" s="2"/>
      <c r="OQR53" s="2"/>
      <c r="OQS53" s="2"/>
      <c r="OQT53" s="2"/>
      <c r="OQU53" s="2"/>
      <c r="OQV53" s="2"/>
      <c r="OQW53" s="2"/>
      <c r="OQX53" s="2"/>
      <c r="OQY53" s="2"/>
      <c r="OQZ53" s="2"/>
      <c r="ORA53" s="2"/>
      <c r="ORB53" s="2"/>
      <c r="ORC53" s="2"/>
      <c r="ORD53" s="2"/>
      <c r="ORE53" s="2"/>
      <c r="ORF53" s="2"/>
      <c r="ORG53" s="2"/>
      <c r="ORH53" s="2"/>
      <c r="ORI53" s="2"/>
      <c r="ORJ53" s="2"/>
      <c r="ORK53" s="2"/>
      <c r="ORL53" s="2"/>
      <c r="ORM53" s="2"/>
      <c r="ORN53" s="2"/>
      <c r="ORO53" s="2"/>
      <c r="ORP53" s="2"/>
      <c r="ORQ53" s="2"/>
      <c r="ORR53" s="2"/>
      <c r="ORS53" s="2"/>
      <c r="ORT53" s="2"/>
      <c r="ORU53" s="2"/>
      <c r="ORV53" s="2"/>
      <c r="ORW53" s="2"/>
      <c r="ORX53" s="2"/>
      <c r="ORY53" s="2"/>
      <c r="ORZ53" s="2"/>
      <c r="OSA53" s="2"/>
      <c r="OSB53" s="2"/>
      <c r="OSC53" s="2"/>
      <c r="OSD53" s="2"/>
      <c r="OSE53" s="2"/>
      <c r="OSF53" s="2"/>
      <c r="OSG53" s="2"/>
      <c r="OSH53" s="2"/>
      <c r="OSI53" s="2"/>
      <c r="OSJ53" s="2"/>
      <c r="OSK53" s="2"/>
      <c r="OSL53" s="2"/>
      <c r="OSM53" s="2"/>
      <c r="OSN53" s="2"/>
      <c r="OSO53" s="2"/>
      <c r="OSP53" s="2"/>
      <c r="OSQ53" s="2"/>
      <c r="OSR53" s="2"/>
      <c r="OSS53" s="2"/>
      <c r="OST53" s="2"/>
      <c r="OSU53" s="2"/>
      <c r="OSV53" s="2"/>
      <c r="OSW53" s="2"/>
      <c r="OSX53" s="2"/>
      <c r="OSY53" s="2"/>
      <c r="OSZ53" s="2"/>
      <c r="OTA53" s="2"/>
      <c r="OTB53" s="2"/>
      <c r="OTC53" s="2"/>
      <c r="OTD53" s="2"/>
      <c r="OTE53" s="2"/>
      <c r="OTF53" s="2"/>
      <c r="OTG53" s="2"/>
      <c r="OTH53" s="2"/>
      <c r="OTI53" s="2"/>
      <c r="OTJ53" s="2"/>
      <c r="OTK53" s="2"/>
      <c r="OTL53" s="2"/>
      <c r="OTM53" s="2"/>
      <c r="OTN53" s="2"/>
      <c r="OTO53" s="2"/>
      <c r="OTP53" s="2"/>
      <c r="OTQ53" s="2"/>
      <c r="OTR53" s="2"/>
      <c r="OTS53" s="2"/>
      <c r="OTT53" s="2"/>
      <c r="OTU53" s="2"/>
      <c r="OTV53" s="2"/>
      <c r="OTW53" s="2"/>
      <c r="OTX53" s="2"/>
      <c r="OTY53" s="2"/>
      <c r="OTZ53" s="2"/>
      <c r="OUA53" s="2"/>
      <c r="OUB53" s="2"/>
      <c r="OUC53" s="2"/>
      <c r="OUD53" s="2"/>
      <c r="OUE53" s="2"/>
      <c r="OUF53" s="2"/>
      <c r="OUG53" s="2"/>
      <c r="OUH53" s="2"/>
      <c r="OUI53" s="2"/>
      <c r="OUJ53" s="2"/>
      <c r="OUK53" s="2"/>
      <c r="OUL53" s="2"/>
      <c r="OUM53" s="2"/>
      <c r="OUN53" s="2"/>
      <c r="OUO53" s="2"/>
      <c r="OUP53" s="2"/>
      <c r="OUQ53" s="2"/>
      <c r="OUR53" s="2"/>
      <c r="OUS53" s="2"/>
      <c r="OUT53" s="2"/>
      <c r="OUU53" s="2"/>
      <c r="OUV53" s="2"/>
      <c r="OUW53" s="2"/>
      <c r="OUX53" s="2"/>
      <c r="OUY53" s="2"/>
      <c r="OUZ53" s="2"/>
      <c r="OVA53" s="2"/>
      <c r="OVB53" s="2"/>
      <c r="OVC53" s="2"/>
      <c r="OVD53" s="2"/>
      <c r="OVE53" s="2"/>
      <c r="OVF53" s="2"/>
      <c r="OVG53" s="2"/>
      <c r="OVH53" s="2"/>
      <c r="OVI53" s="2"/>
      <c r="OVJ53" s="2"/>
      <c r="OVK53" s="2"/>
      <c r="OVL53" s="2"/>
      <c r="OVM53" s="2"/>
      <c r="OVN53" s="2"/>
      <c r="OVO53" s="2"/>
      <c r="OVP53" s="2"/>
      <c r="OVQ53" s="2"/>
      <c r="OVR53" s="2"/>
      <c r="OVS53" s="2"/>
      <c r="OVT53" s="2"/>
      <c r="OVU53" s="2"/>
      <c r="OVV53" s="2"/>
      <c r="OVW53" s="2"/>
      <c r="OVX53" s="2"/>
      <c r="OVY53" s="2"/>
      <c r="OVZ53" s="2"/>
      <c r="OWA53" s="2"/>
      <c r="OWB53" s="2"/>
      <c r="OWC53" s="2"/>
      <c r="OWD53" s="2"/>
      <c r="OWE53" s="2"/>
      <c r="OWF53" s="2"/>
      <c r="OWG53" s="2"/>
      <c r="OWH53" s="2"/>
      <c r="OWI53" s="2"/>
      <c r="OWJ53" s="2"/>
      <c r="OWK53" s="2"/>
      <c r="OWL53" s="2"/>
      <c r="OWM53" s="2"/>
      <c r="OWN53" s="2"/>
      <c r="OWO53" s="2"/>
      <c r="OWP53" s="2"/>
      <c r="OWQ53" s="2"/>
      <c r="OWR53" s="2"/>
      <c r="OWS53" s="2"/>
      <c r="OWT53" s="2"/>
      <c r="OWU53" s="2"/>
      <c r="OWV53" s="2"/>
      <c r="OWW53" s="2"/>
      <c r="OWX53" s="2"/>
      <c r="OWY53" s="2"/>
      <c r="OWZ53" s="2"/>
      <c r="OXA53" s="2"/>
      <c r="OXB53" s="2"/>
      <c r="OXC53" s="2"/>
      <c r="OXD53" s="2"/>
      <c r="OXE53" s="2"/>
      <c r="OXF53" s="2"/>
      <c r="OXG53" s="2"/>
      <c r="OXH53" s="2"/>
      <c r="OXI53" s="2"/>
      <c r="OXJ53" s="2"/>
      <c r="OXK53" s="2"/>
      <c r="OXL53" s="2"/>
      <c r="OXM53" s="2"/>
      <c r="OXN53" s="2"/>
      <c r="OXO53" s="2"/>
      <c r="OXP53" s="2"/>
      <c r="OXQ53" s="2"/>
      <c r="OXR53" s="2"/>
      <c r="OXS53" s="2"/>
      <c r="OXT53" s="2"/>
      <c r="OXU53" s="2"/>
      <c r="OXV53" s="2"/>
      <c r="OXW53" s="2"/>
      <c r="OXX53" s="2"/>
      <c r="OXY53" s="2"/>
      <c r="OXZ53" s="2"/>
      <c r="OYA53" s="2"/>
      <c r="OYB53" s="2"/>
      <c r="OYC53" s="2"/>
      <c r="OYD53" s="2"/>
      <c r="OYE53" s="2"/>
      <c r="OYF53" s="2"/>
      <c r="OYG53" s="2"/>
      <c r="OYH53" s="2"/>
      <c r="OYI53" s="2"/>
      <c r="OYJ53" s="2"/>
      <c r="OYK53" s="2"/>
      <c r="OYL53" s="2"/>
      <c r="OYM53" s="2"/>
      <c r="OYN53" s="2"/>
      <c r="OYO53" s="2"/>
      <c r="OYP53" s="2"/>
      <c r="OYQ53" s="2"/>
      <c r="OYR53" s="2"/>
      <c r="OYS53" s="2"/>
      <c r="OYT53" s="2"/>
      <c r="OYU53" s="2"/>
      <c r="OYV53" s="2"/>
      <c r="OYW53" s="2"/>
      <c r="OYX53" s="2"/>
      <c r="OYY53" s="2"/>
      <c r="OYZ53" s="2"/>
      <c r="OZA53" s="2"/>
      <c r="OZB53" s="2"/>
      <c r="OZC53" s="2"/>
      <c r="OZD53" s="2"/>
      <c r="OZE53" s="2"/>
      <c r="OZF53" s="2"/>
      <c r="OZG53" s="2"/>
      <c r="OZH53" s="2"/>
      <c r="OZI53" s="2"/>
      <c r="OZJ53" s="2"/>
      <c r="OZK53" s="2"/>
      <c r="OZL53" s="2"/>
      <c r="OZM53" s="2"/>
      <c r="OZN53" s="2"/>
      <c r="OZO53" s="2"/>
      <c r="OZP53" s="2"/>
      <c r="OZQ53" s="2"/>
      <c r="OZR53" s="2"/>
      <c r="OZS53" s="2"/>
      <c r="OZT53" s="2"/>
      <c r="OZU53" s="2"/>
      <c r="OZV53" s="2"/>
      <c r="OZW53" s="2"/>
      <c r="OZX53" s="2"/>
      <c r="OZY53" s="2"/>
      <c r="OZZ53" s="2"/>
      <c r="PAA53" s="2"/>
      <c r="PAB53" s="2"/>
      <c r="PAC53" s="2"/>
      <c r="PAD53" s="2"/>
      <c r="PAE53" s="2"/>
      <c r="PAF53" s="2"/>
      <c r="PAG53" s="2"/>
      <c r="PAH53" s="2"/>
      <c r="PAI53" s="2"/>
      <c r="PAJ53" s="2"/>
      <c r="PAK53" s="2"/>
      <c r="PAL53" s="2"/>
      <c r="PAM53" s="2"/>
      <c r="PAN53" s="2"/>
      <c r="PAO53" s="2"/>
      <c r="PAP53" s="2"/>
      <c r="PAQ53" s="2"/>
      <c r="PAR53" s="2"/>
      <c r="PAS53" s="2"/>
      <c r="PAT53" s="2"/>
      <c r="PAU53" s="2"/>
      <c r="PAV53" s="2"/>
      <c r="PAW53" s="2"/>
      <c r="PAX53" s="2"/>
      <c r="PAY53" s="2"/>
      <c r="PAZ53" s="2"/>
      <c r="PBA53" s="2"/>
      <c r="PBB53" s="2"/>
      <c r="PBC53" s="2"/>
      <c r="PBD53" s="2"/>
      <c r="PBE53" s="2"/>
      <c r="PBF53" s="2"/>
      <c r="PBG53" s="2"/>
      <c r="PBH53" s="2"/>
      <c r="PBI53" s="2"/>
      <c r="PBJ53" s="2"/>
      <c r="PBK53" s="2"/>
      <c r="PBL53" s="2"/>
      <c r="PBM53" s="2"/>
      <c r="PBN53" s="2"/>
      <c r="PBO53" s="2"/>
      <c r="PBP53" s="2"/>
      <c r="PBQ53" s="2"/>
      <c r="PBR53" s="2"/>
      <c r="PBS53" s="2"/>
      <c r="PBT53" s="2"/>
      <c r="PBU53" s="2"/>
      <c r="PBV53" s="2"/>
      <c r="PBW53" s="2"/>
      <c r="PBX53" s="2"/>
      <c r="PBY53" s="2"/>
      <c r="PBZ53" s="2"/>
      <c r="PCA53" s="2"/>
      <c r="PCB53" s="2"/>
      <c r="PCC53" s="2"/>
      <c r="PCD53" s="2"/>
      <c r="PCE53" s="2"/>
      <c r="PCF53" s="2"/>
      <c r="PCG53" s="2"/>
      <c r="PCH53" s="2"/>
      <c r="PCI53" s="2"/>
      <c r="PCJ53" s="2"/>
      <c r="PCK53" s="2"/>
      <c r="PCL53" s="2"/>
      <c r="PCM53" s="2"/>
      <c r="PCN53" s="2"/>
      <c r="PCO53" s="2"/>
      <c r="PCP53" s="2"/>
      <c r="PCQ53" s="2"/>
      <c r="PCR53" s="2"/>
      <c r="PCS53" s="2"/>
      <c r="PCT53" s="2"/>
      <c r="PCU53" s="2"/>
      <c r="PCV53" s="2"/>
      <c r="PCW53" s="2"/>
      <c r="PCX53" s="2"/>
      <c r="PCY53" s="2"/>
      <c r="PCZ53" s="2"/>
      <c r="PDA53" s="2"/>
      <c r="PDB53" s="2"/>
      <c r="PDC53" s="2"/>
      <c r="PDD53" s="2"/>
      <c r="PDE53" s="2"/>
      <c r="PDF53" s="2"/>
      <c r="PDG53" s="2"/>
      <c r="PDH53" s="2"/>
      <c r="PDI53" s="2"/>
      <c r="PDJ53" s="2"/>
      <c r="PDK53" s="2"/>
      <c r="PDL53" s="2"/>
      <c r="PDM53" s="2"/>
      <c r="PDN53" s="2"/>
      <c r="PDO53" s="2"/>
      <c r="PDP53" s="2"/>
      <c r="PDQ53" s="2"/>
      <c r="PDR53" s="2"/>
      <c r="PDS53" s="2"/>
      <c r="PDT53" s="2"/>
      <c r="PDU53" s="2"/>
      <c r="PDV53" s="2"/>
      <c r="PDW53" s="2"/>
      <c r="PDX53" s="2"/>
      <c r="PDY53" s="2"/>
      <c r="PDZ53" s="2"/>
      <c r="PEA53" s="2"/>
      <c r="PEB53" s="2"/>
      <c r="PEC53" s="2"/>
      <c r="PED53" s="2"/>
      <c r="PEE53" s="2"/>
      <c r="PEF53" s="2"/>
      <c r="PEG53" s="2"/>
      <c r="PEH53" s="2"/>
      <c r="PEI53" s="2"/>
      <c r="PEJ53" s="2"/>
      <c r="PEK53" s="2"/>
      <c r="PEL53" s="2"/>
      <c r="PEM53" s="2"/>
      <c r="PEN53" s="2"/>
      <c r="PEO53" s="2"/>
      <c r="PEP53" s="2"/>
      <c r="PEQ53" s="2"/>
      <c r="PER53" s="2"/>
      <c r="PES53" s="2"/>
      <c r="PET53" s="2"/>
      <c r="PEU53" s="2"/>
      <c r="PEV53" s="2"/>
      <c r="PEW53" s="2"/>
      <c r="PEX53" s="2"/>
      <c r="PEY53" s="2"/>
      <c r="PEZ53" s="2"/>
      <c r="PFA53" s="2"/>
      <c r="PFB53" s="2"/>
      <c r="PFC53" s="2"/>
      <c r="PFD53" s="2"/>
      <c r="PFE53" s="2"/>
      <c r="PFF53" s="2"/>
      <c r="PFG53" s="2"/>
      <c r="PFH53" s="2"/>
      <c r="PFI53" s="2"/>
      <c r="PFJ53" s="2"/>
      <c r="PFK53" s="2"/>
      <c r="PFL53" s="2"/>
      <c r="PFM53" s="2"/>
      <c r="PFN53" s="2"/>
      <c r="PFO53" s="2"/>
      <c r="PFP53" s="2"/>
      <c r="PFQ53" s="2"/>
      <c r="PFR53" s="2"/>
      <c r="PFS53" s="2"/>
      <c r="PFT53" s="2"/>
      <c r="PFU53" s="2"/>
      <c r="PFV53" s="2"/>
      <c r="PFW53" s="2"/>
      <c r="PFX53" s="2"/>
      <c r="PFY53" s="2"/>
      <c r="PFZ53" s="2"/>
      <c r="PGA53" s="2"/>
      <c r="PGB53" s="2"/>
      <c r="PGC53" s="2"/>
      <c r="PGD53" s="2"/>
      <c r="PGE53" s="2"/>
      <c r="PGF53" s="2"/>
      <c r="PGG53" s="2"/>
      <c r="PGH53" s="2"/>
      <c r="PGI53" s="2"/>
      <c r="PGJ53" s="2"/>
      <c r="PGK53" s="2"/>
      <c r="PGL53" s="2"/>
      <c r="PGM53" s="2"/>
      <c r="PGN53" s="2"/>
      <c r="PGO53" s="2"/>
      <c r="PGP53" s="2"/>
      <c r="PGQ53" s="2"/>
      <c r="PGR53" s="2"/>
      <c r="PGS53" s="2"/>
      <c r="PGT53" s="2"/>
      <c r="PGU53" s="2"/>
      <c r="PGV53" s="2"/>
      <c r="PGW53" s="2"/>
      <c r="PGX53" s="2"/>
      <c r="PGY53" s="2"/>
      <c r="PGZ53" s="2"/>
      <c r="PHA53" s="2"/>
      <c r="PHB53" s="2"/>
      <c r="PHC53" s="2"/>
      <c r="PHD53" s="2"/>
      <c r="PHE53" s="2"/>
      <c r="PHF53" s="2"/>
      <c r="PHG53" s="2"/>
      <c r="PHH53" s="2"/>
      <c r="PHI53" s="2"/>
      <c r="PHJ53" s="2"/>
      <c r="PHK53" s="2"/>
      <c r="PHL53" s="2"/>
      <c r="PHM53" s="2"/>
      <c r="PHN53" s="2"/>
      <c r="PHO53" s="2"/>
      <c r="PHP53" s="2"/>
      <c r="PHQ53" s="2"/>
      <c r="PHR53" s="2"/>
      <c r="PHS53" s="2"/>
      <c r="PHT53" s="2"/>
      <c r="PHU53" s="2"/>
      <c r="PHV53" s="2"/>
      <c r="PHW53" s="2"/>
      <c r="PHX53" s="2"/>
      <c r="PHY53" s="2"/>
      <c r="PHZ53" s="2"/>
      <c r="PIA53" s="2"/>
      <c r="PIB53" s="2"/>
      <c r="PIC53" s="2"/>
      <c r="PID53" s="2"/>
      <c r="PIE53" s="2"/>
      <c r="PIF53" s="2"/>
      <c r="PIG53" s="2"/>
      <c r="PIH53" s="2"/>
      <c r="PII53" s="2"/>
      <c r="PIJ53" s="2"/>
      <c r="PIK53" s="2"/>
      <c r="PIL53" s="2"/>
      <c r="PIM53" s="2"/>
      <c r="PIN53" s="2"/>
      <c r="PIO53" s="2"/>
      <c r="PIP53" s="2"/>
      <c r="PIQ53" s="2"/>
      <c r="PIR53" s="2"/>
      <c r="PIS53" s="2"/>
      <c r="PIT53" s="2"/>
      <c r="PIU53" s="2"/>
      <c r="PIV53" s="2"/>
      <c r="PIW53" s="2"/>
      <c r="PIX53" s="2"/>
      <c r="PIY53" s="2"/>
      <c r="PIZ53" s="2"/>
      <c r="PJA53" s="2"/>
      <c r="PJB53" s="2"/>
      <c r="PJC53" s="2"/>
      <c r="PJD53" s="2"/>
      <c r="PJE53" s="2"/>
      <c r="PJF53" s="2"/>
      <c r="PJG53" s="2"/>
      <c r="PJH53" s="2"/>
      <c r="PJI53" s="2"/>
      <c r="PJJ53" s="2"/>
      <c r="PJK53" s="2"/>
      <c r="PJL53" s="2"/>
      <c r="PJM53" s="2"/>
      <c r="PJN53" s="2"/>
      <c r="PJO53" s="2"/>
      <c r="PJP53" s="2"/>
      <c r="PJQ53" s="2"/>
      <c r="PJR53" s="2"/>
      <c r="PJS53" s="2"/>
      <c r="PJT53" s="2"/>
      <c r="PJU53" s="2"/>
      <c r="PJV53" s="2"/>
      <c r="PJW53" s="2"/>
      <c r="PJX53" s="2"/>
      <c r="PJY53" s="2"/>
      <c r="PJZ53" s="2"/>
      <c r="PKA53" s="2"/>
      <c r="PKB53" s="2"/>
      <c r="PKC53" s="2"/>
      <c r="PKD53" s="2"/>
      <c r="PKE53" s="2"/>
      <c r="PKF53" s="2"/>
      <c r="PKG53" s="2"/>
      <c r="PKH53" s="2"/>
      <c r="PKI53" s="2"/>
      <c r="PKJ53" s="2"/>
      <c r="PKK53" s="2"/>
      <c r="PKL53" s="2"/>
      <c r="PKM53" s="2"/>
      <c r="PKN53" s="2"/>
      <c r="PKO53" s="2"/>
      <c r="PKP53" s="2"/>
      <c r="PKQ53" s="2"/>
      <c r="PKR53" s="2"/>
      <c r="PKS53" s="2"/>
      <c r="PKT53" s="2"/>
      <c r="PKU53" s="2"/>
      <c r="PKV53" s="2"/>
      <c r="PKW53" s="2"/>
      <c r="PKX53" s="2"/>
      <c r="PKY53" s="2"/>
      <c r="PKZ53" s="2"/>
      <c r="PLA53" s="2"/>
      <c r="PLB53" s="2"/>
      <c r="PLC53" s="2"/>
      <c r="PLD53" s="2"/>
      <c r="PLE53" s="2"/>
      <c r="PLF53" s="2"/>
      <c r="PLG53" s="2"/>
      <c r="PLH53" s="2"/>
      <c r="PLI53" s="2"/>
      <c r="PLJ53" s="2"/>
      <c r="PLK53" s="2"/>
      <c r="PLL53" s="2"/>
      <c r="PLM53" s="2"/>
      <c r="PLN53" s="2"/>
      <c r="PLO53" s="2"/>
      <c r="PLP53" s="2"/>
      <c r="PLQ53" s="2"/>
      <c r="PLR53" s="2"/>
      <c r="PLS53" s="2"/>
      <c r="PLT53" s="2"/>
      <c r="PLU53" s="2"/>
      <c r="PLV53" s="2"/>
      <c r="PLW53" s="2"/>
      <c r="PLX53" s="2"/>
      <c r="PLY53" s="2"/>
      <c r="PLZ53" s="2"/>
      <c r="PMA53" s="2"/>
      <c r="PMB53" s="2"/>
      <c r="PMC53" s="2"/>
      <c r="PMD53" s="2"/>
      <c r="PME53" s="2"/>
      <c r="PMF53" s="2"/>
      <c r="PMG53" s="2"/>
      <c r="PMH53" s="2"/>
      <c r="PMI53" s="2"/>
      <c r="PMJ53" s="2"/>
      <c r="PMK53" s="2"/>
      <c r="PML53" s="2"/>
      <c r="PMM53" s="2"/>
      <c r="PMN53" s="2"/>
      <c r="PMO53" s="2"/>
      <c r="PMP53" s="2"/>
      <c r="PMQ53" s="2"/>
      <c r="PMR53" s="2"/>
      <c r="PMS53" s="2"/>
      <c r="PMT53" s="2"/>
      <c r="PMU53" s="2"/>
      <c r="PMV53" s="2"/>
      <c r="PMW53" s="2"/>
      <c r="PMX53" s="2"/>
      <c r="PMY53" s="2"/>
      <c r="PMZ53" s="2"/>
      <c r="PNA53" s="2"/>
      <c r="PNB53" s="2"/>
      <c r="PNC53" s="2"/>
      <c r="PND53" s="2"/>
      <c r="PNE53" s="2"/>
      <c r="PNF53" s="2"/>
      <c r="PNG53" s="2"/>
      <c r="PNH53" s="2"/>
      <c r="PNI53" s="2"/>
      <c r="PNJ53" s="2"/>
      <c r="PNK53" s="2"/>
      <c r="PNL53" s="2"/>
      <c r="PNM53" s="2"/>
      <c r="PNN53" s="2"/>
      <c r="PNO53" s="2"/>
      <c r="PNP53" s="2"/>
      <c r="PNQ53" s="2"/>
      <c r="PNR53" s="2"/>
      <c r="PNS53" s="2"/>
      <c r="PNT53" s="2"/>
      <c r="PNU53" s="2"/>
      <c r="PNV53" s="2"/>
      <c r="PNW53" s="2"/>
      <c r="PNX53" s="2"/>
      <c r="PNY53" s="2"/>
      <c r="PNZ53" s="2"/>
      <c r="POA53" s="2"/>
      <c r="POB53" s="2"/>
      <c r="POC53" s="2"/>
      <c r="POD53" s="2"/>
      <c r="POE53" s="2"/>
      <c r="POF53" s="2"/>
      <c r="POG53" s="2"/>
      <c r="POH53" s="2"/>
      <c r="POI53" s="2"/>
      <c r="POJ53" s="2"/>
      <c r="POK53" s="2"/>
      <c r="POL53" s="2"/>
      <c r="POM53" s="2"/>
      <c r="PON53" s="2"/>
      <c r="POO53" s="2"/>
      <c r="POP53" s="2"/>
      <c r="POQ53" s="2"/>
      <c r="POR53" s="2"/>
      <c r="POS53" s="2"/>
      <c r="POT53" s="2"/>
      <c r="POU53" s="2"/>
      <c r="POV53" s="2"/>
      <c r="POW53" s="2"/>
      <c r="POX53" s="2"/>
      <c r="POY53" s="2"/>
      <c r="POZ53" s="2"/>
      <c r="PPA53" s="2"/>
      <c r="PPB53" s="2"/>
      <c r="PPC53" s="2"/>
      <c r="PPD53" s="2"/>
      <c r="PPE53" s="2"/>
      <c r="PPF53" s="2"/>
      <c r="PPG53" s="2"/>
      <c r="PPH53" s="2"/>
      <c r="PPI53" s="2"/>
      <c r="PPJ53" s="2"/>
      <c r="PPK53" s="2"/>
      <c r="PPL53" s="2"/>
      <c r="PPM53" s="2"/>
      <c r="PPN53" s="2"/>
      <c r="PPO53" s="2"/>
      <c r="PPP53" s="2"/>
      <c r="PPQ53" s="2"/>
      <c r="PPR53" s="2"/>
      <c r="PPS53" s="2"/>
      <c r="PPT53" s="2"/>
      <c r="PPU53" s="2"/>
      <c r="PPV53" s="2"/>
      <c r="PPW53" s="2"/>
      <c r="PPX53" s="2"/>
      <c r="PPY53" s="2"/>
      <c r="PPZ53" s="2"/>
      <c r="PQA53" s="2"/>
      <c r="PQB53" s="2"/>
      <c r="PQC53" s="2"/>
      <c r="PQD53" s="2"/>
      <c r="PQE53" s="2"/>
      <c r="PQF53" s="2"/>
      <c r="PQG53" s="2"/>
      <c r="PQH53" s="2"/>
      <c r="PQI53" s="2"/>
      <c r="PQJ53" s="2"/>
      <c r="PQK53" s="2"/>
      <c r="PQL53" s="2"/>
      <c r="PQM53" s="2"/>
      <c r="PQN53" s="2"/>
      <c r="PQO53" s="2"/>
      <c r="PQP53" s="2"/>
      <c r="PQQ53" s="2"/>
      <c r="PQR53" s="2"/>
      <c r="PQS53" s="2"/>
      <c r="PQT53" s="2"/>
      <c r="PQU53" s="2"/>
      <c r="PQV53" s="2"/>
      <c r="PQW53" s="2"/>
      <c r="PQX53" s="2"/>
      <c r="PQY53" s="2"/>
      <c r="PQZ53" s="2"/>
      <c r="PRA53" s="2"/>
      <c r="PRB53" s="2"/>
      <c r="PRC53" s="2"/>
      <c r="PRD53" s="2"/>
      <c r="PRE53" s="2"/>
      <c r="PRF53" s="2"/>
      <c r="PRG53" s="2"/>
      <c r="PRH53" s="2"/>
      <c r="PRI53" s="2"/>
      <c r="PRJ53" s="2"/>
      <c r="PRK53" s="2"/>
      <c r="PRL53" s="2"/>
      <c r="PRM53" s="2"/>
      <c r="PRN53" s="2"/>
      <c r="PRO53" s="2"/>
      <c r="PRP53" s="2"/>
      <c r="PRQ53" s="2"/>
      <c r="PRR53" s="2"/>
      <c r="PRS53" s="2"/>
      <c r="PRT53" s="2"/>
      <c r="PRU53" s="2"/>
      <c r="PRV53" s="2"/>
      <c r="PRW53" s="2"/>
      <c r="PRX53" s="2"/>
      <c r="PRY53" s="2"/>
      <c r="PRZ53" s="2"/>
      <c r="PSA53" s="2"/>
      <c r="PSB53" s="2"/>
      <c r="PSC53" s="2"/>
      <c r="PSD53" s="2"/>
      <c r="PSE53" s="2"/>
      <c r="PSF53" s="2"/>
      <c r="PSG53" s="2"/>
      <c r="PSH53" s="2"/>
      <c r="PSI53" s="2"/>
      <c r="PSJ53" s="2"/>
      <c r="PSK53" s="2"/>
      <c r="PSL53" s="2"/>
      <c r="PSM53" s="2"/>
      <c r="PSN53" s="2"/>
      <c r="PSO53" s="2"/>
      <c r="PSP53" s="2"/>
      <c r="PSQ53" s="2"/>
      <c r="PSR53" s="2"/>
      <c r="PSS53" s="2"/>
      <c r="PST53" s="2"/>
      <c r="PSU53" s="2"/>
      <c r="PSV53" s="2"/>
      <c r="PSW53" s="2"/>
      <c r="PSX53" s="2"/>
      <c r="PSY53" s="2"/>
      <c r="PSZ53" s="2"/>
      <c r="PTA53" s="2"/>
      <c r="PTB53" s="2"/>
      <c r="PTC53" s="2"/>
      <c r="PTD53" s="2"/>
      <c r="PTE53" s="2"/>
      <c r="PTF53" s="2"/>
      <c r="PTG53" s="2"/>
      <c r="PTH53" s="2"/>
      <c r="PTI53" s="2"/>
      <c r="PTJ53" s="2"/>
      <c r="PTK53" s="2"/>
      <c r="PTL53" s="2"/>
      <c r="PTM53" s="2"/>
      <c r="PTN53" s="2"/>
      <c r="PTO53" s="2"/>
      <c r="PTP53" s="2"/>
      <c r="PTQ53" s="2"/>
      <c r="PTR53" s="2"/>
      <c r="PTS53" s="2"/>
      <c r="PTT53" s="2"/>
      <c r="PTU53" s="2"/>
      <c r="PTV53" s="2"/>
      <c r="PTW53" s="2"/>
      <c r="PTX53" s="2"/>
      <c r="PTY53" s="2"/>
      <c r="PTZ53" s="2"/>
      <c r="PUA53" s="2"/>
      <c r="PUB53" s="2"/>
      <c r="PUC53" s="2"/>
      <c r="PUD53" s="2"/>
      <c r="PUE53" s="2"/>
      <c r="PUF53" s="2"/>
      <c r="PUG53" s="2"/>
      <c r="PUH53" s="2"/>
      <c r="PUI53" s="2"/>
      <c r="PUJ53" s="2"/>
      <c r="PUK53" s="2"/>
      <c r="PUL53" s="2"/>
      <c r="PUM53" s="2"/>
      <c r="PUN53" s="2"/>
      <c r="PUO53" s="2"/>
      <c r="PUP53" s="2"/>
      <c r="PUQ53" s="2"/>
      <c r="PUR53" s="2"/>
      <c r="PUS53" s="2"/>
      <c r="PUT53" s="2"/>
      <c r="PUU53" s="2"/>
      <c r="PUV53" s="2"/>
      <c r="PUW53" s="2"/>
      <c r="PUX53" s="2"/>
      <c r="PUY53" s="2"/>
      <c r="PUZ53" s="2"/>
      <c r="PVA53" s="2"/>
      <c r="PVB53" s="2"/>
      <c r="PVC53" s="2"/>
      <c r="PVD53" s="2"/>
      <c r="PVE53" s="2"/>
      <c r="PVF53" s="2"/>
      <c r="PVG53" s="2"/>
      <c r="PVH53" s="2"/>
      <c r="PVI53" s="2"/>
      <c r="PVJ53" s="2"/>
      <c r="PVK53" s="2"/>
      <c r="PVL53" s="2"/>
      <c r="PVM53" s="2"/>
      <c r="PVN53" s="2"/>
      <c r="PVO53" s="2"/>
      <c r="PVP53" s="2"/>
      <c r="PVQ53" s="2"/>
      <c r="PVR53" s="2"/>
      <c r="PVS53" s="2"/>
      <c r="PVT53" s="2"/>
      <c r="PVU53" s="2"/>
      <c r="PVV53" s="2"/>
      <c r="PVW53" s="2"/>
      <c r="PVX53" s="2"/>
      <c r="PVY53" s="2"/>
      <c r="PVZ53" s="2"/>
      <c r="PWA53" s="2"/>
      <c r="PWB53" s="2"/>
      <c r="PWC53" s="2"/>
      <c r="PWD53" s="2"/>
      <c r="PWE53" s="2"/>
      <c r="PWF53" s="2"/>
      <c r="PWG53" s="2"/>
      <c r="PWH53" s="2"/>
      <c r="PWI53" s="2"/>
      <c r="PWJ53" s="2"/>
      <c r="PWK53" s="2"/>
      <c r="PWL53" s="2"/>
      <c r="PWM53" s="2"/>
      <c r="PWN53" s="2"/>
      <c r="PWO53" s="2"/>
      <c r="PWP53" s="2"/>
      <c r="PWQ53" s="2"/>
      <c r="PWR53" s="2"/>
      <c r="PWS53" s="2"/>
      <c r="PWT53" s="2"/>
      <c r="PWU53" s="2"/>
      <c r="PWV53" s="2"/>
      <c r="PWW53" s="2"/>
      <c r="PWX53" s="2"/>
      <c r="PWY53" s="2"/>
      <c r="PWZ53" s="2"/>
      <c r="PXA53" s="2"/>
      <c r="PXB53" s="2"/>
      <c r="PXC53" s="2"/>
      <c r="PXD53" s="2"/>
      <c r="PXE53" s="2"/>
      <c r="PXF53" s="2"/>
      <c r="PXG53" s="2"/>
      <c r="PXH53" s="2"/>
      <c r="PXI53" s="2"/>
      <c r="PXJ53" s="2"/>
      <c r="PXK53" s="2"/>
      <c r="PXL53" s="2"/>
      <c r="PXM53" s="2"/>
      <c r="PXN53" s="2"/>
      <c r="PXO53" s="2"/>
      <c r="PXP53" s="2"/>
      <c r="PXQ53" s="2"/>
      <c r="PXR53" s="2"/>
      <c r="PXS53" s="2"/>
      <c r="PXT53" s="2"/>
      <c r="PXU53" s="2"/>
      <c r="PXV53" s="2"/>
      <c r="PXW53" s="2"/>
      <c r="PXX53" s="2"/>
      <c r="PXY53" s="2"/>
      <c r="PXZ53" s="2"/>
      <c r="PYA53" s="2"/>
      <c r="PYB53" s="2"/>
      <c r="PYC53" s="2"/>
      <c r="PYD53" s="2"/>
      <c r="PYE53" s="2"/>
      <c r="PYF53" s="2"/>
      <c r="PYG53" s="2"/>
      <c r="PYH53" s="2"/>
      <c r="PYI53" s="2"/>
      <c r="PYJ53" s="2"/>
      <c r="PYK53" s="2"/>
      <c r="PYL53" s="2"/>
      <c r="PYM53" s="2"/>
      <c r="PYN53" s="2"/>
      <c r="PYO53" s="2"/>
      <c r="PYP53" s="2"/>
      <c r="PYQ53" s="2"/>
      <c r="PYR53" s="2"/>
      <c r="PYS53" s="2"/>
      <c r="PYT53" s="2"/>
      <c r="PYU53" s="2"/>
      <c r="PYV53" s="2"/>
      <c r="PYW53" s="2"/>
      <c r="PYX53" s="2"/>
      <c r="PYY53" s="2"/>
      <c r="PYZ53" s="2"/>
      <c r="PZA53" s="2"/>
      <c r="PZB53" s="2"/>
      <c r="PZC53" s="2"/>
      <c r="PZD53" s="2"/>
      <c r="PZE53" s="2"/>
      <c r="PZF53" s="2"/>
      <c r="PZG53" s="2"/>
      <c r="PZH53" s="2"/>
      <c r="PZI53" s="2"/>
      <c r="PZJ53" s="2"/>
      <c r="PZK53" s="2"/>
      <c r="PZL53" s="2"/>
      <c r="PZM53" s="2"/>
      <c r="PZN53" s="2"/>
      <c r="PZO53" s="2"/>
      <c r="PZP53" s="2"/>
      <c r="PZQ53" s="2"/>
      <c r="PZR53" s="2"/>
      <c r="PZS53" s="2"/>
      <c r="PZT53" s="2"/>
      <c r="PZU53" s="2"/>
      <c r="PZV53" s="2"/>
      <c r="PZW53" s="2"/>
      <c r="PZX53" s="2"/>
      <c r="PZY53" s="2"/>
      <c r="PZZ53" s="2"/>
      <c r="QAA53" s="2"/>
      <c r="QAB53" s="2"/>
      <c r="QAC53" s="2"/>
      <c r="QAD53" s="2"/>
      <c r="QAE53" s="2"/>
      <c r="QAF53" s="2"/>
      <c r="QAG53" s="2"/>
      <c r="QAH53" s="2"/>
      <c r="QAI53" s="2"/>
      <c r="QAJ53" s="2"/>
      <c r="QAK53" s="2"/>
      <c r="QAL53" s="2"/>
      <c r="QAM53" s="2"/>
      <c r="QAN53" s="2"/>
      <c r="QAO53" s="2"/>
      <c r="QAP53" s="2"/>
      <c r="QAQ53" s="2"/>
      <c r="QAR53" s="2"/>
      <c r="QAS53" s="2"/>
      <c r="QAT53" s="2"/>
      <c r="QAU53" s="2"/>
      <c r="QAV53" s="2"/>
      <c r="QAW53" s="2"/>
      <c r="QAX53" s="2"/>
      <c r="QAY53" s="2"/>
      <c r="QAZ53" s="2"/>
      <c r="QBA53" s="2"/>
      <c r="QBB53" s="2"/>
      <c r="QBC53" s="2"/>
      <c r="QBD53" s="2"/>
      <c r="QBE53" s="2"/>
      <c r="QBF53" s="2"/>
      <c r="QBG53" s="2"/>
      <c r="QBH53" s="2"/>
      <c r="QBI53" s="2"/>
      <c r="QBJ53" s="2"/>
      <c r="QBK53" s="2"/>
      <c r="QBL53" s="2"/>
      <c r="QBM53" s="2"/>
      <c r="QBN53" s="2"/>
      <c r="QBO53" s="2"/>
      <c r="QBP53" s="2"/>
      <c r="QBQ53" s="2"/>
      <c r="QBR53" s="2"/>
      <c r="QBS53" s="2"/>
      <c r="QBT53" s="2"/>
      <c r="QBU53" s="2"/>
      <c r="QBV53" s="2"/>
      <c r="QBW53" s="2"/>
      <c r="QBX53" s="2"/>
      <c r="QBY53" s="2"/>
      <c r="QBZ53" s="2"/>
      <c r="QCA53" s="2"/>
      <c r="QCB53" s="2"/>
      <c r="QCC53" s="2"/>
      <c r="QCD53" s="2"/>
      <c r="QCE53" s="2"/>
      <c r="QCF53" s="2"/>
      <c r="QCG53" s="2"/>
      <c r="QCH53" s="2"/>
      <c r="QCI53" s="2"/>
      <c r="QCJ53" s="2"/>
      <c r="QCK53" s="2"/>
      <c r="QCL53" s="2"/>
      <c r="QCM53" s="2"/>
      <c r="QCN53" s="2"/>
      <c r="QCO53" s="2"/>
      <c r="QCP53" s="2"/>
      <c r="QCQ53" s="2"/>
      <c r="QCR53" s="2"/>
      <c r="QCS53" s="2"/>
      <c r="QCT53" s="2"/>
      <c r="QCU53" s="2"/>
      <c r="QCV53" s="2"/>
      <c r="QCW53" s="2"/>
      <c r="QCX53" s="2"/>
      <c r="QCY53" s="2"/>
      <c r="QCZ53" s="2"/>
      <c r="QDA53" s="2"/>
      <c r="QDB53" s="2"/>
      <c r="QDC53" s="2"/>
      <c r="QDD53" s="2"/>
      <c r="QDE53" s="2"/>
      <c r="QDF53" s="2"/>
      <c r="QDG53" s="2"/>
      <c r="QDH53" s="2"/>
      <c r="QDI53" s="2"/>
      <c r="QDJ53" s="2"/>
      <c r="QDK53" s="2"/>
      <c r="QDL53" s="2"/>
      <c r="QDM53" s="2"/>
      <c r="QDN53" s="2"/>
      <c r="QDO53" s="2"/>
      <c r="QDP53" s="2"/>
      <c r="QDQ53" s="2"/>
      <c r="QDR53" s="2"/>
      <c r="QDS53" s="2"/>
      <c r="QDT53" s="2"/>
      <c r="QDU53" s="2"/>
      <c r="QDV53" s="2"/>
      <c r="QDW53" s="2"/>
      <c r="QDX53" s="2"/>
      <c r="QDY53" s="2"/>
      <c r="QDZ53" s="2"/>
      <c r="QEA53" s="2"/>
      <c r="QEB53" s="2"/>
      <c r="QEC53" s="2"/>
      <c r="QED53" s="2"/>
      <c r="QEE53" s="2"/>
      <c r="QEF53" s="2"/>
      <c r="QEG53" s="2"/>
      <c r="QEH53" s="2"/>
      <c r="QEI53" s="2"/>
      <c r="QEJ53" s="2"/>
      <c r="QEK53" s="2"/>
      <c r="QEL53" s="2"/>
      <c r="QEM53" s="2"/>
      <c r="QEN53" s="2"/>
      <c r="QEO53" s="2"/>
      <c r="QEP53" s="2"/>
      <c r="QEQ53" s="2"/>
      <c r="QER53" s="2"/>
      <c r="QES53" s="2"/>
      <c r="QET53" s="2"/>
      <c r="QEU53" s="2"/>
      <c r="QEV53" s="2"/>
      <c r="QEW53" s="2"/>
      <c r="QEX53" s="2"/>
      <c r="QEY53" s="2"/>
      <c r="QEZ53" s="2"/>
      <c r="QFA53" s="2"/>
      <c r="QFB53" s="2"/>
      <c r="QFC53" s="2"/>
      <c r="QFD53" s="2"/>
      <c r="QFE53" s="2"/>
      <c r="QFF53" s="2"/>
      <c r="QFG53" s="2"/>
      <c r="QFH53" s="2"/>
      <c r="QFI53" s="2"/>
      <c r="QFJ53" s="2"/>
      <c r="QFK53" s="2"/>
      <c r="QFL53" s="2"/>
      <c r="QFM53" s="2"/>
      <c r="QFN53" s="2"/>
      <c r="QFO53" s="2"/>
      <c r="QFP53" s="2"/>
      <c r="QFQ53" s="2"/>
      <c r="QFR53" s="2"/>
      <c r="QFS53" s="2"/>
      <c r="QFT53" s="2"/>
      <c r="QFU53" s="2"/>
      <c r="QFV53" s="2"/>
      <c r="QFW53" s="2"/>
      <c r="QFX53" s="2"/>
      <c r="QFY53" s="2"/>
      <c r="QFZ53" s="2"/>
      <c r="QGA53" s="2"/>
      <c r="QGB53" s="2"/>
      <c r="QGC53" s="2"/>
      <c r="QGD53" s="2"/>
      <c r="QGE53" s="2"/>
      <c r="QGF53" s="2"/>
      <c r="QGG53" s="2"/>
      <c r="QGH53" s="2"/>
      <c r="QGI53" s="2"/>
      <c r="QGJ53" s="2"/>
      <c r="QGK53" s="2"/>
      <c r="QGL53" s="2"/>
      <c r="QGM53" s="2"/>
      <c r="QGN53" s="2"/>
      <c r="QGO53" s="2"/>
      <c r="QGP53" s="2"/>
      <c r="QGQ53" s="2"/>
      <c r="QGR53" s="2"/>
      <c r="QGS53" s="2"/>
      <c r="QGT53" s="2"/>
      <c r="QGU53" s="2"/>
      <c r="QGV53" s="2"/>
      <c r="QGW53" s="2"/>
      <c r="QGX53" s="2"/>
      <c r="QGY53" s="2"/>
      <c r="QGZ53" s="2"/>
      <c r="QHA53" s="2"/>
      <c r="QHB53" s="2"/>
      <c r="QHC53" s="2"/>
      <c r="QHD53" s="2"/>
      <c r="QHE53" s="2"/>
      <c r="QHF53" s="2"/>
      <c r="QHG53" s="2"/>
      <c r="QHH53" s="2"/>
      <c r="QHI53" s="2"/>
      <c r="QHJ53" s="2"/>
      <c r="QHK53" s="2"/>
      <c r="QHL53" s="2"/>
      <c r="QHM53" s="2"/>
      <c r="QHN53" s="2"/>
      <c r="QHO53" s="2"/>
      <c r="QHP53" s="2"/>
      <c r="QHQ53" s="2"/>
      <c r="QHR53" s="2"/>
      <c r="QHS53" s="2"/>
      <c r="QHT53" s="2"/>
      <c r="QHU53" s="2"/>
      <c r="QHV53" s="2"/>
      <c r="QHW53" s="2"/>
      <c r="QHX53" s="2"/>
      <c r="QHY53" s="2"/>
      <c r="QHZ53" s="2"/>
      <c r="QIA53" s="2"/>
      <c r="QIB53" s="2"/>
      <c r="QIC53" s="2"/>
      <c r="QID53" s="2"/>
      <c r="QIE53" s="2"/>
      <c r="QIF53" s="2"/>
      <c r="QIG53" s="2"/>
      <c r="QIH53" s="2"/>
      <c r="QII53" s="2"/>
      <c r="QIJ53" s="2"/>
      <c r="QIK53" s="2"/>
      <c r="QIL53" s="2"/>
      <c r="QIM53" s="2"/>
      <c r="QIN53" s="2"/>
      <c r="QIO53" s="2"/>
      <c r="QIP53" s="2"/>
      <c r="QIQ53" s="2"/>
      <c r="QIR53" s="2"/>
      <c r="QIS53" s="2"/>
      <c r="QIT53" s="2"/>
      <c r="QIU53" s="2"/>
      <c r="QIV53" s="2"/>
      <c r="QIW53" s="2"/>
      <c r="QIX53" s="2"/>
      <c r="QIY53" s="2"/>
      <c r="QIZ53" s="2"/>
      <c r="QJA53" s="2"/>
      <c r="QJB53" s="2"/>
      <c r="QJC53" s="2"/>
      <c r="QJD53" s="2"/>
      <c r="QJE53" s="2"/>
      <c r="QJF53" s="2"/>
      <c r="QJG53" s="2"/>
      <c r="QJH53" s="2"/>
      <c r="QJI53" s="2"/>
      <c r="QJJ53" s="2"/>
      <c r="QJK53" s="2"/>
      <c r="QJL53" s="2"/>
      <c r="QJM53" s="2"/>
      <c r="QJN53" s="2"/>
      <c r="QJO53" s="2"/>
      <c r="QJP53" s="2"/>
      <c r="QJQ53" s="2"/>
      <c r="QJR53" s="2"/>
      <c r="QJS53" s="2"/>
      <c r="QJT53" s="2"/>
      <c r="QJU53" s="2"/>
      <c r="QJV53" s="2"/>
      <c r="QJW53" s="2"/>
      <c r="QJX53" s="2"/>
      <c r="QJY53" s="2"/>
      <c r="QJZ53" s="2"/>
      <c r="QKA53" s="2"/>
      <c r="QKB53" s="2"/>
      <c r="QKC53" s="2"/>
      <c r="QKD53" s="2"/>
      <c r="QKE53" s="2"/>
      <c r="QKF53" s="2"/>
      <c r="QKG53" s="2"/>
      <c r="QKH53" s="2"/>
      <c r="QKI53" s="2"/>
      <c r="QKJ53" s="2"/>
      <c r="QKK53" s="2"/>
      <c r="QKL53" s="2"/>
      <c r="QKM53" s="2"/>
      <c r="QKN53" s="2"/>
      <c r="QKO53" s="2"/>
      <c r="QKP53" s="2"/>
      <c r="QKQ53" s="2"/>
      <c r="QKR53" s="2"/>
      <c r="QKS53" s="2"/>
      <c r="QKT53" s="2"/>
      <c r="QKU53" s="2"/>
      <c r="QKV53" s="2"/>
      <c r="QKW53" s="2"/>
      <c r="QKX53" s="2"/>
      <c r="QKY53" s="2"/>
      <c r="QKZ53" s="2"/>
      <c r="QLA53" s="2"/>
      <c r="QLB53" s="2"/>
      <c r="QLC53" s="2"/>
      <c r="QLD53" s="2"/>
      <c r="QLE53" s="2"/>
      <c r="QLF53" s="2"/>
      <c r="QLG53" s="2"/>
      <c r="QLH53" s="2"/>
      <c r="QLI53" s="2"/>
      <c r="QLJ53" s="2"/>
      <c r="QLK53" s="2"/>
      <c r="QLL53" s="2"/>
      <c r="QLM53" s="2"/>
      <c r="QLN53" s="2"/>
      <c r="QLO53" s="2"/>
      <c r="QLP53" s="2"/>
      <c r="QLQ53" s="2"/>
      <c r="QLR53" s="2"/>
      <c r="QLS53" s="2"/>
      <c r="QLT53" s="2"/>
      <c r="QLU53" s="2"/>
      <c r="QLV53" s="2"/>
      <c r="QLW53" s="2"/>
      <c r="QLX53" s="2"/>
      <c r="QLY53" s="2"/>
      <c r="QLZ53" s="2"/>
      <c r="QMA53" s="2"/>
      <c r="QMB53" s="2"/>
      <c r="QMC53" s="2"/>
      <c r="QMD53" s="2"/>
      <c r="QME53" s="2"/>
      <c r="QMF53" s="2"/>
      <c r="QMG53" s="2"/>
      <c r="QMH53" s="2"/>
      <c r="QMI53" s="2"/>
      <c r="QMJ53" s="2"/>
      <c r="QMK53" s="2"/>
      <c r="QML53" s="2"/>
      <c r="QMM53" s="2"/>
      <c r="QMN53" s="2"/>
      <c r="QMO53" s="2"/>
      <c r="QMP53" s="2"/>
      <c r="QMQ53" s="2"/>
      <c r="QMR53" s="2"/>
      <c r="QMS53" s="2"/>
      <c r="QMT53" s="2"/>
      <c r="QMU53" s="2"/>
      <c r="QMV53" s="2"/>
      <c r="QMW53" s="2"/>
      <c r="QMX53" s="2"/>
      <c r="QMY53" s="2"/>
      <c r="QMZ53" s="2"/>
      <c r="QNA53" s="2"/>
      <c r="QNB53" s="2"/>
      <c r="QNC53" s="2"/>
      <c r="QND53" s="2"/>
      <c r="QNE53" s="2"/>
      <c r="QNF53" s="2"/>
      <c r="QNG53" s="2"/>
      <c r="QNH53" s="2"/>
      <c r="QNI53" s="2"/>
      <c r="QNJ53" s="2"/>
      <c r="QNK53" s="2"/>
      <c r="QNL53" s="2"/>
      <c r="QNM53" s="2"/>
      <c r="QNN53" s="2"/>
      <c r="QNO53" s="2"/>
      <c r="QNP53" s="2"/>
      <c r="QNQ53" s="2"/>
      <c r="QNR53" s="2"/>
      <c r="QNS53" s="2"/>
      <c r="QNT53" s="2"/>
      <c r="QNU53" s="2"/>
      <c r="QNV53" s="2"/>
      <c r="QNW53" s="2"/>
      <c r="QNX53" s="2"/>
      <c r="QNY53" s="2"/>
      <c r="QNZ53" s="2"/>
      <c r="QOA53" s="2"/>
      <c r="QOB53" s="2"/>
      <c r="QOC53" s="2"/>
      <c r="QOD53" s="2"/>
      <c r="QOE53" s="2"/>
      <c r="QOF53" s="2"/>
      <c r="QOG53" s="2"/>
      <c r="QOH53" s="2"/>
      <c r="QOI53" s="2"/>
      <c r="QOJ53" s="2"/>
      <c r="QOK53" s="2"/>
      <c r="QOL53" s="2"/>
      <c r="QOM53" s="2"/>
      <c r="QON53" s="2"/>
      <c r="QOO53" s="2"/>
      <c r="QOP53" s="2"/>
      <c r="QOQ53" s="2"/>
      <c r="QOR53" s="2"/>
      <c r="QOS53" s="2"/>
      <c r="QOT53" s="2"/>
      <c r="QOU53" s="2"/>
      <c r="QOV53" s="2"/>
      <c r="QOW53" s="2"/>
      <c r="QOX53" s="2"/>
      <c r="QOY53" s="2"/>
      <c r="QOZ53" s="2"/>
      <c r="QPA53" s="2"/>
      <c r="QPB53" s="2"/>
      <c r="QPC53" s="2"/>
      <c r="QPD53" s="2"/>
      <c r="QPE53" s="2"/>
      <c r="QPF53" s="2"/>
      <c r="QPG53" s="2"/>
      <c r="QPH53" s="2"/>
      <c r="QPI53" s="2"/>
      <c r="QPJ53" s="2"/>
      <c r="QPK53" s="2"/>
      <c r="QPL53" s="2"/>
      <c r="QPM53" s="2"/>
      <c r="QPN53" s="2"/>
      <c r="QPO53" s="2"/>
      <c r="QPP53" s="2"/>
      <c r="QPQ53" s="2"/>
      <c r="QPR53" s="2"/>
      <c r="QPS53" s="2"/>
      <c r="QPT53" s="2"/>
      <c r="QPU53" s="2"/>
      <c r="QPV53" s="2"/>
      <c r="QPW53" s="2"/>
      <c r="QPX53" s="2"/>
      <c r="QPY53" s="2"/>
      <c r="QPZ53" s="2"/>
      <c r="QQA53" s="2"/>
      <c r="QQB53" s="2"/>
      <c r="QQC53" s="2"/>
      <c r="QQD53" s="2"/>
      <c r="QQE53" s="2"/>
      <c r="QQF53" s="2"/>
      <c r="QQG53" s="2"/>
      <c r="QQH53" s="2"/>
      <c r="QQI53" s="2"/>
      <c r="QQJ53" s="2"/>
      <c r="QQK53" s="2"/>
      <c r="QQL53" s="2"/>
      <c r="QQM53" s="2"/>
      <c r="QQN53" s="2"/>
      <c r="QQO53" s="2"/>
      <c r="QQP53" s="2"/>
      <c r="QQQ53" s="2"/>
      <c r="QQR53" s="2"/>
      <c r="QQS53" s="2"/>
      <c r="QQT53" s="2"/>
      <c r="QQU53" s="2"/>
      <c r="QQV53" s="2"/>
      <c r="QQW53" s="2"/>
      <c r="QQX53" s="2"/>
      <c r="QQY53" s="2"/>
      <c r="QQZ53" s="2"/>
      <c r="QRA53" s="2"/>
      <c r="QRB53" s="2"/>
      <c r="QRC53" s="2"/>
      <c r="QRD53" s="2"/>
      <c r="QRE53" s="2"/>
      <c r="QRF53" s="2"/>
      <c r="QRG53" s="2"/>
      <c r="QRH53" s="2"/>
      <c r="QRI53" s="2"/>
      <c r="QRJ53" s="2"/>
      <c r="QRK53" s="2"/>
      <c r="QRL53" s="2"/>
      <c r="QRM53" s="2"/>
      <c r="QRN53" s="2"/>
      <c r="QRO53" s="2"/>
      <c r="QRP53" s="2"/>
      <c r="QRQ53" s="2"/>
      <c r="QRR53" s="2"/>
      <c r="QRS53" s="2"/>
      <c r="QRT53" s="2"/>
      <c r="QRU53" s="2"/>
      <c r="QRV53" s="2"/>
      <c r="QRW53" s="2"/>
      <c r="QRX53" s="2"/>
      <c r="QRY53" s="2"/>
      <c r="QRZ53" s="2"/>
      <c r="QSA53" s="2"/>
      <c r="QSB53" s="2"/>
      <c r="QSC53" s="2"/>
      <c r="QSD53" s="2"/>
      <c r="QSE53" s="2"/>
      <c r="QSF53" s="2"/>
      <c r="QSG53" s="2"/>
      <c r="QSH53" s="2"/>
      <c r="QSI53" s="2"/>
      <c r="QSJ53" s="2"/>
      <c r="QSK53" s="2"/>
      <c r="QSL53" s="2"/>
      <c r="QSM53" s="2"/>
      <c r="QSN53" s="2"/>
      <c r="QSO53" s="2"/>
      <c r="QSP53" s="2"/>
      <c r="QSQ53" s="2"/>
      <c r="QSR53" s="2"/>
      <c r="QSS53" s="2"/>
      <c r="QST53" s="2"/>
      <c r="QSU53" s="2"/>
      <c r="QSV53" s="2"/>
      <c r="QSW53" s="2"/>
      <c r="QSX53" s="2"/>
      <c r="QSY53" s="2"/>
      <c r="QSZ53" s="2"/>
      <c r="QTA53" s="2"/>
      <c r="QTB53" s="2"/>
      <c r="QTC53" s="2"/>
      <c r="QTD53" s="2"/>
      <c r="QTE53" s="2"/>
      <c r="QTF53" s="2"/>
      <c r="QTG53" s="2"/>
      <c r="QTH53" s="2"/>
      <c r="QTI53" s="2"/>
      <c r="QTJ53" s="2"/>
      <c r="QTK53" s="2"/>
      <c r="QTL53" s="2"/>
      <c r="QTM53" s="2"/>
      <c r="QTN53" s="2"/>
      <c r="QTO53" s="2"/>
      <c r="QTP53" s="2"/>
      <c r="QTQ53" s="2"/>
      <c r="QTR53" s="2"/>
      <c r="QTS53" s="2"/>
      <c r="QTT53" s="2"/>
      <c r="QTU53" s="2"/>
      <c r="QTV53" s="2"/>
      <c r="QTW53" s="2"/>
      <c r="QTX53" s="2"/>
      <c r="QTY53" s="2"/>
      <c r="QTZ53" s="2"/>
      <c r="QUA53" s="2"/>
      <c r="QUB53" s="2"/>
      <c r="QUC53" s="2"/>
      <c r="QUD53" s="2"/>
      <c r="QUE53" s="2"/>
      <c r="QUF53" s="2"/>
      <c r="QUG53" s="2"/>
      <c r="QUH53" s="2"/>
      <c r="QUI53" s="2"/>
      <c r="QUJ53" s="2"/>
      <c r="QUK53" s="2"/>
      <c r="QUL53" s="2"/>
      <c r="QUM53" s="2"/>
      <c r="QUN53" s="2"/>
      <c r="QUO53" s="2"/>
      <c r="QUP53" s="2"/>
      <c r="QUQ53" s="2"/>
      <c r="QUR53" s="2"/>
      <c r="QUS53" s="2"/>
      <c r="QUT53" s="2"/>
      <c r="QUU53" s="2"/>
      <c r="QUV53" s="2"/>
      <c r="QUW53" s="2"/>
      <c r="QUX53" s="2"/>
      <c r="QUY53" s="2"/>
      <c r="QUZ53" s="2"/>
      <c r="QVA53" s="2"/>
      <c r="QVB53" s="2"/>
      <c r="QVC53" s="2"/>
      <c r="QVD53" s="2"/>
      <c r="QVE53" s="2"/>
      <c r="QVF53" s="2"/>
      <c r="QVG53" s="2"/>
      <c r="QVH53" s="2"/>
      <c r="QVI53" s="2"/>
      <c r="QVJ53" s="2"/>
      <c r="QVK53" s="2"/>
      <c r="QVL53" s="2"/>
      <c r="QVM53" s="2"/>
      <c r="QVN53" s="2"/>
      <c r="QVO53" s="2"/>
      <c r="QVP53" s="2"/>
      <c r="QVQ53" s="2"/>
      <c r="QVR53" s="2"/>
      <c r="QVS53" s="2"/>
      <c r="QVT53" s="2"/>
      <c r="QVU53" s="2"/>
      <c r="QVV53" s="2"/>
      <c r="QVW53" s="2"/>
      <c r="QVX53" s="2"/>
      <c r="QVY53" s="2"/>
      <c r="QVZ53" s="2"/>
      <c r="QWA53" s="2"/>
      <c r="QWB53" s="2"/>
      <c r="QWC53" s="2"/>
      <c r="QWD53" s="2"/>
      <c r="QWE53" s="2"/>
      <c r="QWF53" s="2"/>
      <c r="QWG53" s="2"/>
      <c r="QWH53" s="2"/>
      <c r="QWI53" s="2"/>
      <c r="QWJ53" s="2"/>
      <c r="QWK53" s="2"/>
      <c r="QWL53" s="2"/>
      <c r="QWM53" s="2"/>
      <c r="QWN53" s="2"/>
      <c r="QWO53" s="2"/>
      <c r="QWP53" s="2"/>
      <c r="QWQ53" s="2"/>
      <c r="QWR53" s="2"/>
      <c r="QWS53" s="2"/>
      <c r="QWT53" s="2"/>
      <c r="QWU53" s="2"/>
      <c r="QWV53" s="2"/>
      <c r="QWW53" s="2"/>
      <c r="QWX53" s="2"/>
      <c r="QWY53" s="2"/>
      <c r="QWZ53" s="2"/>
      <c r="QXA53" s="2"/>
      <c r="QXB53" s="2"/>
      <c r="QXC53" s="2"/>
      <c r="QXD53" s="2"/>
      <c r="QXE53" s="2"/>
      <c r="QXF53" s="2"/>
      <c r="QXG53" s="2"/>
      <c r="QXH53" s="2"/>
      <c r="QXI53" s="2"/>
      <c r="QXJ53" s="2"/>
      <c r="QXK53" s="2"/>
      <c r="QXL53" s="2"/>
      <c r="QXM53" s="2"/>
      <c r="QXN53" s="2"/>
      <c r="QXO53" s="2"/>
      <c r="QXP53" s="2"/>
      <c r="QXQ53" s="2"/>
      <c r="QXR53" s="2"/>
      <c r="QXS53" s="2"/>
      <c r="QXT53" s="2"/>
      <c r="QXU53" s="2"/>
      <c r="QXV53" s="2"/>
      <c r="QXW53" s="2"/>
      <c r="QXX53" s="2"/>
      <c r="QXY53" s="2"/>
      <c r="QXZ53" s="2"/>
      <c r="QYA53" s="2"/>
      <c r="QYB53" s="2"/>
      <c r="QYC53" s="2"/>
      <c r="QYD53" s="2"/>
      <c r="QYE53" s="2"/>
      <c r="QYF53" s="2"/>
      <c r="QYG53" s="2"/>
      <c r="QYH53" s="2"/>
      <c r="QYI53" s="2"/>
      <c r="QYJ53" s="2"/>
      <c r="QYK53" s="2"/>
      <c r="QYL53" s="2"/>
      <c r="QYM53" s="2"/>
      <c r="QYN53" s="2"/>
      <c r="QYO53" s="2"/>
      <c r="QYP53" s="2"/>
      <c r="QYQ53" s="2"/>
      <c r="QYR53" s="2"/>
      <c r="QYS53" s="2"/>
      <c r="QYT53" s="2"/>
      <c r="QYU53" s="2"/>
      <c r="QYV53" s="2"/>
      <c r="QYW53" s="2"/>
      <c r="QYX53" s="2"/>
      <c r="QYY53" s="2"/>
      <c r="QYZ53" s="2"/>
      <c r="QZA53" s="2"/>
      <c r="QZB53" s="2"/>
      <c r="QZC53" s="2"/>
      <c r="QZD53" s="2"/>
      <c r="QZE53" s="2"/>
      <c r="QZF53" s="2"/>
      <c r="QZG53" s="2"/>
      <c r="QZH53" s="2"/>
      <c r="QZI53" s="2"/>
      <c r="QZJ53" s="2"/>
      <c r="QZK53" s="2"/>
      <c r="QZL53" s="2"/>
      <c r="QZM53" s="2"/>
      <c r="QZN53" s="2"/>
      <c r="QZO53" s="2"/>
      <c r="QZP53" s="2"/>
      <c r="QZQ53" s="2"/>
      <c r="QZR53" s="2"/>
      <c r="QZS53" s="2"/>
      <c r="QZT53" s="2"/>
      <c r="QZU53" s="2"/>
      <c r="QZV53" s="2"/>
      <c r="QZW53" s="2"/>
      <c r="QZX53" s="2"/>
      <c r="QZY53" s="2"/>
      <c r="QZZ53" s="2"/>
      <c r="RAA53" s="2"/>
      <c r="RAB53" s="2"/>
      <c r="RAC53" s="2"/>
      <c r="RAD53" s="2"/>
      <c r="RAE53" s="2"/>
      <c r="RAF53" s="2"/>
      <c r="RAG53" s="2"/>
      <c r="RAH53" s="2"/>
      <c r="RAI53" s="2"/>
      <c r="RAJ53" s="2"/>
      <c r="RAK53" s="2"/>
      <c r="RAL53" s="2"/>
      <c r="RAM53" s="2"/>
      <c r="RAN53" s="2"/>
      <c r="RAO53" s="2"/>
      <c r="RAP53" s="2"/>
      <c r="RAQ53" s="2"/>
      <c r="RAR53" s="2"/>
      <c r="RAS53" s="2"/>
      <c r="RAT53" s="2"/>
      <c r="RAU53" s="2"/>
      <c r="RAV53" s="2"/>
      <c r="RAW53" s="2"/>
      <c r="RAX53" s="2"/>
      <c r="RAY53" s="2"/>
      <c r="RAZ53" s="2"/>
      <c r="RBA53" s="2"/>
      <c r="RBB53" s="2"/>
      <c r="RBC53" s="2"/>
      <c r="RBD53" s="2"/>
      <c r="RBE53" s="2"/>
      <c r="RBF53" s="2"/>
      <c r="RBG53" s="2"/>
      <c r="RBH53" s="2"/>
      <c r="RBI53" s="2"/>
      <c r="RBJ53" s="2"/>
      <c r="RBK53" s="2"/>
      <c r="RBL53" s="2"/>
      <c r="RBM53" s="2"/>
      <c r="RBN53" s="2"/>
      <c r="RBO53" s="2"/>
      <c r="RBP53" s="2"/>
      <c r="RBQ53" s="2"/>
      <c r="RBR53" s="2"/>
      <c r="RBS53" s="2"/>
      <c r="RBT53" s="2"/>
      <c r="RBU53" s="2"/>
      <c r="RBV53" s="2"/>
      <c r="RBW53" s="2"/>
      <c r="RBX53" s="2"/>
      <c r="RBY53" s="2"/>
      <c r="RBZ53" s="2"/>
      <c r="RCA53" s="2"/>
      <c r="RCB53" s="2"/>
      <c r="RCC53" s="2"/>
      <c r="RCD53" s="2"/>
      <c r="RCE53" s="2"/>
      <c r="RCF53" s="2"/>
      <c r="RCG53" s="2"/>
      <c r="RCH53" s="2"/>
      <c r="RCI53" s="2"/>
      <c r="RCJ53" s="2"/>
      <c r="RCK53" s="2"/>
      <c r="RCL53" s="2"/>
      <c r="RCM53" s="2"/>
      <c r="RCN53" s="2"/>
      <c r="RCO53" s="2"/>
      <c r="RCP53" s="2"/>
      <c r="RCQ53" s="2"/>
      <c r="RCR53" s="2"/>
      <c r="RCS53" s="2"/>
      <c r="RCT53" s="2"/>
      <c r="RCU53" s="2"/>
      <c r="RCV53" s="2"/>
      <c r="RCW53" s="2"/>
      <c r="RCX53" s="2"/>
      <c r="RCY53" s="2"/>
      <c r="RCZ53" s="2"/>
      <c r="RDA53" s="2"/>
      <c r="RDB53" s="2"/>
      <c r="RDC53" s="2"/>
      <c r="RDD53" s="2"/>
      <c r="RDE53" s="2"/>
      <c r="RDF53" s="2"/>
      <c r="RDG53" s="2"/>
      <c r="RDH53" s="2"/>
      <c r="RDI53" s="2"/>
      <c r="RDJ53" s="2"/>
      <c r="RDK53" s="2"/>
      <c r="RDL53" s="2"/>
      <c r="RDM53" s="2"/>
      <c r="RDN53" s="2"/>
      <c r="RDO53" s="2"/>
      <c r="RDP53" s="2"/>
      <c r="RDQ53" s="2"/>
      <c r="RDR53" s="2"/>
      <c r="RDS53" s="2"/>
      <c r="RDT53" s="2"/>
      <c r="RDU53" s="2"/>
      <c r="RDV53" s="2"/>
      <c r="RDW53" s="2"/>
      <c r="RDX53" s="2"/>
      <c r="RDY53" s="2"/>
      <c r="RDZ53" s="2"/>
      <c r="REA53" s="2"/>
      <c r="REB53" s="2"/>
      <c r="REC53" s="2"/>
      <c r="RED53" s="2"/>
      <c r="REE53" s="2"/>
      <c r="REF53" s="2"/>
      <c r="REG53" s="2"/>
      <c r="REH53" s="2"/>
      <c r="REI53" s="2"/>
      <c r="REJ53" s="2"/>
      <c r="REK53" s="2"/>
      <c r="REL53" s="2"/>
      <c r="REM53" s="2"/>
      <c r="REN53" s="2"/>
      <c r="REO53" s="2"/>
      <c r="REP53" s="2"/>
      <c r="REQ53" s="2"/>
      <c r="RER53" s="2"/>
      <c r="RES53" s="2"/>
      <c r="RET53" s="2"/>
      <c r="REU53" s="2"/>
      <c r="REV53" s="2"/>
      <c r="REW53" s="2"/>
      <c r="REX53" s="2"/>
      <c r="REY53" s="2"/>
      <c r="REZ53" s="2"/>
      <c r="RFA53" s="2"/>
      <c r="RFB53" s="2"/>
      <c r="RFC53" s="2"/>
      <c r="RFD53" s="2"/>
      <c r="RFE53" s="2"/>
      <c r="RFF53" s="2"/>
      <c r="RFG53" s="2"/>
      <c r="RFH53" s="2"/>
      <c r="RFI53" s="2"/>
      <c r="RFJ53" s="2"/>
      <c r="RFK53" s="2"/>
      <c r="RFL53" s="2"/>
      <c r="RFM53" s="2"/>
      <c r="RFN53" s="2"/>
      <c r="RFO53" s="2"/>
      <c r="RFP53" s="2"/>
      <c r="RFQ53" s="2"/>
      <c r="RFR53" s="2"/>
      <c r="RFS53" s="2"/>
      <c r="RFT53" s="2"/>
      <c r="RFU53" s="2"/>
      <c r="RFV53" s="2"/>
      <c r="RFW53" s="2"/>
      <c r="RFX53" s="2"/>
      <c r="RFY53" s="2"/>
      <c r="RFZ53" s="2"/>
      <c r="RGA53" s="2"/>
      <c r="RGB53" s="2"/>
      <c r="RGC53" s="2"/>
      <c r="RGD53" s="2"/>
      <c r="RGE53" s="2"/>
      <c r="RGF53" s="2"/>
      <c r="RGG53" s="2"/>
      <c r="RGH53" s="2"/>
      <c r="RGI53" s="2"/>
      <c r="RGJ53" s="2"/>
      <c r="RGK53" s="2"/>
      <c r="RGL53" s="2"/>
      <c r="RGM53" s="2"/>
      <c r="RGN53" s="2"/>
      <c r="RGO53" s="2"/>
      <c r="RGP53" s="2"/>
      <c r="RGQ53" s="2"/>
      <c r="RGR53" s="2"/>
      <c r="RGS53" s="2"/>
      <c r="RGT53" s="2"/>
      <c r="RGU53" s="2"/>
      <c r="RGV53" s="2"/>
      <c r="RGW53" s="2"/>
      <c r="RGX53" s="2"/>
      <c r="RGY53" s="2"/>
      <c r="RGZ53" s="2"/>
      <c r="RHA53" s="2"/>
      <c r="RHB53" s="2"/>
      <c r="RHC53" s="2"/>
      <c r="RHD53" s="2"/>
      <c r="RHE53" s="2"/>
      <c r="RHF53" s="2"/>
      <c r="RHG53" s="2"/>
      <c r="RHH53" s="2"/>
      <c r="RHI53" s="2"/>
      <c r="RHJ53" s="2"/>
      <c r="RHK53" s="2"/>
      <c r="RHL53" s="2"/>
      <c r="RHM53" s="2"/>
      <c r="RHN53" s="2"/>
      <c r="RHO53" s="2"/>
      <c r="RHP53" s="2"/>
      <c r="RHQ53" s="2"/>
      <c r="RHR53" s="2"/>
      <c r="RHS53" s="2"/>
      <c r="RHT53" s="2"/>
      <c r="RHU53" s="2"/>
      <c r="RHV53" s="2"/>
      <c r="RHW53" s="2"/>
      <c r="RHX53" s="2"/>
      <c r="RHY53" s="2"/>
      <c r="RHZ53" s="2"/>
      <c r="RIA53" s="2"/>
      <c r="RIB53" s="2"/>
      <c r="RIC53" s="2"/>
      <c r="RID53" s="2"/>
      <c r="RIE53" s="2"/>
      <c r="RIF53" s="2"/>
      <c r="RIG53" s="2"/>
      <c r="RIH53" s="2"/>
      <c r="RII53" s="2"/>
      <c r="RIJ53" s="2"/>
      <c r="RIK53" s="2"/>
      <c r="RIL53" s="2"/>
      <c r="RIM53" s="2"/>
      <c r="RIN53" s="2"/>
      <c r="RIO53" s="2"/>
      <c r="RIP53" s="2"/>
      <c r="RIQ53" s="2"/>
      <c r="RIR53" s="2"/>
      <c r="RIS53" s="2"/>
      <c r="RIT53" s="2"/>
      <c r="RIU53" s="2"/>
      <c r="RIV53" s="2"/>
      <c r="RIW53" s="2"/>
      <c r="RIX53" s="2"/>
      <c r="RIY53" s="2"/>
      <c r="RIZ53" s="2"/>
      <c r="RJA53" s="2"/>
      <c r="RJB53" s="2"/>
      <c r="RJC53" s="2"/>
      <c r="RJD53" s="2"/>
      <c r="RJE53" s="2"/>
      <c r="RJF53" s="2"/>
      <c r="RJG53" s="2"/>
      <c r="RJH53" s="2"/>
      <c r="RJI53" s="2"/>
      <c r="RJJ53" s="2"/>
      <c r="RJK53" s="2"/>
      <c r="RJL53" s="2"/>
      <c r="RJM53" s="2"/>
      <c r="RJN53" s="2"/>
      <c r="RJO53" s="2"/>
      <c r="RJP53" s="2"/>
      <c r="RJQ53" s="2"/>
      <c r="RJR53" s="2"/>
      <c r="RJS53" s="2"/>
      <c r="RJT53" s="2"/>
      <c r="RJU53" s="2"/>
      <c r="RJV53" s="2"/>
      <c r="RJW53" s="2"/>
      <c r="RJX53" s="2"/>
      <c r="RJY53" s="2"/>
      <c r="RJZ53" s="2"/>
      <c r="RKA53" s="2"/>
      <c r="RKB53" s="2"/>
      <c r="RKC53" s="2"/>
      <c r="RKD53" s="2"/>
      <c r="RKE53" s="2"/>
      <c r="RKF53" s="2"/>
      <c r="RKG53" s="2"/>
      <c r="RKH53" s="2"/>
      <c r="RKI53" s="2"/>
      <c r="RKJ53" s="2"/>
      <c r="RKK53" s="2"/>
      <c r="RKL53" s="2"/>
      <c r="RKM53" s="2"/>
      <c r="RKN53" s="2"/>
      <c r="RKO53" s="2"/>
      <c r="RKP53" s="2"/>
      <c r="RKQ53" s="2"/>
      <c r="RKR53" s="2"/>
      <c r="RKS53" s="2"/>
      <c r="RKT53" s="2"/>
      <c r="RKU53" s="2"/>
      <c r="RKV53" s="2"/>
      <c r="RKW53" s="2"/>
      <c r="RKX53" s="2"/>
      <c r="RKY53" s="2"/>
      <c r="RKZ53" s="2"/>
      <c r="RLA53" s="2"/>
      <c r="RLB53" s="2"/>
      <c r="RLC53" s="2"/>
      <c r="RLD53" s="2"/>
      <c r="RLE53" s="2"/>
      <c r="RLF53" s="2"/>
      <c r="RLG53" s="2"/>
      <c r="RLH53" s="2"/>
      <c r="RLI53" s="2"/>
      <c r="RLJ53" s="2"/>
      <c r="RLK53" s="2"/>
      <c r="RLL53" s="2"/>
      <c r="RLM53" s="2"/>
      <c r="RLN53" s="2"/>
      <c r="RLO53" s="2"/>
      <c r="RLP53" s="2"/>
      <c r="RLQ53" s="2"/>
      <c r="RLR53" s="2"/>
      <c r="RLS53" s="2"/>
      <c r="RLT53" s="2"/>
      <c r="RLU53" s="2"/>
      <c r="RLV53" s="2"/>
      <c r="RLW53" s="2"/>
      <c r="RLX53" s="2"/>
      <c r="RLY53" s="2"/>
      <c r="RLZ53" s="2"/>
      <c r="RMA53" s="2"/>
      <c r="RMB53" s="2"/>
      <c r="RMC53" s="2"/>
      <c r="RMD53" s="2"/>
      <c r="RME53" s="2"/>
      <c r="RMF53" s="2"/>
      <c r="RMG53" s="2"/>
      <c r="RMH53" s="2"/>
      <c r="RMI53" s="2"/>
      <c r="RMJ53" s="2"/>
      <c r="RMK53" s="2"/>
      <c r="RML53" s="2"/>
      <c r="RMM53" s="2"/>
      <c r="RMN53" s="2"/>
      <c r="RMO53" s="2"/>
      <c r="RMP53" s="2"/>
      <c r="RMQ53" s="2"/>
      <c r="RMR53" s="2"/>
      <c r="RMS53" s="2"/>
      <c r="RMT53" s="2"/>
      <c r="RMU53" s="2"/>
      <c r="RMV53" s="2"/>
      <c r="RMW53" s="2"/>
      <c r="RMX53" s="2"/>
      <c r="RMY53" s="2"/>
      <c r="RMZ53" s="2"/>
      <c r="RNA53" s="2"/>
      <c r="RNB53" s="2"/>
      <c r="RNC53" s="2"/>
      <c r="RND53" s="2"/>
      <c r="RNE53" s="2"/>
      <c r="RNF53" s="2"/>
      <c r="RNG53" s="2"/>
      <c r="RNH53" s="2"/>
      <c r="RNI53" s="2"/>
      <c r="RNJ53" s="2"/>
      <c r="RNK53" s="2"/>
      <c r="RNL53" s="2"/>
      <c r="RNM53" s="2"/>
      <c r="RNN53" s="2"/>
      <c r="RNO53" s="2"/>
      <c r="RNP53" s="2"/>
      <c r="RNQ53" s="2"/>
      <c r="RNR53" s="2"/>
      <c r="RNS53" s="2"/>
      <c r="RNT53" s="2"/>
      <c r="RNU53" s="2"/>
      <c r="RNV53" s="2"/>
      <c r="RNW53" s="2"/>
      <c r="RNX53" s="2"/>
      <c r="RNY53" s="2"/>
      <c r="RNZ53" s="2"/>
      <c r="ROA53" s="2"/>
      <c r="ROB53" s="2"/>
      <c r="ROC53" s="2"/>
      <c r="ROD53" s="2"/>
      <c r="ROE53" s="2"/>
      <c r="ROF53" s="2"/>
      <c r="ROG53" s="2"/>
      <c r="ROH53" s="2"/>
      <c r="ROI53" s="2"/>
      <c r="ROJ53" s="2"/>
      <c r="ROK53" s="2"/>
      <c r="ROL53" s="2"/>
      <c r="ROM53" s="2"/>
      <c r="RON53" s="2"/>
      <c r="ROO53" s="2"/>
      <c r="ROP53" s="2"/>
      <c r="ROQ53" s="2"/>
      <c r="ROR53" s="2"/>
      <c r="ROS53" s="2"/>
      <c r="ROT53" s="2"/>
      <c r="ROU53" s="2"/>
      <c r="ROV53" s="2"/>
      <c r="ROW53" s="2"/>
      <c r="ROX53" s="2"/>
      <c r="ROY53" s="2"/>
      <c r="ROZ53" s="2"/>
      <c r="RPA53" s="2"/>
      <c r="RPB53" s="2"/>
      <c r="RPC53" s="2"/>
      <c r="RPD53" s="2"/>
      <c r="RPE53" s="2"/>
      <c r="RPF53" s="2"/>
      <c r="RPG53" s="2"/>
      <c r="RPH53" s="2"/>
      <c r="RPI53" s="2"/>
      <c r="RPJ53" s="2"/>
      <c r="RPK53" s="2"/>
      <c r="RPL53" s="2"/>
      <c r="RPM53" s="2"/>
      <c r="RPN53" s="2"/>
      <c r="RPO53" s="2"/>
      <c r="RPP53" s="2"/>
      <c r="RPQ53" s="2"/>
      <c r="RPR53" s="2"/>
      <c r="RPS53" s="2"/>
      <c r="RPT53" s="2"/>
      <c r="RPU53" s="2"/>
      <c r="RPV53" s="2"/>
      <c r="RPW53" s="2"/>
      <c r="RPX53" s="2"/>
      <c r="RPY53" s="2"/>
      <c r="RPZ53" s="2"/>
      <c r="RQA53" s="2"/>
      <c r="RQB53" s="2"/>
      <c r="RQC53" s="2"/>
      <c r="RQD53" s="2"/>
      <c r="RQE53" s="2"/>
      <c r="RQF53" s="2"/>
      <c r="RQG53" s="2"/>
      <c r="RQH53" s="2"/>
      <c r="RQI53" s="2"/>
      <c r="RQJ53" s="2"/>
      <c r="RQK53" s="2"/>
      <c r="RQL53" s="2"/>
      <c r="RQM53" s="2"/>
      <c r="RQN53" s="2"/>
      <c r="RQO53" s="2"/>
      <c r="RQP53" s="2"/>
      <c r="RQQ53" s="2"/>
      <c r="RQR53" s="2"/>
      <c r="RQS53" s="2"/>
      <c r="RQT53" s="2"/>
      <c r="RQU53" s="2"/>
      <c r="RQV53" s="2"/>
      <c r="RQW53" s="2"/>
      <c r="RQX53" s="2"/>
      <c r="RQY53" s="2"/>
      <c r="RQZ53" s="2"/>
      <c r="RRA53" s="2"/>
      <c r="RRB53" s="2"/>
      <c r="RRC53" s="2"/>
      <c r="RRD53" s="2"/>
      <c r="RRE53" s="2"/>
      <c r="RRF53" s="2"/>
      <c r="RRG53" s="2"/>
      <c r="RRH53" s="2"/>
      <c r="RRI53" s="2"/>
      <c r="RRJ53" s="2"/>
      <c r="RRK53" s="2"/>
      <c r="RRL53" s="2"/>
      <c r="RRM53" s="2"/>
      <c r="RRN53" s="2"/>
      <c r="RRO53" s="2"/>
      <c r="RRP53" s="2"/>
      <c r="RRQ53" s="2"/>
      <c r="RRR53" s="2"/>
      <c r="RRS53" s="2"/>
      <c r="RRT53" s="2"/>
      <c r="RRU53" s="2"/>
      <c r="RRV53" s="2"/>
      <c r="RRW53" s="2"/>
      <c r="RRX53" s="2"/>
      <c r="RRY53" s="2"/>
      <c r="RRZ53" s="2"/>
      <c r="RSA53" s="2"/>
      <c r="RSB53" s="2"/>
      <c r="RSC53" s="2"/>
      <c r="RSD53" s="2"/>
      <c r="RSE53" s="2"/>
      <c r="RSF53" s="2"/>
      <c r="RSG53" s="2"/>
      <c r="RSH53" s="2"/>
      <c r="RSI53" s="2"/>
      <c r="RSJ53" s="2"/>
      <c r="RSK53" s="2"/>
      <c r="RSL53" s="2"/>
      <c r="RSM53" s="2"/>
      <c r="RSN53" s="2"/>
      <c r="RSO53" s="2"/>
      <c r="RSP53" s="2"/>
      <c r="RSQ53" s="2"/>
      <c r="RSR53" s="2"/>
      <c r="RSS53" s="2"/>
      <c r="RST53" s="2"/>
      <c r="RSU53" s="2"/>
      <c r="RSV53" s="2"/>
      <c r="RSW53" s="2"/>
      <c r="RSX53" s="2"/>
      <c r="RSY53" s="2"/>
      <c r="RSZ53" s="2"/>
      <c r="RTA53" s="2"/>
      <c r="RTB53" s="2"/>
      <c r="RTC53" s="2"/>
      <c r="RTD53" s="2"/>
      <c r="RTE53" s="2"/>
      <c r="RTF53" s="2"/>
      <c r="RTG53" s="2"/>
      <c r="RTH53" s="2"/>
      <c r="RTI53" s="2"/>
      <c r="RTJ53" s="2"/>
      <c r="RTK53" s="2"/>
      <c r="RTL53" s="2"/>
      <c r="RTM53" s="2"/>
      <c r="RTN53" s="2"/>
      <c r="RTO53" s="2"/>
      <c r="RTP53" s="2"/>
      <c r="RTQ53" s="2"/>
      <c r="RTR53" s="2"/>
      <c r="RTS53" s="2"/>
      <c r="RTT53" s="2"/>
      <c r="RTU53" s="2"/>
      <c r="RTV53" s="2"/>
      <c r="RTW53" s="2"/>
      <c r="RTX53" s="2"/>
      <c r="RTY53" s="2"/>
      <c r="RTZ53" s="2"/>
      <c r="RUA53" s="2"/>
      <c r="RUB53" s="2"/>
      <c r="RUC53" s="2"/>
      <c r="RUD53" s="2"/>
      <c r="RUE53" s="2"/>
      <c r="RUF53" s="2"/>
      <c r="RUG53" s="2"/>
      <c r="RUH53" s="2"/>
      <c r="RUI53" s="2"/>
      <c r="RUJ53" s="2"/>
      <c r="RUK53" s="2"/>
      <c r="RUL53" s="2"/>
      <c r="RUM53" s="2"/>
      <c r="RUN53" s="2"/>
      <c r="RUO53" s="2"/>
      <c r="RUP53" s="2"/>
      <c r="RUQ53" s="2"/>
      <c r="RUR53" s="2"/>
      <c r="RUS53" s="2"/>
      <c r="RUT53" s="2"/>
      <c r="RUU53" s="2"/>
      <c r="RUV53" s="2"/>
      <c r="RUW53" s="2"/>
      <c r="RUX53" s="2"/>
      <c r="RUY53" s="2"/>
      <c r="RUZ53" s="2"/>
      <c r="RVA53" s="2"/>
      <c r="RVB53" s="2"/>
      <c r="RVC53" s="2"/>
      <c r="RVD53" s="2"/>
      <c r="RVE53" s="2"/>
      <c r="RVF53" s="2"/>
      <c r="RVG53" s="2"/>
      <c r="RVH53" s="2"/>
      <c r="RVI53" s="2"/>
      <c r="RVJ53" s="2"/>
      <c r="RVK53" s="2"/>
      <c r="RVL53" s="2"/>
      <c r="RVM53" s="2"/>
      <c r="RVN53" s="2"/>
      <c r="RVO53" s="2"/>
      <c r="RVP53" s="2"/>
      <c r="RVQ53" s="2"/>
      <c r="RVR53" s="2"/>
      <c r="RVS53" s="2"/>
      <c r="RVT53" s="2"/>
      <c r="RVU53" s="2"/>
      <c r="RVV53" s="2"/>
      <c r="RVW53" s="2"/>
      <c r="RVX53" s="2"/>
      <c r="RVY53" s="2"/>
      <c r="RVZ53" s="2"/>
      <c r="RWA53" s="2"/>
      <c r="RWB53" s="2"/>
      <c r="RWC53" s="2"/>
      <c r="RWD53" s="2"/>
      <c r="RWE53" s="2"/>
      <c r="RWF53" s="2"/>
      <c r="RWG53" s="2"/>
      <c r="RWH53" s="2"/>
      <c r="RWI53" s="2"/>
      <c r="RWJ53" s="2"/>
      <c r="RWK53" s="2"/>
      <c r="RWL53" s="2"/>
      <c r="RWM53" s="2"/>
      <c r="RWN53" s="2"/>
      <c r="RWO53" s="2"/>
      <c r="RWP53" s="2"/>
      <c r="RWQ53" s="2"/>
      <c r="RWR53" s="2"/>
      <c r="RWS53" s="2"/>
      <c r="RWT53" s="2"/>
      <c r="RWU53" s="2"/>
      <c r="RWV53" s="2"/>
      <c r="RWW53" s="2"/>
      <c r="RWX53" s="2"/>
      <c r="RWY53" s="2"/>
      <c r="RWZ53" s="2"/>
      <c r="RXA53" s="2"/>
      <c r="RXB53" s="2"/>
      <c r="RXC53" s="2"/>
      <c r="RXD53" s="2"/>
      <c r="RXE53" s="2"/>
      <c r="RXF53" s="2"/>
      <c r="RXG53" s="2"/>
      <c r="RXH53" s="2"/>
      <c r="RXI53" s="2"/>
      <c r="RXJ53" s="2"/>
      <c r="RXK53" s="2"/>
      <c r="RXL53" s="2"/>
      <c r="RXM53" s="2"/>
      <c r="RXN53" s="2"/>
      <c r="RXO53" s="2"/>
      <c r="RXP53" s="2"/>
      <c r="RXQ53" s="2"/>
      <c r="RXR53" s="2"/>
      <c r="RXS53" s="2"/>
      <c r="RXT53" s="2"/>
      <c r="RXU53" s="2"/>
      <c r="RXV53" s="2"/>
      <c r="RXW53" s="2"/>
      <c r="RXX53" s="2"/>
      <c r="RXY53" s="2"/>
      <c r="RXZ53" s="2"/>
      <c r="RYA53" s="2"/>
      <c r="RYB53" s="2"/>
      <c r="RYC53" s="2"/>
      <c r="RYD53" s="2"/>
      <c r="RYE53" s="2"/>
      <c r="RYF53" s="2"/>
      <c r="RYG53" s="2"/>
      <c r="RYH53" s="2"/>
      <c r="RYI53" s="2"/>
      <c r="RYJ53" s="2"/>
      <c r="RYK53" s="2"/>
      <c r="RYL53" s="2"/>
      <c r="RYM53" s="2"/>
      <c r="RYN53" s="2"/>
      <c r="RYO53" s="2"/>
      <c r="RYP53" s="2"/>
      <c r="RYQ53" s="2"/>
      <c r="RYR53" s="2"/>
      <c r="RYS53" s="2"/>
      <c r="RYT53" s="2"/>
      <c r="RYU53" s="2"/>
      <c r="RYV53" s="2"/>
      <c r="RYW53" s="2"/>
      <c r="RYX53" s="2"/>
      <c r="RYY53" s="2"/>
      <c r="RYZ53" s="2"/>
      <c r="RZA53" s="2"/>
      <c r="RZB53" s="2"/>
      <c r="RZC53" s="2"/>
      <c r="RZD53" s="2"/>
      <c r="RZE53" s="2"/>
      <c r="RZF53" s="2"/>
      <c r="RZG53" s="2"/>
      <c r="RZH53" s="2"/>
      <c r="RZI53" s="2"/>
      <c r="RZJ53" s="2"/>
      <c r="RZK53" s="2"/>
      <c r="RZL53" s="2"/>
      <c r="RZM53" s="2"/>
      <c r="RZN53" s="2"/>
      <c r="RZO53" s="2"/>
      <c r="RZP53" s="2"/>
      <c r="RZQ53" s="2"/>
      <c r="RZR53" s="2"/>
      <c r="RZS53" s="2"/>
      <c r="RZT53" s="2"/>
      <c r="RZU53" s="2"/>
      <c r="RZV53" s="2"/>
      <c r="RZW53" s="2"/>
      <c r="RZX53" s="2"/>
      <c r="RZY53" s="2"/>
      <c r="RZZ53" s="2"/>
      <c r="SAA53" s="2"/>
      <c r="SAB53" s="2"/>
      <c r="SAC53" s="2"/>
      <c r="SAD53" s="2"/>
      <c r="SAE53" s="2"/>
      <c r="SAF53" s="2"/>
      <c r="SAG53" s="2"/>
      <c r="SAH53" s="2"/>
      <c r="SAI53" s="2"/>
      <c r="SAJ53" s="2"/>
      <c r="SAK53" s="2"/>
      <c r="SAL53" s="2"/>
      <c r="SAM53" s="2"/>
      <c r="SAN53" s="2"/>
      <c r="SAO53" s="2"/>
      <c r="SAP53" s="2"/>
      <c r="SAQ53" s="2"/>
      <c r="SAR53" s="2"/>
      <c r="SAS53" s="2"/>
      <c r="SAT53" s="2"/>
      <c r="SAU53" s="2"/>
      <c r="SAV53" s="2"/>
      <c r="SAW53" s="2"/>
      <c r="SAX53" s="2"/>
      <c r="SAY53" s="2"/>
      <c r="SAZ53" s="2"/>
      <c r="SBA53" s="2"/>
      <c r="SBB53" s="2"/>
      <c r="SBC53" s="2"/>
      <c r="SBD53" s="2"/>
      <c r="SBE53" s="2"/>
      <c r="SBF53" s="2"/>
      <c r="SBG53" s="2"/>
      <c r="SBH53" s="2"/>
      <c r="SBI53" s="2"/>
      <c r="SBJ53" s="2"/>
      <c r="SBK53" s="2"/>
      <c r="SBL53" s="2"/>
      <c r="SBM53" s="2"/>
      <c r="SBN53" s="2"/>
      <c r="SBO53" s="2"/>
      <c r="SBP53" s="2"/>
      <c r="SBQ53" s="2"/>
      <c r="SBR53" s="2"/>
      <c r="SBS53" s="2"/>
      <c r="SBT53" s="2"/>
      <c r="SBU53" s="2"/>
      <c r="SBV53" s="2"/>
      <c r="SBW53" s="2"/>
      <c r="SBX53" s="2"/>
      <c r="SBY53" s="2"/>
      <c r="SBZ53" s="2"/>
      <c r="SCA53" s="2"/>
      <c r="SCB53" s="2"/>
      <c r="SCC53" s="2"/>
      <c r="SCD53" s="2"/>
      <c r="SCE53" s="2"/>
      <c r="SCF53" s="2"/>
      <c r="SCG53" s="2"/>
      <c r="SCH53" s="2"/>
      <c r="SCI53" s="2"/>
      <c r="SCJ53" s="2"/>
      <c r="SCK53" s="2"/>
      <c r="SCL53" s="2"/>
      <c r="SCM53" s="2"/>
      <c r="SCN53" s="2"/>
      <c r="SCO53" s="2"/>
      <c r="SCP53" s="2"/>
      <c r="SCQ53" s="2"/>
      <c r="SCR53" s="2"/>
      <c r="SCS53" s="2"/>
      <c r="SCT53" s="2"/>
      <c r="SCU53" s="2"/>
      <c r="SCV53" s="2"/>
      <c r="SCW53" s="2"/>
      <c r="SCX53" s="2"/>
      <c r="SCY53" s="2"/>
      <c r="SCZ53" s="2"/>
      <c r="SDA53" s="2"/>
      <c r="SDB53" s="2"/>
      <c r="SDC53" s="2"/>
      <c r="SDD53" s="2"/>
      <c r="SDE53" s="2"/>
      <c r="SDF53" s="2"/>
      <c r="SDG53" s="2"/>
      <c r="SDH53" s="2"/>
      <c r="SDI53" s="2"/>
      <c r="SDJ53" s="2"/>
      <c r="SDK53" s="2"/>
      <c r="SDL53" s="2"/>
      <c r="SDM53" s="2"/>
      <c r="SDN53" s="2"/>
      <c r="SDO53" s="2"/>
      <c r="SDP53" s="2"/>
      <c r="SDQ53" s="2"/>
      <c r="SDR53" s="2"/>
      <c r="SDS53" s="2"/>
      <c r="SDT53" s="2"/>
      <c r="SDU53" s="2"/>
      <c r="SDV53" s="2"/>
      <c r="SDW53" s="2"/>
      <c r="SDX53" s="2"/>
      <c r="SDY53" s="2"/>
      <c r="SDZ53" s="2"/>
      <c r="SEA53" s="2"/>
      <c r="SEB53" s="2"/>
      <c r="SEC53" s="2"/>
      <c r="SED53" s="2"/>
      <c r="SEE53" s="2"/>
      <c r="SEF53" s="2"/>
      <c r="SEG53" s="2"/>
      <c r="SEH53" s="2"/>
      <c r="SEI53" s="2"/>
      <c r="SEJ53" s="2"/>
      <c r="SEK53" s="2"/>
      <c r="SEL53" s="2"/>
      <c r="SEM53" s="2"/>
      <c r="SEN53" s="2"/>
      <c r="SEO53" s="2"/>
      <c r="SEP53" s="2"/>
      <c r="SEQ53" s="2"/>
      <c r="SER53" s="2"/>
      <c r="SES53" s="2"/>
      <c r="SET53" s="2"/>
      <c r="SEU53" s="2"/>
      <c r="SEV53" s="2"/>
      <c r="SEW53" s="2"/>
      <c r="SEX53" s="2"/>
      <c r="SEY53" s="2"/>
      <c r="SEZ53" s="2"/>
      <c r="SFA53" s="2"/>
      <c r="SFB53" s="2"/>
      <c r="SFC53" s="2"/>
      <c r="SFD53" s="2"/>
      <c r="SFE53" s="2"/>
      <c r="SFF53" s="2"/>
      <c r="SFG53" s="2"/>
      <c r="SFH53" s="2"/>
      <c r="SFI53" s="2"/>
      <c r="SFJ53" s="2"/>
      <c r="SFK53" s="2"/>
      <c r="SFL53" s="2"/>
      <c r="SFM53" s="2"/>
      <c r="SFN53" s="2"/>
      <c r="SFO53" s="2"/>
      <c r="SFP53" s="2"/>
      <c r="SFQ53" s="2"/>
      <c r="SFR53" s="2"/>
      <c r="SFS53" s="2"/>
      <c r="SFT53" s="2"/>
      <c r="SFU53" s="2"/>
      <c r="SFV53" s="2"/>
      <c r="SFW53" s="2"/>
      <c r="SFX53" s="2"/>
      <c r="SFY53" s="2"/>
      <c r="SFZ53" s="2"/>
      <c r="SGA53" s="2"/>
      <c r="SGB53" s="2"/>
      <c r="SGC53" s="2"/>
      <c r="SGD53" s="2"/>
      <c r="SGE53" s="2"/>
      <c r="SGF53" s="2"/>
      <c r="SGG53" s="2"/>
      <c r="SGH53" s="2"/>
      <c r="SGI53" s="2"/>
      <c r="SGJ53" s="2"/>
      <c r="SGK53" s="2"/>
      <c r="SGL53" s="2"/>
      <c r="SGM53" s="2"/>
      <c r="SGN53" s="2"/>
      <c r="SGO53" s="2"/>
      <c r="SGP53" s="2"/>
      <c r="SGQ53" s="2"/>
      <c r="SGR53" s="2"/>
      <c r="SGS53" s="2"/>
      <c r="SGT53" s="2"/>
      <c r="SGU53" s="2"/>
      <c r="SGV53" s="2"/>
      <c r="SGW53" s="2"/>
      <c r="SGX53" s="2"/>
      <c r="SGY53" s="2"/>
      <c r="SGZ53" s="2"/>
      <c r="SHA53" s="2"/>
      <c r="SHB53" s="2"/>
      <c r="SHC53" s="2"/>
      <c r="SHD53" s="2"/>
      <c r="SHE53" s="2"/>
      <c r="SHF53" s="2"/>
      <c r="SHG53" s="2"/>
      <c r="SHH53" s="2"/>
      <c r="SHI53" s="2"/>
      <c r="SHJ53" s="2"/>
      <c r="SHK53" s="2"/>
      <c r="SHL53" s="2"/>
      <c r="SHM53" s="2"/>
      <c r="SHN53" s="2"/>
      <c r="SHO53" s="2"/>
      <c r="SHP53" s="2"/>
      <c r="SHQ53" s="2"/>
      <c r="SHR53" s="2"/>
      <c r="SHS53" s="2"/>
      <c r="SHT53" s="2"/>
      <c r="SHU53" s="2"/>
      <c r="SHV53" s="2"/>
      <c r="SHW53" s="2"/>
      <c r="SHX53" s="2"/>
      <c r="SHY53" s="2"/>
      <c r="SHZ53" s="2"/>
      <c r="SIA53" s="2"/>
      <c r="SIB53" s="2"/>
      <c r="SIC53" s="2"/>
      <c r="SID53" s="2"/>
      <c r="SIE53" s="2"/>
      <c r="SIF53" s="2"/>
      <c r="SIG53" s="2"/>
      <c r="SIH53" s="2"/>
      <c r="SII53" s="2"/>
      <c r="SIJ53" s="2"/>
      <c r="SIK53" s="2"/>
      <c r="SIL53" s="2"/>
      <c r="SIM53" s="2"/>
      <c r="SIN53" s="2"/>
      <c r="SIO53" s="2"/>
      <c r="SIP53" s="2"/>
      <c r="SIQ53" s="2"/>
      <c r="SIR53" s="2"/>
      <c r="SIS53" s="2"/>
      <c r="SIT53" s="2"/>
      <c r="SIU53" s="2"/>
      <c r="SIV53" s="2"/>
      <c r="SIW53" s="2"/>
      <c r="SIX53" s="2"/>
      <c r="SIY53" s="2"/>
      <c r="SIZ53" s="2"/>
      <c r="SJA53" s="2"/>
      <c r="SJB53" s="2"/>
      <c r="SJC53" s="2"/>
      <c r="SJD53" s="2"/>
      <c r="SJE53" s="2"/>
      <c r="SJF53" s="2"/>
      <c r="SJG53" s="2"/>
      <c r="SJH53" s="2"/>
      <c r="SJI53" s="2"/>
      <c r="SJJ53" s="2"/>
      <c r="SJK53" s="2"/>
      <c r="SJL53" s="2"/>
      <c r="SJM53" s="2"/>
      <c r="SJN53" s="2"/>
      <c r="SJO53" s="2"/>
      <c r="SJP53" s="2"/>
      <c r="SJQ53" s="2"/>
      <c r="SJR53" s="2"/>
      <c r="SJS53" s="2"/>
      <c r="SJT53" s="2"/>
      <c r="SJU53" s="2"/>
      <c r="SJV53" s="2"/>
      <c r="SJW53" s="2"/>
      <c r="SJX53" s="2"/>
      <c r="SJY53" s="2"/>
      <c r="SJZ53" s="2"/>
      <c r="SKA53" s="2"/>
      <c r="SKB53" s="2"/>
      <c r="SKC53" s="2"/>
      <c r="SKD53" s="2"/>
      <c r="SKE53" s="2"/>
      <c r="SKF53" s="2"/>
      <c r="SKG53" s="2"/>
      <c r="SKH53" s="2"/>
      <c r="SKI53" s="2"/>
      <c r="SKJ53" s="2"/>
      <c r="SKK53" s="2"/>
      <c r="SKL53" s="2"/>
      <c r="SKM53" s="2"/>
      <c r="SKN53" s="2"/>
      <c r="SKO53" s="2"/>
      <c r="SKP53" s="2"/>
      <c r="SKQ53" s="2"/>
      <c r="SKR53" s="2"/>
      <c r="SKS53" s="2"/>
      <c r="SKT53" s="2"/>
      <c r="SKU53" s="2"/>
      <c r="SKV53" s="2"/>
      <c r="SKW53" s="2"/>
      <c r="SKX53" s="2"/>
      <c r="SKY53" s="2"/>
      <c r="SKZ53" s="2"/>
      <c r="SLA53" s="2"/>
      <c r="SLB53" s="2"/>
      <c r="SLC53" s="2"/>
      <c r="SLD53" s="2"/>
      <c r="SLE53" s="2"/>
      <c r="SLF53" s="2"/>
      <c r="SLG53" s="2"/>
      <c r="SLH53" s="2"/>
      <c r="SLI53" s="2"/>
      <c r="SLJ53" s="2"/>
      <c r="SLK53" s="2"/>
      <c r="SLL53" s="2"/>
      <c r="SLM53" s="2"/>
      <c r="SLN53" s="2"/>
      <c r="SLO53" s="2"/>
      <c r="SLP53" s="2"/>
      <c r="SLQ53" s="2"/>
      <c r="SLR53" s="2"/>
      <c r="SLS53" s="2"/>
      <c r="SLT53" s="2"/>
      <c r="SLU53" s="2"/>
      <c r="SLV53" s="2"/>
      <c r="SLW53" s="2"/>
      <c r="SLX53" s="2"/>
      <c r="SLY53" s="2"/>
      <c r="SLZ53" s="2"/>
      <c r="SMA53" s="2"/>
      <c r="SMB53" s="2"/>
      <c r="SMC53" s="2"/>
      <c r="SMD53" s="2"/>
      <c r="SME53" s="2"/>
      <c r="SMF53" s="2"/>
      <c r="SMG53" s="2"/>
      <c r="SMH53" s="2"/>
      <c r="SMI53" s="2"/>
      <c r="SMJ53" s="2"/>
      <c r="SMK53" s="2"/>
      <c r="SML53" s="2"/>
      <c r="SMM53" s="2"/>
      <c r="SMN53" s="2"/>
      <c r="SMO53" s="2"/>
      <c r="SMP53" s="2"/>
      <c r="SMQ53" s="2"/>
      <c r="SMR53" s="2"/>
      <c r="SMS53" s="2"/>
      <c r="SMT53" s="2"/>
      <c r="SMU53" s="2"/>
      <c r="SMV53" s="2"/>
      <c r="SMW53" s="2"/>
      <c r="SMX53" s="2"/>
      <c r="SMY53" s="2"/>
      <c r="SMZ53" s="2"/>
      <c r="SNA53" s="2"/>
      <c r="SNB53" s="2"/>
      <c r="SNC53" s="2"/>
      <c r="SND53" s="2"/>
      <c r="SNE53" s="2"/>
      <c r="SNF53" s="2"/>
      <c r="SNG53" s="2"/>
      <c r="SNH53" s="2"/>
      <c r="SNI53" s="2"/>
      <c r="SNJ53" s="2"/>
      <c r="SNK53" s="2"/>
      <c r="SNL53" s="2"/>
      <c r="SNM53" s="2"/>
      <c r="SNN53" s="2"/>
      <c r="SNO53" s="2"/>
      <c r="SNP53" s="2"/>
      <c r="SNQ53" s="2"/>
      <c r="SNR53" s="2"/>
      <c r="SNS53" s="2"/>
      <c r="SNT53" s="2"/>
      <c r="SNU53" s="2"/>
      <c r="SNV53" s="2"/>
      <c r="SNW53" s="2"/>
      <c r="SNX53" s="2"/>
      <c r="SNY53" s="2"/>
      <c r="SNZ53" s="2"/>
      <c r="SOA53" s="2"/>
      <c r="SOB53" s="2"/>
      <c r="SOC53" s="2"/>
      <c r="SOD53" s="2"/>
      <c r="SOE53" s="2"/>
      <c r="SOF53" s="2"/>
      <c r="SOG53" s="2"/>
      <c r="SOH53" s="2"/>
      <c r="SOI53" s="2"/>
      <c r="SOJ53" s="2"/>
      <c r="SOK53" s="2"/>
      <c r="SOL53" s="2"/>
      <c r="SOM53" s="2"/>
      <c r="SON53" s="2"/>
      <c r="SOO53" s="2"/>
      <c r="SOP53" s="2"/>
      <c r="SOQ53" s="2"/>
      <c r="SOR53" s="2"/>
      <c r="SOS53" s="2"/>
      <c r="SOT53" s="2"/>
      <c r="SOU53" s="2"/>
      <c r="SOV53" s="2"/>
      <c r="SOW53" s="2"/>
      <c r="SOX53" s="2"/>
      <c r="SOY53" s="2"/>
      <c r="SOZ53" s="2"/>
      <c r="SPA53" s="2"/>
      <c r="SPB53" s="2"/>
      <c r="SPC53" s="2"/>
      <c r="SPD53" s="2"/>
      <c r="SPE53" s="2"/>
      <c r="SPF53" s="2"/>
      <c r="SPG53" s="2"/>
      <c r="SPH53" s="2"/>
      <c r="SPI53" s="2"/>
      <c r="SPJ53" s="2"/>
      <c r="SPK53" s="2"/>
      <c r="SPL53" s="2"/>
      <c r="SPM53" s="2"/>
      <c r="SPN53" s="2"/>
      <c r="SPO53" s="2"/>
      <c r="SPP53" s="2"/>
      <c r="SPQ53" s="2"/>
      <c r="SPR53" s="2"/>
      <c r="SPS53" s="2"/>
      <c r="SPT53" s="2"/>
      <c r="SPU53" s="2"/>
      <c r="SPV53" s="2"/>
      <c r="SPW53" s="2"/>
      <c r="SPX53" s="2"/>
      <c r="SPY53" s="2"/>
      <c r="SPZ53" s="2"/>
      <c r="SQA53" s="2"/>
      <c r="SQB53" s="2"/>
      <c r="SQC53" s="2"/>
      <c r="SQD53" s="2"/>
      <c r="SQE53" s="2"/>
      <c r="SQF53" s="2"/>
      <c r="SQG53" s="2"/>
      <c r="SQH53" s="2"/>
      <c r="SQI53" s="2"/>
      <c r="SQJ53" s="2"/>
      <c r="SQK53" s="2"/>
      <c r="SQL53" s="2"/>
      <c r="SQM53" s="2"/>
      <c r="SQN53" s="2"/>
      <c r="SQO53" s="2"/>
      <c r="SQP53" s="2"/>
      <c r="SQQ53" s="2"/>
      <c r="SQR53" s="2"/>
      <c r="SQS53" s="2"/>
      <c r="SQT53" s="2"/>
      <c r="SQU53" s="2"/>
      <c r="SQV53" s="2"/>
      <c r="SQW53" s="2"/>
      <c r="SQX53" s="2"/>
      <c r="SQY53" s="2"/>
      <c r="SQZ53" s="2"/>
      <c r="SRA53" s="2"/>
      <c r="SRB53" s="2"/>
      <c r="SRC53" s="2"/>
      <c r="SRD53" s="2"/>
      <c r="SRE53" s="2"/>
      <c r="SRF53" s="2"/>
      <c r="SRG53" s="2"/>
      <c r="SRH53" s="2"/>
      <c r="SRI53" s="2"/>
      <c r="SRJ53" s="2"/>
      <c r="SRK53" s="2"/>
      <c r="SRL53" s="2"/>
      <c r="SRM53" s="2"/>
      <c r="SRN53" s="2"/>
      <c r="SRO53" s="2"/>
      <c r="SRP53" s="2"/>
      <c r="SRQ53" s="2"/>
      <c r="SRR53" s="2"/>
      <c r="SRS53" s="2"/>
      <c r="SRT53" s="2"/>
      <c r="SRU53" s="2"/>
      <c r="SRV53" s="2"/>
      <c r="SRW53" s="2"/>
      <c r="SRX53" s="2"/>
      <c r="SRY53" s="2"/>
      <c r="SRZ53" s="2"/>
      <c r="SSA53" s="2"/>
      <c r="SSB53" s="2"/>
      <c r="SSC53" s="2"/>
      <c r="SSD53" s="2"/>
      <c r="SSE53" s="2"/>
      <c r="SSF53" s="2"/>
      <c r="SSG53" s="2"/>
      <c r="SSH53" s="2"/>
      <c r="SSI53" s="2"/>
      <c r="SSJ53" s="2"/>
      <c r="SSK53" s="2"/>
      <c r="SSL53" s="2"/>
      <c r="SSM53" s="2"/>
      <c r="SSN53" s="2"/>
      <c r="SSO53" s="2"/>
      <c r="SSP53" s="2"/>
      <c r="SSQ53" s="2"/>
      <c r="SSR53" s="2"/>
      <c r="SSS53" s="2"/>
      <c r="SST53" s="2"/>
      <c r="SSU53" s="2"/>
      <c r="SSV53" s="2"/>
      <c r="SSW53" s="2"/>
      <c r="SSX53" s="2"/>
      <c r="SSY53" s="2"/>
      <c r="SSZ53" s="2"/>
      <c r="STA53" s="2"/>
      <c r="STB53" s="2"/>
      <c r="STC53" s="2"/>
      <c r="STD53" s="2"/>
      <c r="STE53" s="2"/>
      <c r="STF53" s="2"/>
      <c r="STG53" s="2"/>
      <c r="STH53" s="2"/>
      <c r="STI53" s="2"/>
      <c r="STJ53" s="2"/>
      <c r="STK53" s="2"/>
      <c r="STL53" s="2"/>
      <c r="STM53" s="2"/>
      <c r="STN53" s="2"/>
      <c r="STO53" s="2"/>
      <c r="STP53" s="2"/>
      <c r="STQ53" s="2"/>
      <c r="STR53" s="2"/>
      <c r="STS53" s="2"/>
      <c r="STT53" s="2"/>
      <c r="STU53" s="2"/>
      <c r="STV53" s="2"/>
      <c r="STW53" s="2"/>
      <c r="STX53" s="2"/>
      <c r="STY53" s="2"/>
      <c r="STZ53" s="2"/>
      <c r="SUA53" s="2"/>
      <c r="SUB53" s="2"/>
      <c r="SUC53" s="2"/>
      <c r="SUD53" s="2"/>
      <c r="SUE53" s="2"/>
      <c r="SUF53" s="2"/>
      <c r="SUG53" s="2"/>
      <c r="SUH53" s="2"/>
      <c r="SUI53" s="2"/>
      <c r="SUJ53" s="2"/>
      <c r="SUK53" s="2"/>
      <c r="SUL53" s="2"/>
      <c r="SUM53" s="2"/>
      <c r="SUN53" s="2"/>
      <c r="SUO53" s="2"/>
      <c r="SUP53" s="2"/>
      <c r="SUQ53" s="2"/>
      <c r="SUR53" s="2"/>
      <c r="SUS53" s="2"/>
      <c r="SUT53" s="2"/>
      <c r="SUU53" s="2"/>
      <c r="SUV53" s="2"/>
      <c r="SUW53" s="2"/>
      <c r="SUX53" s="2"/>
      <c r="SUY53" s="2"/>
      <c r="SUZ53" s="2"/>
      <c r="SVA53" s="2"/>
      <c r="SVB53" s="2"/>
      <c r="SVC53" s="2"/>
      <c r="SVD53" s="2"/>
      <c r="SVE53" s="2"/>
      <c r="SVF53" s="2"/>
      <c r="SVG53" s="2"/>
      <c r="SVH53" s="2"/>
      <c r="SVI53" s="2"/>
      <c r="SVJ53" s="2"/>
      <c r="SVK53" s="2"/>
      <c r="SVL53" s="2"/>
      <c r="SVM53" s="2"/>
      <c r="SVN53" s="2"/>
      <c r="SVO53" s="2"/>
      <c r="SVP53" s="2"/>
      <c r="SVQ53" s="2"/>
      <c r="SVR53" s="2"/>
      <c r="SVS53" s="2"/>
      <c r="SVT53" s="2"/>
      <c r="SVU53" s="2"/>
      <c r="SVV53" s="2"/>
      <c r="SVW53" s="2"/>
      <c r="SVX53" s="2"/>
      <c r="SVY53" s="2"/>
      <c r="SVZ53" s="2"/>
      <c r="SWA53" s="2"/>
      <c r="SWB53" s="2"/>
      <c r="SWC53" s="2"/>
      <c r="SWD53" s="2"/>
      <c r="SWE53" s="2"/>
      <c r="SWF53" s="2"/>
      <c r="SWG53" s="2"/>
      <c r="SWH53" s="2"/>
      <c r="SWI53" s="2"/>
      <c r="SWJ53" s="2"/>
      <c r="SWK53" s="2"/>
      <c r="SWL53" s="2"/>
      <c r="SWM53" s="2"/>
      <c r="SWN53" s="2"/>
      <c r="SWO53" s="2"/>
      <c r="SWP53" s="2"/>
      <c r="SWQ53" s="2"/>
      <c r="SWR53" s="2"/>
      <c r="SWS53" s="2"/>
      <c r="SWT53" s="2"/>
      <c r="SWU53" s="2"/>
      <c r="SWV53" s="2"/>
      <c r="SWW53" s="2"/>
      <c r="SWX53" s="2"/>
      <c r="SWY53" s="2"/>
      <c r="SWZ53" s="2"/>
      <c r="SXA53" s="2"/>
      <c r="SXB53" s="2"/>
      <c r="SXC53" s="2"/>
      <c r="SXD53" s="2"/>
      <c r="SXE53" s="2"/>
      <c r="SXF53" s="2"/>
      <c r="SXG53" s="2"/>
      <c r="SXH53" s="2"/>
      <c r="SXI53" s="2"/>
      <c r="SXJ53" s="2"/>
      <c r="SXK53" s="2"/>
      <c r="SXL53" s="2"/>
      <c r="SXM53" s="2"/>
      <c r="SXN53" s="2"/>
      <c r="SXO53" s="2"/>
      <c r="SXP53" s="2"/>
      <c r="SXQ53" s="2"/>
      <c r="SXR53" s="2"/>
      <c r="SXS53" s="2"/>
      <c r="SXT53" s="2"/>
      <c r="SXU53" s="2"/>
      <c r="SXV53" s="2"/>
      <c r="SXW53" s="2"/>
      <c r="SXX53" s="2"/>
      <c r="SXY53" s="2"/>
      <c r="SXZ53" s="2"/>
      <c r="SYA53" s="2"/>
      <c r="SYB53" s="2"/>
      <c r="SYC53" s="2"/>
      <c r="SYD53" s="2"/>
      <c r="SYE53" s="2"/>
      <c r="SYF53" s="2"/>
      <c r="SYG53" s="2"/>
      <c r="SYH53" s="2"/>
      <c r="SYI53" s="2"/>
      <c r="SYJ53" s="2"/>
      <c r="SYK53" s="2"/>
      <c r="SYL53" s="2"/>
      <c r="SYM53" s="2"/>
      <c r="SYN53" s="2"/>
      <c r="SYO53" s="2"/>
      <c r="SYP53" s="2"/>
      <c r="SYQ53" s="2"/>
      <c r="SYR53" s="2"/>
      <c r="SYS53" s="2"/>
      <c r="SYT53" s="2"/>
      <c r="SYU53" s="2"/>
      <c r="SYV53" s="2"/>
      <c r="SYW53" s="2"/>
      <c r="SYX53" s="2"/>
      <c r="SYY53" s="2"/>
      <c r="SYZ53" s="2"/>
      <c r="SZA53" s="2"/>
      <c r="SZB53" s="2"/>
      <c r="SZC53" s="2"/>
      <c r="SZD53" s="2"/>
      <c r="SZE53" s="2"/>
      <c r="SZF53" s="2"/>
      <c r="SZG53" s="2"/>
      <c r="SZH53" s="2"/>
      <c r="SZI53" s="2"/>
      <c r="SZJ53" s="2"/>
      <c r="SZK53" s="2"/>
      <c r="SZL53" s="2"/>
      <c r="SZM53" s="2"/>
      <c r="SZN53" s="2"/>
      <c r="SZO53" s="2"/>
      <c r="SZP53" s="2"/>
      <c r="SZQ53" s="2"/>
      <c r="SZR53" s="2"/>
      <c r="SZS53" s="2"/>
      <c r="SZT53" s="2"/>
      <c r="SZU53" s="2"/>
      <c r="SZV53" s="2"/>
      <c r="SZW53" s="2"/>
      <c r="SZX53" s="2"/>
      <c r="SZY53" s="2"/>
      <c r="SZZ53" s="2"/>
      <c r="TAA53" s="2"/>
      <c r="TAB53" s="2"/>
      <c r="TAC53" s="2"/>
      <c r="TAD53" s="2"/>
      <c r="TAE53" s="2"/>
      <c r="TAF53" s="2"/>
      <c r="TAG53" s="2"/>
      <c r="TAH53" s="2"/>
      <c r="TAI53" s="2"/>
      <c r="TAJ53" s="2"/>
      <c r="TAK53" s="2"/>
      <c r="TAL53" s="2"/>
      <c r="TAM53" s="2"/>
      <c r="TAN53" s="2"/>
      <c r="TAO53" s="2"/>
      <c r="TAP53" s="2"/>
      <c r="TAQ53" s="2"/>
      <c r="TAR53" s="2"/>
      <c r="TAS53" s="2"/>
      <c r="TAT53" s="2"/>
      <c r="TAU53" s="2"/>
      <c r="TAV53" s="2"/>
      <c r="TAW53" s="2"/>
      <c r="TAX53" s="2"/>
      <c r="TAY53" s="2"/>
      <c r="TAZ53" s="2"/>
      <c r="TBA53" s="2"/>
      <c r="TBB53" s="2"/>
      <c r="TBC53" s="2"/>
      <c r="TBD53" s="2"/>
      <c r="TBE53" s="2"/>
      <c r="TBF53" s="2"/>
      <c r="TBG53" s="2"/>
      <c r="TBH53" s="2"/>
      <c r="TBI53" s="2"/>
      <c r="TBJ53" s="2"/>
      <c r="TBK53" s="2"/>
      <c r="TBL53" s="2"/>
      <c r="TBM53" s="2"/>
      <c r="TBN53" s="2"/>
      <c r="TBO53" s="2"/>
      <c r="TBP53" s="2"/>
      <c r="TBQ53" s="2"/>
      <c r="TBR53" s="2"/>
      <c r="TBS53" s="2"/>
      <c r="TBT53" s="2"/>
      <c r="TBU53" s="2"/>
      <c r="TBV53" s="2"/>
      <c r="TBW53" s="2"/>
      <c r="TBX53" s="2"/>
      <c r="TBY53" s="2"/>
      <c r="TBZ53" s="2"/>
      <c r="TCA53" s="2"/>
      <c r="TCB53" s="2"/>
      <c r="TCC53" s="2"/>
      <c r="TCD53" s="2"/>
      <c r="TCE53" s="2"/>
      <c r="TCF53" s="2"/>
      <c r="TCG53" s="2"/>
      <c r="TCH53" s="2"/>
      <c r="TCI53" s="2"/>
      <c r="TCJ53" s="2"/>
      <c r="TCK53" s="2"/>
      <c r="TCL53" s="2"/>
      <c r="TCM53" s="2"/>
      <c r="TCN53" s="2"/>
      <c r="TCO53" s="2"/>
      <c r="TCP53" s="2"/>
      <c r="TCQ53" s="2"/>
      <c r="TCR53" s="2"/>
      <c r="TCS53" s="2"/>
      <c r="TCT53" s="2"/>
      <c r="TCU53" s="2"/>
      <c r="TCV53" s="2"/>
      <c r="TCW53" s="2"/>
      <c r="TCX53" s="2"/>
      <c r="TCY53" s="2"/>
      <c r="TCZ53" s="2"/>
      <c r="TDA53" s="2"/>
      <c r="TDB53" s="2"/>
      <c r="TDC53" s="2"/>
      <c r="TDD53" s="2"/>
      <c r="TDE53" s="2"/>
      <c r="TDF53" s="2"/>
      <c r="TDG53" s="2"/>
      <c r="TDH53" s="2"/>
      <c r="TDI53" s="2"/>
      <c r="TDJ53" s="2"/>
      <c r="TDK53" s="2"/>
      <c r="TDL53" s="2"/>
      <c r="TDM53" s="2"/>
      <c r="TDN53" s="2"/>
      <c r="TDO53" s="2"/>
      <c r="TDP53" s="2"/>
      <c r="TDQ53" s="2"/>
      <c r="TDR53" s="2"/>
      <c r="TDS53" s="2"/>
      <c r="TDT53" s="2"/>
      <c r="TDU53" s="2"/>
      <c r="TDV53" s="2"/>
      <c r="TDW53" s="2"/>
      <c r="TDX53" s="2"/>
      <c r="TDY53" s="2"/>
      <c r="TDZ53" s="2"/>
      <c r="TEA53" s="2"/>
      <c r="TEB53" s="2"/>
      <c r="TEC53" s="2"/>
      <c r="TED53" s="2"/>
      <c r="TEE53" s="2"/>
      <c r="TEF53" s="2"/>
      <c r="TEG53" s="2"/>
      <c r="TEH53" s="2"/>
      <c r="TEI53" s="2"/>
      <c r="TEJ53" s="2"/>
      <c r="TEK53" s="2"/>
      <c r="TEL53" s="2"/>
      <c r="TEM53" s="2"/>
      <c r="TEN53" s="2"/>
      <c r="TEO53" s="2"/>
      <c r="TEP53" s="2"/>
      <c r="TEQ53" s="2"/>
      <c r="TER53" s="2"/>
      <c r="TES53" s="2"/>
      <c r="TET53" s="2"/>
      <c r="TEU53" s="2"/>
      <c r="TEV53" s="2"/>
      <c r="TEW53" s="2"/>
      <c r="TEX53" s="2"/>
      <c r="TEY53" s="2"/>
      <c r="TEZ53" s="2"/>
      <c r="TFA53" s="2"/>
      <c r="TFB53" s="2"/>
      <c r="TFC53" s="2"/>
      <c r="TFD53" s="2"/>
      <c r="TFE53" s="2"/>
      <c r="TFF53" s="2"/>
      <c r="TFG53" s="2"/>
      <c r="TFH53" s="2"/>
      <c r="TFI53" s="2"/>
      <c r="TFJ53" s="2"/>
      <c r="TFK53" s="2"/>
      <c r="TFL53" s="2"/>
      <c r="TFM53" s="2"/>
      <c r="TFN53" s="2"/>
      <c r="TFO53" s="2"/>
      <c r="TFP53" s="2"/>
      <c r="TFQ53" s="2"/>
      <c r="TFR53" s="2"/>
      <c r="TFS53" s="2"/>
      <c r="TFT53" s="2"/>
      <c r="TFU53" s="2"/>
      <c r="TFV53" s="2"/>
      <c r="TFW53" s="2"/>
      <c r="TFX53" s="2"/>
      <c r="TFY53" s="2"/>
      <c r="TFZ53" s="2"/>
      <c r="TGA53" s="2"/>
      <c r="TGB53" s="2"/>
      <c r="TGC53" s="2"/>
      <c r="TGD53" s="2"/>
      <c r="TGE53" s="2"/>
      <c r="TGF53" s="2"/>
      <c r="TGG53" s="2"/>
      <c r="TGH53" s="2"/>
      <c r="TGI53" s="2"/>
      <c r="TGJ53" s="2"/>
      <c r="TGK53" s="2"/>
      <c r="TGL53" s="2"/>
      <c r="TGM53" s="2"/>
      <c r="TGN53" s="2"/>
      <c r="TGO53" s="2"/>
      <c r="TGP53" s="2"/>
      <c r="TGQ53" s="2"/>
      <c r="TGR53" s="2"/>
      <c r="TGS53" s="2"/>
      <c r="TGT53" s="2"/>
      <c r="TGU53" s="2"/>
      <c r="TGV53" s="2"/>
      <c r="TGW53" s="2"/>
      <c r="TGX53" s="2"/>
      <c r="TGY53" s="2"/>
      <c r="TGZ53" s="2"/>
      <c r="THA53" s="2"/>
      <c r="THB53" s="2"/>
      <c r="THC53" s="2"/>
      <c r="THD53" s="2"/>
      <c r="THE53" s="2"/>
      <c r="THF53" s="2"/>
      <c r="THG53" s="2"/>
      <c r="THH53" s="2"/>
      <c r="THI53" s="2"/>
      <c r="THJ53" s="2"/>
      <c r="THK53" s="2"/>
      <c r="THL53" s="2"/>
      <c r="THM53" s="2"/>
      <c r="THN53" s="2"/>
      <c r="THO53" s="2"/>
      <c r="THP53" s="2"/>
      <c r="THQ53" s="2"/>
      <c r="THR53" s="2"/>
      <c r="THS53" s="2"/>
      <c r="THT53" s="2"/>
      <c r="THU53" s="2"/>
      <c r="THV53" s="2"/>
      <c r="THW53" s="2"/>
      <c r="THX53" s="2"/>
      <c r="THY53" s="2"/>
      <c r="THZ53" s="2"/>
      <c r="TIA53" s="2"/>
      <c r="TIB53" s="2"/>
      <c r="TIC53" s="2"/>
      <c r="TID53" s="2"/>
      <c r="TIE53" s="2"/>
      <c r="TIF53" s="2"/>
      <c r="TIG53" s="2"/>
      <c r="TIH53" s="2"/>
      <c r="TII53" s="2"/>
      <c r="TIJ53" s="2"/>
      <c r="TIK53" s="2"/>
      <c r="TIL53" s="2"/>
      <c r="TIM53" s="2"/>
      <c r="TIN53" s="2"/>
      <c r="TIO53" s="2"/>
      <c r="TIP53" s="2"/>
      <c r="TIQ53" s="2"/>
      <c r="TIR53" s="2"/>
      <c r="TIS53" s="2"/>
      <c r="TIT53" s="2"/>
      <c r="TIU53" s="2"/>
      <c r="TIV53" s="2"/>
      <c r="TIW53" s="2"/>
      <c r="TIX53" s="2"/>
      <c r="TIY53" s="2"/>
      <c r="TIZ53" s="2"/>
      <c r="TJA53" s="2"/>
      <c r="TJB53" s="2"/>
      <c r="TJC53" s="2"/>
      <c r="TJD53" s="2"/>
      <c r="TJE53" s="2"/>
      <c r="TJF53" s="2"/>
      <c r="TJG53" s="2"/>
      <c r="TJH53" s="2"/>
      <c r="TJI53" s="2"/>
      <c r="TJJ53" s="2"/>
      <c r="TJK53" s="2"/>
      <c r="TJL53" s="2"/>
      <c r="TJM53" s="2"/>
      <c r="TJN53" s="2"/>
      <c r="TJO53" s="2"/>
      <c r="TJP53" s="2"/>
      <c r="TJQ53" s="2"/>
      <c r="TJR53" s="2"/>
      <c r="TJS53" s="2"/>
      <c r="TJT53" s="2"/>
      <c r="TJU53" s="2"/>
      <c r="TJV53" s="2"/>
      <c r="TJW53" s="2"/>
      <c r="TJX53" s="2"/>
      <c r="TJY53" s="2"/>
      <c r="TJZ53" s="2"/>
      <c r="TKA53" s="2"/>
      <c r="TKB53" s="2"/>
      <c r="TKC53" s="2"/>
      <c r="TKD53" s="2"/>
      <c r="TKE53" s="2"/>
      <c r="TKF53" s="2"/>
      <c r="TKG53" s="2"/>
      <c r="TKH53" s="2"/>
      <c r="TKI53" s="2"/>
      <c r="TKJ53" s="2"/>
      <c r="TKK53" s="2"/>
      <c r="TKL53" s="2"/>
      <c r="TKM53" s="2"/>
      <c r="TKN53" s="2"/>
      <c r="TKO53" s="2"/>
      <c r="TKP53" s="2"/>
      <c r="TKQ53" s="2"/>
      <c r="TKR53" s="2"/>
      <c r="TKS53" s="2"/>
      <c r="TKT53" s="2"/>
      <c r="TKU53" s="2"/>
      <c r="TKV53" s="2"/>
      <c r="TKW53" s="2"/>
      <c r="TKX53" s="2"/>
      <c r="TKY53" s="2"/>
      <c r="TKZ53" s="2"/>
      <c r="TLA53" s="2"/>
      <c r="TLB53" s="2"/>
      <c r="TLC53" s="2"/>
      <c r="TLD53" s="2"/>
      <c r="TLE53" s="2"/>
      <c r="TLF53" s="2"/>
      <c r="TLG53" s="2"/>
      <c r="TLH53" s="2"/>
      <c r="TLI53" s="2"/>
      <c r="TLJ53" s="2"/>
      <c r="TLK53" s="2"/>
      <c r="TLL53" s="2"/>
      <c r="TLM53" s="2"/>
      <c r="TLN53" s="2"/>
      <c r="TLO53" s="2"/>
      <c r="TLP53" s="2"/>
      <c r="TLQ53" s="2"/>
      <c r="TLR53" s="2"/>
      <c r="TLS53" s="2"/>
      <c r="TLT53" s="2"/>
      <c r="TLU53" s="2"/>
      <c r="TLV53" s="2"/>
      <c r="TLW53" s="2"/>
      <c r="TLX53" s="2"/>
      <c r="TLY53" s="2"/>
      <c r="TLZ53" s="2"/>
      <c r="TMA53" s="2"/>
      <c r="TMB53" s="2"/>
      <c r="TMC53" s="2"/>
      <c r="TMD53" s="2"/>
      <c r="TME53" s="2"/>
      <c r="TMF53" s="2"/>
      <c r="TMG53" s="2"/>
      <c r="TMH53" s="2"/>
      <c r="TMI53" s="2"/>
      <c r="TMJ53" s="2"/>
      <c r="TMK53" s="2"/>
      <c r="TML53" s="2"/>
      <c r="TMM53" s="2"/>
      <c r="TMN53" s="2"/>
      <c r="TMO53" s="2"/>
      <c r="TMP53" s="2"/>
      <c r="TMQ53" s="2"/>
      <c r="TMR53" s="2"/>
      <c r="TMS53" s="2"/>
      <c r="TMT53" s="2"/>
      <c r="TMU53" s="2"/>
      <c r="TMV53" s="2"/>
      <c r="TMW53" s="2"/>
      <c r="TMX53" s="2"/>
      <c r="TMY53" s="2"/>
      <c r="TMZ53" s="2"/>
      <c r="TNA53" s="2"/>
      <c r="TNB53" s="2"/>
      <c r="TNC53" s="2"/>
      <c r="TND53" s="2"/>
      <c r="TNE53" s="2"/>
      <c r="TNF53" s="2"/>
      <c r="TNG53" s="2"/>
      <c r="TNH53" s="2"/>
      <c r="TNI53" s="2"/>
      <c r="TNJ53" s="2"/>
      <c r="TNK53" s="2"/>
      <c r="TNL53" s="2"/>
      <c r="TNM53" s="2"/>
      <c r="TNN53" s="2"/>
      <c r="TNO53" s="2"/>
      <c r="TNP53" s="2"/>
      <c r="TNQ53" s="2"/>
      <c r="TNR53" s="2"/>
      <c r="TNS53" s="2"/>
      <c r="TNT53" s="2"/>
      <c r="TNU53" s="2"/>
      <c r="TNV53" s="2"/>
      <c r="TNW53" s="2"/>
      <c r="TNX53" s="2"/>
      <c r="TNY53" s="2"/>
      <c r="TNZ53" s="2"/>
      <c r="TOA53" s="2"/>
      <c r="TOB53" s="2"/>
      <c r="TOC53" s="2"/>
      <c r="TOD53" s="2"/>
      <c r="TOE53" s="2"/>
      <c r="TOF53" s="2"/>
      <c r="TOG53" s="2"/>
      <c r="TOH53" s="2"/>
      <c r="TOI53" s="2"/>
      <c r="TOJ53" s="2"/>
      <c r="TOK53" s="2"/>
      <c r="TOL53" s="2"/>
      <c r="TOM53" s="2"/>
      <c r="TON53" s="2"/>
      <c r="TOO53" s="2"/>
      <c r="TOP53" s="2"/>
      <c r="TOQ53" s="2"/>
      <c r="TOR53" s="2"/>
      <c r="TOS53" s="2"/>
      <c r="TOT53" s="2"/>
      <c r="TOU53" s="2"/>
      <c r="TOV53" s="2"/>
      <c r="TOW53" s="2"/>
      <c r="TOX53" s="2"/>
      <c r="TOY53" s="2"/>
      <c r="TOZ53" s="2"/>
      <c r="TPA53" s="2"/>
      <c r="TPB53" s="2"/>
      <c r="TPC53" s="2"/>
      <c r="TPD53" s="2"/>
      <c r="TPE53" s="2"/>
      <c r="TPF53" s="2"/>
      <c r="TPG53" s="2"/>
      <c r="TPH53" s="2"/>
      <c r="TPI53" s="2"/>
      <c r="TPJ53" s="2"/>
      <c r="TPK53" s="2"/>
      <c r="TPL53" s="2"/>
      <c r="TPM53" s="2"/>
      <c r="TPN53" s="2"/>
      <c r="TPO53" s="2"/>
      <c r="TPP53" s="2"/>
      <c r="TPQ53" s="2"/>
      <c r="TPR53" s="2"/>
      <c r="TPS53" s="2"/>
      <c r="TPT53" s="2"/>
      <c r="TPU53" s="2"/>
      <c r="TPV53" s="2"/>
      <c r="TPW53" s="2"/>
      <c r="TPX53" s="2"/>
      <c r="TPY53" s="2"/>
      <c r="TPZ53" s="2"/>
      <c r="TQA53" s="2"/>
      <c r="TQB53" s="2"/>
      <c r="TQC53" s="2"/>
      <c r="TQD53" s="2"/>
      <c r="TQE53" s="2"/>
      <c r="TQF53" s="2"/>
      <c r="TQG53" s="2"/>
      <c r="TQH53" s="2"/>
      <c r="TQI53" s="2"/>
      <c r="TQJ53" s="2"/>
      <c r="TQK53" s="2"/>
      <c r="TQL53" s="2"/>
      <c r="TQM53" s="2"/>
      <c r="TQN53" s="2"/>
      <c r="TQO53" s="2"/>
      <c r="TQP53" s="2"/>
      <c r="TQQ53" s="2"/>
      <c r="TQR53" s="2"/>
      <c r="TQS53" s="2"/>
      <c r="TQT53" s="2"/>
      <c r="TQU53" s="2"/>
      <c r="TQV53" s="2"/>
      <c r="TQW53" s="2"/>
      <c r="TQX53" s="2"/>
      <c r="TQY53" s="2"/>
      <c r="TQZ53" s="2"/>
      <c r="TRA53" s="2"/>
      <c r="TRB53" s="2"/>
      <c r="TRC53" s="2"/>
      <c r="TRD53" s="2"/>
      <c r="TRE53" s="2"/>
      <c r="TRF53" s="2"/>
      <c r="TRG53" s="2"/>
      <c r="TRH53" s="2"/>
      <c r="TRI53" s="2"/>
      <c r="TRJ53" s="2"/>
      <c r="TRK53" s="2"/>
      <c r="TRL53" s="2"/>
      <c r="TRM53" s="2"/>
      <c r="TRN53" s="2"/>
      <c r="TRO53" s="2"/>
      <c r="TRP53" s="2"/>
      <c r="TRQ53" s="2"/>
      <c r="TRR53" s="2"/>
      <c r="TRS53" s="2"/>
      <c r="TRT53" s="2"/>
      <c r="TRU53" s="2"/>
      <c r="TRV53" s="2"/>
      <c r="TRW53" s="2"/>
      <c r="TRX53" s="2"/>
      <c r="TRY53" s="2"/>
      <c r="TRZ53" s="2"/>
      <c r="TSA53" s="2"/>
      <c r="TSB53" s="2"/>
      <c r="TSC53" s="2"/>
      <c r="TSD53" s="2"/>
      <c r="TSE53" s="2"/>
      <c r="TSF53" s="2"/>
      <c r="TSG53" s="2"/>
      <c r="TSH53" s="2"/>
      <c r="TSI53" s="2"/>
      <c r="TSJ53" s="2"/>
      <c r="TSK53" s="2"/>
      <c r="TSL53" s="2"/>
      <c r="TSM53" s="2"/>
      <c r="TSN53" s="2"/>
      <c r="TSO53" s="2"/>
      <c r="TSP53" s="2"/>
      <c r="TSQ53" s="2"/>
      <c r="TSR53" s="2"/>
      <c r="TSS53" s="2"/>
      <c r="TST53" s="2"/>
      <c r="TSU53" s="2"/>
      <c r="TSV53" s="2"/>
      <c r="TSW53" s="2"/>
      <c r="TSX53" s="2"/>
      <c r="TSY53" s="2"/>
      <c r="TSZ53" s="2"/>
      <c r="TTA53" s="2"/>
      <c r="TTB53" s="2"/>
      <c r="TTC53" s="2"/>
      <c r="TTD53" s="2"/>
      <c r="TTE53" s="2"/>
      <c r="TTF53" s="2"/>
      <c r="TTG53" s="2"/>
      <c r="TTH53" s="2"/>
      <c r="TTI53" s="2"/>
      <c r="TTJ53" s="2"/>
      <c r="TTK53" s="2"/>
      <c r="TTL53" s="2"/>
      <c r="TTM53" s="2"/>
      <c r="TTN53" s="2"/>
      <c r="TTO53" s="2"/>
      <c r="TTP53" s="2"/>
      <c r="TTQ53" s="2"/>
      <c r="TTR53" s="2"/>
      <c r="TTS53" s="2"/>
      <c r="TTT53" s="2"/>
      <c r="TTU53" s="2"/>
      <c r="TTV53" s="2"/>
      <c r="TTW53" s="2"/>
      <c r="TTX53" s="2"/>
      <c r="TTY53" s="2"/>
      <c r="TTZ53" s="2"/>
      <c r="TUA53" s="2"/>
      <c r="TUB53" s="2"/>
      <c r="TUC53" s="2"/>
      <c r="TUD53" s="2"/>
      <c r="TUE53" s="2"/>
      <c r="TUF53" s="2"/>
      <c r="TUG53" s="2"/>
      <c r="TUH53" s="2"/>
      <c r="TUI53" s="2"/>
      <c r="TUJ53" s="2"/>
      <c r="TUK53" s="2"/>
      <c r="TUL53" s="2"/>
      <c r="TUM53" s="2"/>
      <c r="TUN53" s="2"/>
      <c r="TUO53" s="2"/>
      <c r="TUP53" s="2"/>
      <c r="TUQ53" s="2"/>
      <c r="TUR53" s="2"/>
      <c r="TUS53" s="2"/>
      <c r="TUT53" s="2"/>
      <c r="TUU53" s="2"/>
      <c r="TUV53" s="2"/>
      <c r="TUW53" s="2"/>
      <c r="TUX53" s="2"/>
      <c r="TUY53" s="2"/>
      <c r="TUZ53" s="2"/>
      <c r="TVA53" s="2"/>
      <c r="TVB53" s="2"/>
      <c r="TVC53" s="2"/>
      <c r="TVD53" s="2"/>
      <c r="TVE53" s="2"/>
      <c r="TVF53" s="2"/>
      <c r="TVG53" s="2"/>
      <c r="TVH53" s="2"/>
      <c r="TVI53" s="2"/>
      <c r="TVJ53" s="2"/>
      <c r="TVK53" s="2"/>
      <c r="TVL53" s="2"/>
      <c r="TVM53" s="2"/>
      <c r="TVN53" s="2"/>
      <c r="TVO53" s="2"/>
      <c r="TVP53" s="2"/>
      <c r="TVQ53" s="2"/>
      <c r="TVR53" s="2"/>
      <c r="TVS53" s="2"/>
      <c r="TVT53" s="2"/>
      <c r="TVU53" s="2"/>
      <c r="TVV53" s="2"/>
      <c r="TVW53" s="2"/>
      <c r="TVX53" s="2"/>
      <c r="TVY53" s="2"/>
      <c r="TVZ53" s="2"/>
      <c r="TWA53" s="2"/>
      <c r="TWB53" s="2"/>
      <c r="TWC53" s="2"/>
      <c r="TWD53" s="2"/>
      <c r="TWE53" s="2"/>
      <c r="TWF53" s="2"/>
      <c r="TWG53" s="2"/>
      <c r="TWH53" s="2"/>
      <c r="TWI53" s="2"/>
      <c r="TWJ53" s="2"/>
      <c r="TWK53" s="2"/>
      <c r="TWL53" s="2"/>
      <c r="TWM53" s="2"/>
      <c r="TWN53" s="2"/>
      <c r="TWO53" s="2"/>
      <c r="TWP53" s="2"/>
      <c r="TWQ53" s="2"/>
      <c r="TWR53" s="2"/>
      <c r="TWS53" s="2"/>
      <c r="TWT53" s="2"/>
      <c r="TWU53" s="2"/>
      <c r="TWV53" s="2"/>
      <c r="TWW53" s="2"/>
      <c r="TWX53" s="2"/>
      <c r="TWY53" s="2"/>
      <c r="TWZ53" s="2"/>
      <c r="TXA53" s="2"/>
      <c r="TXB53" s="2"/>
      <c r="TXC53" s="2"/>
      <c r="TXD53" s="2"/>
      <c r="TXE53" s="2"/>
      <c r="TXF53" s="2"/>
      <c r="TXG53" s="2"/>
      <c r="TXH53" s="2"/>
      <c r="TXI53" s="2"/>
      <c r="TXJ53" s="2"/>
      <c r="TXK53" s="2"/>
      <c r="TXL53" s="2"/>
      <c r="TXM53" s="2"/>
      <c r="TXN53" s="2"/>
      <c r="TXO53" s="2"/>
      <c r="TXP53" s="2"/>
      <c r="TXQ53" s="2"/>
      <c r="TXR53" s="2"/>
      <c r="TXS53" s="2"/>
      <c r="TXT53" s="2"/>
      <c r="TXU53" s="2"/>
      <c r="TXV53" s="2"/>
      <c r="TXW53" s="2"/>
      <c r="TXX53" s="2"/>
      <c r="TXY53" s="2"/>
      <c r="TXZ53" s="2"/>
      <c r="TYA53" s="2"/>
      <c r="TYB53" s="2"/>
      <c r="TYC53" s="2"/>
      <c r="TYD53" s="2"/>
      <c r="TYE53" s="2"/>
      <c r="TYF53" s="2"/>
      <c r="TYG53" s="2"/>
      <c r="TYH53" s="2"/>
      <c r="TYI53" s="2"/>
      <c r="TYJ53" s="2"/>
      <c r="TYK53" s="2"/>
      <c r="TYL53" s="2"/>
      <c r="TYM53" s="2"/>
      <c r="TYN53" s="2"/>
      <c r="TYO53" s="2"/>
      <c r="TYP53" s="2"/>
      <c r="TYQ53" s="2"/>
      <c r="TYR53" s="2"/>
      <c r="TYS53" s="2"/>
      <c r="TYT53" s="2"/>
      <c r="TYU53" s="2"/>
      <c r="TYV53" s="2"/>
      <c r="TYW53" s="2"/>
      <c r="TYX53" s="2"/>
      <c r="TYY53" s="2"/>
      <c r="TYZ53" s="2"/>
      <c r="TZA53" s="2"/>
      <c r="TZB53" s="2"/>
      <c r="TZC53" s="2"/>
      <c r="TZD53" s="2"/>
      <c r="TZE53" s="2"/>
      <c r="TZF53" s="2"/>
      <c r="TZG53" s="2"/>
      <c r="TZH53" s="2"/>
      <c r="TZI53" s="2"/>
      <c r="TZJ53" s="2"/>
      <c r="TZK53" s="2"/>
      <c r="TZL53" s="2"/>
      <c r="TZM53" s="2"/>
      <c r="TZN53" s="2"/>
      <c r="TZO53" s="2"/>
      <c r="TZP53" s="2"/>
      <c r="TZQ53" s="2"/>
      <c r="TZR53" s="2"/>
      <c r="TZS53" s="2"/>
      <c r="TZT53" s="2"/>
      <c r="TZU53" s="2"/>
      <c r="TZV53" s="2"/>
      <c r="TZW53" s="2"/>
      <c r="TZX53" s="2"/>
      <c r="TZY53" s="2"/>
      <c r="TZZ53" s="2"/>
      <c r="UAA53" s="2"/>
      <c r="UAB53" s="2"/>
      <c r="UAC53" s="2"/>
      <c r="UAD53" s="2"/>
      <c r="UAE53" s="2"/>
      <c r="UAF53" s="2"/>
      <c r="UAG53" s="2"/>
      <c r="UAH53" s="2"/>
      <c r="UAI53" s="2"/>
      <c r="UAJ53" s="2"/>
      <c r="UAK53" s="2"/>
      <c r="UAL53" s="2"/>
      <c r="UAM53" s="2"/>
      <c r="UAN53" s="2"/>
      <c r="UAO53" s="2"/>
      <c r="UAP53" s="2"/>
      <c r="UAQ53" s="2"/>
      <c r="UAR53" s="2"/>
      <c r="UAS53" s="2"/>
      <c r="UAT53" s="2"/>
      <c r="UAU53" s="2"/>
      <c r="UAV53" s="2"/>
      <c r="UAW53" s="2"/>
      <c r="UAX53" s="2"/>
      <c r="UAY53" s="2"/>
      <c r="UAZ53" s="2"/>
      <c r="UBA53" s="2"/>
      <c r="UBB53" s="2"/>
      <c r="UBC53" s="2"/>
      <c r="UBD53" s="2"/>
      <c r="UBE53" s="2"/>
      <c r="UBF53" s="2"/>
      <c r="UBG53" s="2"/>
      <c r="UBH53" s="2"/>
      <c r="UBI53" s="2"/>
      <c r="UBJ53" s="2"/>
      <c r="UBK53" s="2"/>
      <c r="UBL53" s="2"/>
      <c r="UBM53" s="2"/>
      <c r="UBN53" s="2"/>
      <c r="UBO53" s="2"/>
      <c r="UBP53" s="2"/>
      <c r="UBQ53" s="2"/>
      <c r="UBR53" s="2"/>
      <c r="UBS53" s="2"/>
      <c r="UBT53" s="2"/>
      <c r="UBU53" s="2"/>
      <c r="UBV53" s="2"/>
      <c r="UBW53" s="2"/>
      <c r="UBX53" s="2"/>
      <c r="UBY53" s="2"/>
      <c r="UBZ53" s="2"/>
      <c r="UCA53" s="2"/>
      <c r="UCB53" s="2"/>
      <c r="UCC53" s="2"/>
      <c r="UCD53" s="2"/>
      <c r="UCE53" s="2"/>
      <c r="UCF53" s="2"/>
      <c r="UCG53" s="2"/>
      <c r="UCH53" s="2"/>
      <c r="UCI53" s="2"/>
      <c r="UCJ53" s="2"/>
      <c r="UCK53" s="2"/>
      <c r="UCL53" s="2"/>
      <c r="UCM53" s="2"/>
      <c r="UCN53" s="2"/>
      <c r="UCO53" s="2"/>
      <c r="UCP53" s="2"/>
      <c r="UCQ53" s="2"/>
      <c r="UCR53" s="2"/>
      <c r="UCS53" s="2"/>
      <c r="UCT53" s="2"/>
      <c r="UCU53" s="2"/>
      <c r="UCV53" s="2"/>
      <c r="UCW53" s="2"/>
      <c r="UCX53" s="2"/>
      <c r="UCY53" s="2"/>
      <c r="UCZ53" s="2"/>
      <c r="UDA53" s="2"/>
      <c r="UDB53" s="2"/>
      <c r="UDC53" s="2"/>
      <c r="UDD53" s="2"/>
      <c r="UDE53" s="2"/>
      <c r="UDF53" s="2"/>
      <c r="UDG53" s="2"/>
      <c r="UDH53" s="2"/>
      <c r="UDI53" s="2"/>
      <c r="UDJ53" s="2"/>
      <c r="UDK53" s="2"/>
      <c r="UDL53" s="2"/>
      <c r="UDM53" s="2"/>
      <c r="UDN53" s="2"/>
      <c r="UDO53" s="2"/>
      <c r="UDP53" s="2"/>
      <c r="UDQ53" s="2"/>
      <c r="UDR53" s="2"/>
      <c r="UDS53" s="2"/>
      <c r="UDT53" s="2"/>
      <c r="UDU53" s="2"/>
      <c r="UDV53" s="2"/>
      <c r="UDW53" s="2"/>
      <c r="UDX53" s="2"/>
      <c r="UDY53" s="2"/>
      <c r="UDZ53" s="2"/>
      <c r="UEA53" s="2"/>
      <c r="UEB53" s="2"/>
      <c r="UEC53" s="2"/>
      <c r="UED53" s="2"/>
      <c r="UEE53" s="2"/>
      <c r="UEF53" s="2"/>
      <c r="UEG53" s="2"/>
      <c r="UEH53" s="2"/>
      <c r="UEI53" s="2"/>
      <c r="UEJ53" s="2"/>
      <c r="UEK53" s="2"/>
      <c r="UEL53" s="2"/>
      <c r="UEM53" s="2"/>
      <c r="UEN53" s="2"/>
      <c r="UEO53" s="2"/>
      <c r="UEP53" s="2"/>
      <c r="UEQ53" s="2"/>
      <c r="UER53" s="2"/>
      <c r="UES53" s="2"/>
      <c r="UET53" s="2"/>
      <c r="UEU53" s="2"/>
      <c r="UEV53" s="2"/>
      <c r="UEW53" s="2"/>
      <c r="UEX53" s="2"/>
      <c r="UEY53" s="2"/>
      <c r="UEZ53" s="2"/>
      <c r="UFA53" s="2"/>
      <c r="UFB53" s="2"/>
      <c r="UFC53" s="2"/>
      <c r="UFD53" s="2"/>
      <c r="UFE53" s="2"/>
      <c r="UFF53" s="2"/>
      <c r="UFG53" s="2"/>
      <c r="UFH53" s="2"/>
      <c r="UFI53" s="2"/>
      <c r="UFJ53" s="2"/>
      <c r="UFK53" s="2"/>
      <c r="UFL53" s="2"/>
      <c r="UFM53" s="2"/>
      <c r="UFN53" s="2"/>
      <c r="UFO53" s="2"/>
      <c r="UFP53" s="2"/>
      <c r="UFQ53" s="2"/>
      <c r="UFR53" s="2"/>
      <c r="UFS53" s="2"/>
      <c r="UFT53" s="2"/>
      <c r="UFU53" s="2"/>
      <c r="UFV53" s="2"/>
      <c r="UFW53" s="2"/>
      <c r="UFX53" s="2"/>
      <c r="UFY53" s="2"/>
      <c r="UFZ53" s="2"/>
      <c r="UGA53" s="2"/>
      <c r="UGB53" s="2"/>
      <c r="UGC53" s="2"/>
      <c r="UGD53" s="2"/>
      <c r="UGE53" s="2"/>
      <c r="UGF53" s="2"/>
      <c r="UGG53" s="2"/>
      <c r="UGH53" s="2"/>
      <c r="UGI53" s="2"/>
      <c r="UGJ53" s="2"/>
      <c r="UGK53" s="2"/>
      <c r="UGL53" s="2"/>
      <c r="UGM53" s="2"/>
      <c r="UGN53" s="2"/>
      <c r="UGO53" s="2"/>
      <c r="UGP53" s="2"/>
      <c r="UGQ53" s="2"/>
      <c r="UGR53" s="2"/>
      <c r="UGS53" s="2"/>
      <c r="UGT53" s="2"/>
      <c r="UGU53" s="2"/>
      <c r="UGV53" s="2"/>
      <c r="UGW53" s="2"/>
      <c r="UGX53" s="2"/>
      <c r="UGY53" s="2"/>
      <c r="UGZ53" s="2"/>
      <c r="UHA53" s="2"/>
      <c r="UHB53" s="2"/>
      <c r="UHC53" s="2"/>
      <c r="UHD53" s="2"/>
      <c r="UHE53" s="2"/>
      <c r="UHF53" s="2"/>
      <c r="UHG53" s="2"/>
      <c r="UHH53" s="2"/>
      <c r="UHI53" s="2"/>
      <c r="UHJ53" s="2"/>
      <c r="UHK53" s="2"/>
      <c r="UHL53" s="2"/>
      <c r="UHM53" s="2"/>
      <c r="UHN53" s="2"/>
      <c r="UHO53" s="2"/>
      <c r="UHP53" s="2"/>
      <c r="UHQ53" s="2"/>
      <c r="UHR53" s="2"/>
      <c r="UHS53" s="2"/>
      <c r="UHT53" s="2"/>
      <c r="UHU53" s="2"/>
      <c r="UHV53" s="2"/>
      <c r="UHW53" s="2"/>
      <c r="UHX53" s="2"/>
      <c r="UHY53" s="2"/>
      <c r="UHZ53" s="2"/>
      <c r="UIA53" s="2"/>
      <c r="UIB53" s="2"/>
      <c r="UIC53" s="2"/>
      <c r="UID53" s="2"/>
      <c r="UIE53" s="2"/>
      <c r="UIF53" s="2"/>
      <c r="UIG53" s="2"/>
      <c r="UIH53" s="2"/>
      <c r="UII53" s="2"/>
      <c r="UIJ53" s="2"/>
      <c r="UIK53" s="2"/>
      <c r="UIL53" s="2"/>
      <c r="UIM53" s="2"/>
      <c r="UIN53" s="2"/>
      <c r="UIO53" s="2"/>
      <c r="UIP53" s="2"/>
      <c r="UIQ53" s="2"/>
      <c r="UIR53" s="2"/>
      <c r="UIS53" s="2"/>
      <c r="UIT53" s="2"/>
      <c r="UIU53" s="2"/>
      <c r="UIV53" s="2"/>
      <c r="UIW53" s="2"/>
      <c r="UIX53" s="2"/>
      <c r="UIY53" s="2"/>
      <c r="UIZ53" s="2"/>
      <c r="UJA53" s="2"/>
      <c r="UJB53" s="2"/>
      <c r="UJC53" s="2"/>
      <c r="UJD53" s="2"/>
      <c r="UJE53" s="2"/>
      <c r="UJF53" s="2"/>
      <c r="UJG53" s="2"/>
      <c r="UJH53" s="2"/>
      <c r="UJI53" s="2"/>
      <c r="UJJ53" s="2"/>
      <c r="UJK53" s="2"/>
      <c r="UJL53" s="2"/>
      <c r="UJM53" s="2"/>
      <c r="UJN53" s="2"/>
      <c r="UJO53" s="2"/>
      <c r="UJP53" s="2"/>
      <c r="UJQ53" s="2"/>
      <c r="UJR53" s="2"/>
      <c r="UJS53" s="2"/>
      <c r="UJT53" s="2"/>
      <c r="UJU53" s="2"/>
      <c r="UJV53" s="2"/>
      <c r="UJW53" s="2"/>
      <c r="UJX53" s="2"/>
      <c r="UJY53" s="2"/>
      <c r="UJZ53" s="2"/>
      <c r="UKA53" s="2"/>
      <c r="UKB53" s="2"/>
      <c r="UKC53" s="2"/>
      <c r="UKD53" s="2"/>
      <c r="UKE53" s="2"/>
      <c r="UKF53" s="2"/>
      <c r="UKG53" s="2"/>
      <c r="UKH53" s="2"/>
      <c r="UKI53" s="2"/>
      <c r="UKJ53" s="2"/>
      <c r="UKK53" s="2"/>
      <c r="UKL53" s="2"/>
      <c r="UKM53" s="2"/>
      <c r="UKN53" s="2"/>
      <c r="UKO53" s="2"/>
      <c r="UKP53" s="2"/>
      <c r="UKQ53" s="2"/>
      <c r="UKR53" s="2"/>
      <c r="UKS53" s="2"/>
      <c r="UKT53" s="2"/>
      <c r="UKU53" s="2"/>
      <c r="UKV53" s="2"/>
      <c r="UKW53" s="2"/>
      <c r="UKX53" s="2"/>
      <c r="UKY53" s="2"/>
      <c r="UKZ53" s="2"/>
      <c r="ULA53" s="2"/>
      <c r="ULB53" s="2"/>
      <c r="ULC53" s="2"/>
      <c r="ULD53" s="2"/>
      <c r="ULE53" s="2"/>
      <c r="ULF53" s="2"/>
      <c r="ULG53" s="2"/>
      <c r="ULH53" s="2"/>
      <c r="ULI53" s="2"/>
      <c r="ULJ53" s="2"/>
      <c r="ULK53" s="2"/>
      <c r="ULL53" s="2"/>
      <c r="ULM53" s="2"/>
      <c r="ULN53" s="2"/>
      <c r="ULO53" s="2"/>
      <c r="ULP53" s="2"/>
      <c r="ULQ53" s="2"/>
      <c r="ULR53" s="2"/>
      <c r="ULS53" s="2"/>
      <c r="ULT53" s="2"/>
      <c r="ULU53" s="2"/>
      <c r="ULV53" s="2"/>
      <c r="ULW53" s="2"/>
      <c r="ULX53" s="2"/>
      <c r="ULY53" s="2"/>
      <c r="ULZ53" s="2"/>
      <c r="UMA53" s="2"/>
      <c r="UMB53" s="2"/>
      <c r="UMC53" s="2"/>
      <c r="UMD53" s="2"/>
      <c r="UME53" s="2"/>
      <c r="UMF53" s="2"/>
      <c r="UMG53" s="2"/>
      <c r="UMH53" s="2"/>
      <c r="UMI53" s="2"/>
      <c r="UMJ53" s="2"/>
      <c r="UMK53" s="2"/>
      <c r="UML53" s="2"/>
      <c r="UMM53" s="2"/>
      <c r="UMN53" s="2"/>
      <c r="UMO53" s="2"/>
      <c r="UMP53" s="2"/>
      <c r="UMQ53" s="2"/>
      <c r="UMR53" s="2"/>
      <c r="UMS53" s="2"/>
      <c r="UMT53" s="2"/>
      <c r="UMU53" s="2"/>
      <c r="UMV53" s="2"/>
      <c r="UMW53" s="2"/>
      <c r="UMX53" s="2"/>
      <c r="UMY53" s="2"/>
      <c r="UMZ53" s="2"/>
      <c r="UNA53" s="2"/>
      <c r="UNB53" s="2"/>
      <c r="UNC53" s="2"/>
      <c r="UND53" s="2"/>
      <c r="UNE53" s="2"/>
      <c r="UNF53" s="2"/>
      <c r="UNG53" s="2"/>
      <c r="UNH53" s="2"/>
      <c r="UNI53" s="2"/>
      <c r="UNJ53" s="2"/>
      <c r="UNK53" s="2"/>
      <c r="UNL53" s="2"/>
      <c r="UNM53" s="2"/>
      <c r="UNN53" s="2"/>
      <c r="UNO53" s="2"/>
      <c r="UNP53" s="2"/>
      <c r="UNQ53" s="2"/>
      <c r="UNR53" s="2"/>
      <c r="UNS53" s="2"/>
      <c r="UNT53" s="2"/>
      <c r="UNU53" s="2"/>
      <c r="UNV53" s="2"/>
      <c r="UNW53" s="2"/>
      <c r="UNX53" s="2"/>
      <c r="UNY53" s="2"/>
      <c r="UNZ53" s="2"/>
      <c r="UOA53" s="2"/>
      <c r="UOB53" s="2"/>
      <c r="UOC53" s="2"/>
      <c r="UOD53" s="2"/>
      <c r="UOE53" s="2"/>
      <c r="UOF53" s="2"/>
      <c r="UOG53" s="2"/>
      <c r="UOH53" s="2"/>
      <c r="UOI53" s="2"/>
      <c r="UOJ53" s="2"/>
      <c r="UOK53" s="2"/>
      <c r="UOL53" s="2"/>
      <c r="UOM53" s="2"/>
      <c r="UON53" s="2"/>
      <c r="UOO53" s="2"/>
      <c r="UOP53" s="2"/>
      <c r="UOQ53" s="2"/>
      <c r="UOR53" s="2"/>
      <c r="UOS53" s="2"/>
      <c r="UOT53" s="2"/>
      <c r="UOU53" s="2"/>
      <c r="UOV53" s="2"/>
      <c r="UOW53" s="2"/>
      <c r="UOX53" s="2"/>
      <c r="UOY53" s="2"/>
      <c r="UOZ53" s="2"/>
      <c r="UPA53" s="2"/>
      <c r="UPB53" s="2"/>
      <c r="UPC53" s="2"/>
      <c r="UPD53" s="2"/>
      <c r="UPE53" s="2"/>
      <c r="UPF53" s="2"/>
      <c r="UPG53" s="2"/>
      <c r="UPH53" s="2"/>
      <c r="UPI53" s="2"/>
      <c r="UPJ53" s="2"/>
      <c r="UPK53" s="2"/>
      <c r="UPL53" s="2"/>
      <c r="UPM53" s="2"/>
      <c r="UPN53" s="2"/>
      <c r="UPO53" s="2"/>
      <c r="UPP53" s="2"/>
      <c r="UPQ53" s="2"/>
      <c r="UPR53" s="2"/>
      <c r="UPS53" s="2"/>
      <c r="UPT53" s="2"/>
      <c r="UPU53" s="2"/>
      <c r="UPV53" s="2"/>
      <c r="UPW53" s="2"/>
      <c r="UPX53" s="2"/>
      <c r="UPY53" s="2"/>
      <c r="UPZ53" s="2"/>
      <c r="UQA53" s="2"/>
      <c r="UQB53" s="2"/>
      <c r="UQC53" s="2"/>
      <c r="UQD53" s="2"/>
      <c r="UQE53" s="2"/>
      <c r="UQF53" s="2"/>
      <c r="UQG53" s="2"/>
      <c r="UQH53" s="2"/>
      <c r="UQI53" s="2"/>
      <c r="UQJ53" s="2"/>
      <c r="UQK53" s="2"/>
      <c r="UQL53" s="2"/>
      <c r="UQM53" s="2"/>
      <c r="UQN53" s="2"/>
      <c r="UQO53" s="2"/>
      <c r="UQP53" s="2"/>
      <c r="UQQ53" s="2"/>
      <c r="UQR53" s="2"/>
      <c r="UQS53" s="2"/>
      <c r="UQT53" s="2"/>
      <c r="UQU53" s="2"/>
      <c r="UQV53" s="2"/>
      <c r="UQW53" s="2"/>
      <c r="UQX53" s="2"/>
      <c r="UQY53" s="2"/>
      <c r="UQZ53" s="2"/>
      <c r="URA53" s="2"/>
      <c r="URB53" s="2"/>
      <c r="URC53" s="2"/>
      <c r="URD53" s="2"/>
      <c r="URE53" s="2"/>
      <c r="URF53" s="2"/>
      <c r="URG53" s="2"/>
      <c r="URH53" s="2"/>
      <c r="URI53" s="2"/>
      <c r="URJ53" s="2"/>
      <c r="URK53" s="2"/>
      <c r="URL53" s="2"/>
      <c r="URM53" s="2"/>
      <c r="URN53" s="2"/>
      <c r="URO53" s="2"/>
      <c r="URP53" s="2"/>
      <c r="URQ53" s="2"/>
      <c r="URR53" s="2"/>
      <c r="URS53" s="2"/>
      <c r="URT53" s="2"/>
      <c r="URU53" s="2"/>
      <c r="URV53" s="2"/>
      <c r="URW53" s="2"/>
      <c r="URX53" s="2"/>
      <c r="URY53" s="2"/>
      <c r="URZ53" s="2"/>
      <c r="USA53" s="2"/>
      <c r="USB53" s="2"/>
      <c r="USC53" s="2"/>
      <c r="USD53" s="2"/>
      <c r="USE53" s="2"/>
      <c r="USF53" s="2"/>
      <c r="USG53" s="2"/>
      <c r="USH53" s="2"/>
      <c r="USI53" s="2"/>
      <c r="USJ53" s="2"/>
      <c r="USK53" s="2"/>
      <c r="USL53" s="2"/>
      <c r="USM53" s="2"/>
      <c r="USN53" s="2"/>
      <c r="USO53" s="2"/>
      <c r="USP53" s="2"/>
      <c r="USQ53" s="2"/>
      <c r="USR53" s="2"/>
      <c r="USS53" s="2"/>
      <c r="UST53" s="2"/>
      <c r="USU53" s="2"/>
      <c r="USV53" s="2"/>
      <c r="USW53" s="2"/>
      <c r="USX53" s="2"/>
      <c r="USY53" s="2"/>
      <c r="USZ53" s="2"/>
      <c r="UTA53" s="2"/>
      <c r="UTB53" s="2"/>
      <c r="UTC53" s="2"/>
      <c r="UTD53" s="2"/>
      <c r="UTE53" s="2"/>
      <c r="UTF53" s="2"/>
      <c r="UTG53" s="2"/>
      <c r="UTH53" s="2"/>
      <c r="UTI53" s="2"/>
      <c r="UTJ53" s="2"/>
      <c r="UTK53" s="2"/>
      <c r="UTL53" s="2"/>
      <c r="UTM53" s="2"/>
      <c r="UTN53" s="2"/>
      <c r="UTO53" s="2"/>
      <c r="UTP53" s="2"/>
      <c r="UTQ53" s="2"/>
      <c r="UTR53" s="2"/>
      <c r="UTS53" s="2"/>
      <c r="UTT53" s="2"/>
      <c r="UTU53" s="2"/>
      <c r="UTV53" s="2"/>
      <c r="UTW53" s="2"/>
      <c r="UTX53" s="2"/>
      <c r="UTY53" s="2"/>
      <c r="UTZ53" s="2"/>
      <c r="UUA53" s="2"/>
      <c r="UUB53" s="2"/>
      <c r="UUC53" s="2"/>
      <c r="UUD53" s="2"/>
      <c r="UUE53" s="2"/>
      <c r="UUF53" s="2"/>
      <c r="UUG53" s="2"/>
      <c r="UUH53" s="2"/>
      <c r="UUI53" s="2"/>
      <c r="UUJ53" s="2"/>
      <c r="UUK53" s="2"/>
      <c r="UUL53" s="2"/>
      <c r="UUM53" s="2"/>
      <c r="UUN53" s="2"/>
      <c r="UUO53" s="2"/>
      <c r="UUP53" s="2"/>
      <c r="UUQ53" s="2"/>
      <c r="UUR53" s="2"/>
      <c r="UUS53" s="2"/>
      <c r="UUT53" s="2"/>
      <c r="UUU53" s="2"/>
      <c r="UUV53" s="2"/>
      <c r="UUW53" s="2"/>
      <c r="UUX53" s="2"/>
      <c r="UUY53" s="2"/>
      <c r="UUZ53" s="2"/>
      <c r="UVA53" s="2"/>
      <c r="UVB53" s="2"/>
      <c r="UVC53" s="2"/>
      <c r="UVD53" s="2"/>
      <c r="UVE53" s="2"/>
      <c r="UVF53" s="2"/>
      <c r="UVG53" s="2"/>
      <c r="UVH53" s="2"/>
      <c r="UVI53" s="2"/>
      <c r="UVJ53" s="2"/>
      <c r="UVK53" s="2"/>
      <c r="UVL53" s="2"/>
      <c r="UVM53" s="2"/>
      <c r="UVN53" s="2"/>
      <c r="UVO53" s="2"/>
      <c r="UVP53" s="2"/>
      <c r="UVQ53" s="2"/>
      <c r="UVR53" s="2"/>
      <c r="UVS53" s="2"/>
      <c r="UVT53" s="2"/>
      <c r="UVU53" s="2"/>
      <c r="UVV53" s="2"/>
      <c r="UVW53" s="2"/>
      <c r="UVX53" s="2"/>
      <c r="UVY53" s="2"/>
      <c r="UVZ53" s="2"/>
      <c r="UWA53" s="2"/>
      <c r="UWB53" s="2"/>
      <c r="UWC53" s="2"/>
      <c r="UWD53" s="2"/>
      <c r="UWE53" s="2"/>
      <c r="UWF53" s="2"/>
      <c r="UWG53" s="2"/>
      <c r="UWH53" s="2"/>
      <c r="UWI53" s="2"/>
      <c r="UWJ53" s="2"/>
      <c r="UWK53" s="2"/>
      <c r="UWL53" s="2"/>
      <c r="UWM53" s="2"/>
      <c r="UWN53" s="2"/>
      <c r="UWO53" s="2"/>
      <c r="UWP53" s="2"/>
      <c r="UWQ53" s="2"/>
      <c r="UWR53" s="2"/>
      <c r="UWS53" s="2"/>
      <c r="UWT53" s="2"/>
      <c r="UWU53" s="2"/>
      <c r="UWV53" s="2"/>
      <c r="UWW53" s="2"/>
      <c r="UWX53" s="2"/>
      <c r="UWY53" s="2"/>
      <c r="UWZ53" s="2"/>
      <c r="UXA53" s="2"/>
      <c r="UXB53" s="2"/>
      <c r="UXC53" s="2"/>
      <c r="UXD53" s="2"/>
      <c r="UXE53" s="2"/>
      <c r="UXF53" s="2"/>
      <c r="UXG53" s="2"/>
      <c r="UXH53" s="2"/>
      <c r="UXI53" s="2"/>
      <c r="UXJ53" s="2"/>
      <c r="UXK53" s="2"/>
      <c r="UXL53" s="2"/>
      <c r="UXM53" s="2"/>
      <c r="UXN53" s="2"/>
      <c r="UXO53" s="2"/>
      <c r="UXP53" s="2"/>
      <c r="UXQ53" s="2"/>
      <c r="UXR53" s="2"/>
      <c r="UXS53" s="2"/>
      <c r="UXT53" s="2"/>
      <c r="UXU53" s="2"/>
      <c r="UXV53" s="2"/>
      <c r="UXW53" s="2"/>
      <c r="UXX53" s="2"/>
      <c r="UXY53" s="2"/>
      <c r="UXZ53" s="2"/>
      <c r="UYA53" s="2"/>
      <c r="UYB53" s="2"/>
      <c r="UYC53" s="2"/>
      <c r="UYD53" s="2"/>
      <c r="UYE53" s="2"/>
      <c r="UYF53" s="2"/>
      <c r="UYG53" s="2"/>
      <c r="UYH53" s="2"/>
      <c r="UYI53" s="2"/>
      <c r="UYJ53" s="2"/>
      <c r="UYK53" s="2"/>
      <c r="UYL53" s="2"/>
      <c r="UYM53" s="2"/>
      <c r="UYN53" s="2"/>
      <c r="UYO53" s="2"/>
      <c r="UYP53" s="2"/>
      <c r="UYQ53" s="2"/>
      <c r="UYR53" s="2"/>
      <c r="UYS53" s="2"/>
      <c r="UYT53" s="2"/>
      <c r="UYU53" s="2"/>
      <c r="UYV53" s="2"/>
      <c r="UYW53" s="2"/>
      <c r="UYX53" s="2"/>
      <c r="UYY53" s="2"/>
      <c r="UYZ53" s="2"/>
      <c r="UZA53" s="2"/>
      <c r="UZB53" s="2"/>
      <c r="UZC53" s="2"/>
      <c r="UZD53" s="2"/>
      <c r="UZE53" s="2"/>
      <c r="UZF53" s="2"/>
      <c r="UZG53" s="2"/>
      <c r="UZH53" s="2"/>
      <c r="UZI53" s="2"/>
      <c r="UZJ53" s="2"/>
      <c r="UZK53" s="2"/>
      <c r="UZL53" s="2"/>
      <c r="UZM53" s="2"/>
      <c r="UZN53" s="2"/>
      <c r="UZO53" s="2"/>
      <c r="UZP53" s="2"/>
      <c r="UZQ53" s="2"/>
      <c r="UZR53" s="2"/>
      <c r="UZS53" s="2"/>
      <c r="UZT53" s="2"/>
      <c r="UZU53" s="2"/>
      <c r="UZV53" s="2"/>
      <c r="UZW53" s="2"/>
      <c r="UZX53" s="2"/>
      <c r="UZY53" s="2"/>
      <c r="UZZ53" s="2"/>
      <c r="VAA53" s="2"/>
      <c r="VAB53" s="2"/>
      <c r="VAC53" s="2"/>
      <c r="VAD53" s="2"/>
      <c r="VAE53" s="2"/>
      <c r="VAF53" s="2"/>
      <c r="VAG53" s="2"/>
      <c r="VAH53" s="2"/>
      <c r="VAI53" s="2"/>
      <c r="VAJ53" s="2"/>
      <c r="VAK53" s="2"/>
      <c r="VAL53" s="2"/>
      <c r="VAM53" s="2"/>
      <c r="VAN53" s="2"/>
      <c r="VAO53" s="2"/>
      <c r="VAP53" s="2"/>
      <c r="VAQ53" s="2"/>
      <c r="VAR53" s="2"/>
      <c r="VAS53" s="2"/>
      <c r="VAT53" s="2"/>
      <c r="VAU53" s="2"/>
      <c r="VAV53" s="2"/>
      <c r="VAW53" s="2"/>
      <c r="VAX53" s="2"/>
      <c r="VAY53" s="2"/>
      <c r="VAZ53" s="2"/>
      <c r="VBA53" s="2"/>
      <c r="VBB53" s="2"/>
      <c r="VBC53" s="2"/>
      <c r="VBD53" s="2"/>
      <c r="VBE53" s="2"/>
      <c r="VBF53" s="2"/>
      <c r="VBG53" s="2"/>
      <c r="VBH53" s="2"/>
      <c r="VBI53" s="2"/>
      <c r="VBJ53" s="2"/>
      <c r="VBK53" s="2"/>
      <c r="VBL53" s="2"/>
      <c r="VBM53" s="2"/>
      <c r="VBN53" s="2"/>
      <c r="VBO53" s="2"/>
      <c r="VBP53" s="2"/>
      <c r="VBQ53" s="2"/>
      <c r="VBR53" s="2"/>
      <c r="VBS53" s="2"/>
      <c r="VBT53" s="2"/>
      <c r="VBU53" s="2"/>
      <c r="VBV53" s="2"/>
      <c r="VBW53" s="2"/>
      <c r="VBX53" s="2"/>
      <c r="VBY53" s="2"/>
      <c r="VBZ53" s="2"/>
      <c r="VCA53" s="2"/>
      <c r="VCB53" s="2"/>
      <c r="VCC53" s="2"/>
      <c r="VCD53" s="2"/>
      <c r="VCE53" s="2"/>
      <c r="VCF53" s="2"/>
      <c r="VCG53" s="2"/>
      <c r="VCH53" s="2"/>
      <c r="VCI53" s="2"/>
      <c r="VCJ53" s="2"/>
      <c r="VCK53" s="2"/>
      <c r="VCL53" s="2"/>
      <c r="VCM53" s="2"/>
      <c r="VCN53" s="2"/>
      <c r="VCO53" s="2"/>
      <c r="VCP53" s="2"/>
      <c r="VCQ53" s="2"/>
      <c r="VCR53" s="2"/>
      <c r="VCS53" s="2"/>
      <c r="VCT53" s="2"/>
      <c r="VCU53" s="2"/>
      <c r="VCV53" s="2"/>
      <c r="VCW53" s="2"/>
      <c r="VCX53" s="2"/>
      <c r="VCY53" s="2"/>
      <c r="VCZ53" s="2"/>
      <c r="VDA53" s="2"/>
      <c r="VDB53" s="2"/>
      <c r="VDC53" s="2"/>
      <c r="VDD53" s="2"/>
      <c r="VDE53" s="2"/>
      <c r="VDF53" s="2"/>
      <c r="VDG53" s="2"/>
      <c r="VDH53" s="2"/>
      <c r="VDI53" s="2"/>
      <c r="VDJ53" s="2"/>
      <c r="VDK53" s="2"/>
      <c r="VDL53" s="2"/>
      <c r="VDM53" s="2"/>
      <c r="VDN53" s="2"/>
      <c r="VDO53" s="2"/>
      <c r="VDP53" s="2"/>
      <c r="VDQ53" s="2"/>
      <c r="VDR53" s="2"/>
      <c r="VDS53" s="2"/>
      <c r="VDT53" s="2"/>
      <c r="VDU53" s="2"/>
      <c r="VDV53" s="2"/>
      <c r="VDW53" s="2"/>
      <c r="VDX53" s="2"/>
      <c r="VDY53" s="2"/>
      <c r="VDZ53" s="2"/>
      <c r="VEA53" s="2"/>
      <c r="VEB53" s="2"/>
      <c r="VEC53" s="2"/>
      <c r="VED53" s="2"/>
      <c r="VEE53" s="2"/>
      <c r="VEF53" s="2"/>
      <c r="VEG53" s="2"/>
      <c r="VEH53" s="2"/>
      <c r="VEI53" s="2"/>
      <c r="VEJ53" s="2"/>
      <c r="VEK53" s="2"/>
      <c r="VEL53" s="2"/>
      <c r="VEM53" s="2"/>
      <c r="VEN53" s="2"/>
      <c r="VEO53" s="2"/>
      <c r="VEP53" s="2"/>
      <c r="VEQ53" s="2"/>
      <c r="VER53" s="2"/>
      <c r="VES53" s="2"/>
      <c r="VET53" s="2"/>
      <c r="VEU53" s="2"/>
      <c r="VEV53" s="2"/>
      <c r="VEW53" s="2"/>
      <c r="VEX53" s="2"/>
      <c r="VEY53" s="2"/>
      <c r="VEZ53" s="2"/>
      <c r="VFA53" s="2"/>
      <c r="VFB53" s="2"/>
      <c r="VFC53" s="2"/>
      <c r="VFD53" s="2"/>
      <c r="VFE53" s="2"/>
      <c r="VFF53" s="2"/>
      <c r="VFG53" s="2"/>
      <c r="VFH53" s="2"/>
      <c r="VFI53" s="2"/>
      <c r="VFJ53" s="2"/>
      <c r="VFK53" s="2"/>
      <c r="VFL53" s="2"/>
      <c r="VFM53" s="2"/>
      <c r="VFN53" s="2"/>
      <c r="VFO53" s="2"/>
      <c r="VFP53" s="2"/>
      <c r="VFQ53" s="2"/>
      <c r="VFR53" s="2"/>
      <c r="VFS53" s="2"/>
      <c r="VFT53" s="2"/>
      <c r="VFU53" s="2"/>
      <c r="VFV53" s="2"/>
      <c r="VFW53" s="2"/>
      <c r="VFX53" s="2"/>
      <c r="VFY53" s="2"/>
      <c r="VFZ53" s="2"/>
      <c r="VGA53" s="2"/>
      <c r="VGB53" s="2"/>
      <c r="VGC53" s="2"/>
      <c r="VGD53" s="2"/>
      <c r="VGE53" s="2"/>
      <c r="VGF53" s="2"/>
      <c r="VGG53" s="2"/>
      <c r="VGH53" s="2"/>
      <c r="VGI53" s="2"/>
      <c r="VGJ53" s="2"/>
      <c r="VGK53" s="2"/>
      <c r="VGL53" s="2"/>
      <c r="VGM53" s="2"/>
      <c r="VGN53" s="2"/>
      <c r="VGO53" s="2"/>
      <c r="VGP53" s="2"/>
      <c r="VGQ53" s="2"/>
      <c r="VGR53" s="2"/>
      <c r="VGS53" s="2"/>
      <c r="VGT53" s="2"/>
      <c r="VGU53" s="2"/>
      <c r="VGV53" s="2"/>
      <c r="VGW53" s="2"/>
      <c r="VGX53" s="2"/>
      <c r="VGY53" s="2"/>
      <c r="VGZ53" s="2"/>
      <c r="VHA53" s="2"/>
      <c r="VHB53" s="2"/>
      <c r="VHC53" s="2"/>
      <c r="VHD53" s="2"/>
      <c r="VHE53" s="2"/>
      <c r="VHF53" s="2"/>
      <c r="VHG53" s="2"/>
      <c r="VHH53" s="2"/>
      <c r="VHI53" s="2"/>
      <c r="VHJ53" s="2"/>
      <c r="VHK53" s="2"/>
      <c r="VHL53" s="2"/>
      <c r="VHM53" s="2"/>
      <c r="VHN53" s="2"/>
      <c r="VHO53" s="2"/>
      <c r="VHP53" s="2"/>
      <c r="VHQ53" s="2"/>
      <c r="VHR53" s="2"/>
      <c r="VHS53" s="2"/>
      <c r="VHT53" s="2"/>
      <c r="VHU53" s="2"/>
      <c r="VHV53" s="2"/>
      <c r="VHW53" s="2"/>
      <c r="VHX53" s="2"/>
      <c r="VHY53" s="2"/>
      <c r="VHZ53" s="2"/>
      <c r="VIA53" s="2"/>
      <c r="VIB53" s="2"/>
      <c r="VIC53" s="2"/>
      <c r="VID53" s="2"/>
      <c r="VIE53" s="2"/>
      <c r="VIF53" s="2"/>
      <c r="VIG53" s="2"/>
      <c r="VIH53" s="2"/>
      <c r="VII53" s="2"/>
      <c r="VIJ53" s="2"/>
      <c r="VIK53" s="2"/>
      <c r="VIL53" s="2"/>
      <c r="VIM53" s="2"/>
      <c r="VIN53" s="2"/>
      <c r="VIO53" s="2"/>
      <c r="VIP53" s="2"/>
      <c r="VIQ53" s="2"/>
      <c r="VIR53" s="2"/>
      <c r="VIS53" s="2"/>
      <c r="VIT53" s="2"/>
      <c r="VIU53" s="2"/>
      <c r="VIV53" s="2"/>
      <c r="VIW53" s="2"/>
      <c r="VIX53" s="2"/>
      <c r="VIY53" s="2"/>
      <c r="VIZ53" s="2"/>
      <c r="VJA53" s="2"/>
      <c r="VJB53" s="2"/>
      <c r="VJC53" s="2"/>
      <c r="VJD53" s="2"/>
      <c r="VJE53" s="2"/>
      <c r="VJF53" s="2"/>
      <c r="VJG53" s="2"/>
      <c r="VJH53" s="2"/>
      <c r="VJI53" s="2"/>
      <c r="VJJ53" s="2"/>
      <c r="VJK53" s="2"/>
      <c r="VJL53" s="2"/>
      <c r="VJM53" s="2"/>
      <c r="VJN53" s="2"/>
      <c r="VJO53" s="2"/>
      <c r="VJP53" s="2"/>
      <c r="VJQ53" s="2"/>
      <c r="VJR53" s="2"/>
      <c r="VJS53" s="2"/>
      <c r="VJT53" s="2"/>
      <c r="VJU53" s="2"/>
      <c r="VJV53" s="2"/>
      <c r="VJW53" s="2"/>
      <c r="VJX53" s="2"/>
      <c r="VJY53" s="2"/>
      <c r="VJZ53" s="2"/>
      <c r="VKA53" s="2"/>
      <c r="VKB53" s="2"/>
      <c r="VKC53" s="2"/>
      <c r="VKD53" s="2"/>
      <c r="VKE53" s="2"/>
      <c r="VKF53" s="2"/>
      <c r="VKG53" s="2"/>
      <c r="VKH53" s="2"/>
      <c r="VKI53" s="2"/>
      <c r="VKJ53" s="2"/>
      <c r="VKK53" s="2"/>
      <c r="VKL53" s="2"/>
      <c r="VKM53" s="2"/>
      <c r="VKN53" s="2"/>
      <c r="VKO53" s="2"/>
      <c r="VKP53" s="2"/>
      <c r="VKQ53" s="2"/>
      <c r="VKR53" s="2"/>
      <c r="VKS53" s="2"/>
      <c r="VKT53" s="2"/>
      <c r="VKU53" s="2"/>
      <c r="VKV53" s="2"/>
      <c r="VKW53" s="2"/>
      <c r="VKX53" s="2"/>
      <c r="VKY53" s="2"/>
      <c r="VKZ53" s="2"/>
      <c r="VLA53" s="2"/>
      <c r="VLB53" s="2"/>
      <c r="VLC53" s="2"/>
      <c r="VLD53" s="2"/>
      <c r="VLE53" s="2"/>
      <c r="VLF53" s="2"/>
      <c r="VLG53" s="2"/>
      <c r="VLH53" s="2"/>
      <c r="VLI53" s="2"/>
      <c r="VLJ53" s="2"/>
      <c r="VLK53" s="2"/>
      <c r="VLL53" s="2"/>
      <c r="VLM53" s="2"/>
      <c r="VLN53" s="2"/>
      <c r="VLO53" s="2"/>
      <c r="VLP53" s="2"/>
      <c r="VLQ53" s="2"/>
      <c r="VLR53" s="2"/>
      <c r="VLS53" s="2"/>
      <c r="VLT53" s="2"/>
      <c r="VLU53" s="2"/>
      <c r="VLV53" s="2"/>
      <c r="VLW53" s="2"/>
      <c r="VLX53" s="2"/>
      <c r="VLY53" s="2"/>
      <c r="VLZ53" s="2"/>
      <c r="VMA53" s="2"/>
      <c r="VMB53" s="2"/>
      <c r="VMC53" s="2"/>
      <c r="VMD53" s="2"/>
      <c r="VME53" s="2"/>
      <c r="VMF53" s="2"/>
      <c r="VMG53" s="2"/>
      <c r="VMH53" s="2"/>
      <c r="VMI53" s="2"/>
      <c r="VMJ53" s="2"/>
      <c r="VMK53" s="2"/>
      <c r="VML53" s="2"/>
      <c r="VMM53" s="2"/>
      <c r="VMN53" s="2"/>
      <c r="VMO53" s="2"/>
      <c r="VMP53" s="2"/>
      <c r="VMQ53" s="2"/>
      <c r="VMR53" s="2"/>
      <c r="VMS53" s="2"/>
      <c r="VMT53" s="2"/>
      <c r="VMU53" s="2"/>
      <c r="VMV53" s="2"/>
      <c r="VMW53" s="2"/>
      <c r="VMX53" s="2"/>
      <c r="VMY53" s="2"/>
      <c r="VMZ53" s="2"/>
      <c r="VNA53" s="2"/>
      <c r="VNB53" s="2"/>
      <c r="VNC53" s="2"/>
      <c r="VND53" s="2"/>
      <c r="VNE53" s="2"/>
      <c r="VNF53" s="2"/>
      <c r="VNG53" s="2"/>
      <c r="VNH53" s="2"/>
      <c r="VNI53" s="2"/>
      <c r="VNJ53" s="2"/>
      <c r="VNK53" s="2"/>
      <c r="VNL53" s="2"/>
      <c r="VNM53" s="2"/>
      <c r="VNN53" s="2"/>
      <c r="VNO53" s="2"/>
      <c r="VNP53" s="2"/>
      <c r="VNQ53" s="2"/>
      <c r="VNR53" s="2"/>
      <c r="VNS53" s="2"/>
      <c r="VNT53" s="2"/>
      <c r="VNU53" s="2"/>
      <c r="VNV53" s="2"/>
      <c r="VNW53" s="2"/>
      <c r="VNX53" s="2"/>
      <c r="VNY53" s="2"/>
      <c r="VNZ53" s="2"/>
      <c r="VOA53" s="2"/>
      <c r="VOB53" s="2"/>
      <c r="VOC53" s="2"/>
      <c r="VOD53" s="2"/>
      <c r="VOE53" s="2"/>
      <c r="VOF53" s="2"/>
      <c r="VOG53" s="2"/>
      <c r="VOH53" s="2"/>
      <c r="VOI53" s="2"/>
      <c r="VOJ53" s="2"/>
      <c r="VOK53" s="2"/>
      <c r="VOL53" s="2"/>
      <c r="VOM53" s="2"/>
      <c r="VON53" s="2"/>
      <c r="VOO53" s="2"/>
      <c r="VOP53" s="2"/>
      <c r="VOQ53" s="2"/>
      <c r="VOR53" s="2"/>
      <c r="VOS53" s="2"/>
      <c r="VOT53" s="2"/>
      <c r="VOU53" s="2"/>
      <c r="VOV53" s="2"/>
      <c r="VOW53" s="2"/>
      <c r="VOX53" s="2"/>
      <c r="VOY53" s="2"/>
      <c r="VOZ53" s="2"/>
      <c r="VPA53" s="2"/>
      <c r="VPB53" s="2"/>
      <c r="VPC53" s="2"/>
      <c r="VPD53" s="2"/>
      <c r="VPE53" s="2"/>
      <c r="VPF53" s="2"/>
      <c r="VPG53" s="2"/>
      <c r="VPH53" s="2"/>
      <c r="VPI53" s="2"/>
      <c r="VPJ53" s="2"/>
      <c r="VPK53" s="2"/>
      <c r="VPL53" s="2"/>
      <c r="VPM53" s="2"/>
      <c r="VPN53" s="2"/>
      <c r="VPO53" s="2"/>
      <c r="VPP53" s="2"/>
      <c r="VPQ53" s="2"/>
      <c r="VPR53" s="2"/>
      <c r="VPS53" s="2"/>
      <c r="VPT53" s="2"/>
      <c r="VPU53" s="2"/>
      <c r="VPV53" s="2"/>
      <c r="VPW53" s="2"/>
      <c r="VPX53" s="2"/>
      <c r="VPY53" s="2"/>
      <c r="VPZ53" s="2"/>
      <c r="VQA53" s="2"/>
      <c r="VQB53" s="2"/>
      <c r="VQC53" s="2"/>
      <c r="VQD53" s="2"/>
      <c r="VQE53" s="2"/>
      <c r="VQF53" s="2"/>
      <c r="VQG53" s="2"/>
      <c r="VQH53" s="2"/>
      <c r="VQI53" s="2"/>
      <c r="VQJ53" s="2"/>
      <c r="VQK53" s="2"/>
      <c r="VQL53" s="2"/>
      <c r="VQM53" s="2"/>
      <c r="VQN53" s="2"/>
      <c r="VQO53" s="2"/>
      <c r="VQP53" s="2"/>
      <c r="VQQ53" s="2"/>
      <c r="VQR53" s="2"/>
      <c r="VQS53" s="2"/>
      <c r="VQT53" s="2"/>
      <c r="VQU53" s="2"/>
      <c r="VQV53" s="2"/>
      <c r="VQW53" s="2"/>
      <c r="VQX53" s="2"/>
      <c r="VQY53" s="2"/>
      <c r="VQZ53" s="2"/>
      <c r="VRA53" s="2"/>
      <c r="VRB53" s="2"/>
      <c r="VRC53" s="2"/>
      <c r="VRD53" s="2"/>
      <c r="VRE53" s="2"/>
      <c r="VRF53" s="2"/>
      <c r="VRG53" s="2"/>
      <c r="VRH53" s="2"/>
      <c r="VRI53" s="2"/>
      <c r="VRJ53" s="2"/>
      <c r="VRK53" s="2"/>
      <c r="VRL53" s="2"/>
      <c r="VRM53" s="2"/>
      <c r="VRN53" s="2"/>
      <c r="VRO53" s="2"/>
      <c r="VRP53" s="2"/>
      <c r="VRQ53" s="2"/>
      <c r="VRR53" s="2"/>
      <c r="VRS53" s="2"/>
      <c r="VRT53" s="2"/>
      <c r="VRU53" s="2"/>
      <c r="VRV53" s="2"/>
      <c r="VRW53" s="2"/>
      <c r="VRX53" s="2"/>
      <c r="VRY53" s="2"/>
      <c r="VRZ53" s="2"/>
      <c r="VSA53" s="2"/>
      <c r="VSB53" s="2"/>
      <c r="VSC53" s="2"/>
      <c r="VSD53" s="2"/>
      <c r="VSE53" s="2"/>
      <c r="VSF53" s="2"/>
      <c r="VSG53" s="2"/>
      <c r="VSH53" s="2"/>
      <c r="VSI53" s="2"/>
      <c r="VSJ53" s="2"/>
      <c r="VSK53" s="2"/>
      <c r="VSL53" s="2"/>
      <c r="VSM53" s="2"/>
      <c r="VSN53" s="2"/>
      <c r="VSO53" s="2"/>
      <c r="VSP53" s="2"/>
      <c r="VSQ53" s="2"/>
      <c r="VSR53" s="2"/>
      <c r="VSS53" s="2"/>
      <c r="VST53" s="2"/>
      <c r="VSU53" s="2"/>
      <c r="VSV53" s="2"/>
      <c r="VSW53" s="2"/>
      <c r="VSX53" s="2"/>
      <c r="VSY53" s="2"/>
      <c r="VSZ53" s="2"/>
      <c r="VTA53" s="2"/>
      <c r="VTB53" s="2"/>
      <c r="VTC53" s="2"/>
      <c r="VTD53" s="2"/>
      <c r="VTE53" s="2"/>
      <c r="VTF53" s="2"/>
      <c r="VTG53" s="2"/>
      <c r="VTH53" s="2"/>
      <c r="VTI53" s="2"/>
      <c r="VTJ53" s="2"/>
      <c r="VTK53" s="2"/>
      <c r="VTL53" s="2"/>
      <c r="VTM53" s="2"/>
      <c r="VTN53" s="2"/>
      <c r="VTO53" s="2"/>
      <c r="VTP53" s="2"/>
      <c r="VTQ53" s="2"/>
      <c r="VTR53" s="2"/>
      <c r="VTS53" s="2"/>
      <c r="VTT53" s="2"/>
      <c r="VTU53" s="2"/>
      <c r="VTV53" s="2"/>
      <c r="VTW53" s="2"/>
      <c r="VTX53" s="2"/>
      <c r="VTY53" s="2"/>
      <c r="VTZ53" s="2"/>
      <c r="VUA53" s="2"/>
      <c r="VUB53" s="2"/>
      <c r="VUC53" s="2"/>
      <c r="VUD53" s="2"/>
      <c r="VUE53" s="2"/>
      <c r="VUF53" s="2"/>
      <c r="VUG53" s="2"/>
      <c r="VUH53" s="2"/>
      <c r="VUI53" s="2"/>
      <c r="VUJ53" s="2"/>
      <c r="VUK53" s="2"/>
      <c r="VUL53" s="2"/>
      <c r="VUM53" s="2"/>
      <c r="VUN53" s="2"/>
      <c r="VUO53" s="2"/>
      <c r="VUP53" s="2"/>
      <c r="VUQ53" s="2"/>
      <c r="VUR53" s="2"/>
      <c r="VUS53" s="2"/>
      <c r="VUT53" s="2"/>
      <c r="VUU53" s="2"/>
      <c r="VUV53" s="2"/>
      <c r="VUW53" s="2"/>
      <c r="VUX53" s="2"/>
      <c r="VUY53" s="2"/>
      <c r="VUZ53" s="2"/>
      <c r="VVA53" s="2"/>
      <c r="VVB53" s="2"/>
      <c r="VVC53" s="2"/>
      <c r="VVD53" s="2"/>
      <c r="VVE53" s="2"/>
      <c r="VVF53" s="2"/>
      <c r="VVG53" s="2"/>
      <c r="VVH53" s="2"/>
      <c r="VVI53" s="2"/>
      <c r="VVJ53" s="2"/>
      <c r="VVK53" s="2"/>
      <c r="VVL53" s="2"/>
      <c r="VVM53" s="2"/>
      <c r="VVN53" s="2"/>
      <c r="VVO53" s="2"/>
      <c r="VVP53" s="2"/>
      <c r="VVQ53" s="2"/>
      <c r="VVR53" s="2"/>
      <c r="VVS53" s="2"/>
      <c r="VVT53" s="2"/>
      <c r="VVU53" s="2"/>
      <c r="VVV53" s="2"/>
      <c r="VVW53" s="2"/>
      <c r="VVX53" s="2"/>
      <c r="VVY53" s="2"/>
      <c r="VVZ53" s="2"/>
      <c r="VWA53" s="2"/>
      <c r="VWB53" s="2"/>
      <c r="VWC53" s="2"/>
      <c r="VWD53" s="2"/>
      <c r="VWE53" s="2"/>
      <c r="VWF53" s="2"/>
      <c r="VWG53" s="2"/>
      <c r="VWH53" s="2"/>
      <c r="VWI53" s="2"/>
      <c r="VWJ53" s="2"/>
      <c r="VWK53" s="2"/>
      <c r="VWL53" s="2"/>
      <c r="VWM53" s="2"/>
      <c r="VWN53" s="2"/>
      <c r="VWO53" s="2"/>
      <c r="VWP53" s="2"/>
      <c r="VWQ53" s="2"/>
      <c r="VWR53" s="2"/>
      <c r="VWS53" s="2"/>
      <c r="VWT53" s="2"/>
      <c r="VWU53" s="2"/>
      <c r="VWV53" s="2"/>
      <c r="VWW53" s="2"/>
      <c r="VWX53" s="2"/>
      <c r="VWY53" s="2"/>
      <c r="VWZ53" s="2"/>
      <c r="VXA53" s="2"/>
      <c r="VXB53" s="2"/>
      <c r="VXC53" s="2"/>
      <c r="VXD53" s="2"/>
      <c r="VXE53" s="2"/>
      <c r="VXF53" s="2"/>
      <c r="VXG53" s="2"/>
      <c r="VXH53" s="2"/>
      <c r="VXI53" s="2"/>
      <c r="VXJ53" s="2"/>
      <c r="VXK53" s="2"/>
      <c r="VXL53" s="2"/>
      <c r="VXM53" s="2"/>
      <c r="VXN53" s="2"/>
      <c r="VXO53" s="2"/>
      <c r="VXP53" s="2"/>
      <c r="VXQ53" s="2"/>
      <c r="VXR53" s="2"/>
      <c r="VXS53" s="2"/>
      <c r="VXT53" s="2"/>
      <c r="VXU53" s="2"/>
      <c r="VXV53" s="2"/>
      <c r="VXW53" s="2"/>
      <c r="VXX53" s="2"/>
      <c r="VXY53" s="2"/>
      <c r="VXZ53" s="2"/>
      <c r="VYA53" s="2"/>
      <c r="VYB53" s="2"/>
      <c r="VYC53" s="2"/>
      <c r="VYD53" s="2"/>
      <c r="VYE53" s="2"/>
      <c r="VYF53" s="2"/>
      <c r="VYG53" s="2"/>
      <c r="VYH53" s="2"/>
      <c r="VYI53" s="2"/>
      <c r="VYJ53" s="2"/>
      <c r="VYK53" s="2"/>
      <c r="VYL53" s="2"/>
      <c r="VYM53" s="2"/>
      <c r="VYN53" s="2"/>
      <c r="VYO53" s="2"/>
      <c r="VYP53" s="2"/>
      <c r="VYQ53" s="2"/>
      <c r="VYR53" s="2"/>
      <c r="VYS53" s="2"/>
      <c r="VYT53" s="2"/>
      <c r="VYU53" s="2"/>
      <c r="VYV53" s="2"/>
      <c r="VYW53" s="2"/>
      <c r="VYX53" s="2"/>
      <c r="VYY53" s="2"/>
      <c r="VYZ53" s="2"/>
      <c r="VZA53" s="2"/>
      <c r="VZB53" s="2"/>
      <c r="VZC53" s="2"/>
      <c r="VZD53" s="2"/>
      <c r="VZE53" s="2"/>
      <c r="VZF53" s="2"/>
      <c r="VZG53" s="2"/>
      <c r="VZH53" s="2"/>
      <c r="VZI53" s="2"/>
      <c r="VZJ53" s="2"/>
      <c r="VZK53" s="2"/>
      <c r="VZL53" s="2"/>
      <c r="VZM53" s="2"/>
      <c r="VZN53" s="2"/>
      <c r="VZO53" s="2"/>
      <c r="VZP53" s="2"/>
      <c r="VZQ53" s="2"/>
      <c r="VZR53" s="2"/>
      <c r="VZS53" s="2"/>
      <c r="VZT53" s="2"/>
      <c r="VZU53" s="2"/>
      <c r="VZV53" s="2"/>
      <c r="VZW53" s="2"/>
      <c r="VZX53" s="2"/>
      <c r="VZY53" s="2"/>
      <c r="VZZ53" s="2"/>
      <c r="WAA53" s="2"/>
      <c r="WAB53" s="2"/>
      <c r="WAC53" s="2"/>
      <c r="WAD53" s="2"/>
      <c r="WAE53" s="2"/>
      <c r="WAF53" s="2"/>
      <c r="WAG53" s="2"/>
      <c r="WAH53" s="2"/>
      <c r="WAI53" s="2"/>
      <c r="WAJ53" s="2"/>
      <c r="WAK53" s="2"/>
      <c r="WAL53" s="2"/>
      <c r="WAM53" s="2"/>
      <c r="WAN53" s="2"/>
      <c r="WAO53" s="2"/>
      <c r="WAP53" s="2"/>
      <c r="WAQ53" s="2"/>
      <c r="WAR53" s="2"/>
      <c r="WAS53" s="2"/>
      <c r="WAT53" s="2"/>
      <c r="WAU53" s="2"/>
      <c r="WAV53" s="2"/>
      <c r="WAW53" s="2"/>
      <c r="WAX53" s="2"/>
      <c r="WAY53" s="2"/>
      <c r="WAZ53" s="2"/>
      <c r="WBA53" s="2"/>
      <c r="WBB53" s="2"/>
      <c r="WBC53" s="2"/>
      <c r="WBD53" s="2"/>
      <c r="WBE53" s="2"/>
      <c r="WBF53" s="2"/>
      <c r="WBG53" s="2"/>
      <c r="WBH53" s="2"/>
      <c r="WBI53" s="2"/>
      <c r="WBJ53" s="2"/>
      <c r="WBK53" s="2"/>
      <c r="WBL53" s="2"/>
      <c r="WBM53" s="2"/>
      <c r="WBN53" s="2"/>
      <c r="WBO53" s="2"/>
      <c r="WBP53" s="2"/>
      <c r="WBQ53" s="2"/>
      <c r="WBR53" s="2"/>
      <c r="WBS53" s="2"/>
      <c r="WBT53" s="2"/>
      <c r="WBU53" s="2"/>
      <c r="WBV53" s="2"/>
      <c r="WBW53" s="2"/>
      <c r="WBX53" s="2"/>
      <c r="WBY53" s="2"/>
      <c r="WBZ53" s="2"/>
      <c r="WCA53" s="2"/>
      <c r="WCB53" s="2"/>
      <c r="WCC53" s="2"/>
      <c r="WCD53" s="2"/>
      <c r="WCE53" s="2"/>
      <c r="WCF53" s="2"/>
      <c r="WCG53" s="2"/>
      <c r="WCH53" s="2"/>
      <c r="WCI53" s="2"/>
      <c r="WCJ53" s="2"/>
      <c r="WCK53" s="2"/>
      <c r="WCL53" s="2"/>
      <c r="WCM53" s="2"/>
      <c r="WCN53" s="2"/>
      <c r="WCO53" s="2"/>
      <c r="WCP53" s="2"/>
      <c r="WCQ53" s="2"/>
      <c r="WCR53" s="2"/>
      <c r="WCS53" s="2"/>
      <c r="WCT53" s="2"/>
      <c r="WCU53" s="2"/>
      <c r="WCV53" s="2"/>
      <c r="WCW53" s="2"/>
      <c r="WCX53" s="2"/>
      <c r="WCY53" s="2"/>
      <c r="WCZ53" s="2"/>
      <c r="WDA53" s="2"/>
      <c r="WDB53" s="2"/>
      <c r="WDC53" s="2"/>
      <c r="WDD53" s="2"/>
      <c r="WDE53" s="2"/>
      <c r="WDF53" s="2"/>
      <c r="WDG53" s="2"/>
      <c r="WDH53" s="2"/>
      <c r="WDI53" s="2"/>
      <c r="WDJ53" s="2"/>
      <c r="WDK53" s="2"/>
      <c r="WDL53" s="2"/>
      <c r="WDM53" s="2"/>
      <c r="WDN53" s="2"/>
      <c r="WDO53" s="2"/>
      <c r="WDP53" s="2"/>
      <c r="WDQ53" s="2"/>
      <c r="WDR53" s="2"/>
      <c r="WDS53" s="2"/>
      <c r="WDT53" s="2"/>
      <c r="WDU53" s="2"/>
      <c r="WDV53" s="2"/>
      <c r="WDW53" s="2"/>
      <c r="WDX53" s="2"/>
      <c r="WDY53" s="2"/>
      <c r="WDZ53" s="2"/>
      <c r="WEA53" s="2"/>
      <c r="WEB53" s="2"/>
      <c r="WEC53" s="2"/>
      <c r="WED53" s="2"/>
      <c r="WEE53" s="2"/>
      <c r="WEF53" s="2"/>
      <c r="WEG53" s="2"/>
      <c r="WEH53" s="2"/>
      <c r="WEI53" s="2"/>
      <c r="WEJ53" s="2"/>
      <c r="WEK53" s="2"/>
      <c r="WEL53" s="2"/>
      <c r="WEM53" s="2"/>
      <c r="WEN53" s="2"/>
      <c r="WEO53" s="2"/>
      <c r="WEP53" s="2"/>
      <c r="WEQ53" s="2"/>
      <c r="WER53" s="2"/>
      <c r="WES53" s="2"/>
      <c r="WET53" s="2"/>
      <c r="WEU53" s="2"/>
      <c r="WEV53" s="2"/>
      <c r="WEW53" s="2"/>
      <c r="WEX53" s="2"/>
      <c r="WEY53" s="2"/>
      <c r="WEZ53" s="2"/>
      <c r="WFA53" s="2"/>
      <c r="WFB53" s="2"/>
      <c r="WFC53" s="2"/>
      <c r="WFD53" s="2"/>
      <c r="WFE53" s="2"/>
      <c r="WFF53" s="2"/>
      <c r="WFG53" s="2"/>
      <c r="WFH53" s="2"/>
      <c r="WFI53" s="2"/>
      <c r="WFJ53" s="2"/>
      <c r="WFK53" s="2"/>
      <c r="WFL53" s="2"/>
      <c r="WFM53" s="2"/>
      <c r="WFN53" s="2"/>
      <c r="WFO53" s="2"/>
      <c r="WFP53" s="2"/>
      <c r="WFQ53" s="2"/>
      <c r="WFR53" s="2"/>
      <c r="WFS53" s="2"/>
      <c r="WFT53" s="2"/>
      <c r="WFU53" s="2"/>
      <c r="WFV53" s="2"/>
      <c r="WFW53" s="2"/>
      <c r="WFX53" s="2"/>
      <c r="WFY53" s="2"/>
      <c r="WFZ53" s="2"/>
      <c r="WGA53" s="2"/>
      <c r="WGB53" s="2"/>
      <c r="WGC53" s="2"/>
      <c r="WGD53" s="2"/>
      <c r="WGE53" s="2"/>
      <c r="WGF53" s="2"/>
      <c r="WGG53" s="2"/>
      <c r="WGH53" s="2"/>
      <c r="WGI53" s="2"/>
      <c r="WGJ53" s="2"/>
      <c r="WGK53" s="2"/>
      <c r="WGL53" s="2"/>
      <c r="WGM53" s="2"/>
      <c r="WGN53" s="2"/>
      <c r="WGO53" s="2"/>
      <c r="WGP53" s="2"/>
      <c r="WGQ53" s="2"/>
      <c r="WGR53" s="2"/>
      <c r="WGS53" s="2"/>
      <c r="WGT53" s="2"/>
      <c r="WGU53" s="2"/>
      <c r="WGV53" s="2"/>
      <c r="WGW53" s="2"/>
      <c r="WGX53" s="2"/>
      <c r="WGY53" s="2"/>
      <c r="WGZ53" s="2"/>
      <c r="WHA53" s="2"/>
      <c r="WHB53" s="2"/>
      <c r="WHC53" s="2"/>
      <c r="WHD53" s="2"/>
      <c r="WHE53" s="2"/>
      <c r="WHF53" s="2"/>
      <c r="WHG53" s="2"/>
      <c r="WHH53" s="2"/>
      <c r="WHI53" s="2"/>
      <c r="WHJ53" s="2"/>
      <c r="WHK53" s="2"/>
      <c r="WHL53" s="2"/>
      <c r="WHM53" s="2"/>
      <c r="WHN53" s="2"/>
      <c r="WHO53" s="2"/>
      <c r="WHP53" s="2"/>
      <c r="WHQ53" s="2"/>
      <c r="WHR53" s="2"/>
      <c r="WHS53" s="2"/>
      <c r="WHT53" s="2"/>
      <c r="WHU53" s="2"/>
      <c r="WHV53" s="2"/>
      <c r="WHW53" s="2"/>
      <c r="WHX53" s="2"/>
      <c r="WHY53" s="2"/>
      <c r="WHZ53" s="2"/>
      <c r="WIA53" s="2"/>
      <c r="WIB53" s="2"/>
      <c r="WIC53" s="2"/>
      <c r="WID53" s="2"/>
      <c r="WIE53" s="2"/>
      <c r="WIF53" s="2"/>
      <c r="WIG53" s="2"/>
      <c r="WIH53" s="2"/>
      <c r="WII53" s="2"/>
      <c r="WIJ53" s="2"/>
      <c r="WIK53" s="2"/>
      <c r="WIL53" s="2"/>
      <c r="WIM53" s="2"/>
      <c r="WIN53" s="2"/>
      <c r="WIO53" s="2"/>
      <c r="WIP53" s="2"/>
      <c r="WIQ53" s="2"/>
      <c r="WIR53" s="2"/>
      <c r="WIS53" s="2"/>
      <c r="WIT53" s="2"/>
      <c r="WIU53" s="2"/>
      <c r="WIV53" s="2"/>
      <c r="WIW53" s="2"/>
      <c r="WIX53" s="2"/>
      <c r="WIY53" s="2"/>
      <c r="WIZ53" s="2"/>
      <c r="WJA53" s="2"/>
      <c r="WJB53" s="2"/>
      <c r="WJC53" s="2"/>
      <c r="WJD53" s="2"/>
      <c r="WJE53" s="2"/>
      <c r="WJF53" s="2"/>
      <c r="WJG53" s="2"/>
      <c r="WJH53" s="2"/>
      <c r="WJI53" s="2"/>
      <c r="WJJ53" s="2"/>
      <c r="WJK53" s="2"/>
      <c r="WJL53" s="2"/>
      <c r="WJM53" s="2"/>
      <c r="WJN53" s="2"/>
      <c r="WJO53" s="2"/>
      <c r="WJP53" s="2"/>
      <c r="WJQ53" s="2"/>
      <c r="WJR53" s="2"/>
      <c r="WJS53" s="2"/>
      <c r="WJT53" s="2"/>
      <c r="WJU53" s="2"/>
      <c r="WJV53" s="2"/>
      <c r="WJW53" s="2"/>
      <c r="WJX53" s="2"/>
      <c r="WJY53" s="2"/>
      <c r="WJZ53" s="2"/>
      <c r="WKA53" s="2"/>
      <c r="WKB53" s="2"/>
      <c r="WKC53" s="2"/>
      <c r="WKD53" s="2"/>
      <c r="WKE53" s="2"/>
      <c r="WKF53" s="2"/>
      <c r="WKG53" s="2"/>
      <c r="WKH53" s="2"/>
      <c r="WKI53" s="2"/>
      <c r="WKJ53" s="2"/>
      <c r="WKK53" s="2"/>
      <c r="WKL53" s="2"/>
      <c r="WKM53" s="2"/>
      <c r="WKN53" s="2"/>
      <c r="WKO53" s="2"/>
      <c r="WKP53" s="2"/>
      <c r="WKQ53" s="2"/>
      <c r="WKR53" s="2"/>
      <c r="WKS53" s="2"/>
      <c r="WKT53" s="2"/>
      <c r="WKU53" s="2"/>
      <c r="WKV53" s="2"/>
      <c r="WKW53" s="2"/>
      <c r="WKX53" s="2"/>
      <c r="WKY53" s="2"/>
      <c r="WKZ53" s="2"/>
      <c r="WLA53" s="2"/>
      <c r="WLB53" s="2"/>
      <c r="WLC53" s="2"/>
      <c r="WLD53" s="2"/>
      <c r="WLE53" s="2"/>
      <c r="WLF53" s="2"/>
      <c r="WLG53" s="2"/>
      <c r="WLH53" s="2"/>
      <c r="WLI53" s="2"/>
      <c r="WLJ53" s="2"/>
      <c r="WLK53" s="2"/>
      <c r="WLL53" s="2"/>
      <c r="WLM53" s="2"/>
      <c r="WLN53" s="2"/>
      <c r="WLO53" s="2"/>
      <c r="WLP53" s="2"/>
      <c r="WLQ53" s="2"/>
      <c r="WLR53" s="2"/>
      <c r="WLS53" s="2"/>
      <c r="WLT53" s="2"/>
      <c r="WLU53" s="2"/>
      <c r="WLV53" s="2"/>
      <c r="WLW53" s="2"/>
      <c r="WLX53" s="2"/>
      <c r="WLY53" s="2"/>
      <c r="WLZ53" s="2"/>
      <c r="WMA53" s="2"/>
      <c r="WMB53" s="2"/>
      <c r="WMC53" s="2"/>
      <c r="WMD53" s="2"/>
      <c r="WME53" s="2"/>
      <c r="WMF53" s="2"/>
      <c r="WMG53" s="2"/>
      <c r="WMH53" s="2"/>
      <c r="WMI53" s="2"/>
      <c r="WMJ53" s="2"/>
      <c r="WMK53" s="2"/>
      <c r="WML53" s="2"/>
      <c r="WMM53" s="2"/>
      <c r="WMN53" s="2"/>
      <c r="WMO53" s="2"/>
      <c r="WMP53" s="2"/>
      <c r="WMQ53" s="2"/>
      <c r="WMR53" s="2"/>
      <c r="WMS53" s="2"/>
      <c r="WMT53" s="2"/>
      <c r="WMU53" s="2"/>
      <c r="WMV53" s="2"/>
      <c r="WMW53" s="2"/>
      <c r="WMX53" s="2"/>
      <c r="WMY53" s="2"/>
      <c r="WMZ53" s="2"/>
      <c r="WNA53" s="2"/>
      <c r="WNB53" s="2"/>
      <c r="WNC53" s="2"/>
      <c r="WND53" s="2"/>
      <c r="WNE53" s="2"/>
      <c r="WNF53" s="2"/>
      <c r="WNG53" s="2"/>
      <c r="WNH53" s="2"/>
      <c r="WNI53" s="2"/>
      <c r="WNJ53" s="2"/>
      <c r="WNK53" s="2"/>
      <c r="WNL53" s="2"/>
      <c r="WNM53" s="2"/>
      <c r="WNN53" s="2"/>
      <c r="WNO53" s="2"/>
      <c r="WNP53" s="2"/>
      <c r="WNQ53" s="2"/>
      <c r="WNR53" s="2"/>
      <c r="WNS53" s="2"/>
      <c r="WNT53" s="2"/>
      <c r="WNU53" s="2"/>
      <c r="WNV53" s="2"/>
      <c r="WNW53" s="2"/>
      <c r="WNX53" s="2"/>
      <c r="WNY53" s="2"/>
      <c r="WNZ53" s="2"/>
      <c r="WOA53" s="2"/>
      <c r="WOB53" s="2"/>
      <c r="WOC53" s="2"/>
      <c r="WOD53" s="2"/>
      <c r="WOE53" s="2"/>
      <c r="WOF53" s="2"/>
      <c r="WOG53" s="2"/>
      <c r="WOH53" s="2"/>
      <c r="WOI53" s="2"/>
      <c r="WOJ53" s="2"/>
      <c r="WOK53" s="2"/>
      <c r="WOL53" s="2"/>
      <c r="WOM53" s="2"/>
      <c r="WON53" s="2"/>
      <c r="WOO53" s="2"/>
      <c r="WOP53" s="2"/>
      <c r="WOQ53" s="2"/>
      <c r="WOR53" s="2"/>
      <c r="WOS53" s="2"/>
      <c r="WOT53" s="2"/>
      <c r="WOU53" s="2"/>
      <c r="WOV53" s="2"/>
      <c r="WOW53" s="2"/>
      <c r="WOX53" s="2"/>
      <c r="WOY53" s="2"/>
      <c r="WOZ53" s="2"/>
      <c r="WPA53" s="2"/>
      <c r="WPB53" s="2"/>
      <c r="WPC53" s="2"/>
      <c r="WPD53" s="2"/>
      <c r="WPE53" s="2"/>
      <c r="WPF53" s="2"/>
      <c r="WPG53" s="2"/>
      <c r="WPH53" s="2"/>
      <c r="WPI53" s="2"/>
      <c r="WPJ53" s="2"/>
      <c r="WPK53" s="2"/>
      <c r="WPL53" s="2"/>
      <c r="WPM53" s="2"/>
      <c r="WPN53" s="2"/>
      <c r="WPO53" s="2"/>
      <c r="WPP53" s="2"/>
      <c r="WPQ53" s="2"/>
      <c r="WPR53" s="2"/>
      <c r="WPS53" s="2"/>
      <c r="WPT53" s="2"/>
      <c r="WPU53" s="2"/>
      <c r="WPV53" s="2"/>
      <c r="WPW53" s="2"/>
      <c r="WPX53" s="2"/>
      <c r="WPY53" s="2"/>
      <c r="WPZ53" s="2"/>
      <c r="WQA53" s="2"/>
      <c r="WQB53" s="2"/>
      <c r="WQC53" s="2"/>
      <c r="WQD53" s="2"/>
      <c r="WQE53" s="2"/>
      <c r="WQF53" s="2"/>
      <c r="WQG53" s="2"/>
      <c r="WQH53" s="2"/>
      <c r="WQI53" s="2"/>
      <c r="WQJ53" s="2"/>
      <c r="WQK53" s="2"/>
      <c r="WQL53" s="2"/>
      <c r="WQM53" s="2"/>
      <c r="WQN53" s="2"/>
      <c r="WQO53" s="2"/>
      <c r="WQP53" s="2"/>
      <c r="WQQ53" s="2"/>
      <c r="WQR53" s="2"/>
      <c r="WQS53" s="2"/>
      <c r="WQT53" s="2"/>
      <c r="WQU53" s="2"/>
      <c r="WQV53" s="2"/>
      <c r="WQW53" s="2"/>
      <c r="WQX53" s="2"/>
      <c r="WQY53" s="2"/>
      <c r="WQZ53" s="2"/>
      <c r="WRA53" s="2"/>
      <c r="WRB53" s="2"/>
      <c r="WRC53" s="2"/>
      <c r="WRD53" s="2"/>
      <c r="WRE53" s="2"/>
      <c r="WRF53" s="2"/>
      <c r="WRG53" s="2"/>
      <c r="WRH53" s="2"/>
      <c r="WRI53" s="2"/>
      <c r="WRJ53" s="2"/>
      <c r="WRK53" s="2"/>
      <c r="WRL53" s="2"/>
      <c r="WRM53" s="2"/>
      <c r="WRN53" s="2"/>
      <c r="WRO53" s="2"/>
      <c r="WRP53" s="2"/>
      <c r="WRQ53" s="2"/>
      <c r="WRR53" s="2"/>
      <c r="WRS53" s="2"/>
      <c r="WRT53" s="2"/>
      <c r="WRU53" s="2"/>
      <c r="WRV53" s="2"/>
      <c r="WRW53" s="2"/>
      <c r="WRX53" s="2"/>
      <c r="WRY53" s="2"/>
      <c r="WRZ53" s="2"/>
      <c r="WSA53" s="2"/>
      <c r="WSB53" s="2"/>
      <c r="WSC53" s="2"/>
      <c r="WSD53" s="2"/>
      <c r="WSE53" s="2"/>
      <c r="WSF53" s="2"/>
      <c r="WSG53" s="2"/>
      <c r="WSH53" s="2"/>
      <c r="WSI53" s="2"/>
      <c r="WSJ53" s="2"/>
      <c r="WSK53" s="2"/>
      <c r="WSL53" s="2"/>
      <c r="WSM53" s="2"/>
      <c r="WSN53" s="2"/>
      <c r="WSO53" s="2"/>
      <c r="WSP53" s="2"/>
      <c r="WSQ53" s="2"/>
      <c r="WSR53" s="2"/>
      <c r="WSS53" s="2"/>
      <c r="WST53" s="2"/>
      <c r="WSU53" s="2"/>
      <c r="WSV53" s="2"/>
      <c r="WSW53" s="2"/>
      <c r="WSX53" s="2"/>
      <c r="WSY53" s="2"/>
      <c r="WSZ53" s="2"/>
      <c r="WTA53" s="2"/>
      <c r="WTB53" s="2"/>
      <c r="WTC53" s="2"/>
      <c r="WTD53" s="2"/>
      <c r="WTE53" s="2"/>
      <c r="WTF53" s="2"/>
      <c r="WTG53" s="2"/>
      <c r="WTH53" s="2"/>
      <c r="WTI53" s="2"/>
      <c r="WTJ53" s="2"/>
      <c r="WTK53" s="2"/>
      <c r="WTL53" s="2"/>
      <c r="WTM53" s="2"/>
      <c r="WTN53" s="2"/>
      <c r="WTO53" s="2"/>
      <c r="WTP53" s="2"/>
      <c r="WTQ53" s="2"/>
      <c r="WTR53" s="2"/>
      <c r="WTS53" s="2"/>
      <c r="WTT53" s="2"/>
      <c r="WTU53" s="2"/>
      <c r="WTV53" s="2"/>
      <c r="WTW53" s="2"/>
      <c r="WTX53" s="2"/>
      <c r="WTY53" s="2"/>
      <c r="WTZ53" s="2"/>
      <c r="WUA53" s="2"/>
      <c r="WUB53" s="2"/>
      <c r="WUC53" s="2"/>
      <c r="WUD53" s="2"/>
      <c r="WUE53" s="2"/>
      <c r="WUF53" s="2"/>
      <c r="WUG53" s="2"/>
      <c r="WUH53" s="2"/>
      <c r="WUI53" s="2"/>
      <c r="WUJ53" s="2"/>
      <c r="WUK53" s="2"/>
      <c r="WUL53" s="2"/>
      <c r="WUM53" s="2"/>
      <c r="WUN53" s="2"/>
      <c r="WUO53" s="2"/>
      <c r="WUP53" s="2"/>
      <c r="WUQ53" s="2"/>
      <c r="WUR53" s="2"/>
      <c r="WUS53" s="2"/>
      <c r="WUT53" s="2"/>
      <c r="WUU53" s="2"/>
      <c r="WUV53" s="2"/>
      <c r="WUW53" s="2"/>
      <c r="WUX53" s="2"/>
      <c r="WUY53" s="2"/>
      <c r="WUZ53" s="2"/>
      <c r="WVA53" s="2"/>
      <c r="WVB53" s="2"/>
      <c r="WVC53" s="2"/>
      <c r="WVD53" s="2"/>
      <c r="WVE53" s="2"/>
      <c r="WVF53" s="2"/>
      <c r="WVG53" s="2"/>
      <c r="WVH53" s="2"/>
      <c r="WVI53" s="2"/>
      <c r="WVJ53" s="2"/>
      <c r="WVK53" s="2"/>
      <c r="WVL53" s="2"/>
      <c r="WVM53" s="2"/>
      <c r="WVN53" s="2"/>
      <c r="WVO53" s="2"/>
      <c r="WVP53" s="2"/>
      <c r="WVQ53" s="2"/>
      <c r="WVR53" s="2"/>
      <c r="WVS53" s="2"/>
      <c r="WVT53" s="2"/>
      <c r="WVU53" s="2"/>
      <c r="WVV53" s="2"/>
      <c r="WVW53" s="2"/>
      <c r="WVX53" s="2"/>
      <c r="WVY53" s="2"/>
      <c r="WVZ53" s="2"/>
      <c r="WWA53" s="2"/>
      <c r="WWB53" s="2"/>
      <c r="WWC53" s="2"/>
      <c r="WWD53" s="2"/>
      <c r="WWE53" s="2"/>
      <c r="WWF53" s="2"/>
      <c r="WWG53" s="2"/>
      <c r="WWH53" s="2"/>
      <c r="WWI53" s="2"/>
      <c r="WWJ53" s="2"/>
      <c r="WWK53" s="2"/>
      <c r="WWL53" s="2"/>
      <c r="WWM53" s="2"/>
      <c r="WWN53" s="2"/>
      <c r="WWO53" s="2"/>
      <c r="WWP53" s="2"/>
      <c r="WWQ53" s="2"/>
      <c r="WWR53" s="2"/>
      <c r="WWS53" s="2"/>
      <c r="WWT53" s="2"/>
      <c r="WWU53" s="2"/>
      <c r="WWV53" s="2"/>
      <c r="WWW53" s="2"/>
      <c r="WWX53" s="2"/>
      <c r="WWY53" s="2"/>
      <c r="WWZ53" s="2"/>
      <c r="WXA53" s="2"/>
      <c r="WXB53" s="2"/>
      <c r="WXC53" s="2"/>
      <c r="WXD53" s="2"/>
      <c r="WXE53" s="2"/>
      <c r="WXF53" s="2"/>
      <c r="WXG53" s="2"/>
      <c r="WXH53" s="2"/>
      <c r="WXI53" s="2"/>
      <c r="WXJ53" s="2"/>
      <c r="WXK53" s="2"/>
      <c r="WXL53" s="2"/>
      <c r="WXM53" s="2"/>
      <c r="WXN53" s="2"/>
      <c r="WXO53" s="2"/>
      <c r="WXP53" s="2"/>
      <c r="WXQ53" s="2"/>
      <c r="WXR53" s="2"/>
      <c r="WXS53" s="2"/>
      <c r="WXT53" s="2"/>
      <c r="WXU53" s="2"/>
      <c r="WXV53" s="2"/>
      <c r="WXW53" s="2"/>
      <c r="WXX53" s="2"/>
      <c r="WXY53" s="2"/>
      <c r="WXZ53" s="2"/>
      <c r="WYA53" s="2"/>
      <c r="WYB53" s="2"/>
      <c r="WYC53" s="2"/>
      <c r="WYD53" s="2"/>
      <c r="WYE53" s="2"/>
      <c r="WYF53" s="2"/>
      <c r="WYG53" s="2"/>
      <c r="WYH53" s="2"/>
      <c r="WYI53" s="2"/>
      <c r="WYJ53" s="2"/>
      <c r="WYK53" s="2"/>
      <c r="WYL53" s="2"/>
      <c r="WYM53" s="2"/>
      <c r="WYN53" s="2"/>
      <c r="WYO53" s="2"/>
      <c r="WYP53" s="2"/>
      <c r="WYQ53" s="2"/>
      <c r="WYR53" s="2"/>
      <c r="WYS53" s="2"/>
      <c r="WYT53" s="2"/>
      <c r="WYU53" s="2"/>
      <c r="WYV53" s="2"/>
      <c r="WYW53" s="2"/>
      <c r="WYX53" s="2"/>
      <c r="WYY53" s="2"/>
      <c r="WYZ53" s="2"/>
      <c r="WZA53" s="2"/>
      <c r="WZB53" s="2"/>
      <c r="WZC53" s="2"/>
      <c r="WZD53" s="2"/>
      <c r="WZE53" s="2"/>
      <c r="WZF53" s="2"/>
      <c r="WZG53" s="2"/>
      <c r="WZH53" s="2"/>
      <c r="WZI53" s="2"/>
      <c r="WZJ53" s="2"/>
      <c r="WZK53" s="2"/>
      <c r="WZL53" s="2"/>
      <c r="WZM53" s="2"/>
      <c r="WZN53" s="2"/>
      <c r="WZO53" s="2"/>
      <c r="WZP53" s="2"/>
      <c r="WZQ53" s="2"/>
      <c r="WZR53" s="2"/>
      <c r="WZS53" s="2"/>
      <c r="WZT53" s="2"/>
      <c r="WZU53" s="2"/>
      <c r="WZV53" s="2"/>
      <c r="WZW53" s="2"/>
      <c r="WZX53" s="2"/>
      <c r="WZY53" s="2"/>
      <c r="WZZ53" s="2"/>
      <c r="XAA53" s="2"/>
      <c r="XAB53" s="2"/>
      <c r="XAC53" s="2"/>
      <c r="XAD53" s="2"/>
      <c r="XAE53" s="2"/>
      <c r="XAF53" s="2"/>
      <c r="XAG53" s="2"/>
      <c r="XAH53" s="2"/>
      <c r="XAI53" s="2"/>
      <c r="XAJ53" s="2"/>
      <c r="XAK53" s="2"/>
      <c r="XAL53" s="2"/>
      <c r="XAM53" s="2"/>
      <c r="XAN53" s="2"/>
      <c r="XAO53" s="2"/>
      <c r="XAP53" s="2"/>
      <c r="XAQ53" s="2"/>
      <c r="XAR53" s="2"/>
      <c r="XAS53" s="2"/>
      <c r="XAT53" s="2"/>
      <c r="XAU53" s="2"/>
      <c r="XAV53" s="2"/>
      <c r="XAW53" s="2"/>
      <c r="XAX53" s="2"/>
      <c r="XAY53" s="2"/>
      <c r="XAZ53" s="2"/>
      <c r="XBA53" s="2"/>
      <c r="XBB53" s="2"/>
      <c r="XBC53" s="2"/>
      <c r="XBD53" s="2"/>
      <c r="XBE53" s="2"/>
      <c r="XBF53" s="2"/>
      <c r="XBG53" s="2"/>
      <c r="XBH53" s="2"/>
      <c r="XBI53" s="2"/>
      <c r="XBJ53" s="2"/>
      <c r="XBK53" s="2"/>
      <c r="XBL53" s="2"/>
      <c r="XBM53" s="2"/>
      <c r="XBN53" s="2"/>
      <c r="XBO53" s="2"/>
      <c r="XBP53" s="2"/>
      <c r="XBQ53" s="2"/>
      <c r="XBR53" s="2"/>
      <c r="XBS53" s="2"/>
      <c r="XBT53" s="2"/>
      <c r="XBU53" s="2"/>
      <c r="XBV53" s="2"/>
      <c r="XBW53" s="2"/>
      <c r="XBX53" s="2"/>
      <c r="XBY53" s="2"/>
      <c r="XBZ53" s="2"/>
      <c r="XCA53" s="2"/>
      <c r="XCB53" s="2"/>
      <c r="XCC53" s="2"/>
      <c r="XCD53" s="2"/>
      <c r="XCE53" s="2"/>
      <c r="XCF53" s="2"/>
      <c r="XCG53" s="2"/>
      <c r="XCH53" s="2"/>
      <c r="XCI53" s="2"/>
      <c r="XCJ53" s="2"/>
      <c r="XCK53" s="2"/>
      <c r="XCL53" s="2"/>
      <c r="XCM53" s="2"/>
      <c r="XCN53" s="2"/>
      <c r="XCO53" s="2"/>
      <c r="XCP53" s="2"/>
      <c r="XCQ53" s="2"/>
      <c r="XCR53" s="2"/>
      <c r="XCS53" s="2"/>
      <c r="XCT53" s="2"/>
      <c r="XCU53" s="2"/>
      <c r="XCV53" s="2"/>
      <c r="XCW53" s="2"/>
      <c r="XCX53" s="2"/>
      <c r="XCY53" s="2"/>
      <c r="XCZ53" s="2"/>
      <c r="XDA53" s="2"/>
      <c r="XDB53" s="2"/>
      <c r="XDC53" s="2"/>
      <c r="XDD53" s="2"/>
      <c r="XDE53" s="2"/>
      <c r="XDF53" s="2"/>
      <c r="XDG53" s="2"/>
      <c r="XDH53" s="2"/>
      <c r="XDI53" s="2"/>
      <c r="XDJ53" s="2"/>
      <c r="XDK53" s="2"/>
      <c r="XDL53" s="2"/>
      <c r="XDM53" s="2"/>
      <c r="XDN53" s="2"/>
      <c r="XDO53" s="2"/>
      <c r="XDP53" s="2"/>
      <c r="XDQ53" s="2"/>
      <c r="XDR53" s="2"/>
      <c r="XDS53" s="2"/>
      <c r="XDT53" s="2"/>
      <c r="XDU53" s="2"/>
      <c r="XDV53" s="2"/>
      <c r="XDW53" s="2"/>
      <c r="XDX53" s="2"/>
      <c r="XDY53" s="2"/>
      <c r="XDZ53" s="2"/>
      <c r="XEA53" s="2"/>
      <c r="XEB53" s="2"/>
      <c r="XEC53" s="2"/>
      <c r="XED53" s="2"/>
      <c r="XEE53" s="2"/>
      <c r="XEF53" s="2"/>
      <c r="XEG53" s="2"/>
      <c r="XEH53" s="2"/>
      <c r="XEI53" s="2"/>
      <c r="XEJ53" s="2"/>
      <c r="XEK53" s="2"/>
      <c r="XEL53" s="2"/>
      <c r="XEM53" s="2"/>
      <c r="XEN53" s="2"/>
      <c r="XEO53" s="2"/>
      <c r="XEP53" s="2"/>
      <c r="XEQ53" s="2"/>
      <c r="XER53" s="2"/>
      <c r="XES53" s="2"/>
      <c r="XET53" s="2"/>
      <c r="XEU53" s="2"/>
      <c r="XEV53" s="2"/>
      <c r="XEW53" s="2"/>
      <c r="XEX53" s="2"/>
      <c r="XEY53" s="2"/>
      <c r="XEZ53" s="2"/>
      <c r="XFA53" s="2"/>
    </row>
    <row r="54" spans="1:16381" s="12" customFormat="1" ht="14" x14ac:dyDescent="0.2">
      <c r="A54" s="7">
        <v>52</v>
      </c>
      <c r="B54" s="26" t="s">
        <v>438</v>
      </c>
      <c r="C54" s="26" t="s">
        <v>439</v>
      </c>
      <c r="D54" s="26" t="s">
        <v>223</v>
      </c>
      <c r="E54" s="26" t="s">
        <v>224</v>
      </c>
      <c r="F54" s="26" t="s">
        <v>225</v>
      </c>
      <c r="G54" s="26" t="s">
        <v>226</v>
      </c>
      <c r="H54" s="26" t="s">
        <v>226</v>
      </c>
      <c r="I54" s="26" t="s">
        <v>227</v>
      </c>
      <c r="J54" s="26" t="s">
        <v>228</v>
      </c>
      <c r="K54" s="26" t="s">
        <v>440</v>
      </c>
      <c r="L54" s="26" t="s">
        <v>251</v>
      </c>
      <c r="M54" s="26" t="s">
        <v>252</v>
      </c>
      <c r="N54" s="33">
        <v>1</v>
      </c>
      <c r="O54" s="26">
        <v>200201476</v>
      </c>
      <c r="P54" s="26" t="s">
        <v>46</v>
      </c>
      <c r="Q54" s="46">
        <v>8558080855</v>
      </c>
      <c r="R54" s="26" t="s">
        <v>48</v>
      </c>
      <c r="S54" s="26">
        <v>200102314</v>
      </c>
      <c r="T54" s="26" t="s">
        <v>49</v>
      </c>
      <c r="U54" s="27" t="s">
        <v>49</v>
      </c>
      <c r="V54" s="46">
        <v>8158881119</v>
      </c>
      <c r="W54" s="47" t="s">
        <v>51</v>
      </c>
      <c r="X54" s="26" t="s">
        <v>52</v>
      </c>
      <c r="Y54" s="26">
        <v>201222360</v>
      </c>
      <c r="Z54" s="26" t="s">
        <v>52</v>
      </c>
      <c r="AA54" s="27" t="s">
        <v>52</v>
      </c>
      <c r="AB54" s="46">
        <v>85888776666</v>
      </c>
      <c r="AC54" s="26" t="s">
        <v>54</v>
      </c>
      <c r="AD54" s="26" t="s">
        <v>424</v>
      </c>
      <c r="AE54" s="26">
        <v>201120046</v>
      </c>
      <c r="AF54" s="26" t="s">
        <v>425</v>
      </c>
      <c r="AG54" s="27" t="s">
        <v>425</v>
      </c>
      <c r="AH54" s="46">
        <v>87780596802</v>
      </c>
      <c r="AI54" s="26" t="s">
        <v>426</v>
      </c>
      <c r="AJ54" s="26"/>
      <c r="AK54" s="26"/>
      <c r="AL54" s="26"/>
      <c r="AM54" s="46"/>
      <c r="AN54" s="26"/>
      <c r="AO54" s="24">
        <v>202404492</v>
      </c>
      <c r="AP54" s="24" t="s">
        <v>441</v>
      </c>
      <c r="AQ54" s="24" t="s">
        <v>441</v>
      </c>
      <c r="AR54" s="24" t="s">
        <v>442</v>
      </c>
      <c r="AS54" s="24" t="s">
        <v>443</v>
      </c>
      <c r="AT54" s="26" t="s">
        <v>444</v>
      </c>
      <c r="AU54" s="26" t="s">
        <v>445</v>
      </c>
      <c r="AV54" s="26" t="s">
        <v>446</v>
      </c>
      <c r="AW54" s="26"/>
      <c r="AX54" s="26" t="s">
        <v>63</v>
      </c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  <c r="SG54" s="2"/>
      <c r="SH54" s="2"/>
      <c r="SI54" s="2"/>
      <c r="SJ54" s="2"/>
      <c r="SK54" s="2"/>
      <c r="SL54" s="2"/>
      <c r="SM54" s="2"/>
      <c r="SN54" s="2"/>
      <c r="SO54" s="2"/>
      <c r="SP54" s="2"/>
      <c r="SQ54" s="2"/>
      <c r="SR54" s="2"/>
      <c r="SS54" s="2"/>
      <c r="ST54" s="2"/>
      <c r="SU54" s="2"/>
      <c r="SV54" s="2"/>
      <c r="SW54" s="2"/>
      <c r="SX54" s="2"/>
      <c r="SY54" s="2"/>
      <c r="SZ54" s="2"/>
      <c r="TA54" s="2"/>
      <c r="TB54" s="2"/>
      <c r="TC54" s="2"/>
      <c r="TD54" s="2"/>
      <c r="TE54" s="2"/>
      <c r="TF54" s="2"/>
      <c r="TG54" s="2"/>
      <c r="TH54" s="2"/>
      <c r="TI54" s="2"/>
      <c r="TJ54" s="2"/>
      <c r="TK54" s="2"/>
      <c r="TL54" s="2"/>
      <c r="TM54" s="2"/>
      <c r="TN54" s="2"/>
      <c r="TO54" s="2"/>
      <c r="TP54" s="2"/>
      <c r="TQ54" s="2"/>
      <c r="TR54" s="2"/>
      <c r="TS54" s="2"/>
      <c r="TT54" s="2"/>
      <c r="TU54" s="2"/>
      <c r="TV54" s="2"/>
      <c r="TW54" s="2"/>
      <c r="TX54" s="2"/>
      <c r="TY54" s="2"/>
      <c r="TZ54" s="2"/>
      <c r="UA54" s="2"/>
      <c r="UB54" s="2"/>
      <c r="UC54" s="2"/>
      <c r="UD54" s="2"/>
      <c r="UE54" s="2"/>
      <c r="UF54" s="2"/>
      <c r="UG54" s="2"/>
      <c r="UH54" s="2"/>
      <c r="UI54" s="2"/>
      <c r="UJ54" s="2"/>
      <c r="UK54" s="2"/>
      <c r="UL54" s="2"/>
      <c r="UM54" s="2"/>
      <c r="UN54" s="2"/>
      <c r="UO54" s="2"/>
      <c r="UP54" s="2"/>
      <c r="UQ54" s="2"/>
      <c r="UR54" s="2"/>
      <c r="US54" s="2"/>
      <c r="UT54" s="2"/>
      <c r="UU54" s="2"/>
      <c r="UV54" s="2"/>
      <c r="UW54" s="2"/>
      <c r="UX54" s="2"/>
      <c r="UY54" s="2"/>
      <c r="UZ54" s="2"/>
      <c r="VA54" s="2"/>
      <c r="VB54" s="2"/>
      <c r="VC54" s="2"/>
      <c r="VD54" s="2"/>
      <c r="VE54" s="2"/>
      <c r="VF54" s="2"/>
      <c r="VG54" s="2"/>
      <c r="VH54" s="2"/>
      <c r="VI54" s="2"/>
      <c r="VJ54" s="2"/>
      <c r="VK54" s="2"/>
      <c r="VL54" s="2"/>
      <c r="VM54" s="2"/>
      <c r="VN54" s="2"/>
      <c r="VO54" s="2"/>
      <c r="VP54" s="2"/>
      <c r="VQ54" s="2"/>
      <c r="VR54" s="2"/>
      <c r="VS54" s="2"/>
      <c r="VT54" s="2"/>
      <c r="VU54" s="2"/>
      <c r="VV54" s="2"/>
      <c r="VW54" s="2"/>
      <c r="VX54" s="2"/>
      <c r="VY54" s="2"/>
      <c r="VZ54" s="2"/>
      <c r="WA54" s="2"/>
      <c r="WB54" s="2"/>
      <c r="WC54" s="2"/>
      <c r="WD54" s="2"/>
      <c r="WE54" s="2"/>
      <c r="WF54" s="2"/>
      <c r="WG54" s="2"/>
      <c r="WH54" s="2"/>
      <c r="WI54" s="2"/>
      <c r="WJ54" s="2"/>
      <c r="WK54" s="2"/>
      <c r="WL54" s="2"/>
      <c r="WM54" s="2"/>
      <c r="WN54" s="2"/>
      <c r="WO54" s="2"/>
      <c r="WP54" s="2"/>
      <c r="WQ54" s="2"/>
      <c r="WR54" s="2"/>
      <c r="WS54" s="2"/>
      <c r="WT54" s="2"/>
      <c r="WU54" s="2"/>
      <c r="WV54" s="2"/>
      <c r="WW54" s="2"/>
      <c r="WX54" s="2"/>
      <c r="WY54" s="2"/>
      <c r="WZ54" s="2"/>
      <c r="XA54" s="2"/>
      <c r="XB54" s="2"/>
      <c r="XC54" s="2"/>
      <c r="XD54" s="2"/>
      <c r="XE54" s="2"/>
      <c r="XF54" s="2"/>
      <c r="XG54" s="2"/>
      <c r="XH54" s="2"/>
      <c r="XI54" s="2"/>
      <c r="XJ54" s="2"/>
      <c r="XK54" s="2"/>
      <c r="XL54" s="2"/>
      <c r="XM54" s="2"/>
      <c r="XN54" s="2"/>
      <c r="XO54" s="2"/>
      <c r="XP54" s="2"/>
      <c r="XQ54" s="2"/>
      <c r="XR54" s="2"/>
      <c r="XS54" s="2"/>
      <c r="XT54" s="2"/>
      <c r="XU54" s="2"/>
      <c r="XV54" s="2"/>
      <c r="XW54" s="2"/>
      <c r="XX54" s="2"/>
      <c r="XY54" s="2"/>
      <c r="XZ54" s="2"/>
      <c r="YA54" s="2"/>
      <c r="YB54" s="2"/>
      <c r="YC54" s="2"/>
      <c r="YD54" s="2"/>
      <c r="YE54" s="2"/>
      <c r="YF54" s="2"/>
      <c r="YG54" s="2"/>
      <c r="YH54" s="2"/>
      <c r="YI54" s="2"/>
      <c r="YJ54" s="2"/>
      <c r="YK54" s="2"/>
      <c r="YL54" s="2"/>
      <c r="YM54" s="2"/>
      <c r="YN54" s="2"/>
      <c r="YO54" s="2"/>
      <c r="YP54" s="2"/>
      <c r="YQ54" s="2"/>
      <c r="YR54" s="2"/>
      <c r="YS54" s="2"/>
      <c r="YT54" s="2"/>
      <c r="YU54" s="2"/>
      <c r="YV54" s="2"/>
      <c r="YW54" s="2"/>
      <c r="YX54" s="2"/>
      <c r="YY54" s="2"/>
      <c r="YZ54" s="2"/>
      <c r="ZA54" s="2"/>
      <c r="ZB54" s="2"/>
      <c r="ZC54" s="2"/>
      <c r="ZD54" s="2"/>
      <c r="ZE54" s="2"/>
      <c r="ZF54" s="2"/>
      <c r="ZG54" s="2"/>
      <c r="ZH54" s="2"/>
      <c r="ZI54" s="2"/>
      <c r="ZJ54" s="2"/>
      <c r="ZK54" s="2"/>
      <c r="ZL54" s="2"/>
      <c r="ZM54" s="2"/>
      <c r="ZN54" s="2"/>
      <c r="ZO54" s="2"/>
      <c r="ZP54" s="2"/>
      <c r="ZQ54" s="2"/>
      <c r="ZR54" s="2"/>
      <c r="ZS54" s="2"/>
      <c r="ZT54" s="2"/>
      <c r="ZU54" s="2"/>
      <c r="ZV54" s="2"/>
      <c r="ZW54" s="2"/>
      <c r="ZX54" s="2"/>
      <c r="ZY54" s="2"/>
      <c r="ZZ54" s="2"/>
      <c r="AAA54" s="2"/>
      <c r="AAB54" s="2"/>
      <c r="AAC54" s="2"/>
      <c r="AAD54" s="2"/>
      <c r="AAE54" s="2"/>
      <c r="AAF54" s="2"/>
      <c r="AAG54" s="2"/>
      <c r="AAH54" s="2"/>
      <c r="AAI54" s="2"/>
      <c r="AAJ54" s="2"/>
      <c r="AAK54" s="2"/>
      <c r="AAL54" s="2"/>
      <c r="AAM54" s="2"/>
      <c r="AAN54" s="2"/>
      <c r="AAO54" s="2"/>
      <c r="AAP54" s="2"/>
      <c r="AAQ54" s="2"/>
      <c r="AAR54" s="2"/>
      <c r="AAS54" s="2"/>
      <c r="AAT54" s="2"/>
      <c r="AAU54" s="2"/>
      <c r="AAV54" s="2"/>
      <c r="AAW54" s="2"/>
      <c r="AAX54" s="2"/>
      <c r="AAY54" s="2"/>
      <c r="AAZ54" s="2"/>
      <c r="ABA54" s="2"/>
      <c r="ABB54" s="2"/>
      <c r="ABC54" s="2"/>
      <c r="ABD54" s="2"/>
      <c r="ABE54" s="2"/>
      <c r="ABF54" s="2"/>
      <c r="ABG54" s="2"/>
      <c r="ABH54" s="2"/>
      <c r="ABI54" s="2"/>
      <c r="ABJ54" s="2"/>
      <c r="ABK54" s="2"/>
      <c r="ABL54" s="2"/>
      <c r="ABM54" s="2"/>
      <c r="ABN54" s="2"/>
      <c r="ABO54" s="2"/>
      <c r="ABP54" s="2"/>
      <c r="ABQ54" s="2"/>
      <c r="ABR54" s="2"/>
      <c r="ABS54" s="2"/>
      <c r="ABT54" s="2"/>
      <c r="ABU54" s="2"/>
      <c r="ABV54" s="2"/>
      <c r="ABW54" s="2"/>
      <c r="ABX54" s="2"/>
      <c r="ABY54" s="2"/>
      <c r="ABZ54" s="2"/>
      <c r="ACA54" s="2"/>
      <c r="ACB54" s="2"/>
      <c r="ACC54" s="2"/>
      <c r="ACD54" s="2"/>
      <c r="ACE54" s="2"/>
      <c r="ACF54" s="2"/>
      <c r="ACG54" s="2"/>
      <c r="ACH54" s="2"/>
      <c r="ACI54" s="2"/>
      <c r="ACJ54" s="2"/>
      <c r="ACK54" s="2"/>
      <c r="ACL54" s="2"/>
      <c r="ACM54" s="2"/>
      <c r="ACN54" s="2"/>
      <c r="ACO54" s="2"/>
      <c r="ACP54" s="2"/>
      <c r="ACQ54" s="2"/>
      <c r="ACR54" s="2"/>
      <c r="ACS54" s="2"/>
      <c r="ACT54" s="2"/>
      <c r="ACU54" s="2"/>
      <c r="ACV54" s="2"/>
      <c r="ACW54" s="2"/>
      <c r="ACX54" s="2"/>
      <c r="ACY54" s="2"/>
      <c r="ACZ54" s="2"/>
      <c r="ADA54" s="2"/>
      <c r="ADB54" s="2"/>
      <c r="ADC54" s="2"/>
      <c r="ADD54" s="2"/>
      <c r="ADE54" s="2"/>
      <c r="ADF54" s="2"/>
      <c r="ADG54" s="2"/>
      <c r="ADH54" s="2"/>
      <c r="ADI54" s="2"/>
      <c r="ADJ54" s="2"/>
      <c r="ADK54" s="2"/>
      <c r="ADL54" s="2"/>
      <c r="ADM54" s="2"/>
      <c r="ADN54" s="2"/>
      <c r="ADO54" s="2"/>
      <c r="ADP54" s="2"/>
      <c r="ADQ54" s="2"/>
      <c r="ADR54" s="2"/>
      <c r="ADS54" s="2"/>
      <c r="ADT54" s="2"/>
      <c r="ADU54" s="2"/>
      <c r="ADV54" s="2"/>
      <c r="ADW54" s="2"/>
      <c r="ADX54" s="2"/>
      <c r="ADY54" s="2"/>
      <c r="ADZ54" s="2"/>
      <c r="AEA54" s="2"/>
      <c r="AEB54" s="2"/>
      <c r="AEC54" s="2"/>
      <c r="AED54" s="2"/>
      <c r="AEE54" s="2"/>
      <c r="AEF54" s="2"/>
      <c r="AEG54" s="2"/>
      <c r="AEH54" s="2"/>
      <c r="AEI54" s="2"/>
      <c r="AEJ54" s="2"/>
      <c r="AEK54" s="2"/>
      <c r="AEL54" s="2"/>
      <c r="AEM54" s="2"/>
      <c r="AEN54" s="2"/>
      <c r="AEO54" s="2"/>
      <c r="AEP54" s="2"/>
      <c r="AEQ54" s="2"/>
      <c r="AER54" s="2"/>
      <c r="AES54" s="2"/>
      <c r="AET54" s="2"/>
      <c r="AEU54" s="2"/>
      <c r="AEV54" s="2"/>
      <c r="AEW54" s="2"/>
      <c r="AEX54" s="2"/>
      <c r="AEY54" s="2"/>
      <c r="AEZ54" s="2"/>
      <c r="AFA54" s="2"/>
      <c r="AFB54" s="2"/>
      <c r="AFC54" s="2"/>
      <c r="AFD54" s="2"/>
      <c r="AFE54" s="2"/>
      <c r="AFF54" s="2"/>
      <c r="AFG54" s="2"/>
      <c r="AFH54" s="2"/>
      <c r="AFI54" s="2"/>
      <c r="AFJ54" s="2"/>
      <c r="AFK54" s="2"/>
      <c r="AFL54" s="2"/>
      <c r="AFM54" s="2"/>
      <c r="AFN54" s="2"/>
      <c r="AFO54" s="2"/>
      <c r="AFP54" s="2"/>
      <c r="AFQ54" s="2"/>
      <c r="AFR54" s="2"/>
      <c r="AFS54" s="2"/>
      <c r="AFT54" s="2"/>
      <c r="AFU54" s="2"/>
      <c r="AFV54" s="2"/>
      <c r="AFW54" s="2"/>
      <c r="AFX54" s="2"/>
      <c r="AFY54" s="2"/>
      <c r="AFZ54" s="2"/>
      <c r="AGA54" s="2"/>
      <c r="AGB54" s="2"/>
      <c r="AGC54" s="2"/>
      <c r="AGD54" s="2"/>
      <c r="AGE54" s="2"/>
      <c r="AGF54" s="2"/>
      <c r="AGG54" s="2"/>
      <c r="AGH54" s="2"/>
      <c r="AGI54" s="2"/>
      <c r="AGJ54" s="2"/>
      <c r="AGK54" s="2"/>
      <c r="AGL54" s="2"/>
      <c r="AGM54" s="2"/>
      <c r="AGN54" s="2"/>
      <c r="AGO54" s="2"/>
      <c r="AGP54" s="2"/>
      <c r="AGQ54" s="2"/>
      <c r="AGR54" s="2"/>
      <c r="AGS54" s="2"/>
      <c r="AGT54" s="2"/>
      <c r="AGU54" s="2"/>
      <c r="AGV54" s="2"/>
      <c r="AGW54" s="2"/>
      <c r="AGX54" s="2"/>
      <c r="AGY54" s="2"/>
      <c r="AGZ54" s="2"/>
      <c r="AHA54" s="2"/>
      <c r="AHB54" s="2"/>
      <c r="AHC54" s="2"/>
      <c r="AHD54" s="2"/>
      <c r="AHE54" s="2"/>
      <c r="AHF54" s="2"/>
      <c r="AHG54" s="2"/>
      <c r="AHH54" s="2"/>
      <c r="AHI54" s="2"/>
      <c r="AHJ54" s="2"/>
      <c r="AHK54" s="2"/>
      <c r="AHL54" s="2"/>
      <c r="AHM54" s="2"/>
      <c r="AHN54" s="2"/>
      <c r="AHO54" s="2"/>
      <c r="AHP54" s="2"/>
      <c r="AHQ54" s="2"/>
      <c r="AHR54" s="2"/>
      <c r="AHS54" s="2"/>
      <c r="AHT54" s="2"/>
      <c r="AHU54" s="2"/>
      <c r="AHV54" s="2"/>
      <c r="AHW54" s="2"/>
      <c r="AHX54" s="2"/>
      <c r="AHY54" s="2"/>
      <c r="AHZ54" s="2"/>
      <c r="AIA54" s="2"/>
      <c r="AIB54" s="2"/>
      <c r="AIC54" s="2"/>
      <c r="AID54" s="2"/>
      <c r="AIE54" s="2"/>
      <c r="AIF54" s="2"/>
      <c r="AIG54" s="2"/>
      <c r="AIH54" s="2"/>
      <c r="AII54" s="2"/>
      <c r="AIJ54" s="2"/>
      <c r="AIK54" s="2"/>
      <c r="AIL54" s="2"/>
      <c r="AIM54" s="2"/>
      <c r="AIN54" s="2"/>
      <c r="AIO54" s="2"/>
      <c r="AIP54" s="2"/>
      <c r="AIQ54" s="2"/>
      <c r="AIR54" s="2"/>
      <c r="AIS54" s="2"/>
      <c r="AIT54" s="2"/>
      <c r="AIU54" s="2"/>
      <c r="AIV54" s="2"/>
      <c r="AIW54" s="2"/>
      <c r="AIX54" s="2"/>
      <c r="AIY54" s="2"/>
      <c r="AIZ54" s="2"/>
      <c r="AJA54" s="2"/>
      <c r="AJB54" s="2"/>
      <c r="AJC54" s="2"/>
      <c r="AJD54" s="2"/>
      <c r="AJE54" s="2"/>
      <c r="AJF54" s="2"/>
      <c r="AJG54" s="2"/>
      <c r="AJH54" s="2"/>
      <c r="AJI54" s="2"/>
      <c r="AJJ54" s="2"/>
      <c r="AJK54" s="2"/>
      <c r="AJL54" s="2"/>
      <c r="AJM54" s="2"/>
      <c r="AJN54" s="2"/>
      <c r="AJO54" s="2"/>
      <c r="AJP54" s="2"/>
      <c r="AJQ54" s="2"/>
      <c r="AJR54" s="2"/>
      <c r="AJS54" s="2"/>
      <c r="AJT54" s="2"/>
      <c r="AJU54" s="2"/>
      <c r="AJV54" s="2"/>
      <c r="AJW54" s="2"/>
      <c r="AJX54" s="2"/>
      <c r="AJY54" s="2"/>
      <c r="AJZ54" s="2"/>
      <c r="AKA54" s="2"/>
      <c r="AKB54" s="2"/>
      <c r="AKC54" s="2"/>
      <c r="AKD54" s="2"/>
      <c r="AKE54" s="2"/>
      <c r="AKF54" s="2"/>
      <c r="AKG54" s="2"/>
      <c r="AKH54" s="2"/>
      <c r="AKI54" s="2"/>
      <c r="AKJ54" s="2"/>
      <c r="AKK54" s="2"/>
      <c r="AKL54" s="2"/>
      <c r="AKM54" s="2"/>
      <c r="AKN54" s="2"/>
      <c r="AKO54" s="2"/>
      <c r="AKP54" s="2"/>
      <c r="AKQ54" s="2"/>
      <c r="AKR54" s="2"/>
      <c r="AKS54" s="2"/>
      <c r="AKT54" s="2"/>
      <c r="AKU54" s="2"/>
      <c r="AKV54" s="2"/>
      <c r="AKW54" s="2"/>
      <c r="AKX54" s="2"/>
      <c r="AKY54" s="2"/>
      <c r="AKZ54" s="2"/>
      <c r="ALA54" s="2"/>
      <c r="ALB54" s="2"/>
      <c r="ALC54" s="2"/>
      <c r="ALD54" s="2"/>
      <c r="ALE54" s="2"/>
      <c r="ALF54" s="2"/>
      <c r="ALG54" s="2"/>
      <c r="ALH54" s="2"/>
      <c r="ALI54" s="2"/>
      <c r="ALJ54" s="2"/>
      <c r="ALK54" s="2"/>
      <c r="ALL54" s="2"/>
      <c r="ALM54" s="2"/>
      <c r="ALN54" s="2"/>
      <c r="ALO54" s="2"/>
      <c r="ALP54" s="2"/>
      <c r="ALQ54" s="2"/>
      <c r="ALR54" s="2"/>
      <c r="ALS54" s="2"/>
      <c r="ALT54" s="2"/>
      <c r="ALU54" s="2"/>
      <c r="ALV54" s="2"/>
      <c r="ALW54" s="2"/>
      <c r="ALX54" s="2"/>
      <c r="ALY54" s="2"/>
      <c r="ALZ54" s="2"/>
      <c r="AMA54" s="2"/>
      <c r="AMB54" s="2"/>
      <c r="AMC54" s="2"/>
      <c r="AMD54" s="2"/>
      <c r="AME54" s="2"/>
      <c r="AMF54" s="2"/>
      <c r="AMG54" s="2"/>
      <c r="AMH54" s="2"/>
      <c r="AMI54" s="2"/>
      <c r="AMJ54" s="2"/>
      <c r="AMK54" s="2"/>
      <c r="AML54" s="2"/>
      <c r="AMM54" s="2"/>
      <c r="AMN54" s="2"/>
      <c r="AMO54" s="2"/>
      <c r="AMP54" s="2"/>
      <c r="AMQ54" s="2"/>
      <c r="AMR54" s="2"/>
      <c r="AMS54" s="2"/>
      <c r="AMT54" s="2"/>
      <c r="AMU54" s="2"/>
      <c r="AMV54" s="2"/>
      <c r="AMW54" s="2"/>
      <c r="AMX54" s="2"/>
      <c r="AMY54" s="2"/>
      <c r="AMZ54" s="2"/>
      <c r="ANA54" s="2"/>
      <c r="ANB54" s="2"/>
      <c r="ANC54" s="2"/>
      <c r="AND54" s="2"/>
      <c r="ANE54" s="2"/>
      <c r="ANF54" s="2"/>
      <c r="ANG54" s="2"/>
      <c r="ANH54" s="2"/>
      <c r="ANI54" s="2"/>
      <c r="ANJ54" s="2"/>
      <c r="ANK54" s="2"/>
      <c r="ANL54" s="2"/>
      <c r="ANM54" s="2"/>
      <c r="ANN54" s="2"/>
      <c r="ANO54" s="2"/>
      <c r="ANP54" s="2"/>
      <c r="ANQ54" s="2"/>
      <c r="ANR54" s="2"/>
      <c r="ANS54" s="2"/>
      <c r="ANT54" s="2"/>
      <c r="ANU54" s="2"/>
      <c r="ANV54" s="2"/>
      <c r="ANW54" s="2"/>
      <c r="ANX54" s="2"/>
      <c r="ANY54" s="2"/>
      <c r="ANZ54" s="2"/>
      <c r="AOA54" s="2"/>
      <c r="AOB54" s="2"/>
      <c r="AOC54" s="2"/>
      <c r="AOD54" s="2"/>
      <c r="AOE54" s="2"/>
      <c r="AOF54" s="2"/>
      <c r="AOG54" s="2"/>
      <c r="AOH54" s="2"/>
      <c r="AOI54" s="2"/>
      <c r="AOJ54" s="2"/>
      <c r="AOK54" s="2"/>
      <c r="AOL54" s="2"/>
      <c r="AOM54" s="2"/>
      <c r="AON54" s="2"/>
      <c r="AOO54" s="2"/>
      <c r="AOP54" s="2"/>
      <c r="AOQ54" s="2"/>
      <c r="AOR54" s="2"/>
      <c r="AOS54" s="2"/>
      <c r="AOT54" s="2"/>
      <c r="AOU54" s="2"/>
      <c r="AOV54" s="2"/>
      <c r="AOW54" s="2"/>
      <c r="AOX54" s="2"/>
      <c r="AOY54" s="2"/>
      <c r="AOZ54" s="2"/>
      <c r="APA54" s="2"/>
      <c r="APB54" s="2"/>
      <c r="APC54" s="2"/>
      <c r="APD54" s="2"/>
      <c r="APE54" s="2"/>
      <c r="APF54" s="2"/>
      <c r="APG54" s="2"/>
      <c r="APH54" s="2"/>
      <c r="API54" s="2"/>
      <c r="APJ54" s="2"/>
      <c r="APK54" s="2"/>
      <c r="APL54" s="2"/>
      <c r="APM54" s="2"/>
      <c r="APN54" s="2"/>
      <c r="APO54" s="2"/>
      <c r="APP54" s="2"/>
      <c r="APQ54" s="2"/>
      <c r="APR54" s="2"/>
      <c r="APS54" s="2"/>
      <c r="APT54" s="2"/>
      <c r="APU54" s="2"/>
      <c r="APV54" s="2"/>
      <c r="APW54" s="2"/>
      <c r="APX54" s="2"/>
      <c r="APY54" s="2"/>
      <c r="APZ54" s="2"/>
      <c r="AQA54" s="2"/>
      <c r="AQB54" s="2"/>
      <c r="AQC54" s="2"/>
      <c r="AQD54" s="2"/>
      <c r="AQE54" s="2"/>
      <c r="AQF54" s="2"/>
      <c r="AQG54" s="2"/>
      <c r="AQH54" s="2"/>
      <c r="AQI54" s="2"/>
      <c r="AQJ54" s="2"/>
      <c r="AQK54" s="2"/>
      <c r="AQL54" s="2"/>
      <c r="AQM54" s="2"/>
      <c r="AQN54" s="2"/>
      <c r="AQO54" s="2"/>
      <c r="AQP54" s="2"/>
      <c r="AQQ54" s="2"/>
      <c r="AQR54" s="2"/>
      <c r="AQS54" s="2"/>
      <c r="AQT54" s="2"/>
      <c r="AQU54" s="2"/>
      <c r="AQV54" s="2"/>
      <c r="AQW54" s="2"/>
      <c r="AQX54" s="2"/>
      <c r="AQY54" s="2"/>
      <c r="AQZ54" s="2"/>
      <c r="ARA54" s="2"/>
      <c r="ARB54" s="2"/>
      <c r="ARC54" s="2"/>
      <c r="ARD54" s="2"/>
      <c r="ARE54" s="2"/>
      <c r="ARF54" s="2"/>
      <c r="ARG54" s="2"/>
      <c r="ARH54" s="2"/>
      <c r="ARI54" s="2"/>
      <c r="ARJ54" s="2"/>
      <c r="ARK54" s="2"/>
      <c r="ARL54" s="2"/>
      <c r="ARM54" s="2"/>
      <c r="ARN54" s="2"/>
      <c r="ARO54" s="2"/>
      <c r="ARP54" s="2"/>
      <c r="ARQ54" s="2"/>
      <c r="ARR54" s="2"/>
      <c r="ARS54" s="2"/>
      <c r="ART54" s="2"/>
      <c r="ARU54" s="2"/>
      <c r="ARV54" s="2"/>
      <c r="ARW54" s="2"/>
      <c r="ARX54" s="2"/>
      <c r="ARY54" s="2"/>
      <c r="ARZ54" s="2"/>
      <c r="ASA54" s="2"/>
      <c r="ASB54" s="2"/>
      <c r="ASC54" s="2"/>
      <c r="ASD54" s="2"/>
      <c r="ASE54" s="2"/>
      <c r="ASF54" s="2"/>
      <c r="ASG54" s="2"/>
      <c r="ASH54" s="2"/>
      <c r="ASI54" s="2"/>
      <c r="ASJ54" s="2"/>
      <c r="ASK54" s="2"/>
      <c r="ASL54" s="2"/>
      <c r="ASM54" s="2"/>
      <c r="ASN54" s="2"/>
      <c r="ASO54" s="2"/>
      <c r="ASP54" s="2"/>
      <c r="ASQ54" s="2"/>
      <c r="ASR54" s="2"/>
      <c r="ASS54" s="2"/>
      <c r="AST54" s="2"/>
      <c r="ASU54" s="2"/>
      <c r="ASV54" s="2"/>
      <c r="ASW54" s="2"/>
      <c r="ASX54" s="2"/>
      <c r="ASY54" s="2"/>
      <c r="ASZ54" s="2"/>
      <c r="ATA54" s="2"/>
      <c r="ATB54" s="2"/>
      <c r="ATC54" s="2"/>
      <c r="ATD54" s="2"/>
      <c r="ATE54" s="2"/>
      <c r="ATF54" s="2"/>
      <c r="ATG54" s="2"/>
      <c r="ATH54" s="2"/>
      <c r="ATI54" s="2"/>
      <c r="ATJ54" s="2"/>
      <c r="ATK54" s="2"/>
      <c r="ATL54" s="2"/>
      <c r="ATM54" s="2"/>
      <c r="ATN54" s="2"/>
      <c r="ATO54" s="2"/>
      <c r="ATP54" s="2"/>
      <c r="ATQ54" s="2"/>
      <c r="ATR54" s="2"/>
      <c r="ATS54" s="2"/>
      <c r="ATT54" s="2"/>
      <c r="ATU54" s="2"/>
      <c r="ATV54" s="2"/>
      <c r="ATW54" s="2"/>
      <c r="ATX54" s="2"/>
      <c r="ATY54" s="2"/>
      <c r="ATZ54" s="2"/>
      <c r="AUA54" s="2"/>
      <c r="AUB54" s="2"/>
      <c r="AUC54" s="2"/>
      <c r="AUD54" s="2"/>
      <c r="AUE54" s="2"/>
      <c r="AUF54" s="2"/>
      <c r="AUG54" s="2"/>
      <c r="AUH54" s="2"/>
      <c r="AUI54" s="2"/>
      <c r="AUJ54" s="2"/>
      <c r="AUK54" s="2"/>
      <c r="AUL54" s="2"/>
      <c r="AUM54" s="2"/>
      <c r="AUN54" s="2"/>
      <c r="AUO54" s="2"/>
      <c r="AUP54" s="2"/>
      <c r="AUQ54" s="2"/>
      <c r="AUR54" s="2"/>
      <c r="AUS54" s="2"/>
      <c r="AUT54" s="2"/>
      <c r="AUU54" s="2"/>
      <c r="AUV54" s="2"/>
      <c r="AUW54" s="2"/>
      <c r="AUX54" s="2"/>
      <c r="AUY54" s="2"/>
      <c r="AUZ54" s="2"/>
      <c r="AVA54" s="2"/>
      <c r="AVB54" s="2"/>
      <c r="AVC54" s="2"/>
      <c r="AVD54" s="2"/>
      <c r="AVE54" s="2"/>
      <c r="AVF54" s="2"/>
      <c r="AVG54" s="2"/>
      <c r="AVH54" s="2"/>
      <c r="AVI54" s="2"/>
      <c r="AVJ54" s="2"/>
      <c r="AVK54" s="2"/>
      <c r="AVL54" s="2"/>
      <c r="AVM54" s="2"/>
      <c r="AVN54" s="2"/>
      <c r="AVO54" s="2"/>
      <c r="AVP54" s="2"/>
      <c r="AVQ54" s="2"/>
      <c r="AVR54" s="2"/>
      <c r="AVS54" s="2"/>
      <c r="AVT54" s="2"/>
      <c r="AVU54" s="2"/>
      <c r="AVV54" s="2"/>
      <c r="AVW54" s="2"/>
      <c r="AVX54" s="2"/>
      <c r="AVY54" s="2"/>
      <c r="AVZ54" s="2"/>
      <c r="AWA54" s="2"/>
      <c r="AWB54" s="2"/>
      <c r="AWC54" s="2"/>
      <c r="AWD54" s="2"/>
      <c r="AWE54" s="2"/>
      <c r="AWF54" s="2"/>
      <c r="AWG54" s="2"/>
      <c r="AWH54" s="2"/>
      <c r="AWI54" s="2"/>
      <c r="AWJ54" s="2"/>
      <c r="AWK54" s="2"/>
      <c r="AWL54" s="2"/>
      <c r="AWM54" s="2"/>
      <c r="AWN54" s="2"/>
      <c r="AWO54" s="2"/>
      <c r="AWP54" s="2"/>
      <c r="AWQ54" s="2"/>
      <c r="AWR54" s="2"/>
      <c r="AWS54" s="2"/>
      <c r="AWT54" s="2"/>
      <c r="AWU54" s="2"/>
      <c r="AWV54" s="2"/>
      <c r="AWW54" s="2"/>
      <c r="AWX54" s="2"/>
      <c r="AWY54" s="2"/>
      <c r="AWZ54" s="2"/>
      <c r="AXA54" s="2"/>
      <c r="AXB54" s="2"/>
      <c r="AXC54" s="2"/>
      <c r="AXD54" s="2"/>
      <c r="AXE54" s="2"/>
      <c r="AXF54" s="2"/>
      <c r="AXG54" s="2"/>
      <c r="AXH54" s="2"/>
      <c r="AXI54" s="2"/>
      <c r="AXJ54" s="2"/>
      <c r="AXK54" s="2"/>
      <c r="AXL54" s="2"/>
      <c r="AXM54" s="2"/>
      <c r="AXN54" s="2"/>
      <c r="AXO54" s="2"/>
      <c r="AXP54" s="2"/>
      <c r="AXQ54" s="2"/>
      <c r="AXR54" s="2"/>
      <c r="AXS54" s="2"/>
      <c r="AXT54" s="2"/>
      <c r="AXU54" s="2"/>
      <c r="AXV54" s="2"/>
      <c r="AXW54" s="2"/>
      <c r="AXX54" s="2"/>
      <c r="AXY54" s="2"/>
      <c r="AXZ54" s="2"/>
      <c r="AYA54" s="2"/>
      <c r="AYB54" s="2"/>
      <c r="AYC54" s="2"/>
      <c r="AYD54" s="2"/>
      <c r="AYE54" s="2"/>
      <c r="AYF54" s="2"/>
      <c r="AYG54" s="2"/>
      <c r="AYH54" s="2"/>
      <c r="AYI54" s="2"/>
      <c r="AYJ54" s="2"/>
      <c r="AYK54" s="2"/>
      <c r="AYL54" s="2"/>
      <c r="AYM54" s="2"/>
      <c r="AYN54" s="2"/>
      <c r="AYO54" s="2"/>
      <c r="AYP54" s="2"/>
      <c r="AYQ54" s="2"/>
      <c r="AYR54" s="2"/>
      <c r="AYS54" s="2"/>
      <c r="AYT54" s="2"/>
      <c r="AYU54" s="2"/>
      <c r="AYV54" s="2"/>
      <c r="AYW54" s="2"/>
      <c r="AYX54" s="2"/>
      <c r="AYY54" s="2"/>
      <c r="AYZ54" s="2"/>
      <c r="AZA54" s="2"/>
      <c r="AZB54" s="2"/>
      <c r="AZC54" s="2"/>
      <c r="AZD54" s="2"/>
      <c r="AZE54" s="2"/>
      <c r="AZF54" s="2"/>
      <c r="AZG54" s="2"/>
      <c r="AZH54" s="2"/>
      <c r="AZI54" s="2"/>
      <c r="AZJ54" s="2"/>
      <c r="AZK54" s="2"/>
      <c r="AZL54" s="2"/>
      <c r="AZM54" s="2"/>
      <c r="AZN54" s="2"/>
      <c r="AZO54" s="2"/>
      <c r="AZP54" s="2"/>
      <c r="AZQ54" s="2"/>
      <c r="AZR54" s="2"/>
      <c r="AZS54" s="2"/>
      <c r="AZT54" s="2"/>
      <c r="AZU54" s="2"/>
      <c r="AZV54" s="2"/>
      <c r="AZW54" s="2"/>
      <c r="AZX54" s="2"/>
      <c r="AZY54" s="2"/>
      <c r="AZZ54" s="2"/>
      <c r="BAA54" s="2"/>
      <c r="BAB54" s="2"/>
      <c r="BAC54" s="2"/>
      <c r="BAD54" s="2"/>
      <c r="BAE54" s="2"/>
      <c r="BAF54" s="2"/>
      <c r="BAG54" s="2"/>
      <c r="BAH54" s="2"/>
      <c r="BAI54" s="2"/>
      <c r="BAJ54" s="2"/>
      <c r="BAK54" s="2"/>
      <c r="BAL54" s="2"/>
      <c r="BAM54" s="2"/>
      <c r="BAN54" s="2"/>
      <c r="BAO54" s="2"/>
      <c r="BAP54" s="2"/>
      <c r="BAQ54" s="2"/>
      <c r="BAR54" s="2"/>
      <c r="BAS54" s="2"/>
      <c r="BAT54" s="2"/>
      <c r="BAU54" s="2"/>
      <c r="BAV54" s="2"/>
      <c r="BAW54" s="2"/>
      <c r="BAX54" s="2"/>
      <c r="BAY54" s="2"/>
      <c r="BAZ54" s="2"/>
      <c r="BBA54" s="2"/>
      <c r="BBB54" s="2"/>
      <c r="BBC54" s="2"/>
      <c r="BBD54" s="2"/>
      <c r="BBE54" s="2"/>
      <c r="BBF54" s="2"/>
      <c r="BBG54" s="2"/>
      <c r="BBH54" s="2"/>
      <c r="BBI54" s="2"/>
      <c r="BBJ54" s="2"/>
      <c r="BBK54" s="2"/>
      <c r="BBL54" s="2"/>
      <c r="BBM54" s="2"/>
      <c r="BBN54" s="2"/>
      <c r="BBO54" s="2"/>
      <c r="BBP54" s="2"/>
      <c r="BBQ54" s="2"/>
      <c r="BBR54" s="2"/>
      <c r="BBS54" s="2"/>
      <c r="BBT54" s="2"/>
      <c r="BBU54" s="2"/>
      <c r="BBV54" s="2"/>
      <c r="BBW54" s="2"/>
      <c r="BBX54" s="2"/>
      <c r="BBY54" s="2"/>
      <c r="BBZ54" s="2"/>
      <c r="BCA54" s="2"/>
      <c r="BCB54" s="2"/>
      <c r="BCC54" s="2"/>
      <c r="BCD54" s="2"/>
      <c r="BCE54" s="2"/>
      <c r="BCF54" s="2"/>
      <c r="BCG54" s="2"/>
      <c r="BCH54" s="2"/>
      <c r="BCI54" s="2"/>
      <c r="BCJ54" s="2"/>
      <c r="BCK54" s="2"/>
      <c r="BCL54" s="2"/>
      <c r="BCM54" s="2"/>
      <c r="BCN54" s="2"/>
      <c r="BCO54" s="2"/>
      <c r="BCP54" s="2"/>
      <c r="BCQ54" s="2"/>
      <c r="BCR54" s="2"/>
      <c r="BCS54" s="2"/>
      <c r="BCT54" s="2"/>
      <c r="BCU54" s="2"/>
      <c r="BCV54" s="2"/>
      <c r="BCW54" s="2"/>
      <c r="BCX54" s="2"/>
      <c r="BCY54" s="2"/>
      <c r="BCZ54" s="2"/>
      <c r="BDA54" s="2"/>
      <c r="BDB54" s="2"/>
      <c r="BDC54" s="2"/>
      <c r="BDD54" s="2"/>
      <c r="BDE54" s="2"/>
      <c r="BDF54" s="2"/>
      <c r="BDG54" s="2"/>
      <c r="BDH54" s="2"/>
      <c r="BDI54" s="2"/>
      <c r="BDJ54" s="2"/>
      <c r="BDK54" s="2"/>
      <c r="BDL54" s="2"/>
      <c r="BDM54" s="2"/>
      <c r="BDN54" s="2"/>
      <c r="BDO54" s="2"/>
      <c r="BDP54" s="2"/>
      <c r="BDQ54" s="2"/>
      <c r="BDR54" s="2"/>
      <c r="BDS54" s="2"/>
      <c r="BDT54" s="2"/>
      <c r="BDU54" s="2"/>
      <c r="BDV54" s="2"/>
      <c r="BDW54" s="2"/>
      <c r="BDX54" s="2"/>
      <c r="BDY54" s="2"/>
      <c r="BDZ54" s="2"/>
      <c r="BEA54" s="2"/>
      <c r="BEB54" s="2"/>
      <c r="BEC54" s="2"/>
      <c r="BED54" s="2"/>
      <c r="BEE54" s="2"/>
      <c r="BEF54" s="2"/>
      <c r="BEG54" s="2"/>
      <c r="BEH54" s="2"/>
      <c r="BEI54" s="2"/>
      <c r="BEJ54" s="2"/>
      <c r="BEK54" s="2"/>
      <c r="BEL54" s="2"/>
      <c r="BEM54" s="2"/>
      <c r="BEN54" s="2"/>
      <c r="BEO54" s="2"/>
      <c r="BEP54" s="2"/>
      <c r="BEQ54" s="2"/>
      <c r="BER54" s="2"/>
      <c r="BES54" s="2"/>
      <c r="BET54" s="2"/>
      <c r="BEU54" s="2"/>
      <c r="BEV54" s="2"/>
      <c r="BEW54" s="2"/>
      <c r="BEX54" s="2"/>
      <c r="BEY54" s="2"/>
      <c r="BEZ54" s="2"/>
      <c r="BFA54" s="2"/>
      <c r="BFB54" s="2"/>
      <c r="BFC54" s="2"/>
      <c r="BFD54" s="2"/>
      <c r="BFE54" s="2"/>
      <c r="BFF54" s="2"/>
      <c r="BFG54" s="2"/>
      <c r="BFH54" s="2"/>
      <c r="BFI54" s="2"/>
      <c r="BFJ54" s="2"/>
      <c r="BFK54" s="2"/>
      <c r="BFL54" s="2"/>
      <c r="BFM54" s="2"/>
      <c r="BFN54" s="2"/>
      <c r="BFO54" s="2"/>
      <c r="BFP54" s="2"/>
      <c r="BFQ54" s="2"/>
      <c r="BFR54" s="2"/>
      <c r="BFS54" s="2"/>
      <c r="BFT54" s="2"/>
      <c r="BFU54" s="2"/>
      <c r="BFV54" s="2"/>
      <c r="BFW54" s="2"/>
      <c r="BFX54" s="2"/>
      <c r="BFY54" s="2"/>
      <c r="BFZ54" s="2"/>
      <c r="BGA54" s="2"/>
      <c r="BGB54" s="2"/>
      <c r="BGC54" s="2"/>
      <c r="BGD54" s="2"/>
      <c r="BGE54" s="2"/>
      <c r="BGF54" s="2"/>
      <c r="BGG54" s="2"/>
      <c r="BGH54" s="2"/>
      <c r="BGI54" s="2"/>
      <c r="BGJ54" s="2"/>
      <c r="BGK54" s="2"/>
      <c r="BGL54" s="2"/>
      <c r="BGM54" s="2"/>
      <c r="BGN54" s="2"/>
      <c r="BGO54" s="2"/>
      <c r="BGP54" s="2"/>
      <c r="BGQ54" s="2"/>
      <c r="BGR54" s="2"/>
      <c r="BGS54" s="2"/>
      <c r="BGT54" s="2"/>
      <c r="BGU54" s="2"/>
      <c r="BGV54" s="2"/>
      <c r="BGW54" s="2"/>
      <c r="BGX54" s="2"/>
      <c r="BGY54" s="2"/>
      <c r="BGZ54" s="2"/>
      <c r="BHA54" s="2"/>
      <c r="BHB54" s="2"/>
      <c r="BHC54" s="2"/>
      <c r="BHD54" s="2"/>
      <c r="BHE54" s="2"/>
      <c r="BHF54" s="2"/>
      <c r="BHG54" s="2"/>
      <c r="BHH54" s="2"/>
      <c r="BHI54" s="2"/>
      <c r="BHJ54" s="2"/>
      <c r="BHK54" s="2"/>
      <c r="BHL54" s="2"/>
      <c r="BHM54" s="2"/>
      <c r="BHN54" s="2"/>
      <c r="BHO54" s="2"/>
      <c r="BHP54" s="2"/>
      <c r="BHQ54" s="2"/>
      <c r="BHR54" s="2"/>
      <c r="BHS54" s="2"/>
      <c r="BHT54" s="2"/>
      <c r="BHU54" s="2"/>
      <c r="BHV54" s="2"/>
      <c r="BHW54" s="2"/>
      <c r="BHX54" s="2"/>
      <c r="BHY54" s="2"/>
      <c r="BHZ54" s="2"/>
      <c r="BIA54" s="2"/>
      <c r="BIB54" s="2"/>
      <c r="BIC54" s="2"/>
      <c r="BID54" s="2"/>
      <c r="BIE54" s="2"/>
      <c r="BIF54" s="2"/>
      <c r="BIG54" s="2"/>
      <c r="BIH54" s="2"/>
      <c r="BII54" s="2"/>
      <c r="BIJ54" s="2"/>
      <c r="BIK54" s="2"/>
      <c r="BIL54" s="2"/>
      <c r="BIM54" s="2"/>
      <c r="BIN54" s="2"/>
      <c r="BIO54" s="2"/>
      <c r="BIP54" s="2"/>
      <c r="BIQ54" s="2"/>
      <c r="BIR54" s="2"/>
      <c r="BIS54" s="2"/>
      <c r="BIT54" s="2"/>
      <c r="BIU54" s="2"/>
      <c r="BIV54" s="2"/>
      <c r="BIW54" s="2"/>
      <c r="BIX54" s="2"/>
      <c r="BIY54" s="2"/>
      <c r="BIZ54" s="2"/>
      <c r="BJA54" s="2"/>
      <c r="BJB54" s="2"/>
      <c r="BJC54" s="2"/>
      <c r="BJD54" s="2"/>
      <c r="BJE54" s="2"/>
      <c r="BJF54" s="2"/>
      <c r="BJG54" s="2"/>
      <c r="BJH54" s="2"/>
      <c r="BJI54" s="2"/>
      <c r="BJJ54" s="2"/>
      <c r="BJK54" s="2"/>
      <c r="BJL54" s="2"/>
      <c r="BJM54" s="2"/>
      <c r="BJN54" s="2"/>
      <c r="BJO54" s="2"/>
      <c r="BJP54" s="2"/>
      <c r="BJQ54" s="2"/>
      <c r="BJR54" s="2"/>
      <c r="BJS54" s="2"/>
      <c r="BJT54" s="2"/>
      <c r="BJU54" s="2"/>
      <c r="BJV54" s="2"/>
      <c r="BJW54" s="2"/>
      <c r="BJX54" s="2"/>
      <c r="BJY54" s="2"/>
      <c r="BJZ54" s="2"/>
      <c r="BKA54" s="2"/>
      <c r="BKB54" s="2"/>
      <c r="BKC54" s="2"/>
      <c r="BKD54" s="2"/>
      <c r="BKE54" s="2"/>
      <c r="BKF54" s="2"/>
      <c r="BKG54" s="2"/>
      <c r="BKH54" s="2"/>
      <c r="BKI54" s="2"/>
      <c r="BKJ54" s="2"/>
      <c r="BKK54" s="2"/>
      <c r="BKL54" s="2"/>
      <c r="BKM54" s="2"/>
      <c r="BKN54" s="2"/>
      <c r="BKO54" s="2"/>
      <c r="BKP54" s="2"/>
      <c r="BKQ54" s="2"/>
      <c r="BKR54" s="2"/>
      <c r="BKS54" s="2"/>
      <c r="BKT54" s="2"/>
      <c r="BKU54" s="2"/>
      <c r="BKV54" s="2"/>
      <c r="BKW54" s="2"/>
      <c r="BKX54" s="2"/>
      <c r="BKY54" s="2"/>
      <c r="BKZ54" s="2"/>
      <c r="BLA54" s="2"/>
      <c r="BLB54" s="2"/>
      <c r="BLC54" s="2"/>
      <c r="BLD54" s="2"/>
      <c r="BLE54" s="2"/>
      <c r="BLF54" s="2"/>
      <c r="BLG54" s="2"/>
      <c r="BLH54" s="2"/>
      <c r="BLI54" s="2"/>
      <c r="BLJ54" s="2"/>
      <c r="BLK54" s="2"/>
      <c r="BLL54" s="2"/>
      <c r="BLM54" s="2"/>
      <c r="BLN54" s="2"/>
      <c r="BLO54" s="2"/>
      <c r="BLP54" s="2"/>
      <c r="BLQ54" s="2"/>
      <c r="BLR54" s="2"/>
      <c r="BLS54" s="2"/>
      <c r="BLT54" s="2"/>
      <c r="BLU54" s="2"/>
      <c r="BLV54" s="2"/>
      <c r="BLW54" s="2"/>
      <c r="BLX54" s="2"/>
      <c r="BLY54" s="2"/>
      <c r="BLZ54" s="2"/>
      <c r="BMA54" s="2"/>
      <c r="BMB54" s="2"/>
      <c r="BMC54" s="2"/>
      <c r="BMD54" s="2"/>
      <c r="BME54" s="2"/>
      <c r="BMF54" s="2"/>
      <c r="BMG54" s="2"/>
      <c r="BMH54" s="2"/>
      <c r="BMI54" s="2"/>
      <c r="BMJ54" s="2"/>
      <c r="BMK54" s="2"/>
      <c r="BML54" s="2"/>
      <c r="BMM54" s="2"/>
      <c r="BMN54" s="2"/>
      <c r="BMO54" s="2"/>
      <c r="BMP54" s="2"/>
      <c r="BMQ54" s="2"/>
      <c r="BMR54" s="2"/>
      <c r="BMS54" s="2"/>
      <c r="BMT54" s="2"/>
      <c r="BMU54" s="2"/>
      <c r="BMV54" s="2"/>
      <c r="BMW54" s="2"/>
      <c r="BMX54" s="2"/>
      <c r="BMY54" s="2"/>
      <c r="BMZ54" s="2"/>
      <c r="BNA54" s="2"/>
      <c r="BNB54" s="2"/>
      <c r="BNC54" s="2"/>
      <c r="BND54" s="2"/>
      <c r="BNE54" s="2"/>
      <c r="BNF54" s="2"/>
      <c r="BNG54" s="2"/>
      <c r="BNH54" s="2"/>
      <c r="BNI54" s="2"/>
      <c r="BNJ54" s="2"/>
      <c r="BNK54" s="2"/>
      <c r="BNL54" s="2"/>
      <c r="BNM54" s="2"/>
      <c r="BNN54" s="2"/>
      <c r="BNO54" s="2"/>
      <c r="BNP54" s="2"/>
      <c r="BNQ54" s="2"/>
      <c r="BNR54" s="2"/>
      <c r="BNS54" s="2"/>
      <c r="BNT54" s="2"/>
      <c r="BNU54" s="2"/>
      <c r="BNV54" s="2"/>
      <c r="BNW54" s="2"/>
      <c r="BNX54" s="2"/>
      <c r="BNY54" s="2"/>
      <c r="BNZ54" s="2"/>
      <c r="BOA54" s="2"/>
      <c r="BOB54" s="2"/>
      <c r="BOC54" s="2"/>
      <c r="BOD54" s="2"/>
      <c r="BOE54" s="2"/>
      <c r="BOF54" s="2"/>
      <c r="BOG54" s="2"/>
      <c r="BOH54" s="2"/>
      <c r="BOI54" s="2"/>
      <c r="BOJ54" s="2"/>
      <c r="BOK54" s="2"/>
      <c r="BOL54" s="2"/>
      <c r="BOM54" s="2"/>
      <c r="BON54" s="2"/>
      <c r="BOO54" s="2"/>
      <c r="BOP54" s="2"/>
      <c r="BOQ54" s="2"/>
      <c r="BOR54" s="2"/>
      <c r="BOS54" s="2"/>
      <c r="BOT54" s="2"/>
      <c r="BOU54" s="2"/>
      <c r="BOV54" s="2"/>
      <c r="BOW54" s="2"/>
      <c r="BOX54" s="2"/>
      <c r="BOY54" s="2"/>
      <c r="BOZ54" s="2"/>
      <c r="BPA54" s="2"/>
      <c r="BPB54" s="2"/>
      <c r="BPC54" s="2"/>
      <c r="BPD54" s="2"/>
      <c r="BPE54" s="2"/>
      <c r="BPF54" s="2"/>
      <c r="BPG54" s="2"/>
      <c r="BPH54" s="2"/>
      <c r="BPI54" s="2"/>
      <c r="BPJ54" s="2"/>
      <c r="BPK54" s="2"/>
      <c r="BPL54" s="2"/>
      <c r="BPM54" s="2"/>
      <c r="BPN54" s="2"/>
      <c r="BPO54" s="2"/>
      <c r="BPP54" s="2"/>
      <c r="BPQ54" s="2"/>
      <c r="BPR54" s="2"/>
      <c r="BPS54" s="2"/>
      <c r="BPT54" s="2"/>
      <c r="BPU54" s="2"/>
      <c r="BPV54" s="2"/>
      <c r="BPW54" s="2"/>
      <c r="BPX54" s="2"/>
      <c r="BPY54" s="2"/>
      <c r="BPZ54" s="2"/>
      <c r="BQA54" s="2"/>
      <c r="BQB54" s="2"/>
      <c r="BQC54" s="2"/>
      <c r="BQD54" s="2"/>
      <c r="BQE54" s="2"/>
      <c r="BQF54" s="2"/>
      <c r="BQG54" s="2"/>
      <c r="BQH54" s="2"/>
      <c r="BQI54" s="2"/>
      <c r="BQJ54" s="2"/>
      <c r="BQK54" s="2"/>
      <c r="BQL54" s="2"/>
      <c r="BQM54" s="2"/>
      <c r="BQN54" s="2"/>
      <c r="BQO54" s="2"/>
      <c r="BQP54" s="2"/>
      <c r="BQQ54" s="2"/>
      <c r="BQR54" s="2"/>
      <c r="BQS54" s="2"/>
      <c r="BQT54" s="2"/>
      <c r="BQU54" s="2"/>
      <c r="BQV54" s="2"/>
      <c r="BQW54" s="2"/>
      <c r="BQX54" s="2"/>
      <c r="BQY54" s="2"/>
      <c r="BQZ54" s="2"/>
      <c r="BRA54" s="2"/>
      <c r="BRB54" s="2"/>
      <c r="BRC54" s="2"/>
      <c r="BRD54" s="2"/>
      <c r="BRE54" s="2"/>
      <c r="BRF54" s="2"/>
      <c r="BRG54" s="2"/>
      <c r="BRH54" s="2"/>
      <c r="BRI54" s="2"/>
      <c r="BRJ54" s="2"/>
      <c r="BRK54" s="2"/>
      <c r="BRL54" s="2"/>
      <c r="BRM54" s="2"/>
      <c r="BRN54" s="2"/>
      <c r="BRO54" s="2"/>
      <c r="BRP54" s="2"/>
      <c r="BRQ54" s="2"/>
      <c r="BRR54" s="2"/>
      <c r="BRS54" s="2"/>
      <c r="BRT54" s="2"/>
      <c r="BRU54" s="2"/>
      <c r="BRV54" s="2"/>
      <c r="BRW54" s="2"/>
      <c r="BRX54" s="2"/>
      <c r="BRY54" s="2"/>
      <c r="BRZ54" s="2"/>
      <c r="BSA54" s="2"/>
      <c r="BSB54" s="2"/>
      <c r="BSC54" s="2"/>
      <c r="BSD54" s="2"/>
      <c r="BSE54" s="2"/>
      <c r="BSF54" s="2"/>
      <c r="BSG54" s="2"/>
      <c r="BSH54" s="2"/>
      <c r="BSI54" s="2"/>
      <c r="BSJ54" s="2"/>
      <c r="BSK54" s="2"/>
      <c r="BSL54" s="2"/>
      <c r="BSM54" s="2"/>
      <c r="BSN54" s="2"/>
      <c r="BSO54" s="2"/>
      <c r="BSP54" s="2"/>
      <c r="BSQ54" s="2"/>
      <c r="BSR54" s="2"/>
      <c r="BSS54" s="2"/>
      <c r="BST54" s="2"/>
      <c r="BSU54" s="2"/>
      <c r="BSV54" s="2"/>
      <c r="BSW54" s="2"/>
      <c r="BSX54" s="2"/>
      <c r="BSY54" s="2"/>
      <c r="BSZ54" s="2"/>
      <c r="BTA54" s="2"/>
      <c r="BTB54" s="2"/>
      <c r="BTC54" s="2"/>
      <c r="BTD54" s="2"/>
      <c r="BTE54" s="2"/>
      <c r="BTF54" s="2"/>
      <c r="BTG54" s="2"/>
      <c r="BTH54" s="2"/>
      <c r="BTI54" s="2"/>
      <c r="BTJ54" s="2"/>
      <c r="BTK54" s="2"/>
      <c r="BTL54" s="2"/>
      <c r="BTM54" s="2"/>
      <c r="BTN54" s="2"/>
      <c r="BTO54" s="2"/>
      <c r="BTP54" s="2"/>
      <c r="BTQ54" s="2"/>
      <c r="BTR54" s="2"/>
      <c r="BTS54" s="2"/>
      <c r="BTT54" s="2"/>
      <c r="BTU54" s="2"/>
      <c r="BTV54" s="2"/>
      <c r="BTW54" s="2"/>
      <c r="BTX54" s="2"/>
      <c r="BTY54" s="2"/>
      <c r="BTZ54" s="2"/>
      <c r="BUA54" s="2"/>
      <c r="BUB54" s="2"/>
      <c r="BUC54" s="2"/>
      <c r="BUD54" s="2"/>
      <c r="BUE54" s="2"/>
      <c r="BUF54" s="2"/>
      <c r="BUG54" s="2"/>
      <c r="BUH54" s="2"/>
      <c r="BUI54" s="2"/>
      <c r="BUJ54" s="2"/>
      <c r="BUK54" s="2"/>
      <c r="BUL54" s="2"/>
      <c r="BUM54" s="2"/>
      <c r="BUN54" s="2"/>
      <c r="BUO54" s="2"/>
      <c r="BUP54" s="2"/>
      <c r="BUQ54" s="2"/>
      <c r="BUR54" s="2"/>
      <c r="BUS54" s="2"/>
      <c r="BUT54" s="2"/>
      <c r="BUU54" s="2"/>
      <c r="BUV54" s="2"/>
      <c r="BUW54" s="2"/>
      <c r="BUX54" s="2"/>
      <c r="BUY54" s="2"/>
      <c r="BUZ54" s="2"/>
      <c r="BVA54" s="2"/>
      <c r="BVB54" s="2"/>
      <c r="BVC54" s="2"/>
      <c r="BVD54" s="2"/>
      <c r="BVE54" s="2"/>
      <c r="BVF54" s="2"/>
      <c r="BVG54" s="2"/>
      <c r="BVH54" s="2"/>
      <c r="BVI54" s="2"/>
      <c r="BVJ54" s="2"/>
      <c r="BVK54" s="2"/>
      <c r="BVL54" s="2"/>
      <c r="BVM54" s="2"/>
      <c r="BVN54" s="2"/>
      <c r="BVO54" s="2"/>
      <c r="BVP54" s="2"/>
      <c r="BVQ54" s="2"/>
      <c r="BVR54" s="2"/>
      <c r="BVS54" s="2"/>
      <c r="BVT54" s="2"/>
      <c r="BVU54" s="2"/>
      <c r="BVV54" s="2"/>
      <c r="BVW54" s="2"/>
      <c r="BVX54" s="2"/>
      <c r="BVY54" s="2"/>
      <c r="BVZ54" s="2"/>
      <c r="BWA54" s="2"/>
      <c r="BWB54" s="2"/>
      <c r="BWC54" s="2"/>
      <c r="BWD54" s="2"/>
      <c r="BWE54" s="2"/>
      <c r="BWF54" s="2"/>
      <c r="BWG54" s="2"/>
      <c r="BWH54" s="2"/>
      <c r="BWI54" s="2"/>
      <c r="BWJ54" s="2"/>
      <c r="BWK54" s="2"/>
      <c r="BWL54" s="2"/>
      <c r="BWM54" s="2"/>
      <c r="BWN54" s="2"/>
      <c r="BWO54" s="2"/>
      <c r="BWP54" s="2"/>
      <c r="BWQ54" s="2"/>
      <c r="BWR54" s="2"/>
      <c r="BWS54" s="2"/>
      <c r="BWT54" s="2"/>
      <c r="BWU54" s="2"/>
      <c r="BWV54" s="2"/>
      <c r="BWW54" s="2"/>
      <c r="BWX54" s="2"/>
      <c r="BWY54" s="2"/>
      <c r="BWZ54" s="2"/>
      <c r="BXA54" s="2"/>
      <c r="BXB54" s="2"/>
      <c r="BXC54" s="2"/>
      <c r="BXD54" s="2"/>
      <c r="BXE54" s="2"/>
      <c r="BXF54" s="2"/>
      <c r="BXG54" s="2"/>
      <c r="BXH54" s="2"/>
      <c r="BXI54" s="2"/>
      <c r="BXJ54" s="2"/>
      <c r="BXK54" s="2"/>
      <c r="BXL54" s="2"/>
      <c r="BXM54" s="2"/>
      <c r="BXN54" s="2"/>
      <c r="BXO54" s="2"/>
      <c r="BXP54" s="2"/>
      <c r="BXQ54" s="2"/>
      <c r="BXR54" s="2"/>
      <c r="BXS54" s="2"/>
      <c r="BXT54" s="2"/>
      <c r="BXU54" s="2"/>
      <c r="BXV54" s="2"/>
      <c r="BXW54" s="2"/>
      <c r="BXX54" s="2"/>
      <c r="BXY54" s="2"/>
      <c r="BXZ54" s="2"/>
      <c r="BYA54" s="2"/>
      <c r="BYB54" s="2"/>
      <c r="BYC54" s="2"/>
      <c r="BYD54" s="2"/>
      <c r="BYE54" s="2"/>
      <c r="BYF54" s="2"/>
      <c r="BYG54" s="2"/>
      <c r="BYH54" s="2"/>
      <c r="BYI54" s="2"/>
      <c r="BYJ54" s="2"/>
      <c r="BYK54" s="2"/>
      <c r="BYL54" s="2"/>
      <c r="BYM54" s="2"/>
      <c r="BYN54" s="2"/>
      <c r="BYO54" s="2"/>
      <c r="BYP54" s="2"/>
      <c r="BYQ54" s="2"/>
      <c r="BYR54" s="2"/>
      <c r="BYS54" s="2"/>
      <c r="BYT54" s="2"/>
      <c r="BYU54" s="2"/>
      <c r="BYV54" s="2"/>
      <c r="BYW54" s="2"/>
      <c r="BYX54" s="2"/>
      <c r="BYY54" s="2"/>
      <c r="BYZ54" s="2"/>
      <c r="BZA54" s="2"/>
      <c r="BZB54" s="2"/>
      <c r="BZC54" s="2"/>
      <c r="BZD54" s="2"/>
      <c r="BZE54" s="2"/>
      <c r="BZF54" s="2"/>
      <c r="BZG54" s="2"/>
      <c r="BZH54" s="2"/>
      <c r="BZI54" s="2"/>
      <c r="BZJ54" s="2"/>
      <c r="BZK54" s="2"/>
      <c r="BZL54" s="2"/>
      <c r="BZM54" s="2"/>
      <c r="BZN54" s="2"/>
      <c r="BZO54" s="2"/>
      <c r="BZP54" s="2"/>
      <c r="BZQ54" s="2"/>
      <c r="BZR54" s="2"/>
      <c r="BZS54" s="2"/>
      <c r="BZT54" s="2"/>
      <c r="BZU54" s="2"/>
      <c r="BZV54" s="2"/>
      <c r="BZW54" s="2"/>
      <c r="BZX54" s="2"/>
      <c r="BZY54" s="2"/>
      <c r="BZZ54" s="2"/>
      <c r="CAA54" s="2"/>
      <c r="CAB54" s="2"/>
      <c r="CAC54" s="2"/>
      <c r="CAD54" s="2"/>
      <c r="CAE54" s="2"/>
      <c r="CAF54" s="2"/>
      <c r="CAG54" s="2"/>
      <c r="CAH54" s="2"/>
      <c r="CAI54" s="2"/>
      <c r="CAJ54" s="2"/>
      <c r="CAK54" s="2"/>
      <c r="CAL54" s="2"/>
      <c r="CAM54" s="2"/>
      <c r="CAN54" s="2"/>
      <c r="CAO54" s="2"/>
      <c r="CAP54" s="2"/>
      <c r="CAQ54" s="2"/>
      <c r="CAR54" s="2"/>
      <c r="CAS54" s="2"/>
      <c r="CAT54" s="2"/>
      <c r="CAU54" s="2"/>
      <c r="CAV54" s="2"/>
      <c r="CAW54" s="2"/>
      <c r="CAX54" s="2"/>
      <c r="CAY54" s="2"/>
      <c r="CAZ54" s="2"/>
      <c r="CBA54" s="2"/>
      <c r="CBB54" s="2"/>
      <c r="CBC54" s="2"/>
      <c r="CBD54" s="2"/>
      <c r="CBE54" s="2"/>
      <c r="CBF54" s="2"/>
      <c r="CBG54" s="2"/>
      <c r="CBH54" s="2"/>
      <c r="CBI54" s="2"/>
      <c r="CBJ54" s="2"/>
      <c r="CBK54" s="2"/>
      <c r="CBL54" s="2"/>
      <c r="CBM54" s="2"/>
      <c r="CBN54" s="2"/>
      <c r="CBO54" s="2"/>
      <c r="CBP54" s="2"/>
      <c r="CBQ54" s="2"/>
      <c r="CBR54" s="2"/>
      <c r="CBS54" s="2"/>
      <c r="CBT54" s="2"/>
      <c r="CBU54" s="2"/>
      <c r="CBV54" s="2"/>
      <c r="CBW54" s="2"/>
      <c r="CBX54" s="2"/>
      <c r="CBY54" s="2"/>
      <c r="CBZ54" s="2"/>
      <c r="CCA54" s="2"/>
      <c r="CCB54" s="2"/>
      <c r="CCC54" s="2"/>
      <c r="CCD54" s="2"/>
      <c r="CCE54" s="2"/>
      <c r="CCF54" s="2"/>
      <c r="CCG54" s="2"/>
      <c r="CCH54" s="2"/>
      <c r="CCI54" s="2"/>
      <c r="CCJ54" s="2"/>
      <c r="CCK54" s="2"/>
      <c r="CCL54" s="2"/>
      <c r="CCM54" s="2"/>
      <c r="CCN54" s="2"/>
      <c r="CCO54" s="2"/>
      <c r="CCP54" s="2"/>
      <c r="CCQ54" s="2"/>
      <c r="CCR54" s="2"/>
      <c r="CCS54" s="2"/>
      <c r="CCT54" s="2"/>
      <c r="CCU54" s="2"/>
      <c r="CCV54" s="2"/>
      <c r="CCW54" s="2"/>
      <c r="CCX54" s="2"/>
      <c r="CCY54" s="2"/>
      <c r="CCZ54" s="2"/>
      <c r="CDA54" s="2"/>
      <c r="CDB54" s="2"/>
      <c r="CDC54" s="2"/>
      <c r="CDD54" s="2"/>
      <c r="CDE54" s="2"/>
      <c r="CDF54" s="2"/>
      <c r="CDG54" s="2"/>
      <c r="CDH54" s="2"/>
      <c r="CDI54" s="2"/>
      <c r="CDJ54" s="2"/>
      <c r="CDK54" s="2"/>
      <c r="CDL54" s="2"/>
      <c r="CDM54" s="2"/>
      <c r="CDN54" s="2"/>
      <c r="CDO54" s="2"/>
      <c r="CDP54" s="2"/>
      <c r="CDQ54" s="2"/>
      <c r="CDR54" s="2"/>
      <c r="CDS54" s="2"/>
      <c r="CDT54" s="2"/>
      <c r="CDU54" s="2"/>
      <c r="CDV54" s="2"/>
      <c r="CDW54" s="2"/>
      <c r="CDX54" s="2"/>
      <c r="CDY54" s="2"/>
      <c r="CDZ54" s="2"/>
      <c r="CEA54" s="2"/>
      <c r="CEB54" s="2"/>
      <c r="CEC54" s="2"/>
      <c r="CED54" s="2"/>
      <c r="CEE54" s="2"/>
      <c r="CEF54" s="2"/>
      <c r="CEG54" s="2"/>
      <c r="CEH54" s="2"/>
      <c r="CEI54" s="2"/>
      <c r="CEJ54" s="2"/>
      <c r="CEK54" s="2"/>
      <c r="CEL54" s="2"/>
      <c r="CEM54" s="2"/>
      <c r="CEN54" s="2"/>
      <c r="CEO54" s="2"/>
      <c r="CEP54" s="2"/>
      <c r="CEQ54" s="2"/>
      <c r="CER54" s="2"/>
      <c r="CES54" s="2"/>
      <c r="CET54" s="2"/>
      <c r="CEU54" s="2"/>
      <c r="CEV54" s="2"/>
      <c r="CEW54" s="2"/>
      <c r="CEX54" s="2"/>
      <c r="CEY54" s="2"/>
      <c r="CEZ54" s="2"/>
      <c r="CFA54" s="2"/>
      <c r="CFB54" s="2"/>
      <c r="CFC54" s="2"/>
      <c r="CFD54" s="2"/>
      <c r="CFE54" s="2"/>
      <c r="CFF54" s="2"/>
      <c r="CFG54" s="2"/>
      <c r="CFH54" s="2"/>
      <c r="CFI54" s="2"/>
      <c r="CFJ54" s="2"/>
      <c r="CFK54" s="2"/>
      <c r="CFL54" s="2"/>
      <c r="CFM54" s="2"/>
      <c r="CFN54" s="2"/>
      <c r="CFO54" s="2"/>
      <c r="CFP54" s="2"/>
      <c r="CFQ54" s="2"/>
      <c r="CFR54" s="2"/>
      <c r="CFS54" s="2"/>
      <c r="CFT54" s="2"/>
      <c r="CFU54" s="2"/>
      <c r="CFV54" s="2"/>
      <c r="CFW54" s="2"/>
      <c r="CFX54" s="2"/>
      <c r="CFY54" s="2"/>
      <c r="CFZ54" s="2"/>
      <c r="CGA54" s="2"/>
      <c r="CGB54" s="2"/>
      <c r="CGC54" s="2"/>
      <c r="CGD54" s="2"/>
      <c r="CGE54" s="2"/>
      <c r="CGF54" s="2"/>
      <c r="CGG54" s="2"/>
      <c r="CGH54" s="2"/>
      <c r="CGI54" s="2"/>
      <c r="CGJ54" s="2"/>
      <c r="CGK54" s="2"/>
      <c r="CGL54" s="2"/>
      <c r="CGM54" s="2"/>
      <c r="CGN54" s="2"/>
      <c r="CGO54" s="2"/>
      <c r="CGP54" s="2"/>
      <c r="CGQ54" s="2"/>
      <c r="CGR54" s="2"/>
      <c r="CGS54" s="2"/>
      <c r="CGT54" s="2"/>
      <c r="CGU54" s="2"/>
      <c r="CGV54" s="2"/>
      <c r="CGW54" s="2"/>
      <c r="CGX54" s="2"/>
      <c r="CGY54" s="2"/>
      <c r="CGZ54" s="2"/>
      <c r="CHA54" s="2"/>
      <c r="CHB54" s="2"/>
      <c r="CHC54" s="2"/>
      <c r="CHD54" s="2"/>
      <c r="CHE54" s="2"/>
      <c r="CHF54" s="2"/>
      <c r="CHG54" s="2"/>
      <c r="CHH54" s="2"/>
      <c r="CHI54" s="2"/>
      <c r="CHJ54" s="2"/>
      <c r="CHK54" s="2"/>
      <c r="CHL54" s="2"/>
      <c r="CHM54" s="2"/>
      <c r="CHN54" s="2"/>
      <c r="CHO54" s="2"/>
      <c r="CHP54" s="2"/>
      <c r="CHQ54" s="2"/>
      <c r="CHR54" s="2"/>
      <c r="CHS54" s="2"/>
      <c r="CHT54" s="2"/>
      <c r="CHU54" s="2"/>
      <c r="CHV54" s="2"/>
      <c r="CHW54" s="2"/>
      <c r="CHX54" s="2"/>
      <c r="CHY54" s="2"/>
      <c r="CHZ54" s="2"/>
      <c r="CIA54" s="2"/>
      <c r="CIB54" s="2"/>
      <c r="CIC54" s="2"/>
      <c r="CID54" s="2"/>
      <c r="CIE54" s="2"/>
      <c r="CIF54" s="2"/>
      <c r="CIG54" s="2"/>
      <c r="CIH54" s="2"/>
      <c r="CII54" s="2"/>
      <c r="CIJ54" s="2"/>
      <c r="CIK54" s="2"/>
      <c r="CIL54" s="2"/>
      <c r="CIM54" s="2"/>
      <c r="CIN54" s="2"/>
      <c r="CIO54" s="2"/>
      <c r="CIP54" s="2"/>
      <c r="CIQ54" s="2"/>
      <c r="CIR54" s="2"/>
      <c r="CIS54" s="2"/>
      <c r="CIT54" s="2"/>
      <c r="CIU54" s="2"/>
      <c r="CIV54" s="2"/>
      <c r="CIW54" s="2"/>
      <c r="CIX54" s="2"/>
      <c r="CIY54" s="2"/>
      <c r="CIZ54" s="2"/>
      <c r="CJA54" s="2"/>
      <c r="CJB54" s="2"/>
      <c r="CJC54" s="2"/>
      <c r="CJD54" s="2"/>
      <c r="CJE54" s="2"/>
      <c r="CJF54" s="2"/>
      <c r="CJG54" s="2"/>
      <c r="CJH54" s="2"/>
      <c r="CJI54" s="2"/>
      <c r="CJJ54" s="2"/>
      <c r="CJK54" s="2"/>
      <c r="CJL54" s="2"/>
      <c r="CJM54" s="2"/>
      <c r="CJN54" s="2"/>
      <c r="CJO54" s="2"/>
      <c r="CJP54" s="2"/>
      <c r="CJQ54" s="2"/>
      <c r="CJR54" s="2"/>
      <c r="CJS54" s="2"/>
      <c r="CJT54" s="2"/>
      <c r="CJU54" s="2"/>
      <c r="CJV54" s="2"/>
      <c r="CJW54" s="2"/>
      <c r="CJX54" s="2"/>
      <c r="CJY54" s="2"/>
      <c r="CJZ54" s="2"/>
      <c r="CKA54" s="2"/>
      <c r="CKB54" s="2"/>
      <c r="CKC54" s="2"/>
      <c r="CKD54" s="2"/>
      <c r="CKE54" s="2"/>
      <c r="CKF54" s="2"/>
      <c r="CKG54" s="2"/>
      <c r="CKH54" s="2"/>
      <c r="CKI54" s="2"/>
      <c r="CKJ54" s="2"/>
      <c r="CKK54" s="2"/>
      <c r="CKL54" s="2"/>
      <c r="CKM54" s="2"/>
      <c r="CKN54" s="2"/>
      <c r="CKO54" s="2"/>
      <c r="CKP54" s="2"/>
      <c r="CKQ54" s="2"/>
      <c r="CKR54" s="2"/>
      <c r="CKS54" s="2"/>
      <c r="CKT54" s="2"/>
      <c r="CKU54" s="2"/>
      <c r="CKV54" s="2"/>
      <c r="CKW54" s="2"/>
      <c r="CKX54" s="2"/>
      <c r="CKY54" s="2"/>
      <c r="CKZ54" s="2"/>
      <c r="CLA54" s="2"/>
      <c r="CLB54" s="2"/>
      <c r="CLC54" s="2"/>
      <c r="CLD54" s="2"/>
      <c r="CLE54" s="2"/>
      <c r="CLF54" s="2"/>
      <c r="CLG54" s="2"/>
      <c r="CLH54" s="2"/>
      <c r="CLI54" s="2"/>
      <c r="CLJ54" s="2"/>
      <c r="CLK54" s="2"/>
      <c r="CLL54" s="2"/>
      <c r="CLM54" s="2"/>
      <c r="CLN54" s="2"/>
      <c r="CLO54" s="2"/>
      <c r="CLP54" s="2"/>
      <c r="CLQ54" s="2"/>
      <c r="CLR54" s="2"/>
      <c r="CLS54" s="2"/>
      <c r="CLT54" s="2"/>
      <c r="CLU54" s="2"/>
      <c r="CLV54" s="2"/>
      <c r="CLW54" s="2"/>
      <c r="CLX54" s="2"/>
      <c r="CLY54" s="2"/>
      <c r="CLZ54" s="2"/>
      <c r="CMA54" s="2"/>
      <c r="CMB54" s="2"/>
      <c r="CMC54" s="2"/>
      <c r="CMD54" s="2"/>
      <c r="CME54" s="2"/>
      <c r="CMF54" s="2"/>
      <c r="CMG54" s="2"/>
      <c r="CMH54" s="2"/>
      <c r="CMI54" s="2"/>
      <c r="CMJ54" s="2"/>
      <c r="CMK54" s="2"/>
      <c r="CML54" s="2"/>
      <c r="CMM54" s="2"/>
      <c r="CMN54" s="2"/>
      <c r="CMO54" s="2"/>
      <c r="CMP54" s="2"/>
      <c r="CMQ54" s="2"/>
      <c r="CMR54" s="2"/>
      <c r="CMS54" s="2"/>
      <c r="CMT54" s="2"/>
      <c r="CMU54" s="2"/>
      <c r="CMV54" s="2"/>
      <c r="CMW54" s="2"/>
      <c r="CMX54" s="2"/>
      <c r="CMY54" s="2"/>
      <c r="CMZ54" s="2"/>
      <c r="CNA54" s="2"/>
      <c r="CNB54" s="2"/>
      <c r="CNC54" s="2"/>
      <c r="CND54" s="2"/>
      <c r="CNE54" s="2"/>
      <c r="CNF54" s="2"/>
      <c r="CNG54" s="2"/>
      <c r="CNH54" s="2"/>
      <c r="CNI54" s="2"/>
      <c r="CNJ54" s="2"/>
      <c r="CNK54" s="2"/>
      <c r="CNL54" s="2"/>
      <c r="CNM54" s="2"/>
      <c r="CNN54" s="2"/>
      <c r="CNO54" s="2"/>
      <c r="CNP54" s="2"/>
      <c r="CNQ54" s="2"/>
      <c r="CNR54" s="2"/>
      <c r="CNS54" s="2"/>
      <c r="CNT54" s="2"/>
      <c r="CNU54" s="2"/>
      <c r="CNV54" s="2"/>
      <c r="CNW54" s="2"/>
      <c r="CNX54" s="2"/>
      <c r="CNY54" s="2"/>
      <c r="CNZ54" s="2"/>
      <c r="COA54" s="2"/>
      <c r="COB54" s="2"/>
      <c r="COC54" s="2"/>
      <c r="COD54" s="2"/>
      <c r="COE54" s="2"/>
      <c r="COF54" s="2"/>
      <c r="COG54" s="2"/>
      <c r="COH54" s="2"/>
      <c r="COI54" s="2"/>
      <c r="COJ54" s="2"/>
      <c r="COK54" s="2"/>
      <c r="COL54" s="2"/>
      <c r="COM54" s="2"/>
      <c r="CON54" s="2"/>
      <c r="COO54" s="2"/>
      <c r="COP54" s="2"/>
      <c r="COQ54" s="2"/>
      <c r="COR54" s="2"/>
      <c r="COS54" s="2"/>
      <c r="COT54" s="2"/>
      <c r="COU54" s="2"/>
      <c r="COV54" s="2"/>
      <c r="COW54" s="2"/>
      <c r="COX54" s="2"/>
      <c r="COY54" s="2"/>
      <c r="COZ54" s="2"/>
      <c r="CPA54" s="2"/>
      <c r="CPB54" s="2"/>
      <c r="CPC54" s="2"/>
      <c r="CPD54" s="2"/>
      <c r="CPE54" s="2"/>
      <c r="CPF54" s="2"/>
      <c r="CPG54" s="2"/>
      <c r="CPH54" s="2"/>
      <c r="CPI54" s="2"/>
      <c r="CPJ54" s="2"/>
      <c r="CPK54" s="2"/>
      <c r="CPL54" s="2"/>
      <c r="CPM54" s="2"/>
      <c r="CPN54" s="2"/>
      <c r="CPO54" s="2"/>
      <c r="CPP54" s="2"/>
      <c r="CPQ54" s="2"/>
      <c r="CPR54" s="2"/>
      <c r="CPS54" s="2"/>
      <c r="CPT54" s="2"/>
      <c r="CPU54" s="2"/>
      <c r="CPV54" s="2"/>
      <c r="CPW54" s="2"/>
      <c r="CPX54" s="2"/>
      <c r="CPY54" s="2"/>
      <c r="CPZ54" s="2"/>
      <c r="CQA54" s="2"/>
      <c r="CQB54" s="2"/>
      <c r="CQC54" s="2"/>
      <c r="CQD54" s="2"/>
      <c r="CQE54" s="2"/>
      <c r="CQF54" s="2"/>
      <c r="CQG54" s="2"/>
      <c r="CQH54" s="2"/>
      <c r="CQI54" s="2"/>
      <c r="CQJ54" s="2"/>
      <c r="CQK54" s="2"/>
      <c r="CQL54" s="2"/>
      <c r="CQM54" s="2"/>
      <c r="CQN54" s="2"/>
      <c r="CQO54" s="2"/>
      <c r="CQP54" s="2"/>
      <c r="CQQ54" s="2"/>
      <c r="CQR54" s="2"/>
      <c r="CQS54" s="2"/>
      <c r="CQT54" s="2"/>
      <c r="CQU54" s="2"/>
      <c r="CQV54" s="2"/>
      <c r="CQW54" s="2"/>
      <c r="CQX54" s="2"/>
      <c r="CQY54" s="2"/>
      <c r="CQZ54" s="2"/>
      <c r="CRA54" s="2"/>
      <c r="CRB54" s="2"/>
      <c r="CRC54" s="2"/>
      <c r="CRD54" s="2"/>
      <c r="CRE54" s="2"/>
      <c r="CRF54" s="2"/>
      <c r="CRG54" s="2"/>
      <c r="CRH54" s="2"/>
      <c r="CRI54" s="2"/>
      <c r="CRJ54" s="2"/>
      <c r="CRK54" s="2"/>
      <c r="CRL54" s="2"/>
      <c r="CRM54" s="2"/>
      <c r="CRN54" s="2"/>
      <c r="CRO54" s="2"/>
      <c r="CRP54" s="2"/>
      <c r="CRQ54" s="2"/>
      <c r="CRR54" s="2"/>
      <c r="CRS54" s="2"/>
      <c r="CRT54" s="2"/>
      <c r="CRU54" s="2"/>
      <c r="CRV54" s="2"/>
      <c r="CRW54" s="2"/>
      <c r="CRX54" s="2"/>
      <c r="CRY54" s="2"/>
      <c r="CRZ54" s="2"/>
      <c r="CSA54" s="2"/>
      <c r="CSB54" s="2"/>
      <c r="CSC54" s="2"/>
      <c r="CSD54" s="2"/>
      <c r="CSE54" s="2"/>
      <c r="CSF54" s="2"/>
      <c r="CSG54" s="2"/>
      <c r="CSH54" s="2"/>
      <c r="CSI54" s="2"/>
      <c r="CSJ54" s="2"/>
      <c r="CSK54" s="2"/>
      <c r="CSL54" s="2"/>
      <c r="CSM54" s="2"/>
      <c r="CSN54" s="2"/>
      <c r="CSO54" s="2"/>
      <c r="CSP54" s="2"/>
      <c r="CSQ54" s="2"/>
      <c r="CSR54" s="2"/>
      <c r="CSS54" s="2"/>
      <c r="CST54" s="2"/>
      <c r="CSU54" s="2"/>
      <c r="CSV54" s="2"/>
      <c r="CSW54" s="2"/>
      <c r="CSX54" s="2"/>
      <c r="CSY54" s="2"/>
      <c r="CSZ54" s="2"/>
      <c r="CTA54" s="2"/>
      <c r="CTB54" s="2"/>
      <c r="CTC54" s="2"/>
      <c r="CTD54" s="2"/>
      <c r="CTE54" s="2"/>
      <c r="CTF54" s="2"/>
      <c r="CTG54" s="2"/>
      <c r="CTH54" s="2"/>
      <c r="CTI54" s="2"/>
      <c r="CTJ54" s="2"/>
      <c r="CTK54" s="2"/>
      <c r="CTL54" s="2"/>
      <c r="CTM54" s="2"/>
      <c r="CTN54" s="2"/>
      <c r="CTO54" s="2"/>
      <c r="CTP54" s="2"/>
      <c r="CTQ54" s="2"/>
      <c r="CTR54" s="2"/>
      <c r="CTS54" s="2"/>
      <c r="CTT54" s="2"/>
      <c r="CTU54" s="2"/>
      <c r="CTV54" s="2"/>
      <c r="CTW54" s="2"/>
      <c r="CTX54" s="2"/>
      <c r="CTY54" s="2"/>
      <c r="CTZ54" s="2"/>
      <c r="CUA54" s="2"/>
      <c r="CUB54" s="2"/>
      <c r="CUC54" s="2"/>
      <c r="CUD54" s="2"/>
      <c r="CUE54" s="2"/>
      <c r="CUF54" s="2"/>
      <c r="CUG54" s="2"/>
      <c r="CUH54" s="2"/>
      <c r="CUI54" s="2"/>
      <c r="CUJ54" s="2"/>
      <c r="CUK54" s="2"/>
      <c r="CUL54" s="2"/>
      <c r="CUM54" s="2"/>
      <c r="CUN54" s="2"/>
      <c r="CUO54" s="2"/>
      <c r="CUP54" s="2"/>
      <c r="CUQ54" s="2"/>
      <c r="CUR54" s="2"/>
      <c r="CUS54" s="2"/>
      <c r="CUT54" s="2"/>
      <c r="CUU54" s="2"/>
      <c r="CUV54" s="2"/>
      <c r="CUW54" s="2"/>
      <c r="CUX54" s="2"/>
      <c r="CUY54" s="2"/>
      <c r="CUZ54" s="2"/>
      <c r="CVA54" s="2"/>
      <c r="CVB54" s="2"/>
      <c r="CVC54" s="2"/>
      <c r="CVD54" s="2"/>
      <c r="CVE54" s="2"/>
      <c r="CVF54" s="2"/>
      <c r="CVG54" s="2"/>
      <c r="CVH54" s="2"/>
      <c r="CVI54" s="2"/>
      <c r="CVJ54" s="2"/>
      <c r="CVK54" s="2"/>
      <c r="CVL54" s="2"/>
      <c r="CVM54" s="2"/>
      <c r="CVN54" s="2"/>
      <c r="CVO54" s="2"/>
      <c r="CVP54" s="2"/>
      <c r="CVQ54" s="2"/>
      <c r="CVR54" s="2"/>
      <c r="CVS54" s="2"/>
      <c r="CVT54" s="2"/>
      <c r="CVU54" s="2"/>
      <c r="CVV54" s="2"/>
      <c r="CVW54" s="2"/>
      <c r="CVX54" s="2"/>
      <c r="CVY54" s="2"/>
      <c r="CVZ54" s="2"/>
      <c r="CWA54" s="2"/>
      <c r="CWB54" s="2"/>
      <c r="CWC54" s="2"/>
      <c r="CWD54" s="2"/>
      <c r="CWE54" s="2"/>
      <c r="CWF54" s="2"/>
      <c r="CWG54" s="2"/>
      <c r="CWH54" s="2"/>
      <c r="CWI54" s="2"/>
      <c r="CWJ54" s="2"/>
      <c r="CWK54" s="2"/>
      <c r="CWL54" s="2"/>
      <c r="CWM54" s="2"/>
      <c r="CWN54" s="2"/>
      <c r="CWO54" s="2"/>
      <c r="CWP54" s="2"/>
      <c r="CWQ54" s="2"/>
      <c r="CWR54" s="2"/>
      <c r="CWS54" s="2"/>
      <c r="CWT54" s="2"/>
      <c r="CWU54" s="2"/>
      <c r="CWV54" s="2"/>
      <c r="CWW54" s="2"/>
      <c r="CWX54" s="2"/>
      <c r="CWY54" s="2"/>
      <c r="CWZ54" s="2"/>
      <c r="CXA54" s="2"/>
      <c r="CXB54" s="2"/>
      <c r="CXC54" s="2"/>
      <c r="CXD54" s="2"/>
      <c r="CXE54" s="2"/>
      <c r="CXF54" s="2"/>
      <c r="CXG54" s="2"/>
      <c r="CXH54" s="2"/>
      <c r="CXI54" s="2"/>
      <c r="CXJ54" s="2"/>
      <c r="CXK54" s="2"/>
      <c r="CXL54" s="2"/>
      <c r="CXM54" s="2"/>
      <c r="CXN54" s="2"/>
      <c r="CXO54" s="2"/>
      <c r="CXP54" s="2"/>
      <c r="CXQ54" s="2"/>
      <c r="CXR54" s="2"/>
      <c r="CXS54" s="2"/>
      <c r="CXT54" s="2"/>
      <c r="CXU54" s="2"/>
      <c r="CXV54" s="2"/>
      <c r="CXW54" s="2"/>
      <c r="CXX54" s="2"/>
      <c r="CXY54" s="2"/>
      <c r="CXZ54" s="2"/>
      <c r="CYA54" s="2"/>
      <c r="CYB54" s="2"/>
      <c r="CYC54" s="2"/>
      <c r="CYD54" s="2"/>
      <c r="CYE54" s="2"/>
      <c r="CYF54" s="2"/>
      <c r="CYG54" s="2"/>
      <c r="CYH54" s="2"/>
      <c r="CYI54" s="2"/>
      <c r="CYJ54" s="2"/>
      <c r="CYK54" s="2"/>
      <c r="CYL54" s="2"/>
      <c r="CYM54" s="2"/>
      <c r="CYN54" s="2"/>
      <c r="CYO54" s="2"/>
      <c r="CYP54" s="2"/>
      <c r="CYQ54" s="2"/>
      <c r="CYR54" s="2"/>
      <c r="CYS54" s="2"/>
      <c r="CYT54" s="2"/>
      <c r="CYU54" s="2"/>
      <c r="CYV54" s="2"/>
      <c r="CYW54" s="2"/>
      <c r="CYX54" s="2"/>
      <c r="CYY54" s="2"/>
      <c r="CYZ54" s="2"/>
      <c r="CZA54" s="2"/>
      <c r="CZB54" s="2"/>
      <c r="CZC54" s="2"/>
      <c r="CZD54" s="2"/>
      <c r="CZE54" s="2"/>
      <c r="CZF54" s="2"/>
      <c r="CZG54" s="2"/>
      <c r="CZH54" s="2"/>
      <c r="CZI54" s="2"/>
      <c r="CZJ54" s="2"/>
      <c r="CZK54" s="2"/>
      <c r="CZL54" s="2"/>
      <c r="CZM54" s="2"/>
      <c r="CZN54" s="2"/>
      <c r="CZO54" s="2"/>
      <c r="CZP54" s="2"/>
      <c r="CZQ54" s="2"/>
      <c r="CZR54" s="2"/>
      <c r="CZS54" s="2"/>
      <c r="CZT54" s="2"/>
      <c r="CZU54" s="2"/>
      <c r="CZV54" s="2"/>
      <c r="CZW54" s="2"/>
      <c r="CZX54" s="2"/>
      <c r="CZY54" s="2"/>
      <c r="CZZ54" s="2"/>
      <c r="DAA54" s="2"/>
      <c r="DAB54" s="2"/>
      <c r="DAC54" s="2"/>
      <c r="DAD54" s="2"/>
      <c r="DAE54" s="2"/>
      <c r="DAF54" s="2"/>
      <c r="DAG54" s="2"/>
      <c r="DAH54" s="2"/>
      <c r="DAI54" s="2"/>
      <c r="DAJ54" s="2"/>
      <c r="DAK54" s="2"/>
      <c r="DAL54" s="2"/>
      <c r="DAM54" s="2"/>
      <c r="DAN54" s="2"/>
      <c r="DAO54" s="2"/>
      <c r="DAP54" s="2"/>
      <c r="DAQ54" s="2"/>
      <c r="DAR54" s="2"/>
      <c r="DAS54" s="2"/>
      <c r="DAT54" s="2"/>
      <c r="DAU54" s="2"/>
      <c r="DAV54" s="2"/>
      <c r="DAW54" s="2"/>
      <c r="DAX54" s="2"/>
      <c r="DAY54" s="2"/>
      <c r="DAZ54" s="2"/>
      <c r="DBA54" s="2"/>
      <c r="DBB54" s="2"/>
      <c r="DBC54" s="2"/>
      <c r="DBD54" s="2"/>
      <c r="DBE54" s="2"/>
      <c r="DBF54" s="2"/>
      <c r="DBG54" s="2"/>
      <c r="DBH54" s="2"/>
      <c r="DBI54" s="2"/>
      <c r="DBJ54" s="2"/>
      <c r="DBK54" s="2"/>
      <c r="DBL54" s="2"/>
      <c r="DBM54" s="2"/>
      <c r="DBN54" s="2"/>
      <c r="DBO54" s="2"/>
      <c r="DBP54" s="2"/>
      <c r="DBQ54" s="2"/>
      <c r="DBR54" s="2"/>
      <c r="DBS54" s="2"/>
      <c r="DBT54" s="2"/>
      <c r="DBU54" s="2"/>
      <c r="DBV54" s="2"/>
      <c r="DBW54" s="2"/>
      <c r="DBX54" s="2"/>
      <c r="DBY54" s="2"/>
      <c r="DBZ54" s="2"/>
      <c r="DCA54" s="2"/>
      <c r="DCB54" s="2"/>
      <c r="DCC54" s="2"/>
      <c r="DCD54" s="2"/>
      <c r="DCE54" s="2"/>
      <c r="DCF54" s="2"/>
      <c r="DCG54" s="2"/>
      <c r="DCH54" s="2"/>
      <c r="DCI54" s="2"/>
      <c r="DCJ54" s="2"/>
      <c r="DCK54" s="2"/>
      <c r="DCL54" s="2"/>
      <c r="DCM54" s="2"/>
      <c r="DCN54" s="2"/>
      <c r="DCO54" s="2"/>
      <c r="DCP54" s="2"/>
      <c r="DCQ54" s="2"/>
      <c r="DCR54" s="2"/>
      <c r="DCS54" s="2"/>
      <c r="DCT54" s="2"/>
      <c r="DCU54" s="2"/>
      <c r="DCV54" s="2"/>
      <c r="DCW54" s="2"/>
      <c r="DCX54" s="2"/>
      <c r="DCY54" s="2"/>
      <c r="DCZ54" s="2"/>
      <c r="DDA54" s="2"/>
      <c r="DDB54" s="2"/>
      <c r="DDC54" s="2"/>
      <c r="DDD54" s="2"/>
      <c r="DDE54" s="2"/>
      <c r="DDF54" s="2"/>
      <c r="DDG54" s="2"/>
      <c r="DDH54" s="2"/>
      <c r="DDI54" s="2"/>
      <c r="DDJ54" s="2"/>
      <c r="DDK54" s="2"/>
      <c r="DDL54" s="2"/>
      <c r="DDM54" s="2"/>
      <c r="DDN54" s="2"/>
      <c r="DDO54" s="2"/>
      <c r="DDP54" s="2"/>
      <c r="DDQ54" s="2"/>
      <c r="DDR54" s="2"/>
      <c r="DDS54" s="2"/>
      <c r="DDT54" s="2"/>
      <c r="DDU54" s="2"/>
      <c r="DDV54" s="2"/>
      <c r="DDW54" s="2"/>
      <c r="DDX54" s="2"/>
      <c r="DDY54" s="2"/>
      <c r="DDZ54" s="2"/>
      <c r="DEA54" s="2"/>
      <c r="DEB54" s="2"/>
      <c r="DEC54" s="2"/>
      <c r="DED54" s="2"/>
      <c r="DEE54" s="2"/>
      <c r="DEF54" s="2"/>
      <c r="DEG54" s="2"/>
      <c r="DEH54" s="2"/>
      <c r="DEI54" s="2"/>
      <c r="DEJ54" s="2"/>
      <c r="DEK54" s="2"/>
      <c r="DEL54" s="2"/>
      <c r="DEM54" s="2"/>
      <c r="DEN54" s="2"/>
      <c r="DEO54" s="2"/>
      <c r="DEP54" s="2"/>
      <c r="DEQ54" s="2"/>
      <c r="DER54" s="2"/>
      <c r="DES54" s="2"/>
      <c r="DET54" s="2"/>
      <c r="DEU54" s="2"/>
      <c r="DEV54" s="2"/>
      <c r="DEW54" s="2"/>
      <c r="DEX54" s="2"/>
      <c r="DEY54" s="2"/>
      <c r="DEZ54" s="2"/>
      <c r="DFA54" s="2"/>
      <c r="DFB54" s="2"/>
      <c r="DFC54" s="2"/>
      <c r="DFD54" s="2"/>
      <c r="DFE54" s="2"/>
      <c r="DFF54" s="2"/>
      <c r="DFG54" s="2"/>
      <c r="DFH54" s="2"/>
      <c r="DFI54" s="2"/>
      <c r="DFJ54" s="2"/>
      <c r="DFK54" s="2"/>
      <c r="DFL54" s="2"/>
      <c r="DFM54" s="2"/>
      <c r="DFN54" s="2"/>
      <c r="DFO54" s="2"/>
      <c r="DFP54" s="2"/>
      <c r="DFQ54" s="2"/>
      <c r="DFR54" s="2"/>
      <c r="DFS54" s="2"/>
      <c r="DFT54" s="2"/>
      <c r="DFU54" s="2"/>
      <c r="DFV54" s="2"/>
      <c r="DFW54" s="2"/>
      <c r="DFX54" s="2"/>
      <c r="DFY54" s="2"/>
      <c r="DFZ54" s="2"/>
      <c r="DGA54" s="2"/>
      <c r="DGB54" s="2"/>
      <c r="DGC54" s="2"/>
      <c r="DGD54" s="2"/>
      <c r="DGE54" s="2"/>
      <c r="DGF54" s="2"/>
      <c r="DGG54" s="2"/>
      <c r="DGH54" s="2"/>
      <c r="DGI54" s="2"/>
      <c r="DGJ54" s="2"/>
      <c r="DGK54" s="2"/>
      <c r="DGL54" s="2"/>
      <c r="DGM54" s="2"/>
      <c r="DGN54" s="2"/>
      <c r="DGO54" s="2"/>
      <c r="DGP54" s="2"/>
      <c r="DGQ54" s="2"/>
      <c r="DGR54" s="2"/>
      <c r="DGS54" s="2"/>
      <c r="DGT54" s="2"/>
      <c r="DGU54" s="2"/>
      <c r="DGV54" s="2"/>
      <c r="DGW54" s="2"/>
      <c r="DGX54" s="2"/>
      <c r="DGY54" s="2"/>
      <c r="DGZ54" s="2"/>
      <c r="DHA54" s="2"/>
      <c r="DHB54" s="2"/>
      <c r="DHC54" s="2"/>
      <c r="DHD54" s="2"/>
      <c r="DHE54" s="2"/>
      <c r="DHF54" s="2"/>
      <c r="DHG54" s="2"/>
      <c r="DHH54" s="2"/>
      <c r="DHI54" s="2"/>
      <c r="DHJ54" s="2"/>
      <c r="DHK54" s="2"/>
      <c r="DHL54" s="2"/>
      <c r="DHM54" s="2"/>
      <c r="DHN54" s="2"/>
      <c r="DHO54" s="2"/>
      <c r="DHP54" s="2"/>
      <c r="DHQ54" s="2"/>
      <c r="DHR54" s="2"/>
      <c r="DHS54" s="2"/>
      <c r="DHT54" s="2"/>
      <c r="DHU54" s="2"/>
      <c r="DHV54" s="2"/>
      <c r="DHW54" s="2"/>
      <c r="DHX54" s="2"/>
      <c r="DHY54" s="2"/>
      <c r="DHZ54" s="2"/>
      <c r="DIA54" s="2"/>
      <c r="DIB54" s="2"/>
      <c r="DIC54" s="2"/>
      <c r="DID54" s="2"/>
      <c r="DIE54" s="2"/>
      <c r="DIF54" s="2"/>
      <c r="DIG54" s="2"/>
      <c r="DIH54" s="2"/>
      <c r="DII54" s="2"/>
      <c r="DIJ54" s="2"/>
      <c r="DIK54" s="2"/>
      <c r="DIL54" s="2"/>
      <c r="DIM54" s="2"/>
      <c r="DIN54" s="2"/>
      <c r="DIO54" s="2"/>
      <c r="DIP54" s="2"/>
      <c r="DIQ54" s="2"/>
      <c r="DIR54" s="2"/>
      <c r="DIS54" s="2"/>
      <c r="DIT54" s="2"/>
      <c r="DIU54" s="2"/>
      <c r="DIV54" s="2"/>
      <c r="DIW54" s="2"/>
      <c r="DIX54" s="2"/>
      <c r="DIY54" s="2"/>
      <c r="DIZ54" s="2"/>
      <c r="DJA54" s="2"/>
      <c r="DJB54" s="2"/>
      <c r="DJC54" s="2"/>
      <c r="DJD54" s="2"/>
      <c r="DJE54" s="2"/>
      <c r="DJF54" s="2"/>
      <c r="DJG54" s="2"/>
      <c r="DJH54" s="2"/>
      <c r="DJI54" s="2"/>
      <c r="DJJ54" s="2"/>
      <c r="DJK54" s="2"/>
      <c r="DJL54" s="2"/>
      <c r="DJM54" s="2"/>
      <c r="DJN54" s="2"/>
      <c r="DJO54" s="2"/>
      <c r="DJP54" s="2"/>
      <c r="DJQ54" s="2"/>
      <c r="DJR54" s="2"/>
      <c r="DJS54" s="2"/>
      <c r="DJT54" s="2"/>
      <c r="DJU54" s="2"/>
      <c r="DJV54" s="2"/>
      <c r="DJW54" s="2"/>
      <c r="DJX54" s="2"/>
      <c r="DJY54" s="2"/>
      <c r="DJZ54" s="2"/>
      <c r="DKA54" s="2"/>
      <c r="DKB54" s="2"/>
      <c r="DKC54" s="2"/>
      <c r="DKD54" s="2"/>
      <c r="DKE54" s="2"/>
      <c r="DKF54" s="2"/>
      <c r="DKG54" s="2"/>
      <c r="DKH54" s="2"/>
      <c r="DKI54" s="2"/>
      <c r="DKJ54" s="2"/>
      <c r="DKK54" s="2"/>
      <c r="DKL54" s="2"/>
      <c r="DKM54" s="2"/>
      <c r="DKN54" s="2"/>
      <c r="DKO54" s="2"/>
      <c r="DKP54" s="2"/>
      <c r="DKQ54" s="2"/>
      <c r="DKR54" s="2"/>
      <c r="DKS54" s="2"/>
      <c r="DKT54" s="2"/>
      <c r="DKU54" s="2"/>
      <c r="DKV54" s="2"/>
      <c r="DKW54" s="2"/>
      <c r="DKX54" s="2"/>
      <c r="DKY54" s="2"/>
      <c r="DKZ54" s="2"/>
      <c r="DLA54" s="2"/>
      <c r="DLB54" s="2"/>
      <c r="DLC54" s="2"/>
      <c r="DLD54" s="2"/>
      <c r="DLE54" s="2"/>
      <c r="DLF54" s="2"/>
      <c r="DLG54" s="2"/>
      <c r="DLH54" s="2"/>
      <c r="DLI54" s="2"/>
      <c r="DLJ54" s="2"/>
      <c r="DLK54" s="2"/>
      <c r="DLL54" s="2"/>
      <c r="DLM54" s="2"/>
      <c r="DLN54" s="2"/>
      <c r="DLO54" s="2"/>
      <c r="DLP54" s="2"/>
      <c r="DLQ54" s="2"/>
      <c r="DLR54" s="2"/>
      <c r="DLS54" s="2"/>
      <c r="DLT54" s="2"/>
      <c r="DLU54" s="2"/>
      <c r="DLV54" s="2"/>
      <c r="DLW54" s="2"/>
      <c r="DLX54" s="2"/>
      <c r="DLY54" s="2"/>
      <c r="DLZ54" s="2"/>
      <c r="DMA54" s="2"/>
      <c r="DMB54" s="2"/>
      <c r="DMC54" s="2"/>
      <c r="DMD54" s="2"/>
      <c r="DME54" s="2"/>
      <c r="DMF54" s="2"/>
      <c r="DMG54" s="2"/>
      <c r="DMH54" s="2"/>
      <c r="DMI54" s="2"/>
      <c r="DMJ54" s="2"/>
      <c r="DMK54" s="2"/>
      <c r="DML54" s="2"/>
      <c r="DMM54" s="2"/>
      <c r="DMN54" s="2"/>
      <c r="DMO54" s="2"/>
      <c r="DMP54" s="2"/>
      <c r="DMQ54" s="2"/>
      <c r="DMR54" s="2"/>
      <c r="DMS54" s="2"/>
      <c r="DMT54" s="2"/>
      <c r="DMU54" s="2"/>
      <c r="DMV54" s="2"/>
      <c r="DMW54" s="2"/>
      <c r="DMX54" s="2"/>
      <c r="DMY54" s="2"/>
      <c r="DMZ54" s="2"/>
      <c r="DNA54" s="2"/>
      <c r="DNB54" s="2"/>
      <c r="DNC54" s="2"/>
      <c r="DND54" s="2"/>
      <c r="DNE54" s="2"/>
      <c r="DNF54" s="2"/>
      <c r="DNG54" s="2"/>
      <c r="DNH54" s="2"/>
      <c r="DNI54" s="2"/>
      <c r="DNJ54" s="2"/>
      <c r="DNK54" s="2"/>
      <c r="DNL54" s="2"/>
      <c r="DNM54" s="2"/>
      <c r="DNN54" s="2"/>
      <c r="DNO54" s="2"/>
      <c r="DNP54" s="2"/>
      <c r="DNQ54" s="2"/>
      <c r="DNR54" s="2"/>
      <c r="DNS54" s="2"/>
      <c r="DNT54" s="2"/>
      <c r="DNU54" s="2"/>
      <c r="DNV54" s="2"/>
      <c r="DNW54" s="2"/>
      <c r="DNX54" s="2"/>
      <c r="DNY54" s="2"/>
      <c r="DNZ54" s="2"/>
      <c r="DOA54" s="2"/>
      <c r="DOB54" s="2"/>
      <c r="DOC54" s="2"/>
      <c r="DOD54" s="2"/>
      <c r="DOE54" s="2"/>
      <c r="DOF54" s="2"/>
      <c r="DOG54" s="2"/>
      <c r="DOH54" s="2"/>
      <c r="DOI54" s="2"/>
      <c r="DOJ54" s="2"/>
      <c r="DOK54" s="2"/>
      <c r="DOL54" s="2"/>
      <c r="DOM54" s="2"/>
      <c r="DON54" s="2"/>
      <c r="DOO54" s="2"/>
      <c r="DOP54" s="2"/>
      <c r="DOQ54" s="2"/>
      <c r="DOR54" s="2"/>
      <c r="DOS54" s="2"/>
      <c r="DOT54" s="2"/>
      <c r="DOU54" s="2"/>
      <c r="DOV54" s="2"/>
      <c r="DOW54" s="2"/>
      <c r="DOX54" s="2"/>
      <c r="DOY54" s="2"/>
      <c r="DOZ54" s="2"/>
      <c r="DPA54" s="2"/>
      <c r="DPB54" s="2"/>
      <c r="DPC54" s="2"/>
      <c r="DPD54" s="2"/>
      <c r="DPE54" s="2"/>
      <c r="DPF54" s="2"/>
      <c r="DPG54" s="2"/>
      <c r="DPH54" s="2"/>
      <c r="DPI54" s="2"/>
      <c r="DPJ54" s="2"/>
      <c r="DPK54" s="2"/>
      <c r="DPL54" s="2"/>
      <c r="DPM54" s="2"/>
      <c r="DPN54" s="2"/>
      <c r="DPO54" s="2"/>
      <c r="DPP54" s="2"/>
      <c r="DPQ54" s="2"/>
      <c r="DPR54" s="2"/>
      <c r="DPS54" s="2"/>
      <c r="DPT54" s="2"/>
      <c r="DPU54" s="2"/>
      <c r="DPV54" s="2"/>
      <c r="DPW54" s="2"/>
      <c r="DPX54" s="2"/>
      <c r="DPY54" s="2"/>
      <c r="DPZ54" s="2"/>
      <c r="DQA54" s="2"/>
      <c r="DQB54" s="2"/>
      <c r="DQC54" s="2"/>
      <c r="DQD54" s="2"/>
      <c r="DQE54" s="2"/>
      <c r="DQF54" s="2"/>
      <c r="DQG54" s="2"/>
      <c r="DQH54" s="2"/>
      <c r="DQI54" s="2"/>
      <c r="DQJ54" s="2"/>
      <c r="DQK54" s="2"/>
      <c r="DQL54" s="2"/>
      <c r="DQM54" s="2"/>
      <c r="DQN54" s="2"/>
      <c r="DQO54" s="2"/>
      <c r="DQP54" s="2"/>
      <c r="DQQ54" s="2"/>
      <c r="DQR54" s="2"/>
      <c r="DQS54" s="2"/>
      <c r="DQT54" s="2"/>
      <c r="DQU54" s="2"/>
      <c r="DQV54" s="2"/>
      <c r="DQW54" s="2"/>
      <c r="DQX54" s="2"/>
      <c r="DQY54" s="2"/>
      <c r="DQZ54" s="2"/>
      <c r="DRA54" s="2"/>
      <c r="DRB54" s="2"/>
      <c r="DRC54" s="2"/>
      <c r="DRD54" s="2"/>
      <c r="DRE54" s="2"/>
      <c r="DRF54" s="2"/>
      <c r="DRG54" s="2"/>
      <c r="DRH54" s="2"/>
      <c r="DRI54" s="2"/>
      <c r="DRJ54" s="2"/>
      <c r="DRK54" s="2"/>
      <c r="DRL54" s="2"/>
      <c r="DRM54" s="2"/>
      <c r="DRN54" s="2"/>
      <c r="DRO54" s="2"/>
      <c r="DRP54" s="2"/>
      <c r="DRQ54" s="2"/>
      <c r="DRR54" s="2"/>
      <c r="DRS54" s="2"/>
      <c r="DRT54" s="2"/>
      <c r="DRU54" s="2"/>
      <c r="DRV54" s="2"/>
      <c r="DRW54" s="2"/>
      <c r="DRX54" s="2"/>
      <c r="DRY54" s="2"/>
      <c r="DRZ54" s="2"/>
      <c r="DSA54" s="2"/>
      <c r="DSB54" s="2"/>
      <c r="DSC54" s="2"/>
      <c r="DSD54" s="2"/>
      <c r="DSE54" s="2"/>
      <c r="DSF54" s="2"/>
      <c r="DSG54" s="2"/>
      <c r="DSH54" s="2"/>
      <c r="DSI54" s="2"/>
      <c r="DSJ54" s="2"/>
      <c r="DSK54" s="2"/>
      <c r="DSL54" s="2"/>
      <c r="DSM54" s="2"/>
      <c r="DSN54" s="2"/>
      <c r="DSO54" s="2"/>
      <c r="DSP54" s="2"/>
      <c r="DSQ54" s="2"/>
      <c r="DSR54" s="2"/>
      <c r="DSS54" s="2"/>
      <c r="DST54" s="2"/>
      <c r="DSU54" s="2"/>
      <c r="DSV54" s="2"/>
      <c r="DSW54" s="2"/>
      <c r="DSX54" s="2"/>
      <c r="DSY54" s="2"/>
      <c r="DSZ54" s="2"/>
      <c r="DTA54" s="2"/>
      <c r="DTB54" s="2"/>
      <c r="DTC54" s="2"/>
      <c r="DTD54" s="2"/>
      <c r="DTE54" s="2"/>
      <c r="DTF54" s="2"/>
      <c r="DTG54" s="2"/>
      <c r="DTH54" s="2"/>
      <c r="DTI54" s="2"/>
      <c r="DTJ54" s="2"/>
      <c r="DTK54" s="2"/>
      <c r="DTL54" s="2"/>
      <c r="DTM54" s="2"/>
      <c r="DTN54" s="2"/>
      <c r="DTO54" s="2"/>
      <c r="DTP54" s="2"/>
      <c r="DTQ54" s="2"/>
      <c r="DTR54" s="2"/>
      <c r="DTS54" s="2"/>
      <c r="DTT54" s="2"/>
      <c r="DTU54" s="2"/>
      <c r="DTV54" s="2"/>
      <c r="DTW54" s="2"/>
      <c r="DTX54" s="2"/>
      <c r="DTY54" s="2"/>
      <c r="DTZ54" s="2"/>
      <c r="DUA54" s="2"/>
      <c r="DUB54" s="2"/>
      <c r="DUC54" s="2"/>
      <c r="DUD54" s="2"/>
      <c r="DUE54" s="2"/>
      <c r="DUF54" s="2"/>
      <c r="DUG54" s="2"/>
      <c r="DUH54" s="2"/>
      <c r="DUI54" s="2"/>
      <c r="DUJ54" s="2"/>
      <c r="DUK54" s="2"/>
      <c r="DUL54" s="2"/>
      <c r="DUM54" s="2"/>
      <c r="DUN54" s="2"/>
      <c r="DUO54" s="2"/>
      <c r="DUP54" s="2"/>
      <c r="DUQ54" s="2"/>
      <c r="DUR54" s="2"/>
      <c r="DUS54" s="2"/>
      <c r="DUT54" s="2"/>
      <c r="DUU54" s="2"/>
      <c r="DUV54" s="2"/>
      <c r="DUW54" s="2"/>
      <c r="DUX54" s="2"/>
      <c r="DUY54" s="2"/>
      <c r="DUZ54" s="2"/>
      <c r="DVA54" s="2"/>
      <c r="DVB54" s="2"/>
      <c r="DVC54" s="2"/>
      <c r="DVD54" s="2"/>
      <c r="DVE54" s="2"/>
      <c r="DVF54" s="2"/>
      <c r="DVG54" s="2"/>
      <c r="DVH54" s="2"/>
      <c r="DVI54" s="2"/>
      <c r="DVJ54" s="2"/>
      <c r="DVK54" s="2"/>
      <c r="DVL54" s="2"/>
      <c r="DVM54" s="2"/>
      <c r="DVN54" s="2"/>
      <c r="DVO54" s="2"/>
      <c r="DVP54" s="2"/>
      <c r="DVQ54" s="2"/>
      <c r="DVR54" s="2"/>
      <c r="DVS54" s="2"/>
      <c r="DVT54" s="2"/>
      <c r="DVU54" s="2"/>
      <c r="DVV54" s="2"/>
      <c r="DVW54" s="2"/>
      <c r="DVX54" s="2"/>
      <c r="DVY54" s="2"/>
      <c r="DVZ54" s="2"/>
      <c r="DWA54" s="2"/>
      <c r="DWB54" s="2"/>
      <c r="DWC54" s="2"/>
      <c r="DWD54" s="2"/>
      <c r="DWE54" s="2"/>
      <c r="DWF54" s="2"/>
      <c r="DWG54" s="2"/>
      <c r="DWH54" s="2"/>
      <c r="DWI54" s="2"/>
      <c r="DWJ54" s="2"/>
      <c r="DWK54" s="2"/>
      <c r="DWL54" s="2"/>
      <c r="DWM54" s="2"/>
      <c r="DWN54" s="2"/>
      <c r="DWO54" s="2"/>
      <c r="DWP54" s="2"/>
      <c r="DWQ54" s="2"/>
      <c r="DWR54" s="2"/>
      <c r="DWS54" s="2"/>
      <c r="DWT54" s="2"/>
      <c r="DWU54" s="2"/>
      <c r="DWV54" s="2"/>
      <c r="DWW54" s="2"/>
      <c r="DWX54" s="2"/>
      <c r="DWY54" s="2"/>
      <c r="DWZ54" s="2"/>
      <c r="DXA54" s="2"/>
      <c r="DXB54" s="2"/>
      <c r="DXC54" s="2"/>
      <c r="DXD54" s="2"/>
      <c r="DXE54" s="2"/>
      <c r="DXF54" s="2"/>
      <c r="DXG54" s="2"/>
      <c r="DXH54" s="2"/>
      <c r="DXI54" s="2"/>
      <c r="DXJ54" s="2"/>
      <c r="DXK54" s="2"/>
      <c r="DXL54" s="2"/>
      <c r="DXM54" s="2"/>
      <c r="DXN54" s="2"/>
      <c r="DXO54" s="2"/>
      <c r="DXP54" s="2"/>
      <c r="DXQ54" s="2"/>
      <c r="DXR54" s="2"/>
      <c r="DXS54" s="2"/>
      <c r="DXT54" s="2"/>
      <c r="DXU54" s="2"/>
      <c r="DXV54" s="2"/>
      <c r="DXW54" s="2"/>
      <c r="DXX54" s="2"/>
      <c r="DXY54" s="2"/>
      <c r="DXZ54" s="2"/>
      <c r="DYA54" s="2"/>
      <c r="DYB54" s="2"/>
      <c r="DYC54" s="2"/>
      <c r="DYD54" s="2"/>
      <c r="DYE54" s="2"/>
      <c r="DYF54" s="2"/>
      <c r="DYG54" s="2"/>
      <c r="DYH54" s="2"/>
      <c r="DYI54" s="2"/>
      <c r="DYJ54" s="2"/>
      <c r="DYK54" s="2"/>
      <c r="DYL54" s="2"/>
      <c r="DYM54" s="2"/>
      <c r="DYN54" s="2"/>
      <c r="DYO54" s="2"/>
      <c r="DYP54" s="2"/>
      <c r="DYQ54" s="2"/>
      <c r="DYR54" s="2"/>
      <c r="DYS54" s="2"/>
      <c r="DYT54" s="2"/>
      <c r="DYU54" s="2"/>
      <c r="DYV54" s="2"/>
      <c r="DYW54" s="2"/>
      <c r="DYX54" s="2"/>
      <c r="DYY54" s="2"/>
      <c r="DYZ54" s="2"/>
      <c r="DZA54" s="2"/>
      <c r="DZB54" s="2"/>
      <c r="DZC54" s="2"/>
      <c r="DZD54" s="2"/>
      <c r="DZE54" s="2"/>
      <c r="DZF54" s="2"/>
      <c r="DZG54" s="2"/>
      <c r="DZH54" s="2"/>
      <c r="DZI54" s="2"/>
      <c r="DZJ54" s="2"/>
      <c r="DZK54" s="2"/>
      <c r="DZL54" s="2"/>
      <c r="DZM54" s="2"/>
      <c r="DZN54" s="2"/>
      <c r="DZO54" s="2"/>
      <c r="DZP54" s="2"/>
      <c r="DZQ54" s="2"/>
      <c r="DZR54" s="2"/>
      <c r="DZS54" s="2"/>
      <c r="DZT54" s="2"/>
      <c r="DZU54" s="2"/>
      <c r="DZV54" s="2"/>
      <c r="DZW54" s="2"/>
      <c r="DZX54" s="2"/>
      <c r="DZY54" s="2"/>
      <c r="DZZ54" s="2"/>
      <c r="EAA54" s="2"/>
      <c r="EAB54" s="2"/>
      <c r="EAC54" s="2"/>
      <c r="EAD54" s="2"/>
      <c r="EAE54" s="2"/>
      <c r="EAF54" s="2"/>
      <c r="EAG54" s="2"/>
      <c r="EAH54" s="2"/>
      <c r="EAI54" s="2"/>
      <c r="EAJ54" s="2"/>
      <c r="EAK54" s="2"/>
      <c r="EAL54" s="2"/>
      <c r="EAM54" s="2"/>
      <c r="EAN54" s="2"/>
      <c r="EAO54" s="2"/>
      <c r="EAP54" s="2"/>
      <c r="EAQ54" s="2"/>
      <c r="EAR54" s="2"/>
      <c r="EAS54" s="2"/>
      <c r="EAT54" s="2"/>
      <c r="EAU54" s="2"/>
      <c r="EAV54" s="2"/>
      <c r="EAW54" s="2"/>
      <c r="EAX54" s="2"/>
      <c r="EAY54" s="2"/>
      <c r="EAZ54" s="2"/>
      <c r="EBA54" s="2"/>
      <c r="EBB54" s="2"/>
      <c r="EBC54" s="2"/>
      <c r="EBD54" s="2"/>
      <c r="EBE54" s="2"/>
      <c r="EBF54" s="2"/>
      <c r="EBG54" s="2"/>
      <c r="EBH54" s="2"/>
      <c r="EBI54" s="2"/>
      <c r="EBJ54" s="2"/>
      <c r="EBK54" s="2"/>
      <c r="EBL54" s="2"/>
      <c r="EBM54" s="2"/>
      <c r="EBN54" s="2"/>
      <c r="EBO54" s="2"/>
      <c r="EBP54" s="2"/>
      <c r="EBQ54" s="2"/>
      <c r="EBR54" s="2"/>
      <c r="EBS54" s="2"/>
      <c r="EBT54" s="2"/>
      <c r="EBU54" s="2"/>
      <c r="EBV54" s="2"/>
      <c r="EBW54" s="2"/>
      <c r="EBX54" s="2"/>
      <c r="EBY54" s="2"/>
      <c r="EBZ54" s="2"/>
      <c r="ECA54" s="2"/>
      <c r="ECB54" s="2"/>
      <c r="ECC54" s="2"/>
      <c r="ECD54" s="2"/>
      <c r="ECE54" s="2"/>
      <c r="ECF54" s="2"/>
      <c r="ECG54" s="2"/>
      <c r="ECH54" s="2"/>
      <c r="ECI54" s="2"/>
      <c r="ECJ54" s="2"/>
      <c r="ECK54" s="2"/>
      <c r="ECL54" s="2"/>
      <c r="ECM54" s="2"/>
      <c r="ECN54" s="2"/>
      <c r="ECO54" s="2"/>
      <c r="ECP54" s="2"/>
      <c r="ECQ54" s="2"/>
      <c r="ECR54" s="2"/>
      <c r="ECS54" s="2"/>
      <c r="ECT54" s="2"/>
      <c r="ECU54" s="2"/>
      <c r="ECV54" s="2"/>
      <c r="ECW54" s="2"/>
      <c r="ECX54" s="2"/>
      <c r="ECY54" s="2"/>
      <c r="ECZ54" s="2"/>
      <c r="EDA54" s="2"/>
      <c r="EDB54" s="2"/>
      <c r="EDC54" s="2"/>
      <c r="EDD54" s="2"/>
      <c r="EDE54" s="2"/>
      <c r="EDF54" s="2"/>
      <c r="EDG54" s="2"/>
      <c r="EDH54" s="2"/>
      <c r="EDI54" s="2"/>
      <c r="EDJ54" s="2"/>
      <c r="EDK54" s="2"/>
      <c r="EDL54" s="2"/>
      <c r="EDM54" s="2"/>
      <c r="EDN54" s="2"/>
      <c r="EDO54" s="2"/>
      <c r="EDP54" s="2"/>
      <c r="EDQ54" s="2"/>
      <c r="EDR54" s="2"/>
      <c r="EDS54" s="2"/>
      <c r="EDT54" s="2"/>
      <c r="EDU54" s="2"/>
      <c r="EDV54" s="2"/>
      <c r="EDW54" s="2"/>
      <c r="EDX54" s="2"/>
      <c r="EDY54" s="2"/>
      <c r="EDZ54" s="2"/>
      <c r="EEA54" s="2"/>
      <c r="EEB54" s="2"/>
      <c r="EEC54" s="2"/>
      <c r="EED54" s="2"/>
      <c r="EEE54" s="2"/>
      <c r="EEF54" s="2"/>
      <c r="EEG54" s="2"/>
      <c r="EEH54" s="2"/>
      <c r="EEI54" s="2"/>
      <c r="EEJ54" s="2"/>
      <c r="EEK54" s="2"/>
      <c r="EEL54" s="2"/>
      <c r="EEM54" s="2"/>
      <c r="EEN54" s="2"/>
      <c r="EEO54" s="2"/>
      <c r="EEP54" s="2"/>
      <c r="EEQ54" s="2"/>
      <c r="EER54" s="2"/>
      <c r="EES54" s="2"/>
      <c r="EET54" s="2"/>
      <c r="EEU54" s="2"/>
      <c r="EEV54" s="2"/>
      <c r="EEW54" s="2"/>
      <c r="EEX54" s="2"/>
      <c r="EEY54" s="2"/>
      <c r="EEZ54" s="2"/>
      <c r="EFA54" s="2"/>
      <c r="EFB54" s="2"/>
      <c r="EFC54" s="2"/>
      <c r="EFD54" s="2"/>
      <c r="EFE54" s="2"/>
      <c r="EFF54" s="2"/>
      <c r="EFG54" s="2"/>
      <c r="EFH54" s="2"/>
      <c r="EFI54" s="2"/>
      <c r="EFJ54" s="2"/>
      <c r="EFK54" s="2"/>
      <c r="EFL54" s="2"/>
      <c r="EFM54" s="2"/>
      <c r="EFN54" s="2"/>
      <c r="EFO54" s="2"/>
      <c r="EFP54" s="2"/>
      <c r="EFQ54" s="2"/>
      <c r="EFR54" s="2"/>
      <c r="EFS54" s="2"/>
      <c r="EFT54" s="2"/>
      <c r="EFU54" s="2"/>
      <c r="EFV54" s="2"/>
      <c r="EFW54" s="2"/>
      <c r="EFX54" s="2"/>
      <c r="EFY54" s="2"/>
      <c r="EFZ54" s="2"/>
      <c r="EGA54" s="2"/>
      <c r="EGB54" s="2"/>
      <c r="EGC54" s="2"/>
      <c r="EGD54" s="2"/>
      <c r="EGE54" s="2"/>
      <c r="EGF54" s="2"/>
      <c r="EGG54" s="2"/>
      <c r="EGH54" s="2"/>
      <c r="EGI54" s="2"/>
      <c r="EGJ54" s="2"/>
      <c r="EGK54" s="2"/>
      <c r="EGL54" s="2"/>
      <c r="EGM54" s="2"/>
      <c r="EGN54" s="2"/>
      <c r="EGO54" s="2"/>
      <c r="EGP54" s="2"/>
      <c r="EGQ54" s="2"/>
      <c r="EGR54" s="2"/>
      <c r="EGS54" s="2"/>
      <c r="EGT54" s="2"/>
      <c r="EGU54" s="2"/>
      <c r="EGV54" s="2"/>
      <c r="EGW54" s="2"/>
      <c r="EGX54" s="2"/>
      <c r="EGY54" s="2"/>
      <c r="EGZ54" s="2"/>
      <c r="EHA54" s="2"/>
      <c r="EHB54" s="2"/>
      <c r="EHC54" s="2"/>
      <c r="EHD54" s="2"/>
      <c r="EHE54" s="2"/>
      <c r="EHF54" s="2"/>
      <c r="EHG54" s="2"/>
      <c r="EHH54" s="2"/>
      <c r="EHI54" s="2"/>
      <c r="EHJ54" s="2"/>
      <c r="EHK54" s="2"/>
      <c r="EHL54" s="2"/>
      <c r="EHM54" s="2"/>
      <c r="EHN54" s="2"/>
      <c r="EHO54" s="2"/>
      <c r="EHP54" s="2"/>
      <c r="EHQ54" s="2"/>
      <c r="EHR54" s="2"/>
      <c r="EHS54" s="2"/>
      <c r="EHT54" s="2"/>
      <c r="EHU54" s="2"/>
      <c r="EHV54" s="2"/>
      <c r="EHW54" s="2"/>
      <c r="EHX54" s="2"/>
      <c r="EHY54" s="2"/>
      <c r="EHZ54" s="2"/>
      <c r="EIA54" s="2"/>
      <c r="EIB54" s="2"/>
      <c r="EIC54" s="2"/>
      <c r="EID54" s="2"/>
      <c r="EIE54" s="2"/>
      <c r="EIF54" s="2"/>
      <c r="EIG54" s="2"/>
      <c r="EIH54" s="2"/>
      <c r="EII54" s="2"/>
      <c r="EIJ54" s="2"/>
      <c r="EIK54" s="2"/>
      <c r="EIL54" s="2"/>
      <c r="EIM54" s="2"/>
      <c r="EIN54" s="2"/>
      <c r="EIO54" s="2"/>
      <c r="EIP54" s="2"/>
      <c r="EIQ54" s="2"/>
      <c r="EIR54" s="2"/>
      <c r="EIS54" s="2"/>
      <c r="EIT54" s="2"/>
      <c r="EIU54" s="2"/>
      <c r="EIV54" s="2"/>
      <c r="EIW54" s="2"/>
      <c r="EIX54" s="2"/>
      <c r="EIY54" s="2"/>
      <c r="EIZ54" s="2"/>
      <c r="EJA54" s="2"/>
      <c r="EJB54" s="2"/>
      <c r="EJC54" s="2"/>
      <c r="EJD54" s="2"/>
      <c r="EJE54" s="2"/>
      <c r="EJF54" s="2"/>
      <c r="EJG54" s="2"/>
      <c r="EJH54" s="2"/>
      <c r="EJI54" s="2"/>
      <c r="EJJ54" s="2"/>
      <c r="EJK54" s="2"/>
      <c r="EJL54" s="2"/>
      <c r="EJM54" s="2"/>
      <c r="EJN54" s="2"/>
      <c r="EJO54" s="2"/>
      <c r="EJP54" s="2"/>
      <c r="EJQ54" s="2"/>
      <c r="EJR54" s="2"/>
      <c r="EJS54" s="2"/>
      <c r="EJT54" s="2"/>
      <c r="EJU54" s="2"/>
      <c r="EJV54" s="2"/>
      <c r="EJW54" s="2"/>
      <c r="EJX54" s="2"/>
      <c r="EJY54" s="2"/>
      <c r="EJZ54" s="2"/>
      <c r="EKA54" s="2"/>
      <c r="EKB54" s="2"/>
      <c r="EKC54" s="2"/>
      <c r="EKD54" s="2"/>
      <c r="EKE54" s="2"/>
      <c r="EKF54" s="2"/>
      <c r="EKG54" s="2"/>
      <c r="EKH54" s="2"/>
      <c r="EKI54" s="2"/>
      <c r="EKJ54" s="2"/>
      <c r="EKK54" s="2"/>
      <c r="EKL54" s="2"/>
      <c r="EKM54" s="2"/>
      <c r="EKN54" s="2"/>
      <c r="EKO54" s="2"/>
      <c r="EKP54" s="2"/>
      <c r="EKQ54" s="2"/>
      <c r="EKR54" s="2"/>
      <c r="EKS54" s="2"/>
      <c r="EKT54" s="2"/>
      <c r="EKU54" s="2"/>
      <c r="EKV54" s="2"/>
      <c r="EKW54" s="2"/>
      <c r="EKX54" s="2"/>
      <c r="EKY54" s="2"/>
      <c r="EKZ54" s="2"/>
      <c r="ELA54" s="2"/>
      <c r="ELB54" s="2"/>
      <c r="ELC54" s="2"/>
      <c r="ELD54" s="2"/>
      <c r="ELE54" s="2"/>
      <c r="ELF54" s="2"/>
      <c r="ELG54" s="2"/>
      <c r="ELH54" s="2"/>
      <c r="ELI54" s="2"/>
      <c r="ELJ54" s="2"/>
      <c r="ELK54" s="2"/>
      <c r="ELL54" s="2"/>
      <c r="ELM54" s="2"/>
      <c r="ELN54" s="2"/>
      <c r="ELO54" s="2"/>
      <c r="ELP54" s="2"/>
      <c r="ELQ54" s="2"/>
      <c r="ELR54" s="2"/>
      <c r="ELS54" s="2"/>
      <c r="ELT54" s="2"/>
      <c r="ELU54" s="2"/>
      <c r="ELV54" s="2"/>
      <c r="ELW54" s="2"/>
      <c r="ELX54" s="2"/>
      <c r="ELY54" s="2"/>
      <c r="ELZ54" s="2"/>
      <c r="EMA54" s="2"/>
      <c r="EMB54" s="2"/>
      <c r="EMC54" s="2"/>
      <c r="EMD54" s="2"/>
      <c r="EME54" s="2"/>
      <c r="EMF54" s="2"/>
      <c r="EMG54" s="2"/>
      <c r="EMH54" s="2"/>
      <c r="EMI54" s="2"/>
      <c r="EMJ54" s="2"/>
      <c r="EMK54" s="2"/>
      <c r="EML54" s="2"/>
      <c r="EMM54" s="2"/>
      <c r="EMN54" s="2"/>
      <c r="EMO54" s="2"/>
      <c r="EMP54" s="2"/>
      <c r="EMQ54" s="2"/>
      <c r="EMR54" s="2"/>
      <c r="EMS54" s="2"/>
      <c r="EMT54" s="2"/>
      <c r="EMU54" s="2"/>
      <c r="EMV54" s="2"/>
      <c r="EMW54" s="2"/>
      <c r="EMX54" s="2"/>
      <c r="EMY54" s="2"/>
      <c r="EMZ54" s="2"/>
      <c r="ENA54" s="2"/>
      <c r="ENB54" s="2"/>
      <c r="ENC54" s="2"/>
      <c r="END54" s="2"/>
      <c r="ENE54" s="2"/>
      <c r="ENF54" s="2"/>
      <c r="ENG54" s="2"/>
      <c r="ENH54" s="2"/>
      <c r="ENI54" s="2"/>
      <c r="ENJ54" s="2"/>
      <c r="ENK54" s="2"/>
      <c r="ENL54" s="2"/>
      <c r="ENM54" s="2"/>
      <c r="ENN54" s="2"/>
      <c r="ENO54" s="2"/>
      <c r="ENP54" s="2"/>
      <c r="ENQ54" s="2"/>
      <c r="ENR54" s="2"/>
      <c r="ENS54" s="2"/>
      <c r="ENT54" s="2"/>
      <c r="ENU54" s="2"/>
      <c r="ENV54" s="2"/>
      <c r="ENW54" s="2"/>
      <c r="ENX54" s="2"/>
      <c r="ENY54" s="2"/>
      <c r="ENZ54" s="2"/>
      <c r="EOA54" s="2"/>
      <c r="EOB54" s="2"/>
      <c r="EOC54" s="2"/>
      <c r="EOD54" s="2"/>
      <c r="EOE54" s="2"/>
      <c r="EOF54" s="2"/>
      <c r="EOG54" s="2"/>
      <c r="EOH54" s="2"/>
      <c r="EOI54" s="2"/>
      <c r="EOJ54" s="2"/>
      <c r="EOK54" s="2"/>
      <c r="EOL54" s="2"/>
      <c r="EOM54" s="2"/>
      <c r="EON54" s="2"/>
      <c r="EOO54" s="2"/>
      <c r="EOP54" s="2"/>
      <c r="EOQ54" s="2"/>
      <c r="EOR54" s="2"/>
      <c r="EOS54" s="2"/>
      <c r="EOT54" s="2"/>
      <c r="EOU54" s="2"/>
      <c r="EOV54" s="2"/>
      <c r="EOW54" s="2"/>
      <c r="EOX54" s="2"/>
      <c r="EOY54" s="2"/>
      <c r="EOZ54" s="2"/>
      <c r="EPA54" s="2"/>
      <c r="EPB54" s="2"/>
      <c r="EPC54" s="2"/>
      <c r="EPD54" s="2"/>
      <c r="EPE54" s="2"/>
      <c r="EPF54" s="2"/>
      <c r="EPG54" s="2"/>
      <c r="EPH54" s="2"/>
      <c r="EPI54" s="2"/>
      <c r="EPJ54" s="2"/>
      <c r="EPK54" s="2"/>
      <c r="EPL54" s="2"/>
      <c r="EPM54" s="2"/>
      <c r="EPN54" s="2"/>
      <c r="EPO54" s="2"/>
      <c r="EPP54" s="2"/>
      <c r="EPQ54" s="2"/>
      <c r="EPR54" s="2"/>
      <c r="EPS54" s="2"/>
      <c r="EPT54" s="2"/>
      <c r="EPU54" s="2"/>
      <c r="EPV54" s="2"/>
      <c r="EPW54" s="2"/>
      <c r="EPX54" s="2"/>
      <c r="EPY54" s="2"/>
      <c r="EPZ54" s="2"/>
      <c r="EQA54" s="2"/>
      <c r="EQB54" s="2"/>
      <c r="EQC54" s="2"/>
      <c r="EQD54" s="2"/>
      <c r="EQE54" s="2"/>
      <c r="EQF54" s="2"/>
      <c r="EQG54" s="2"/>
      <c r="EQH54" s="2"/>
      <c r="EQI54" s="2"/>
      <c r="EQJ54" s="2"/>
      <c r="EQK54" s="2"/>
      <c r="EQL54" s="2"/>
      <c r="EQM54" s="2"/>
      <c r="EQN54" s="2"/>
      <c r="EQO54" s="2"/>
      <c r="EQP54" s="2"/>
      <c r="EQQ54" s="2"/>
      <c r="EQR54" s="2"/>
      <c r="EQS54" s="2"/>
      <c r="EQT54" s="2"/>
      <c r="EQU54" s="2"/>
      <c r="EQV54" s="2"/>
      <c r="EQW54" s="2"/>
      <c r="EQX54" s="2"/>
      <c r="EQY54" s="2"/>
      <c r="EQZ54" s="2"/>
      <c r="ERA54" s="2"/>
      <c r="ERB54" s="2"/>
      <c r="ERC54" s="2"/>
      <c r="ERD54" s="2"/>
      <c r="ERE54" s="2"/>
      <c r="ERF54" s="2"/>
      <c r="ERG54" s="2"/>
      <c r="ERH54" s="2"/>
      <c r="ERI54" s="2"/>
      <c r="ERJ54" s="2"/>
      <c r="ERK54" s="2"/>
      <c r="ERL54" s="2"/>
      <c r="ERM54" s="2"/>
      <c r="ERN54" s="2"/>
      <c r="ERO54" s="2"/>
      <c r="ERP54" s="2"/>
      <c r="ERQ54" s="2"/>
      <c r="ERR54" s="2"/>
      <c r="ERS54" s="2"/>
      <c r="ERT54" s="2"/>
      <c r="ERU54" s="2"/>
      <c r="ERV54" s="2"/>
      <c r="ERW54" s="2"/>
      <c r="ERX54" s="2"/>
      <c r="ERY54" s="2"/>
      <c r="ERZ54" s="2"/>
      <c r="ESA54" s="2"/>
      <c r="ESB54" s="2"/>
      <c r="ESC54" s="2"/>
      <c r="ESD54" s="2"/>
      <c r="ESE54" s="2"/>
      <c r="ESF54" s="2"/>
      <c r="ESG54" s="2"/>
      <c r="ESH54" s="2"/>
      <c r="ESI54" s="2"/>
      <c r="ESJ54" s="2"/>
      <c r="ESK54" s="2"/>
      <c r="ESL54" s="2"/>
      <c r="ESM54" s="2"/>
      <c r="ESN54" s="2"/>
      <c r="ESO54" s="2"/>
      <c r="ESP54" s="2"/>
      <c r="ESQ54" s="2"/>
      <c r="ESR54" s="2"/>
      <c r="ESS54" s="2"/>
      <c r="EST54" s="2"/>
      <c r="ESU54" s="2"/>
      <c r="ESV54" s="2"/>
      <c r="ESW54" s="2"/>
      <c r="ESX54" s="2"/>
      <c r="ESY54" s="2"/>
      <c r="ESZ54" s="2"/>
      <c r="ETA54" s="2"/>
      <c r="ETB54" s="2"/>
      <c r="ETC54" s="2"/>
      <c r="ETD54" s="2"/>
      <c r="ETE54" s="2"/>
      <c r="ETF54" s="2"/>
      <c r="ETG54" s="2"/>
      <c r="ETH54" s="2"/>
      <c r="ETI54" s="2"/>
      <c r="ETJ54" s="2"/>
      <c r="ETK54" s="2"/>
      <c r="ETL54" s="2"/>
      <c r="ETM54" s="2"/>
      <c r="ETN54" s="2"/>
      <c r="ETO54" s="2"/>
      <c r="ETP54" s="2"/>
      <c r="ETQ54" s="2"/>
      <c r="ETR54" s="2"/>
      <c r="ETS54" s="2"/>
      <c r="ETT54" s="2"/>
      <c r="ETU54" s="2"/>
      <c r="ETV54" s="2"/>
      <c r="ETW54" s="2"/>
      <c r="ETX54" s="2"/>
      <c r="ETY54" s="2"/>
      <c r="ETZ54" s="2"/>
      <c r="EUA54" s="2"/>
      <c r="EUB54" s="2"/>
      <c r="EUC54" s="2"/>
      <c r="EUD54" s="2"/>
      <c r="EUE54" s="2"/>
      <c r="EUF54" s="2"/>
      <c r="EUG54" s="2"/>
      <c r="EUH54" s="2"/>
      <c r="EUI54" s="2"/>
      <c r="EUJ54" s="2"/>
      <c r="EUK54" s="2"/>
      <c r="EUL54" s="2"/>
      <c r="EUM54" s="2"/>
      <c r="EUN54" s="2"/>
      <c r="EUO54" s="2"/>
      <c r="EUP54" s="2"/>
      <c r="EUQ54" s="2"/>
      <c r="EUR54" s="2"/>
      <c r="EUS54" s="2"/>
      <c r="EUT54" s="2"/>
      <c r="EUU54" s="2"/>
      <c r="EUV54" s="2"/>
      <c r="EUW54" s="2"/>
      <c r="EUX54" s="2"/>
      <c r="EUY54" s="2"/>
      <c r="EUZ54" s="2"/>
      <c r="EVA54" s="2"/>
      <c r="EVB54" s="2"/>
      <c r="EVC54" s="2"/>
      <c r="EVD54" s="2"/>
      <c r="EVE54" s="2"/>
      <c r="EVF54" s="2"/>
      <c r="EVG54" s="2"/>
      <c r="EVH54" s="2"/>
      <c r="EVI54" s="2"/>
      <c r="EVJ54" s="2"/>
      <c r="EVK54" s="2"/>
      <c r="EVL54" s="2"/>
      <c r="EVM54" s="2"/>
      <c r="EVN54" s="2"/>
      <c r="EVO54" s="2"/>
      <c r="EVP54" s="2"/>
      <c r="EVQ54" s="2"/>
      <c r="EVR54" s="2"/>
      <c r="EVS54" s="2"/>
      <c r="EVT54" s="2"/>
      <c r="EVU54" s="2"/>
      <c r="EVV54" s="2"/>
      <c r="EVW54" s="2"/>
      <c r="EVX54" s="2"/>
      <c r="EVY54" s="2"/>
      <c r="EVZ54" s="2"/>
      <c r="EWA54" s="2"/>
      <c r="EWB54" s="2"/>
      <c r="EWC54" s="2"/>
      <c r="EWD54" s="2"/>
      <c r="EWE54" s="2"/>
      <c r="EWF54" s="2"/>
      <c r="EWG54" s="2"/>
      <c r="EWH54" s="2"/>
      <c r="EWI54" s="2"/>
      <c r="EWJ54" s="2"/>
      <c r="EWK54" s="2"/>
      <c r="EWL54" s="2"/>
      <c r="EWM54" s="2"/>
      <c r="EWN54" s="2"/>
      <c r="EWO54" s="2"/>
      <c r="EWP54" s="2"/>
      <c r="EWQ54" s="2"/>
      <c r="EWR54" s="2"/>
      <c r="EWS54" s="2"/>
      <c r="EWT54" s="2"/>
      <c r="EWU54" s="2"/>
      <c r="EWV54" s="2"/>
      <c r="EWW54" s="2"/>
      <c r="EWX54" s="2"/>
      <c r="EWY54" s="2"/>
      <c r="EWZ54" s="2"/>
      <c r="EXA54" s="2"/>
      <c r="EXB54" s="2"/>
      <c r="EXC54" s="2"/>
      <c r="EXD54" s="2"/>
      <c r="EXE54" s="2"/>
      <c r="EXF54" s="2"/>
      <c r="EXG54" s="2"/>
      <c r="EXH54" s="2"/>
      <c r="EXI54" s="2"/>
      <c r="EXJ54" s="2"/>
      <c r="EXK54" s="2"/>
      <c r="EXL54" s="2"/>
      <c r="EXM54" s="2"/>
      <c r="EXN54" s="2"/>
      <c r="EXO54" s="2"/>
      <c r="EXP54" s="2"/>
      <c r="EXQ54" s="2"/>
      <c r="EXR54" s="2"/>
      <c r="EXS54" s="2"/>
      <c r="EXT54" s="2"/>
      <c r="EXU54" s="2"/>
      <c r="EXV54" s="2"/>
      <c r="EXW54" s="2"/>
      <c r="EXX54" s="2"/>
      <c r="EXY54" s="2"/>
      <c r="EXZ54" s="2"/>
      <c r="EYA54" s="2"/>
      <c r="EYB54" s="2"/>
      <c r="EYC54" s="2"/>
      <c r="EYD54" s="2"/>
      <c r="EYE54" s="2"/>
      <c r="EYF54" s="2"/>
      <c r="EYG54" s="2"/>
      <c r="EYH54" s="2"/>
      <c r="EYI54" s="2"/>
      <c r="EYJ54" s="2"/>
      <c r="EYK54" s="2"/>
      <c r="EYL54" s="2"/>
      <c r="EYM54" s="2"/>
      <c r="EYN54" s="2"/>
      <c r="EYO54" s="2"/>
      <c r="EYP54" s="2"/>
      <c r="EYQ54" s="2"/>
      <c r="EYR54" s="2"/>
      <c r="EYS54" s="2"/>
      <c r="EYT54" s="2"/>
      <c r="EYU54" s="2"/>
      <c r="EYV54" s="2"/>
      <c r="EYW54" s="2"/>
      <c r="EYX54" s="2"/>
      <c r="EYY54" s="2"/>
      <c r="EYZ54" s="2"/>
      <c r="EZA54" s="2"/>
      <c r="EZB54" s="2"/>
      <c r="EZC54" s="2"/>
      <c r="EZD54" s="2"/>
      <c r="EZE54" s="2"/>
      <c r="EZF54" s="2"/>
      <c r="EZG54" s="2"/>
      <c r="EZH54" s="2"/>
      <c r="EZI54" s="2"/>
      <c r="EZJ54" s="2"/>
      <c r="EZK54" s="2"/>
      <c r="EZL54" s="2"/>
      <c r="EZM54" s="2"/>
      <c r="EZN54" s="2"/>
      <c r="EZO54" s="2"/>
      <c r="EZP54" s="2"/>
      <c r="EZQ54" s="2"/>
      <c r="EZR54" s="2"/>
      <c r="EZS54" s="2"/>
      <c r="EZT54" s="2"/>
      <c r="EZU54" s="2"/>
      <c r="EZV54" s="2"/>
      <c r="EZW54" s="2"/>
      <c r="EZX54" s="2"/>
      <c r="EZY54" s="2"/>
      <c r="EZZ54" s="2"/>
      <c r="FAA54" s="2"/>
      <c r="FAB54" s="2"/>
      <c r="FAC54" s="2"/>
      <c r="FAD54" s="2"/>
      <c r="FAE54" s="2"/>
      <c r="FAF54" s="2"/>
      <c r="FAG54" s="2"/>
      <c r="FAH54" s="2"/>
      <c r="FAI54" s="2"/>
      <c r="FAJ54" s="2"/>
      <c r="FAK54" s="2"/>
      <c r="FAL54" s="2"/>
      <c r="FAM54" s="2"/>
      <c r="FAN54" s="2"/>
      <c r="FAO54" s="2"/>
      <c r="FAP54" s="2"/>
      <c r="FAQ54" s="2"/>
      <c r="FAR54" s="2"/>
      <c r="FAS54" s="2"/>
      <c r="FAT54" s="2"/>
      <c r="FAU54" s="2"/>
      <c r="FAV54" s="2"/>
      <c r="FAW54" s="2"/>
      <c r="FAX54" s="2"/>
      <c r="FAY54" s="2"/>
      <c r="FAZ54" s="2"/>
      <c r="FBA54" s="2"/>
      <c r="FBB54" s="2"/>
      <c r="FBC54" s="2"/>
      <c r="FBD54" s="2"/>
      <c r="FBE54" s="2"/>
      <c r="FBF54" s="2"/>
      <c r="FBG54" s="2"/>
      <c r="FBH54" s="2"/>
      <c r="FBI54" s="2"/>
      <c r="FBJ54" s="2"/>
      <c r="FBK54" s="2"/>
      <c r="FBL54" s="2"/>
      <c r="FBM54" s="2"/>
      <c r="FBN54" s="2"/>
      <c r="FBO54" s="2"/>
      <c r="FBP54" s="2"/>
      <c r="FBQ54" s="2"/>
      <c r="FBR54" s="2"/>
      <c r="FBS54" s="2"/>
      <c r="FBT54" s="2"/>
      <c r="FBU54" s="2"/>
      <c r="FBV54" s="2"/>
      <c r="FBW54" s="2"/>
      <c r="FBX54" s="2"/>
      <c r="FBY54" s="2"/>
      <c r="FBZ54" s="2"/>
      <c r="FCA54" s="2"/>
      <c r="FCB54" s="2"/>
      <c r="FCC54" s="2"/>
      <c r="FCD54" s="2"/>
      <c r="FCE54" s="2"/>
      <c r="FCF54" s="2"/>
      <c r="FCG54" s="2"/>
      <c r="FCH54" s="2"/>
      <c r="FCI54" s="2"/>
      <c r="FCJ54" s="2"/>
      <c r="FCK54" s="2"/>
      <c r="FCL54" s="2"/>
      <c r="FCM54" s="2"/>
      <c r="FCN54" s="2"/>
      <c r="FCO54" s="2"/>
      <c r="FCP54" s="2"/>
      <c r="FCQ54" s="2"/>
      <c r="FCR54" s="2"/>
      <c r="FCS54" s="2"/>
      <c r="FCT54" s="2"/>
      <c r="FCU54" s="2"/>
      <c r="FCV54" s="2"/>
      <c r="FCW54" s="2"/>
      <c r="FCX54" s="2"/>
      <c r="FCY54" s="2"/>
      <c r="FCZ54" s="2"/>
      <c r="FDA54" s="2"/>
      <c r="FDB54" s="2"/>
      <c r="FDC54" s="2"/>
      <c r="FDD54" s="2"/>
      <c r="FDE54" s="2"/>
      <c r="FDF54" s="2"/>
      <c r="FDG54" s="2"/>
      <c r="FDH54" s="2"/>
      <c r="FDI54" s="2"/>
      <c r="FDJ54" s="2"/>
      <c r="FDK54" s="2"/>
      <c r="FDL54" s="2"/>
      <c r="FDM54" s="2"/>
      <c r="FDN54" s="2"/>
      <c r="FDO54" s="2"/>
      <c r="FDP54" s="2"/>
      <c r="FDQ54" s="2"/>
      <c r="FDR54" s="2"/>
      <c r="FDS54" s="2"/>
      <c r="FDT54" s="2"/>
      <c r="FDU54" s="2"/>
      <c r="FDV54" s="2"/>
      <c r="FDW54" s="2"/>
      <c r="FDX54" s="2"/>
      <c r="FDY54" s="2"/>
      <c r="FDZ54" s="2"/>
      <c r="FEA54" s="2"/>
      <c r="FEB54" s="2"/>
      <c r="FEC54" s="2"/>
      <c r="FED54" s="2"/>
      <c r="FEE54" s="2"/>
      <c r="FEF54" s="2"/>
      <c r="FEG54" s="2"/>
      <c r="FEH54" s="2"/>
      <c r="FEI54" s="2"/>
      <c r="FEJ54" s="2"/>
      <c r="FEK54" s="2"/>
      <c r="FEL54" s="2"/>
      <c r="FEM54" s="2"/>
      <c r="FEN54" s="2"/>
      <c r="FEO54" s="2"/>
      <c r="FEP54" s="2"/>
      <c r="FEQ54" s="2"/>
      <c r="FER54" s="2"/>
      <c r="FES54" s="2"/>
      <c r="FET54" s="2"/>
      <c r="FEU54" s="2"/>
      <c r="FEV54" s="2"/>
      <c r="FEW54" s="2"/>
      <c r="FEX54" s="2"/>
      <c r="FEY54" s="2"/>
      <c r="FEZ54" s="2"/>
      <c r="FFA54" s="2"/>
      <c r="FFB54" s="2"/>
      <c r="FFC54" s="2"/>
      <c r="FFD54" s="2"/>
      <c r="FFE54" s="2"/>
      <c r="FFF54" s="2"/>
      <c r="FFG54" s="2"/>
      <c r="FFH54" s="2"/>
      <c r="FFI54" s="2"/>
      <c r="FFJ54" s="2"/>
      <c r="FFK54" s="2"/>
      <c r="FFL54" s="2"/>
      <c r="FFM54" s="2"/>
      <c r="FFN54" s="2"/>
      <c r="FFO54" s="2"/>
      <c r="FFP54" s="2"/>
      <c r="FFQ54" s="2"/>
      <c r="FFR54" s="2"/>
      <c r="FFS54" s="2"/>
      <c r="FFT54" s="2"/>
      <c r="FFU54" s="2"/>
      <c r="FFV54" s="2"/>
      <c r="FFW54" s="2"/>
      <c r="FFX54" s="2"/>
      <c r="FFY54" s="2"/>
      <c r="FFZ54" s="2"/>
      <c r="FGA54" s="2"/>
      <c r="FGB54" s="2"/>
      <c r="FGC54" s="2"/>
      <c r="FGD54" s="2"/>
      <c r="FGE54" s="2"/>
      <c r="FGF54" s="2"/>
      <c r="FGG54" s="2"/>
      <c r="FGH54" s="2"/>
      <c r="FGI54" s="2"/>
      <c r="FGJ54" s="2"/>
      <c r="FGK54" s="2"/>
      <c r="FGL54" s="2"/>
      <c r="FGM54" s="2"/>
      <c r="FGN54" s="2"/>
      <c r="FGO54" s="2"/>
      <c r="FGP54" s="2"/>
      <c r="FGQ54" s="2"/>
      <c r="FGR54" s="2"/>
      <c r="FGS54" s="2"/>
      <c r="FGT54" s="2"/>
      <c r="FGU54" s="2"/>
      <c r="FGV54" s="2"/>
      <c r="FGW54" s="2"/>
      <c r="FGX54" s="2"/>
      <c r="FGY54" s="2"/>
      <c r="FGZ54" s="2"/>
      <c r="FHA54" s="2"/>
      <c r="FHB54" s="2"/>
      <c r="FHC54" s="2"/>
      <c r="FHD54" s="2"/>
      <c r="FHE54" s="2"/>
      <c r="FHF54" s="2"/>
      <c r="FHG54" s="2"/>
      <c r="FHH54" s="2"/>
      <c r="FHI54" s="2"/>
      <c r="FHJ54" s="2"/>
      <c r="FHK54" s="2"/>
      <c r="FHL54" s="2"/>
      <c r="FHM54" s="2"/>
      <c r="FHN54" s="2"/>
      <c r="FHO54" s="2"/>
      <c r="FHP54" s="2"/>
      <c r="FHQ54" s="2"/>
      <c r="FHR54" s="2"/>
      <c r="FHS54" s="2"/>
      <c r="FHT54" s="2"/>
      <c r="FHU54" s="2"/>
      <c r="FHV54" s="2"/>
      <c r="FHW54" s="2"/>
      <c r="FHX54" s="2"/>
      <c r="FHY54" s="2"/>
      <c r="FHZ54" s="2"/>
      <c r="FIA54" s="2"/>
      <c r="FIB54" s="2"/>
      <c r="FIC54" s="2"/>
      <c r="FID54" s="2"/>
      <c r="FIE54" s="2"/>
      <c r="FIF54" s="2"/>
      <c r="FIG54" s="2"/>
      <c r="FIH54" s="2"/>
      <c r="FII54" s="2"/>
      <c r="FIJ54" s="2"/>
      <c r="FIK54" s="2"/>
      <c r="FIL54" s="2"/>
      <c r="FIM54" s="2"/>
      <c r="FIN54" s="2"/>
      <c r="FIO54" s="2"/>
      <c r="FIP54" s="2"/>
      <c r="FIQ54" s="2"/>
      <c r="FIR54" s="2"/>
      <c r="FIS54" s="2"/>
      <c r="FIT54" s="2"/>
      <c r="FIU54" s="2"/>
      <c r="FIV54" s="2"/>
      <c r="FIW54" s="2"/>
      <c r="FIX54" s="2"/>
      <c r="FIY54" s="2"/>
      <c r="FIZ54" s="2"/>
      <c r="FJA54" s="2"/>
      <c r="FJB54" s="2"/>
      <c r="FJC54" s="2"/>
      <c r="FJD54" s="2"/>
      <c r="FJE54" s="2"/>
      <c r="FJF54" s="2"/>
      <c r="FJG54" s="2"/>
      <c r="FJH54" s="2"/>
      <c r="FJI54" s="2"/>
      <c r="FJJ54" s="2"/>
      <c r="FJK54" s="2"/>
      <c r="FJL54" s="2"/>
      <c r="FJM54" s="2"/>
      <c r="FJN54" s="2"/>
      <c r="FJO54" s="2"/>
      <c r="FJP54" s="2"/>
      <c r="FJQ54" s="2"/>
      <c r="FJR54" s="2"/>
      <c r="FJS54" s="2"/>
      <c r="FJT54" s="2"/>
      <c r="FJU54" s="2"/>
      <c r="FJV54" s="2"/>
      <c r="FJW54" s="2"/>
      <c r="FJX54" s="2"/>
      <c r="FJY54" s="2"/>
      <c r="FJZ54" s="2"/>
      <c r="FKA54" s="2"/>
      <c r="FKB54" s="2"/>
      <c r="FKC54" s="2"/>
      <c r="FKD54" s="2"/>
      <c r="FKE54" s="2"/>
      <c r="FKF54" s="2"/>
      <c r="FKG54" s="2"/>
      <c r="FKH54" s="2"/>
      <c r="FKI54" s="2"/>
      <c r="FKJ54" s="2"/>
      <c r="FKK54" s="2"/>
      <c r="FKL54" s="2"/>
      <c r="FKM54" s="2"/>
      <c r="FKN54" s="2"/>
      <c r="FKO54" s="2"/>
      <c r="FKP54" s="2"/>
      <c r="FKQ54" s="2"/>
      <c r="FKR54" s="2"/>
      <c r="FKS54" s="2"/>
      <c r="FKT54" s="2"/>
      <c r="FKU54" s="2"/>
      <c r="FKV54" s="2"/>
      <c r="FKW54" s="2"/>
      <c r="FKX54" s="2"/>
      <c r="FKY54" s="2"/>
      <c r="FKZ54" s="2"/>
      <c r="FLA54" s="2"/>
      <c r="FLB54" s="2"/>
      <c r="FLC54" s="2"/>
      <c r="FLD54" s="2"/>
      <c r="FLE54" s="2"/>
      <c r="FLF54" s="2"/>
      <c r="FLG54" s="2"/>
      <c r="FLH54" s="2"/>
      <c r="FLI54" s="2"/>
      <c r="FLJ54" s="2"/>
      <c r="FLK54" s="2"/>
      <c r="FLL54" s="2"/>
      <c r="FLM54" s="2"/>
      <c r="FLN54" s="2"/>
      <c r="FLO54" s="2"/>
      <c r="FLP54" s="2"/>
      <c r="FLQ54" s="2"/>
      <c r="FLR54" s="2"/>
      <c r="FLS54" s="2"/>
      <c r="FLT54" s="2"/>
      <c r="FLU54" s="2"/>
      <c r="FLV54" s="2"/>
      <c r="FLW54" s="2"/>
      <c r="FLX54" s="2"/>
      <c r="FLY54" s="2"/>
      <c r="FLZ54" s="2"/>
      <c r="FMA54" s="2"/>
      <c r="FMB54" s="2"/>
      <c r="FMC54" s="2"/>
      <c r="FMD54" s="2"/>
      <c r="FME54" s="2"/>
      <c r="FMF54" s="2"/>
      <c r="FMG54" s="2"/>
      <c r="FMH54" s="2"/>
      <c r="FMI54" s="2"/>
      <c r="FMJ54" s="2"/>
      <c r="FMK54" s="2"/>
      <c r="FML54" s="2"/>
      <c r="FMM54" s="2"/>
      <c r="FMN54" s="2"/>
      <c r="FMO54" s="2"/>
      <c r="FMP54" s="2"/>
      <c r="FMQ54" s="2"/>
      <c r="FMR54" s="2"/>
      <c r="FMS54" s="2"/>
      <c r="FMT54" s="2"/>
      <c r="FMU54" s="2"/>
      <c r="FMV54" s="2"/>
      <c r="FMW54" s="2"/>
      <c r="FMX54" s="2"/>
      <c r="FMY54" s="2"/>
      <c r="FMZ54" s="2"/>
      <c r="FNA54" s="2"/>
      <c r="FNB54" s="2"/>
      <c r="FNC54" s="2"/>
      <c r="FND54" s="2"/>
      <c r="FNE54" s="2"/>
      <c r="FNF54" s="2"/>
      <c r="FNG54" s="2"/>
      <c r="FNH54" s="2"/>
      <c r="FNI54" s="2"/>
      <c r="FNJ54" s="2"/>
      <c r="FNK54" s="2"/>
      <c r="FNL54" s="2"/>
      <c r="FNM54" s="2"/>
      <c r="FNN54" s="2"/>
      <c r="FNO54" s="2"/>
      <c r="FNP54" s="2"/>
      <c r="FNQ54" s="2"/>
      <c r="FNR54" s="2"/>
      <c r="FNS54" s="2"/>
      <c r="FNT54" s="2"/>
      <c r="FNU54" s="2"/>
      <c r="FNV54" s="2"/>
      <c r="FNW54" s="2"/>
      <c r="FNX54" s="2"/>
      <c r="FNY54" s="2"/>
      <c r="FNZ54" s="2"/>
      <c r="FOA54" s="2"/>
      <c r="FOB54" s="2"/>
      <c r="FOC54" s="2"/>
      <c r="FOD54" s="2"/>
      <c r="FOE54" s="2"/>
      <c r="FOF54" s="2"/>
      <c r="FOG54" s="2"/>
      <c r="FOH54" s="2"/>
      <c r="FOI54" s="2"/>
      <c r="FOJ54" s="2"/>
      <c r="FOK54" s="2"/>
      <c r="FOL54" s="2"/>
      <c r="FOM54" s="2"/>
      <c r="FON54" s="2"/>
      <c r="FOO54" s="2"/>
      <c r="FOP54" s="2"/>
      <c r="FOQ54" s="2"/>
      <c r="FOR54" s="2"/>
      <c r="FOS54" s="2"/>
      <c r="FOT54" s="2"/>
      <c r="FOU54" s="2"/>
      <c r="FOV54" s="2"/>
      <c r="FOW54" s="2"/>
      <c r="FOX54" s="2"/>
      <c r="FOY54" s="2"/>
      <c r="FOZ54" s="2"/>
      <c r="FPA54" s="2"/>
      <c r="FPB54" s="2"/>
      <c r="FPC54" s="2"/>
      <c r="FPD54" s="2"/>
      <c r="FPE54" s="2"/>
      <c r="FPF54" s="2"/>
      <c r="FPG54" s="2"/>
      <c r="FPH54" s="2"/>
      <c r="FPI54" s="2"/>
      <c r="FPJ54" s="2"/>
      <c r="FPK54" s="2"/>
      <c r="FPL54" s="2"/>
      <c r="FPM54" s="2"/>
      <c r="FPN54" s="2"/>
      <c r="FPO54" s="2"/>
      <c r="FPP54" s="2"/>
      <c r="FPQ54" s="2"/>
      <c r="FPR54" s="2"/>
      <c r="FPS54" s="2"/>
      <c r="FPT54" s="2"/>
      <c r="FPU54" s="2"/>
      <c r="FPV54" s="2"/>
      <c r="FPW54" s="2"/>
      <c r="FPX54" s="2"/>
      <c r="FPY54" s="2"/>
      <c r="FPZ54" s="2"/>
      <c r="FQA54" s="2"/>
      <c r="FQB54" s="2"/>
      <c r="FQC54" s="2"/>
      <c r="FQD54" s="2"/>
      <c r="FQE54" s="2"/>
      <c r="FQF54" s="2"/>
      <c r="FQG54" s="2"/>
      <c r="FQH54" s="2"/>
      <c r="FQI54" s="2"/>
      <c r="FQJ54" s="2"/>
      <c r="FQK54" s="2"/>
      <c r="FQL54" s="2"/>
      <c r="FQM54" s="2"/>
      <c r="FQN54" s="2"/>
      <c r="FQO54" s="2"/>
      <c r="FQP54" s="2"/>
      <c r="FQQ54" s="2"/>
      <c r="FQR54" s="2"/>
      <c r="FQS54" s="2"/>
      <c r="FQT54" s="2"/>
      <c r="FQU54" s="2"/>
      <c r="FQV54" s="2"/>
      <c r="FQW54" s="2"/>
      <c r="FQX54" s="2"/>
      <c r="FQY54" s="2"/>
      <c r="FQZ54" s="2"/>
      <c r="FRA54" s="2"/>
      <c r="FRB54" s="2"/>
      <c r="FRC54" s="2"/>
      <c r="FRD54" s="2"/>
      <c r="FRE54" s="2"/>
      <c r="FRF54" s="2"/>
      <c r="FRG54" s="2"/>
      <c r="FRH54" s="2"/>
      <c r="FRI54" s="2"/>
      <c r="FRJ54" s="2"/>
      <c r="FRK54" s="2"/>
      <c r="FRL54" s="2"/>
      <c r="FRM54" s="2"/>
      <c r="FRN54" s="2"/>
      <c r="FRO54" s="2"/>
      <c r="FRP54" s="2"/>
      <c r="FRQ54" s="2"/>
      <c r="FRR54" s="2"/>
      <c r="FRS54" s="2"/>
      <c r="FRT54" s="2"/>
      <c r="FRU54" s="2"/>
      <c r="FRV54" s="2"/>
      <c r="FRW54" s="2"/>
      <c r="FRX54" s="2"/>
      <c r="FRY54" s="2"/>
      <c r="FRZ54" s="2"/>
      <c r="FSA54" s="2"/>
      <c r="FSB54" s="2"/>
      <c r="FSC54" s="2"/>
      <c r="FSD54" s="2"/>
      <c r="FSE54" s="2"/>
      <c r="FSF54" s="2"/>
      <c r="FSG54" s="2"/>
      <c r="FSH54" s="2"/>
      <c r="FSI54" s="2"/>
      <c r="FSJ54" s="2"/>
      <c r="FSK54" s="2"/>
      <c r="FSL54" s="2"/>
      <c r="FSM54" s="2"/>
      <c r="FSN54" s="2"/>
      <c r="FSO54" s="2"/>
      <c r="FSP54" s="2"/>
      <c r="FSQ54" s="2"/>
      <c r="FSR54" s="2"/>
      <c r="FSS54" s="2"/>
      <c r="FST54" s="2"/>
      <c r="FSU54" s="2"/>
      <c r="FSV54" s="2"/>
      <c r="FSW54" s="2"/>
      <c r="FSX54" s="2"/>
      <c r="FSY54" s="2"/>
      <c r="FSZ54" s="2"/>
      <c r="FTA54" s="2"/>
      <c r="FTB54" s="2"/>
      <c r="FTC54" s="2"/>
      <c r="FTD54" s="2"/>
      <c r="FTE54" s="2"/>
      <c r="FTF54" s="2"/>
      <c r="FTG54" s="2"/>
      <c r="FTH54" s="2"/>
      <c r="FTI54" s="2"/>
      <c r="FTJ54" s="2"/>
      <c r="FTK54" s="2"/>
      <c r="FTL54" s="2"/>
      <c r="FTM54" s="2"/>
      <c r="FTN54" s="2"/>
      <c r="FTO54" s="2"/>
      <c r="FTP54" s="2"/>
      <c r="FTQ54" s="2"/>
      <c r="FTR54" s="2"/>
      <c r="FTS54" s="2"/>
      <c r="FTT54" s="2"/>
      <c r="FTU54" s="2"/>
      <c r="FTV54" s="2"/>
      <c r="FTW54" s="2"/>
      <c r="FTX54" s="2"/>
      <c r="FTY54" s="2"/>
      <c r="FTZ54" s="2"/>
      <c r="FUA54" s="2"/>
      <c r="FUB54" s="2"/>
      <c r="FUC54" s="2"/>
      <c r="FUD54" s="2"/>
      <c r="FUE54" s="2"/>
      <c r="FUF54" s="2"/>
      <c r="FUG54" s="2"/>
      <c r="FUH54" s="2"/>
      <c r="FUI54" s="2"/>
      <c r="FUJ54" s="2"/>
      <c r="FUK54" s="2"/>
      <c r="FUL54" s="2"/>
      <c r="FUM54" s="2"/>
      <c r="FUN54" s="2"/>
      <c r="FUO54" s="2"/>
      <c r="FUP54" s="2"/>
      <c r="FUQ54" s="2"/>
      <c r="FUR54" s="2"/>
      <c r="FUS54" s="2"/>
      <c r="FUT54" s="2"/>
      <c r="FUU54" s="2"/>
      <c r="FUV54" s="2"/>
      <c r="FUW54" s="2"/>
      <c r="FUX54" s="2"/>
      <c r="FUY54" s="2"/>
      <c r="FUZ54" s="2"/>
      <c r="FVA54" s="2"/>
      <c r="FVB54" s="2"/>
      <c r="FVC54" s="2"/>
      <c r="FVD54" s="2"/>
      <c r="FVE54" s="2"/>
      <c r="FVF54" s="2"/>
      <c r="FVG54" s="2"/>
      <c r="FVH54" s="2"/>
      <c r="FVI54" s="2"/>
      <c r="FVJ54" s="2"/>
      <c r="FVK54" s="2"/>
      <c r="FVL54" s="2"/>
      <c r="FVM54" s="2"/>
      <c r="FVN54" s="2"/>
      <c r="FVO54" s="2"/>
      <c r="FVP54" s="2"/>
      <c r="FVQ54" s="2"/>
      <c r="FVR54" s="2"/>
      <c r="FVS54" s="2"/>
      <c r="FVT54" s="2"/>
      <c r="FVU54" s="2"/>
      <c r="FVV54" s="2"/>
      <c r="FVW54" s="2"/>
      <c r="FVX54" s="2"/>
      <c r="FVY54" s="2"/>
      <c r="FVZ54" s="2"/>
      <c r="FWA54" s="2"/>
      <c r="FWB54" s="2"/>
      <c r="FWC54" s="2"/>
      <c r="FWD54" s="2"/>
      <c r="FWE54" s="2"/>
      <c r="FWF54" s="2"/>
      <c r="FWG54" s="2"/>
      <c r="FWH54" s="2"/>
      <c r="FWI54" s="2"/>
      <c r="FWJ54" s="2"/>
      <c r="FWK54" s="2"/>
      <c r="FWL54" s="2"/>
      <c r="FWM54" s="2"/>
      <c r="FWN54" s="2"/>
      <c r="FWO54" s="2"/>
      <c r="FWP54" s="2"/>
      <c r="FWQ54" s="2"/>
      <c r="FWR54" s="2"/>
      <c r="FWS54" s="2"/>
      <c r="FWT54" s="2"/>
      <c r="FWU54" s="2"/>
      <c r="FWV54" s="2"/>
      <c r="FWW54" s="2"/>
      <c r="FWX54" s="2"/>
      <c r="FWY54" s="2"/>
      <c r="FWZ54" s="2"/>
      <c r="FXA54" s="2"/>
      <c r="FXB54" s="2"/>
      <c r="FXC54" s="2"/>
      <c r="FXD54" s="2"/>
      <c r="FXE54" s="2"/>
      <c r="FXF54" s="2"/>
      <c r="FXG54" s="2"/>
      <c r="FXH54" s="2"/>
      <c r="FXI54" s="2"/>
      <c r="FXJ54" s="2"/>
      <c r="FXK54" s="2"/>
      <c r="FXL54" s="2"/>
      <c r="FXM54" s="2"/>
      <c r="FXN54" s="2"/>
      <c r="FXO54" s="2"/>
      <c r="FXP54" s="2"/>
      <c r="FXQ54" s="2"/>
      <c r="FXR54" s="2"/>
      <c r="FXS54" s="2"/>
      <c r="FXT54" s="2"/>
      <c r="FXU54" s="2"/>
      <c r="FXV54" s="2"/>
      <c r="FXW54" s="2"/>
      <c r="FXX54" s="2"/>
      <c r="FXY54" s="2"/>
      <c r="FXZ54" s="2"/>
      <c r="FYA54" s="2"/>
      <c r="FYB54" s="2"/>
      <c r="FYC54" s="2"/>
      <c r="FYD54" s="2"/>
      <c r="FYE54" s="2"/>
      <c r="FYF54" s="2"/>
      <c r="FYG54" s="2"/>
      <c r="FYH54" s="2"/>
      <c r="FYI54" s="2"/>
      <c r="FYJ54" s="2"/>
      <c r="FYK54" s="2"/>
      <c r="FYL54" s="2"/>
      <c r="FYM54" s="2"/>
      <c r="FYN54" s="2"/>
      <c r="FYO54" s="2"/>
      <c r="FYP54" s="2"/>
      <c r="FYQ54" s="2"/>
      <c r="FYR54" s="2"/>
      <c r="FYS54" s="2"/>
      <c r="FYT54" s="2"/>
      <c r="FYU54" s="2"/>
      <c r="FYV54" s="2"/>
      <c r="FYW54" s="2"/>
      <c r="FYX54" s="2"/>
      <c r="FYY54" s="2"/>
      <c r="FYZ54" s="2"/>
      <c r="FZA54" s="2"/>
      <c r="FZB54" s="2"/>
      <c r="FZC54" s="2"/>
      <c r="FZD54" s="2"/>
      <c r="FZE54" s="2"/>
      <c r="FZF54" s="2"/>
      <c r="FZG54" s="2"/>
      <c r="FZH54" s="2"/>
      <c r="FZI54" s="2"/>
      <c r="FZJ54" s="2"/>
      <c r="FZK54" s="2"/>
      <c r="FZL54" s="2"/>
      <c r="FZM54" s="2"/>
      <c r="FZN54" s="2"/>
      <c r="FZO54" s="2"/>
      <c r="FZP54" s="2"/>
      <c r="FZQ54" s="2"/>
      <c r="FZR54" s="2"/>
      <c r="FZS54" s="2"/>
      <c r="FZT54" s="2"/>
      <c r="FZU54" s="2"/>
      <c r="FZV54" s="2"/>
      <c r="FZW54" s="2"/>
      <c r="FZX54" s="2"/>
      <c r="FZY54" s="2"/>
      <c r="FZZ54" s="2"/>
      <c r="GAA54" s="2"/>
      <c r="GAB54" s="2"/>
      <c r="GAC54" s="2"/>
      <c r="GAD54" s="2"/>
      <c r="GAE54" s="2"/>
      <c r="GAF54" s="2"/>
      <c r="GAG54" s="2"/>
      <c r="GAH54" s="2"/>
      <c r="GAI54" s="2"/>
      <c r="GAJ54" s="2"/>
      <c r="GAK54" s="2"/>
      <c r="GAL54" s="2"/>
      <c r="GAM54" s="2"/>
      <c r="GAN54" s="2"/>
      <c r="GAO54" s="2"/>
      <c r="GAP54" s="2"/>
      <c r="GAQ54" s="2"/>
      <c r="GAR54" s="2"/>
      <c r="GAS54" s="2"/>
      <c r="GAT54" s="2"/>
      <c r="GAU54" s="2"/>
      <c r="GAV54" s="2"/>
      <c r="GAW54" s="2"/>
      <c r="GAX54" s="2"/>
      <c r="GAY54" s="2"/>
      <c r="GAZ54" s="2"/>
      <c r="GBA54" s="2"/>
      <c r="GBB54" s="2"/>
      <c r="GBC54" s="2"/>
      <c r="GBD54" s="2"/>
      <c r="GBE54" s="2"/>
      <c r="GBF54" s="2"/>
      <c r="GBG54" s="2"/>
      <c r="GBH54" s="2"/>
      <c r="GBI54" s="2"/>
      <c r="GBJ54" s="2"/>
      <c r="GBK54" s="2"/>
      <c r="GBL54" s="2"/>
      <c r="GBM54" s="2"/>
      <c r="GBN54" s="2"/>
      <c r="GBO54" s="2"/>
      <c r="GBP54" s="2"/>
      <c r="GBQ54" s="2"/>
      <c r="GBR54" s="2"/>
      <c r="GBS54" s="2"/>
      <c r="GBT54" s="2"/>
      <c r="GBU54" s="2"/>
      <c r="GBV54" s="2"/>
      <c r="GBW54" s="2"/>
      <c r="GBX54" s="2"/>
      <c r="GBY54" s="2"/>
      <c r="GBZ54" s="2"/>
      <c r="GCA54" s="2"/>
      <c r="GCB54" s="2"/>
      <c r="GCC54" s="2"/>
      <c r="GCD54" s="2"/>
      <c r="GCE54" s="2"/>
      <c r="GCF54" s="2"/>
      <c r="GCG54" s="2"/>
      <c r="GCH54" s="2"/>
      <c r="GCI54" s="2"/>
      <c r="GCJ54" s="2"/>
      <c r="GCK54" s="2"/>
      <c r="GCL54" s="2"/>
      <c r="GCM54" s="2"/>
      <c r="GCN54" s="2"/>
      <c r="GCO54" s="2"/>
      <c r="GCP54" s="2"/>
      <c r="GCQ54" s="2"/>
      <c r="GCR54" s="2"/>
      <c r="GCS54" s="2"/>
      <c r="GCT54" s="2"/>
      <c r="GCU54" s="2"/>
      <c r="GCV54" s="2"/>
      <c r="GCW54" s="2"/>
      <c r="GCX54" s="2"/>
      <c r="GCY54" s="2"/>
      <c r="GCZ54" s="2"/>
      <c r="GDA54" s="2"/>
      <c r="GDB54" s="2"/>
      <c r="GDC54" s="2"/>
      <c r="GDD54" s="2"/>
      <c r="GDE54" s="2"/>
      <c r="GDF54" s="2"/>
      <c r="GDG54" s="2"/>
      <c r="GDH54" s="2"/>
      <c r="GDI54" s="2"/>
      <c r="GDJ54" s="2"/>
      <c r="GDK54" s="2"/>
      <c r="GDL54" s="2"/>
      <c r="GDM54" s="2"/>
      <c r="GDN54" s="2"/>
      <c r="GDO54" s="2"/>
      <c r="GDP54" s="2"/>
      <c r="GDQ54" s="2"/>
      <c r="GDR54" s="2"/>
      <c r="GDS54" s="2"/>
      <c r="GDT54" s="2"/>
      <c r="GDU54" s="2"/>
      <c r="GDV54" s="2"/>
      <c r="GDW54" s="2"/>
      <c r="GDX54" s="2"/>
      <c r="GDY54" s="2"/>
      <c r="GDZ54" s="2"/>
      <c r="GEA54" s="2"/>
      <c r="GEB54" s="2"/>
      <c r="GEC54" s="2"/>
      <c r="GED54" s="2"/>
      <c r="GEE54" s="2"/>
      <c r="GEF54" s="2"/>
      <c r="GEG54" s="2"/>
      <c r="GEH54" s="2"/>
      <c r="GEI54" s="2"/>
      <c r="GEJ54" s="2"/>
      <c r="GEK54" s="2"/>
      <c r="GEL54" s="2"/>
      <c r="GEM54" s="2"/>
      <c r="GEN54" s="2"/>
      <c r="GEO54" s="2"/>
      <c r="GEP54" s="2"/>
      <c r="GEQ54" s="2"/>
      <c r="GER54" s="2"/>
      <c r="GES54" s="2"/>
      <c r="GET54" s="2"/>
      <c r="GEU54" s="2"/>
      <c r="GEV54" s="2"/>
      <c r="GEW54" s="2"/>
      <c r="GEX54" s="2"/>
      <c r="GEY54" s="2"/>
      <c r="GEZ54" s="2"/>
      <c r="GFA54" s="2"/>
      <c r="GFB54" s="2"/>
      <c r="GFC54" s="2"/>
      <c r="GFD54" s="2"/>
      <c r="GFE54" s="2"/>
      <c r="GFF54" s="2"/>
      <c r="GFG54" s="2"/>
      <c r="GFH54" s="2"/>
      <c r="GFI54" s="2"/>
      <c r="GFJ54" s="2"/>
      <c r="GFK54" s="2"/>
      <c r="GFL54" s="2"/>
      <c r="GFM54" s="2"/>
      <c r="GFN54" s="2"/>
      <c r="GFO54" s="2"/>
      <c r="GFP54" s="2"/>
      <c r="GFQ54" s="2"/>
      <c r="GFR54" s="2"/>
      <c r="GFS54" s="2"/>
      <c r="GFT54" s="2"/>
      <c r="GFU54" s="2"/>
      <c r="GFV54" s="2"/>
      <c r="GFW54" s="2"/>
      <c r="GFX54" s="2"/>
      <c r="GFY54" s="2"/>
      <c r="GFZ54" s="2"/>
      <c r="GGA54" s="2"/>
      <c r="GGB54" s="2"/>
      <c r="GGC54" s="2"/>
      <c r="GGD54" s="2"/>
      <c r="GGE54" s="2"/>
      <c r="GGF54" s="2"/>
      <c r="GGG54" s="2"/>
      <c r="GGH54" s="2"/>
      <c r="GGI54" s="2"/>
      <c r="GGJ54" s="2"/>
      <c r="GGK54" s="2"/>
      <c r="GGL54" s="2"/>
      <c r="GGM54" s="2"/>
      <c r="GGN54" s="2"/>
      <c r="GGO54" s="2"/>
      <c r="GGP54" s="2"/>
      <c r="GGQ54" s="2"/>
      <c r="GGR54" s="2"/>
      <c r="GGS54" s="2"/>
      <c r="GGT54" s="2"/>
      <c r="GGU54" s="2"/>
      <c r="GGV54" s="2"/>
      <c r="GGW54" s="2"/>
      <c r="GGX54" s="2"/>
      <c r="GGY54" s="2"/>
      <c r="GGZ54" s="2"/>
      <c r="GHA54" s="2"/>
      <c r="GHB54" s="2"/>
      <c r="GHC54" s="2"/>
      <c r="GHD54" s="2"/>
      <c r="GHE54" s="2"/>
      <c r="GHF54" s="2"/>
      <c r="GHG54" s="2"/>
      <c r="GHH54" s="2"/>
      <c r="GHI54" s="2"/>
      <c r="GHJ54" s="2"/>
      <c r="GHK54" s="2"/>
      <c r="GHL54" s="2"/>
      <c r="GHM54" s="2"/>
      <c r="GHN54" s="2"/>
      <c r="GHO54" s="2"/>
      <c r="GHP54" s="2"/>
      <c r="GHQ54" s="2"/>
      <c r="GHR54" s="2"/>
      <c r="GHS54" s="2"/>
      <c r="GHT54" s="2"/>
      <c r="GHU54" s="2"/>
      <c r="GHV54" s="2"/>
      <c r="GHW54" s="2"/>
      <c r="GHX54" s="2"/>
      <c r="GHY54" s="2"/>
      <c r="GHZ54" s="2"/>
      <c r="GIA54" s="2"/>
      <c r="GIB54" s="2"/>
      <c r="GIC54" s="2"/>
      <c r="GID54" s="2"/>
      <c r="GIE54" s="2"/>
      <c r="GIF54" s="2"/>
      <c r="GIG54" s="2"/>
      <c r="GIH54" s="2"/>
      <c r="GII54" s="2"/>
      <c r="GIJ54" s="2"/>
      <c r="GIK54" s="2"/>
      <c r="GIL54" s="2"/>
      <c r="GIM54" s="2"/>
      <c r="GIN54" s="2"/>
      <c r="GIO54" s="2"/>
      <c r="GIP54" s="2"/>
      <c r="GIQ54" s="2"/>
      <c r="GIR54" s="2"/>
      <c r="GIS54" s="2"/>
      <c r="GIT54" s="2"/>
      <c r="GIU54" s="2"/>
      <c r="GIV54" s="2"/>
      <c r="GIW54" s="2"/>
      <c r="GIX54" s="2"/>
      <c r="GIY54" s="2"/>
      <c r="GIZ54" s="2"/>
      <c r="GJA54" s="2"/>
      <c r="GJB54" s="2"/>
      <c r="GJC54" s="2"/>
      <c r="GJD54" s="2"/>
      <c r="GJE54" s="2"/>
      <c r="GJF54" s="2"/>
      <c r="GJG54" s="2"/>
      <c r="GJH54" s="2"/>
      <c r="GJI54" s="2"/>
      <c r="GJJ54" s="2"/>
      <c r="GJK54" s="2"/>
      <c r="GJL54" s="2"/>
      <c r="GJM54" s="2"/>
      <c r="GJN54" s="2"/>
      <c r="GJO54" s="2"/>
      <c r="GJP54" s="2"/>
      <c r="GJQ54" s="2"/>
      <c r="GJR54" s="2"/>
      <c r="GJS54" s="2"/>
      <c r="GJT54" s="2"/>
      <c r="GJU54" s="2"/>
      <c r="GJV54" s="2"/>
      <c r="GJW54" s="2"/>
      <c r="GJX54" s="2"/>
      <c r="GJY54" s="2"/>
      <c r="GJZ54" s="2"/>
      <c r="GKA54" s="2"/>
      <c r="GKB54" s="2"/>
      <c r="GKC54" s="2"/>
      <c r="GKD54" s="2"/>
      <c r="GKE54" s="2"/>
      <c r="GKF54" s="2"/>
      <c r="GKG54" s="2"/>
      <c r="GKH54" s="2"/>
      <c r="GKI54" s="2"/>
      <c r="GKJ54" s="2"/>
      <c r="GKK54" s="2"/>
      <c r="GKL54" s="2"/>
      <c r="GKM54" s="2"/>
      <c r="GKN54" s="2"/>
      <c r="GKO54" s="2"/>
      <c r="GKP54" s="2"/>
      <c r="GKQ54" s="2"/>
      <c r="GKR54" s="2"/>
      <c r="GKS54" s="2"/>
      <c r="GKT54" s="2"/>
      <c r="GKU54" s="2"/>
      <c r="GKV54" s="2"/>
      <c r="GKW54" s="2"/>
      <c r="GKX54" s="2"/>
      <c r="GKY54" s="2"/>
      <c r="GKZ54" s="2"/>
      <c r="GLA54" s="2"/>
      <c r="GLB54" s="2"/>
      <c r="GLC54" s="2"/>
      <c r="GLD54" s="2"/>
      <c r="GLE54" s="2"/>
      <c r="GLF54" s="2"/>
      <c r="GLG54" s="2"/>
      <c r="GLH54" s="2"/>
      <c r="GLI54" s="2"/>
      <c r="GLJ54" s="2"/>
      <c r="GLK54" s="2"/>
      <c r="GLL54" s="2"/>
      <c r="GLM54" s="2"/>
      <c r="GLN54" s="2"/>
      <c r="GLO54" s="2"/>
      <c r="GLP54" s="2"/>
      <c r="GLQ54" s="2"/>
      <c r="GLR54" s="2"/>
      <c r="GLS54" s="2"/>
      <c r="GLT54" s="2"/>
      <c r="GLU54" s="2"/>
      <c r="GLV54" s="2"/>
      <c r="GLW54" s="2"/>
      <c r="GLX54" s="2"/>
      <c r="GLY54" s="2"/>
      <c r="GLZ54" s="2"/>
      <c r="GMA54" s="2"/>
      <c r="GMB54" s="2"/>
      <c r="GMC54" s="2"/>
      <c r="GMD54" s="2"/>
      <c r="GME54" s="2"/>
      <c r="GMF54" s="2"/>
      <c r="GMG54" s="2"/>
      <c r="GMH54" s="2"/>
      <c r="GMI54" s="2"/>
      <c r="GMJ54" s="2"/>
      <c r="GMK54" s="2"/>
      <c r="GML54" s="2"/>
      <c r="GMM54" s="2"/>
      <c r="GMN54" s="2"/>
      <c r="GMO54" s="2"/>
      <c r="GMP54" s="2"/>
      <c r="GMQ54" s="2"/>
      <c r="GMR54" s="2"/>
      <c r="GMS54" s="2"/>
      <c r="GMT54" s="2"/>
      <c r="GMU54" s="2"/>
      <c r="GMV54" s="2"/>
      <c r="GMW54" s="2"/>
      <c r="GMX54" s="2"/>
      <c r="GMY54" s="2"/>
      <c r="GMZ54" s="2"/>
      <c r="GNA54" s="2"/>
      <c r="GNB54" s="2"/>
      <c r="GNC54" s="2"/>
      <c r="GND54" s="2"/>
      <c r="GNE54" s="2"/>
      <c r="GNF54" s="2"/>
      <c r="GNG54" s="2"/>
      <c r="GNH54" s="2"/>
      <c r="GNI54" s="2"/>
      <c r="GNJ54" s="2"/>
      <c r="GNK54" s="2"/>
      <c r="GNL54" s="2"/>
      <c r="GNM54" s="2"/>
      <c r="GNN54" s="2"/>
      <c r="GNO54" s="2"/>
      <c r="GNP54" s="2"/>
      <c r="GNQ54" s="2"/>
      <c r="GNR54" s="2"/>
      <c r="GNS54" s="2"/>
      <c r="GNT54" s="2"/>
      <c r="GNU54" s="2"/>
      <c r="GNV54" s="2"/>
      <c r="GNW54" s="2"/>
      <c r="GNX54" s="2"/>
      <c r="GNY54" s="2"/>
      <c r="GNZ54" s="2"/>
      <c r="GOA54" s="2"/>
      <c r="GOB54" s="2"/>
      <c r="GOC54" s="2"/>
      <c r="GOD54" s="2"/>
      <c r="GOE54" s="2"/>
      <c r="GOF54" s="2"/>
      <c r="GOG54" s="2"/>
      <c r="GOH54" s="2"/>
      <c r="GOI54" s="2"/>
      <c r="GOJ54" s="2"/>
      <c r="GOK54" s="2"/>
      <c r="GOL54" s="2"/>
      <c r="GOM54" s="2"/>
      <c r="GON54" s="2"/>
      <c r="GOO54" s="2"/>
      <c r="GOP54" s="2"/>
      <c r="GOQ54" s="2"/>
      <c r="GOR54" s="2"/>
      <c r="GOS54" s="2"/>
      <c r="GOT54" s="2"/>
      <c r="GOU54" s="2"/>
      <c r="GOV54" s="2"/>
      <c r="GOW54" s="2"/>
      <c r="GOX54" s="2"/>
      <c r="GOY54" s="2"/>
      <c r="GOZ54" s="2"/>
      <c r="GPA54" s="2"/>
      <c r="GPB54" s="2"/>
      <c r="GPC54" s="2"/>
      <c r="GPD54" s="2"/>
      <c r="GPE54" s="2"/>
      <c r="GPF54" s="2"/>
      <c r="GPG54" s="2"/>
      <c r="GPH54" s="2"/>
      <c r="GPI54" s="2"/>
      <c r="GPJ54" s="2"/>
      <c r="GPK54" s="2"/>
      <c r="GPL54" s="2"/>
      <c r="GPM54" s="2"/>
      <c r="GPN54" s="2"/>
      <c r="GPO54" s="2"/>
      <c r="GPP54" s="2"/>
      <c r="GPQ54" s="2"/>
      <c r="GPR54" s="2"/>
      <c r="GPS54" s="2"/>
      <c r="GPT54" s="2"/>
      <c r="GPU54" s="2"/>
      <c r="GPV54" s="2"/>
      <c r="GPW54" s="2"/>
      <c r="GPX54" s="2"/>
      <c r="GPY54" s="2"/>
      <c r="GPZ54" s="2"/>
      <c r="GQA54" s="2"/>
      <c r="GQB54" s="2"/>
      <c r="GQC54" s="2"/>
      <c r="GQD54" s="2"/>
      <c r="GQE54" s="2"/>
      <c r="GQF54" s="2"/>
      <c r="GQG54" s="2"/>
      <c r="GQH54" s="2"/>
      <c r="GQI54" s="2"/>
      <c r="GQJ54" s="2"/>
      <c r="GQK54" s="2"/>
      <c r="GQL54" s="2"/>
      <c r="GQM54" s="2"/>
      <c r="GQN54" s="2"/>
      <c r="GQO54" s="2"/>
      <c r="GQP54" s="2"/>
      <c r="GQQ54" s="2"/>
      <c r="GQR54" s="2"/>
      <c r="GQS54" s="2"/>
      <c r="GQT54" s="2"/>
      <c r="GQU54" s="2"/>
      <c r="GQV54" s="2"/>
      <c r="GQW54" s="2"/>
      <c r="GQX54" s="2"/>
      <c r="GQY54" s="2"/>
      <c r="GQZ54" s="2"/>
      <c r="GRA54" s="2"/>
      <c r="GRB54" s="2"/>
      <c r="GRC54" s="2"/>
      <c r="GRD54" s="2"/>
      <c r="GRE54" s="2"/>
      <c r="GRF54" s="2"/>
      <c r="GRG54" s="2"/>
      <c r="GRH54" s="2"/>
      <c r="GRI54" s="2"/>
      <c r="GRJ54" s="2"/>
      <c r="GRK54" s="2"/>
      <c r="GRL54" s="2"/>
      <c r="GRM54" s="2"/>
      <c r="GRN54" s="2"/>
      <c r="GRO54" s="2"/>
      <c r="GRP54" s="2"/>
      <c r="GRQ54" s="2"/>
      <c r="GRR54" s="2"/>
      <c r="GRS54" s="2"/>
      <c r="GRT54" s="2"/>
      <c r="GRU54" s="2"/>
      <c r="GRV54" s="2"/>
      <c r="GRW54" s="2"/>
      <c r="GRX54" s="2"/>
      <c r="GRY54" s="2"/>
      <c r="GRZ54" s="2"/>
      <c r="GSA54" s="2"/>
      <c r="GSB54" s="2"/>
      <c r="GSC54" s="2"/>
      <c r="GSD54" s="2"/>
      <c r="GSE54" s="2"/>
      <c r="GSF54" s="2"/>
      <c r="GSG54" s="2"/>
      <c r="GSH54" s="2"/>
      <c r="GSI54" s="2"/>
      <c r="GSJ54" s="2"/>
      <c r="GSK54" s="2"/>
      <c r="GSL54" s="2"/>
      <c r="GSM54" s="2"/>
      <c r="GSN54" s="2"/>
      <c r="GSO54" s="2"/>
      <c r="GSP54" s="2"/>
      <c r="GSQ54" s="2"/>
      <c r="GSR54" s="2"/>
      <c r="GSS54" s="2"/>
      <c r="GST54" s="2"/>
      <c r="GSU54" s="2"/>
      <c r="GSV54" s="2"/>
      <c r="GSW54" s="2"/>
      <c r="GSX54" s="2"/>
      <c r="GSY54" s="2"/>
      <c r="GSZ54" s="2"/>
      <c r="GTA54" s="2"/>
      <c r="GTB54" s="2"/>
      <c r="GTC54" s="2"/>
      <c r="GTD54" s="2"/>
      <c r="GTE54" s="2"/>
      <c r="GTF54" s="2"/>
      <c r="GTG54" s="2"/>
      <c r="GTH54" s="2"/>
      <c r="GTI54" s="2"/>
      <c r="GTJ54" s="2"/>
      <c r="GTK54" s="2"/>
      <c r="GTL54" s="2"/>
      <c r="GTM54" s="2"/>
      <c r="GTN54" s="2"/>
      <c r="GTO54" s="2"/>
      <c r="GTP54" s="2"/>
      <c r="GTQ54" s="2"/>
      <c r="GTR54" s="2"/>
      <c r="GTS54" s="2"/>
      <c r="GTT54" s="2"/>
      <c r="GTU54" s="2"/>
      <c r="GTV54" s="2"/>
      <c r="GTW54" s="2"/>
      <c r="GTX54" s="2"/>
      <c r="GTY54" s="2"/>
      <c r="GTZ54" s="2"/>
      <c r="GUA54" s="2"/>
      <c r="GUB54" s="2"/>
      <c r="GUC54" s="2"/>
      <c r="GUD54" s="2"/>
      <c r="GUE54" s="2"/>
      <c r="GUF54" s="2"/>
      <c r="GUG54" s="2"/>
      <c r="GUH54" s="2"/>
      <c r="GUI54" s="2"/>
      <c r="GUJ54" s="2"/>
      <c r="GUK54" s="2"/>
      <c r="GUL54" s="2"/>
      <c r="GUM54" s="2"/>
      <c r="GUN54" s="2"/>
      <c r="GUO54" s="2"/>
      <c r="GUP54" s="2"/>
      <c r="GUQ54" s="2"/>
      <c r="GUR54" s="2"/>
      <c r="GUS54" s="2"/>
      <c r="GUT54" s="2"/>
      <c r="GUU54" s="2"/>
      <c r="GUV54" s="2"/>
      <c r="GUW54" s="2"/>
      <c r="GUX54" s="2"/>
      <c r="GUY54" s="2"/>
      <c r="GUZ54" s="2"/>
      <c r="GVA54" s="2"/>
      <c r="GVB54" s="2"/>
      <c r="GVC54" s="2"/>
      <c r="GVD54" s="2"/>
      <c r="GVE54" s="2"/>
      <c r="GVF54" s="2"/>
      <c r="GVG54" s="2"/>
      <c r="GVH54" s="2"/>
      <c r="GVI54" s="2"/>
      <c r="GVJ54" s="2"/>
      <c r="GVK54" s="2"/>
      <c r="GVL54" s="2"/>
      <c r="GVM54" s="2"/>
      <c r="GVN54" s="2"/>
      <c r="GVO54" s="2"/>
      <c r="GVP54" s="2"/>
      <c r="GVQ54" s="2"/>
      <c r="GVR54" s="2"/>
      <c r="GVS54" s="2"/>
      <c r="GVT54" s="2"/>
      <c r="GVU54" s="2"/>
      <c r="GVV54" s="2"/>
      <c r="GVW54" s="2"/>
      <c r="GVX54" s="2"/>
      <c r="GVY54" s="2"/>
      <c r="GVZ54" s="2"/>
      <c r="GWA54" s="2"/>
      <c r="GWB54" s="2"/>
      <c r="GWC54" s="2"/>
      <c r="GWD54" s="2"/>
      <c r="GWE54" s="2"/>
      <c r="GWF54" s="2"/>
      <c r="GWG54" s="2"/>
      <c r="GWH54" s="2"/>
      <c r="GWI54" s="2"/>
      <c r="GWJ54" s="2"/>
      <c r="GWK54" s="2"/>
      <c r="GWL54" s="2"/>
      <c r="GWM54" s="2"/>
      <c r="GWN54" s="2"/>
      <c r="GWO54" s="2"/>
      <c r="GWP54" s="2"/>
      <c r="GWQ54" s="2"/>
      <c r="GWR54" s="2"/>
      <c r="GWS54" s="2"/>
      <c r="GWT54" s="2"/>
      <c r="GWU54" s="2"/>
      <c r="GWV54" s="2"/>
      <c r="GWW54" s="2"/>
      <c r="GWX54" s="2"/>
      <c r="GWY54" s="2"/>
      <c r="GWZ54" s="2"/>
      <c r="GXA54" s="2"/>
      <c r="GXB54" s="2"/>
      <c r="GXC54" s="2"/>
      <c r="GXD54" s="2"/>
      <c r="GXE54" s="2"/>
      <c r="GXF54" s="2"/>
      <c r="GXG54" s="2"/>
      <c r="GXH54" s="2"/>
      <c r="GXI54" s="2"/>
      <c r="GXJ54" s="2"/>
      <c r="GXK54" s="2"/>
      <c r="GXL54" s="2"/>
      <c r="GXM54" s="2"/>
      <c r="GXN54" s="2"/>
      <c r="GXO54" s="2"/>
      <c r="GXP54" s="2"/>
      <c r="GXQ54" s="2"/>
      <c r="GXR54" s="2"/>
      <c r="GXS54" s="2"/>
      <c r="GXT54" s="2"/>
      <c r="GXU54" s="2"/>
      <c r="GXV54" s="2"/>
      <c r="GXW54" s="2"/>
      <c r="GXX54" s="2"/>
      <c r="GXY54" s="2"/>
      <c r="GXZ54" s="2"/>
      <c r="GYA54" s="2"/>
      <c r="GYB54" s="2"/>
      <c r="GYC54" s="2"/>
      <c r="GYD54" s="2"/>
      <c r="GYE54" s="2"/>
      <c r="GYF54" s="2"/>
      <c r="GYG54" s="2"/>
      <c r="GYH54" s="2"/>
      <c r="GYI54" s="2"/>
      <c r="GYJ54" s="2"/>
      <c r="GYK54" s="2"/>
      <c r="GYL54" s="2"/>
      <c r="GYM54" s="2"/>
      <c r="GYN54" s="2"/>
      <c r="GYO54" s="2"/>
      <c r="GYP54" s="2"/>
      <c r="GYQ54" s="2"/>
      <c r="GYR54" s="2"/>
      <c r="GYS54" s="2"/>
      <c r="GYT54" s="2"/>
      <c r="GYU54" s="2"/>
      <c r="GYV54" s="2"/>
      <c r="GYW54" s="2"/>
      <c r="GYX54" s="2"/>
      <c r="GYY54" s="2"/>
      <c r="GYZ54" s="2"/>
      <c r="GZA54" s="2"/>
      <c r="GZB54" s="2"/>
      <c r="GZC54" s="2"/>
      <c r="GZD54" s="2"/>
      <c r="GZE54" s="2"/>
      <c r="GZF54" s="2"/>
      <c r="GZG54" s="2"/>
      <c r="GZH54" s="2"/>
      <c r="GZI54" s="2"/>
      <c r="GZJ54" s="2"/>
      <c r="GZK54" s="2"/>
      <c r="GZL54" s="2"/>
      <c r="GZM54" s="2"/>
      <c r="GZN54" s="2"/>
      <c r="GZO54" s="2"/>
      <c r="GZP54" s="2"/>
      <c r="GZQ54" s="2"/>
      <c r="GZR54" s="2"/>
      <c r="GZS54" s="2"/>
      <c r="GZT54" s="2"/>
      <c r="GZU54" s="2"/>
      <c r="GZV54" s="2"/>
      <c r="GZW54" s="2"/>
      <c r="GZX54" s="2"/>
      <c r="GZY54" s="2"/>
      <c r="GZZ54" s="2"/>
      <c r="HAA54" s="2"/>
      <c r="HAB54" s="2"/>
      <c r="HAC54" s="2"/>
      <c r="HAD54" s="2"/>
      <c r="HAE54" s="2"/>
      <c r="HAF54" s="2"/>
      <c r="HAG54" s="2"/>
      <c r="HAH54" s="2"/>
      <c r="HAI54" s="2"/>
      <c r="HAJ54" s="2"/>
      <c r="HAK54" s="2"/>
      <c r="HAL54" s="2"/>
      <c r="HAM54" s="2"/>
      <c r="HAN54" s="2"/>
      <c r="HAO54" s="2"/>
      <c r="HAP54" s="2"/>
      <c r="HAQ54" s="2"/>
      <c r="HAR54" s="2"/>
      <c r="HAS54" s="2"/>
      <c r="HAT54" s="2"/>
      <c r="HAU54" s="2"/>
      <c r="HAV54" s="2"/>
      <c r="HAW54" s="2"/>
      <c r="HAX54" s="2"/>
      <c r="HAY54" s="2"/>
      <c r="HAZ54" s="2"/>
      <c r="HBA54" s="2"/>
      <c r="HBB54" s="2"/>
      <c r="HBC54" s="2"/>
      <c r="HBD54" s="2"/>
      <c r="HBE54" s="2"/>
      <c r="HBF54" s="2"/>
      <c r="HBG54" s="2"/>
      <c r="HBH54" s="2"/>
      <c r="HBI54" s="2"/>
      <c r="HBJ54" s="2"/>
      <c r="HBK54" s="2"/>
      <c r="HBL54" s="2"/>
      <c r="HBM54" s="2"/>
      <c r="HBN54" s="2"/>
      <c r="HBO54" s="2"/>
      <c r="HBP54" s="2"/>
      <c r="HBQ54" s="2"/>
      <c r="HBR54" s="2"/>
      <c r="HBS54" s="2"/>
      <c r="HBT54" s="2"/>
      <c r="HBU54" s="2"/>
      <c r="HBV54" s="2"/>
      <c r="HBW54" s="2"/>
      <c r="HBX54" s="2"/>
      <c r="HBY54" s="2"/>
      <c r="HBZ54" s="2"/>
      <c r="HCA54" s="2"/>
      <c r="HCB54" s="2"/>
      <c r="HCC54" s="2"/>
      <c r="HCD54" s="2"/>
      <c r="HCE54" s="2"/>
      <c r="HCF54" s="2"/>
      <c r="HCG54" s="2"/>
      <c r="HCH54" s="2"/>
      <c r="HCI54" s="2"/>
      <c r="HCJ54" s="2"/>
      <c r="HCK54" s="2"/>
      <c r="HCL54" s="2"/>
      <c r="HCM54" s="2"/>
      <c r="HCN54" s="2"/>
      <c r="HCO54" s="2"/>
      <c r="HCP54" s="2"/>
      <c r="HCQ54" s="2"/>
      <c r="HCR54" s="2"/>
      <c r="HCS54" s="2"/>
      <c r="HCT54" s="2"/>
      <c r="HCU54" s="2"/>
      <c r="HCV54" s="2"/>
      <c r="HCW54" s="2"/>
      <c r="HCX54" s="2"/>
      <c r="HCY54" s="2"/>
      <c r="HCZ54" s="2"/>
      <c r="HDA54" s="2"/>
      <c r="HDB54" s="2"/>
      <c r="HDC54" s="2"/>
      <c r="HDD54" s="2"/>
      <c r="HDE54" s="2"/>
      <c r="HDF54" s="2"/>
      <c r="HDG54" s="2"/>
      <c r="HDH54" s="2"/>
      <c r="HDI54" s="2"/>
      <c r="HDJ54" s="2"/>
      <c r="HDK54" s="2"/>
      <c r="HDL54" s="2"/>
      <c r="HDM54" s="2"/>
      <c r="HDN54" s="2"/>
      <c r="HDO54" s="2"/>
      <c r="HDP54" s="2"/>
      <c r="HDQ54" s="2"/>
      <c r="HDR54" s="2"/>
      <c r="HDS54" s="2"/>
      <c r="HDT54" s="2"/>
      <c r="HDU54" s="2"/>
      <c r="HDV54" s="2"/>
      <c r="HDW54" s="2"/>
      <c r="HDX54" s="2"/>
      <c r="HDY54" s="2"/>
      <c r="HDZ54" s="2"/>
      <c r="HEA54" s="2"/>
      <c r="HEB54" s="2"/>
      <c r="HEC54" s="2"/>
      <c r="HED54" s="2"/>
      <c r="HEE54" s="2"/>
      <c r="HEF54" s="2"/>
      <c r="HEG54" s="2"/>
      <c r="HEH54" s="2"/>
      <c r="HEI54" s="2"/>
      <c r="HEJ54" s="2"/>
      <c r="HEK54" s="2"/>
      <c r="HEL54" s="2"/>
      <c r="HEM54" s="2"/>
      <c r="HEN54" s="2"/>
      <c r="HEO54" s="2"/>
      <c r="HEP54" s="2"/>
      <c r="HEQ54" s="2"/>
      <c r="HER54" s="2"/>
      <c r="HES54" s="2"/>
      <c r="HET54" s="2"/>
      <c r="HEU54" s="2"/>
      <c r="HEV54" s="2"/>
      <c r="HEW54" s="2"/>
      <c r="HEX54" s="2"/>
      <c r="HEY54" s="2"/>
      <c r="HEZ54" s="2"/>
      <c r="HFA54" s="2"/>
      <c r="HFB54" s="2"/>
      <c r="HFC54" s="2"/>
      <c r="HFD54" s="2"/>
      <c r="HFE54" s="2"/>
      <c r="HFF54" s="2"/>
      <c r="HFG54" s="2"/>
      <c r="HFH54" s="2"/>
      <c r="HFI54" s="2"/>
      <c r="HFJ54" s="2"/>
      <c r="HFK54" s="2"/>
      <c r="HFL54" s="2"/>
      <c r="HFM54" s="2"/>
      <c r="HFN54" s="2"/>
      <c r="HFO54" s="2"/>
      <c r="HFP54" s="2"/>
      <c r="HFQ54" s="2"/>
      <c r="HFR54" s="2"/>
      <c r="HFS54" s="2"/>
      <c r="HFT54" s="2"/>
      <c r="HFU54" s="2"/>
      <c r="HFV54" s="2"/>
      <c r="HFW54" s="2"/>
      <c r="HFX54" s="2"/>
      <c r="HFY54" s="2"/>
      <c r="HFZ54" s="2"/>
      <c r="HGA54" s="2"/>
      <c r="HGB54" s="2"/>
      <c r="HGC54" s="2"/>
      <c r="HGD54" s="2"/>
      <c r="HGE54" s="2"/>
      <c r="HGF54" s="2"/>
      <c r="HGG54" s="2"/>
      <c r="HGH54" s="2"/>
      <c r="HGI54" s="2"/>
      <c r="HGJ54" s="2"/>
      <c r="HGK54" s="2"/>
      <c r="HGL54" s="2"/>
      <c r="HGM54" s="2"/>
      <c r="HGN54" s="2"/>
      <c r="HGO54" s="2"/>
      <c r="HGP54" s="2"/>
      <c r="HGQ54" s="2"/>
      <c r="HGR54" s="2"/>
      <c r="HGS54" s="2"/>
      <c r="HGT54" s="2"/>
      <c r="HGU54" s="2"/>
      <c r="HGV54" s="2"/>
      <c r="HGW54" s="2"/>
      <c r="HGX54" s="2"/>
      <c r="HGY54" s="2"/>
      <c r="HGZ54" s="2"/>
      <c r="HHA54" s="2"/>
      <c r="HHB54" s="2"/>
      <c r="HHC54" s="2"/>
      <c r="HHD54" s="2"/>
      <c r="HHE54" s="2"/>
      <c r="HHF54" s="2"/>
      <c r="HHG54" s="2"/>
      <c r="HHH54" s="2"/>
      <c r="HHI54" s="2"/>
      <c r="HHJ54" s="2"/>
      <c r="HHK54" s="2"/>
      <c r="HHL54" s="2"/>
      <c r="HHM54" s="2"/>
      <c r="HHN54" s="2"/>
      <c r="HHO54" s="2"/>
      <c r="HHP54" s="2"/>
      <c r="HHQ54" s="2"/>
      <c r="HHR54" s="2"/>
      <c r="HHS54" s="2"/>
      <c r="HHT54" s="2"/>
      <c r="HHU54" s="2"/>
      <c r="HHV54" s="2"/>
      <c r="HHW54" s="2"/>
      <c r="HHX54" s="2"/>
      <c r="HHY54" s="2"/>
      <c r="HHZ54" s="2"/>
      <c r="HIA54" s="2"/>
      <c r="HIB54" s="2"/>
      <c r="HIC54" s="2"/>
      <c r="HID54" s="2"/>
      <c r="HIE54" s="2"/>
      <c r="HIF54" s="2"/>
      <c r="HIG54" s="2"/>
      <c r="HIH54" s="2"/>
      <c r="HII54" s="2"/>
      <c r="HIJ54" s="2"/>
      <c r="HIK54" s="2"/>
      <c r="HIL54" s="2"/>
      <c r="HIM54" s="2"/>
      <c r="HIN54" s="2"/>
      <c r="HIO54" s="2"/>
      <c r="HIP54" s="2"/>
      <c r="HIQ54" s="2"/>
      <c r="HIR54" s="2"/>
      <c r="HIS54" s="2"/>
      <c r="HIT54" s="2"/>
      <c r="HIU54" s="2"/>
      <c r="HIV54" s="2"/>
      <c r="HIW54" s="2"/>
      <c r="HIX54" s="2"/>
      <c r="HIY54" s="2"/>
      <c r="HIZ54" s="2"/>
      <c r="HJA54" s="2"/>
      <c r="HJB54" s="2"/>
      <c r="HJC54" s="2"/>
      <c r="HJD54" s="2"/>
      <c r="HJE54" s="2"/>
      <c r="HJF54" s="2"/>
      <c r="HJG54" s="2"/>
      <c r="HJH54" s="2"/>
      <c r="HJI54" s="2"/>
      <c r="HJJ54" s="2"/>
      <c r="HJK54" s="2"/>
      <c r="HJL54" s="2"/>
      <c r="HJM54" s="2"/>
      <c r="HJN54" s="2"/>
      <c r="HJO54" s="2"/>
      <c r="HJP54" s="2"/>
      <c r="HJQ54" s="2"/>
      <c r="HJR54" s="2"/>
      <c r="HJS54" s="2"/>
      <c r="HJT54" s="2"/>
      <c r="HJU54" s="2"/>
      <c r="HJV54" s="2"/>
      <c r="HJW54" s="2"/>
      <c r="HJX54" s="2"/>
      <c r="HJY54" s="2"/>
      <c r="HJZ54" s="2"/>
      <c r="HKA54" s="2"/>
      <c r="HKB54" s="2"/>
      <c r="HKC54" s="2"/>
      <c r="HKD54" s="2"/>
      <c r="HKE54" s="2"/>
      <c r="HKF54" s="2"/>
      <c r="HKG54" s="2"/>
      <c r="HKH54" s="2"/>
      <c r="HKI54" s="2"/>
      <c r="HKJ54" s="2"/>
      <c r="HKK54" s="2"/>
      <c r="HKL54" s="2"/>
      <c r="HKM54" s="2"/>
      <c r="HKN54" s="2"/>
      <c r="HKO54" s="2"/>
      <c r="HKP54" s="2"/>
      <c r="HKQ54" s="2"/>
      <c r="HKR54" s="2"/>
      <c r="HKS54" s="2"/>
      <c r="HKT54" s="2"/>
      <c r="HKU54" s="2"/>
      <c r="HKV54" s="2"/>
      <c r="HKW54" s="2"/>
      <c r="HKX54" s="2"/>
      <c r="HKY54" s="2"/>
      <c r="HKZ54" s="2"/>
      <c r="HLA54" s="2"/>
      <c r="HLB54" s="2"/>
      <c r="HLC54" s="2"/>
      <c r="HLD54" s="2"/>
      <c r="HLE54" s="2"/>
      <c r="HLF54" s="2"/>
      <c r="HLG54" s="2"/>
      <c r="HLH54" s="2"/>
      <c r="HLI54" s="2"/>
      <c r="HLJ54" s="2"/>
      <c r="HLK54" s="2"/>
      <c r="HLL54" s="2"/>
      <c r="HLM54" s="2"/>
      <c r="HLN54" s="2"/>
      <c r="HLO54" s="2"/>
      <c r="HLP54" s="2"/>
      <c r="HLQ54" s="2"/>
      <c r="HLR54" s="2"/>
      <c r="HLS54" s="2"/>
      <c r="HLT54" s="2"/>
      <c r="HLU54" s="2"/>
      <c r="HLV54" s="2"/>
      <c r="HLW54" s="2"/>
      <c r="HLX54" s="2"/>
      <c r="HLY54" s="2"/>
      <c r="HLZ54" s="2"/>
      <c r="HMA54" s="2"/>
      <c r="HMB54" s="2"/>
      <c r="HMC54" s="2"/>
      <c r="HMD54" s="2"/>
      <c r="HME54" s="2"/>
      <c r="HMF54" s="2"/>
      <c r="HMG54" s="2"/>
      <c r="HMH54" s="2"/>
      <c r="HMI54" s="2"/>
      <c r="HMJ54" s="2"/>
      <c r="HMK54" s="2"/>
      <c r="HML54" s="2"/>
      <c r="HMM54" s="2"/>
      <c r="HMN54" s="2"/>
      <c r="HMO54" s="2"/>
      <c r="HMP54" s="2"/>
      <c r="HMQ54" s="2"/>
      <c r="HMR54" s="2"/>
      <c r="HMS54" s="2"/>
      <c r="HMT54" s="2"/>
      <c r="HMU54" s="2"/>
      <c r="HMV54" s="2"/>
      <c r="HMW54" s="2"/>
      <c r="HMX54" s="2"/>
      <c r="HMY54" s="2"/>
      <c r="HMZ54" s="2"/>
      <c r="HNA54" s="2"/>
      <c r="HNB54" s="2"/>
      <c r="HNC54" s="2"/>
      <c r="HND54" s="2"/>
      <c r="HNE54" s="2"/>
      <c r="HNF54" s="2"/>
      <c r="HNG54" s="2"/>
      <c r="HNH54" s="2"/>
      <c r="HNI54" s="2"/>
      <c r="HNJ54" s="2"/>
      <c r="HNK54" s="2"/>
      <c r="HNL54" s="2"/>
      <c r="HNM54" s="2"/>
      <c r="HNN54" s="2"/>
      <c r="HNO54" s="2"/>
      <c r="HNP54" s="2"/>
      <c r="HNQ54" s="2"/>
      <c r="HNR54" s="2"/>
      <c r="HNS54" s="2"/>
      <c r="HNT54" s="2"/>
      <c r="HNU54" s="2"/>
      <c r="HNV54" s="2"/>
      <c r="HNW54" s="2"/>
      <c r="HNX54" s="2"/>
      <c r="HNY54" s="2"/>
      <c r="HNZ54" s="2"/>
      <c r="HOA54" s="2"/>
      <c r="HOB54" s="2"/>
      <c r="HOC54" s="2"/>
      <c r="HOD54" s="2"/>
      <c r="HOE54" s="2"/>
      <c r="HOF54" s="2"/>
      <c r="HOG54" s="2"/>
      <c r="HOH54" s="2"/>
      <c r="HOI54" s="2"/>
      <c r="HOJ54" s="2"/>
      <c r="HOK54" s="2"/>
      <c r="HOL54" s="2"/>
      <c r="HOM54" s="2"/>
      <c r="HON54" s="2"/>
      <c r="HOO54" s="2"/>
      <c r="HOP54" s="2"/>
      <c r="HOQ54" s="2"/>
      <c r="HOR54" s="2"/>
      <c r="HOS54" s="2"/>
      <c r="HOT54" s="2"/>
      <c r="HOU54" s="2"/>
      <c r="HOV54" s="2"/>
      <c r="HOW54" s="2"/>
      <c r="HOX54" s="2"/>
      <c r="HOY54" s="2"/>
      <c r="HOZ54" s="2"/>
      <c r="HPA54" s="2"/>
      <c r="HPB54" s="2"/>
      <c r="HPC54" s="2"/>
      <c r="HPD54" s="2"/>
      <c r="HPE54" s="2"/>
      <c r="HPF54" s="2"/>
      <c r="HPG54" s="2"/>
      <c r="HPH54" s="2"/>
      <c r="HPI54" s="2"/>
      <c r="HPJ54" s="2"/>
      <c r="HPK54" s="2"/>
      <c r="HPL54" s="2"/>
      <c r="HPM54" s="2"/>
      <c r="HPN54" s="2"/>
      <c r="HPO54" s="2"/>
      <c r="HPP54" s="2"/>
      <c r="HPQ54" s="2"/>
      <c r="HPR54" s="2"/>
      <c r="HPS54" s="2"/>
      <c r="HPT54" s="2"/>
      <c r="HPU54" s="2"/>
      <c r="HPV54" s="2"/>
      <c r="HPW54" s="2"/>
      <c r="HPX54" s="2"/>
      <c r="HPY54" s="2"/>
      <c r="HPZ54" s="2"/>
      <c r="HQA54" s="2"/>
      <c r="HQB54" s="2"/>
      <c r="HQC54" s="2"/>
      <c r="HQD54" s="2"/>
      <c r="HQE54" s="2"/>
      <c r="HQF54" s="2"/>
      <c r="HQG54" s="2"/>
      <c r="HQH54" s="2"/>
      <c r="HQI54" s="2"/>
      <c r="HQJ54" s="2"/>
      <c r="HQK54" s="2"/>
      <c r="HQL54" s="2"/>
      <c r="HQM54" s="2"/>
      <c r="HQN54" s="2"/>
      <c r="HQO54" s="2"/>
      <c r="HQP54" s="2"/>
      <c r="HQQ54" s="2"/>
      <c r="HQR54" s="2"/>
      <c r="HQS54" s="2"/>
      <c r="HQT54" s="2"/>
      <c r="HQU54" s="2"/>
      <c r="HQV54" s="2"/>
      <c r="HQW54" s="2"/>
      <c r="HQX54" s="2"/>
      <c r="HQY54" s="2"/>
      <c r="HQZ54" s="2"/>
      <c r="HRA54" s="2"/>
      <c r="HRB54" s="2"/>
      <c r="HRC54" s="2"/>
      <c r="HRD54" s="2"/>
      <c r="HRE54" s="2"/>
      <c r="HRF54" s="2"/>
      <c r="HRG54" s="2"/>
      <c r="HRH54" s="2"/>
      <c r="HRI54" s="2"/>
      <c r="HRJ54" s="2"/>
      <c r="HRK54" s="2"/>
      <c r="HRL54" s="2"/>
      <c r="HRM54" s="2"/>
      <c r="HRN54" s="2"/>
      <c r="HRO54" s="2"/>
      <c r="HRP54" s="2"/>
      <c r="HRQ54" s="2"/>
      <c r="HRR54" s="2"/>
      <c r="HRS54" s="2"/>
      <c r="HRT54" s="2"/>
      <c r="HRU54" s="2"/>
      <c r="HRV54" s="2"/>
      <c r="HRW54" s="2"/>
      <c r="HRX54" s="2"/>
      <c r="HRY54" s="2"/>
      <c r="HRZ54" s="2"/>
      <c r="HSA54" s="2"/>
      <c r="HSB54" s="2"/>
      <c r="HSC54" s="2"/>
      <c r="HSD54" s="2"/>
      <c r="HSE54" s="2"/>
      <c r="HSF54" s="2"/>
      <c r="HSG54" s="2"/>
      <c r="HSH54" s="2"/>
      <c r="HSI54" s="2"/>
      <c r="HSJ54" s="2"/>
      <c r="HSK54" s="2"/>
      <c r="HSL54" s="2"/>
      <c r="HSM54" s="2"/>
      <c r="HSN54" s="2"/>
      <c r="HSO54" s="2"/>
      <c r="HSP54" s="2"/>
      <c r="HSQ54" s="2"/>
      <c r="HSR54" s="2"/>
      <c r="HSS54" s="2"/>
      <c r="HST54" s="2"/>
      <c r="HSU54" s="2"/>
      <c r="HSV54" s="2"/>
      <c r="HSW54" s="2"/>
      <c r="HSX54" s="2"/>
      <c r="HSY54" s="2"/>
      <c r="HSZ54" s="2"/>
      <c r="HTA54" s="2"/>
      <c r="HTB54" s="2"/>
      <c r="HTC54" s="2"/>
      <c r="HTD54" s="2"/>
      <c r="HTE54" s="2"/>
      <c r="HTF54" s="2"/>
      <c r="HTG54" s="2"/>
      <c r="HTH54" s="2"/>
      <c r="HTI54" s="2"/>
      <c r="HTJ54" s="2"/>
      <c r="HTK54" s="2"/>
      <c r="HTL54" s="2"/>
      <c r="HTM54" s="2"/>
      <c r="HTN54" s="2"/>
      <c r="HTO54" s="2"/>
      <c r="HTP54" s="2"/>
      <c r="HTQ54" s="2"/>
      <c r="HTR54" s="2"/>
      <c r="HTS54" s="2"/>
      <c r="HTT54" s="2"/>
      <c r="HTU54" s="2"/>
      <c r="HTV54" s="2"/>
      <c r="HTW54" s="2"/>
      <c r="HTX54" s="2"/>
      <c r="HTY54" s="2"/>
      <c r="HTZ54" s="2"/>
      <c r="HUA54" s="2"/>
      <c r="HUB54" s="2"/>
      <c r="HUC54" s="2"/>
      <c r="HUD54" s="2"/>
      <c r="HUE54" s="2"/>
      <c r="HUF54" s="2"/>
      <c r="HUG54" s="2"/>
      <c r="HUH54" s="2"/>
      <c r="HUI54" s="2"/>
      <c r="HUJ54" s="2"/>
      <c r="HUK54" s="2"/>
      <c r="HUL54" s="2"/>
      <c r="HUM54" s="2"/>
      <c r="HUN54" s="2"/>
      <c r="HUO54" s="2"/>
      <c r="HUP54" s="2"/>
      <c r="HUQ54" s="2"/>
      <c r="HUR54" s="2"/>
      <c r="HUS54" s="2"/>
      <c r="HUT54" s="2"/>
      <c r="HUU54" s="2"/>
      <c r="HUV54" s="2"/>
      <c r="HUW54" s="2"/>
      <c r="HUX54" s="2"/>
      <c r="HUY54" s="2"/>
      <c r="HUZ54" s="2"/>
      <c r="HVA54" s="2"/>
      <c r="HVB54" s="2"/>
      <c r="HVC54" s="2"/>
      <c r="HVD54" s="2"/>
      <c r="HVE54" s="2"/>
      <c r="HVF54" s="2"/>
      <c r="HVG54" s="2"/>
      <c r="HVH54" s="2"/>
      <c r="HVI54" s="2"/>
      <c r="HVJ54" s="2"/>
      <c r="HVK54" s="2"/>
      <c r="HVL54" s="2"/>
      <c r="HVM54" s="2"/>
      <c r="HVN54" s="2"/>
      <c r="HVO54" s="2"/>
      <c r="HVP54" s="2"/>
      <c r="HVQ54" s="2"/>
      <c r="HVR54" s="2"/>
      <c r="HVS54" s="2"/>
      <c r="HVT54" s="2"/>
      <c r="HVU54" s="2"/>
      <c r="HVV54" s="2"/>
      <c r="HVW54" s="2"/>
      <c r="HVX54" s="2"/>
      <c r="HVY54" s="2"/>
      <c r="HVZ54" s="2"/>
      <c r="HWA54" s="2"/>
      <c r="HWB54" s="2"/>
      <c r="HWC54" s="2"/>
      <c r="HWD54" s="2"/>
      <c r="HWE54" s="2"/>
      <c r="HWF54" s="2"/>
      <c r="HWG54" s="2"/>
      <c r="HWH54" s="2"/>
      <c r="HWI54" s="2"/>
      <c r="HWJ54" s="2"/>
      <c r="HWK54" s="2"/>
      <c r="HWL54" s="2"/>
      <c r="HWM54" s="2"/>
      <c r="HWN54" s="2"/>
      <c r="HWO54" s="2"/>
      <c r="HWP54" s="2"/>
      <c r="HWQ54" s="2"/>
      <c r="HWR54" s="2"/>
      <c r="HWS54" s="2"/>
      <c r="HWT54" s="2"/>
      <c r="HWU54" s="2"/>
      <c r="HWV54" s="2"/>
      <c r="HWW54" s="2"/>
      <c r="HWX54" s="2"/>
      <c r="HWY54" s="2"/>
      <c r="HWZ54" s="2"/>
      <c r="HXA54" s="2"/>
      <c r="HXB54" s="2"/>
      <c r="HXC54" s="2"/>
      <c r="HXD54" s="2"/>
      <c r="HXE54" s="2"/>
      <c r="HXF54" s="2"/>
      <c r="HXG54" s="2"/>
      <c r="HXH54" s="2"/>
      <c r="HXI54" s="2"/>
      <c r="HXJ54" s="2"/>
      <c r="HXK54" s="2"/>
      <c r="HXL54" s="2"/>
      <c r="HXM54" s="2"/>
      <c r="HXN54" s="2"/>
      <c r="HXO54" s="2"/>
      <c r="HXP54" s="2"/>
      <c r="HXQ54" s="2"/>
      <c r="HXR54" s="2"/>
      <c r="HXS54" s="2"/>
      <c r="HXT54" s="2"/>
      <c r="HXU54" s="2"/>
      <c r="HXV54" s="2"/>
      <c r="HXW54" s="2"/>
      <c r="HXX54" s="2"/>
      <c r="HXY54" s="2"/>
      <c r="HXZ54" s="2"/>
      <c r="HYA54" s="2"/>
      <c r="HYB54" s="2"/>
      <c r="HYC54" s="2"/>
      <c r="HYD54" s="2"/>
      <c r="HYE54" s="2"/>
      <c r="HYF54" s="2"/>
      <c r="HYG54" s="2"/>
      <c r="HYH54" s="2"/>
      <c r="HYI54" s="2"/>
      <c r="HYJ54" s="2"/>
      <c r="HYK54" s="2"/>
      <c r="HYL54" s="2"/>
      <c r="HYM54" s="2"/>
      <c r="HYN54" s="2"/>
      <c r="HYO54" s="2"/>
      <c r="HYP54" s="2"/>
      <c r="HYQ54" s="2"/>
      <c r="HYR54" s="2"/>
      <c r="HYS54" s="2"/>
      <c r="HYT54" s="2"/>
      <c r="HYU54" s="2"/>
      <c r="HYV54" s="2"/>
      <c r="HYW54" s="2"/>
      <c r="HYX54" s="2"/>
      <c r="HYY54" s="2"/>
      <c r="HYZ54" s="2"/>
      <c r="HZA54" s="2"/>
      <c r="HZB54" s="2"/>
      <c r="HZC54" s="2"/>
      <c r="HZD54" s="2"/>
      <c r="HZE54" s="2"/>
      <c r="HZF54" s="2"/>
      <c r="HZG54" s="2"/>
      <c r="HZH54" s="2"/>
      <c r="HZI54" s="2"/>
      <c r="HZJ54" s="2"/>
      <c r="HZK54" s="2"/>
      <c r="HZL54" s="2"/>
      <c r="HZM54" s="2"/>
      <c r="HZN54" s="2"/>
      <c r="HZO54" s="2"/>
      <c r="HZP54" s="2"/>
      <c r="HZQ54" s="2"/>
      <c r="HZR54" s="2"/>
      <c r="HZS54" s="2"/>
      <c r="HZT54" s="2"/>
      <c r="HZU54" s="2"/>
      <c r="HZV54" s="2"/>
      <c r="HZW54" s="2"/>
      <c r="HZX54" s="2"/>
      <c r="HZY54" s="2"/>
      <c r="HZZ54" s="2"/>
      <c r="IAA54" s="2"/>
      <c r="IAB54" s="2"/>
      <c r="IAC54" s="2"/>
      <c r="IAD54" s="2"/>
      <c r="IAE54" s="2"/>
      <c r="IAF54" s="2"/>
      <c r="IAG54" s="2"/>
      <c r="IAH54" s="2"/>
      <c r="IAI54" s="2"/>
      <c r="IAJ54" s="2"/>
      <c r="IAK54" s="2"/>
      <c r="IAL54" s="2"/>
      <c r="IAM54" s="2"/>
      <c r="IAN54" s="2"/>
      <c r="IAO54" s="2"/>
      <c r="IAP54" s="2"/>
      <c r="IAQ54" s="2"/>
      <c r="IAR54" s="2"/>
      <c r="IAS54" s="2"/>
      <c r="IAT54" s="2"/>
      <c r="IAU54" s="2"/>
      <c r="IAV54" s="2"/>
      <c r="IAW54" s="2"/>
      <c r="IAX54" s="2"/>
      <c r="IAY54" s="2"/>
      <c r="IAZ54" s="2"/>
      <c r="IBA54" s="2"/>
      <c r="IBB54" s="2"/>
      <c r="IBC54" s="2"/>
      <c r="IBD54" s="2"/>
      <c r="IBE54" s="2"/>
      <c r="IBF54" s="2"/>
      <c r="IBG54" s="2"/>
      <c r="IBH54" s="2"/>
      <c r="IBI54" s="2"/>
      <c r="IBJ54" s="2"/>
      <c r="IBK54" s="2"/>
      <c r="IBL54" s="2"/>
      <c r="IBM54" s="2"/>
      <c r="IBN54" s="2"/>
      <c r="IBO54" s="2"/>
      <c r="IBP54" s="2"/>
      <c r="IBQ54" s="2"/>
      <c r="IBR54" s="2"/>
      <c r="IBS54" s="2"/>
      <c r="IBT54" s="2"/>
      <c r="IBU54" s="2"/>
      <c r="IBV54" s="2"/>
      <c r="IBW54" s="2"/>
      <c r="IBX54" s="2"/>
      <c r="IBY54" s="2"/>
      <c r="IBZ54" s="2"/>
      <c r="ICA54" s="2"/>
      <c r="ICB54" s="2"/>
      <c r="ICC54" s="2"/>
      <c r="ICD54" s="2"/>
      <c r="ICE54" s="2"/>
      <c r="ICF54" s="2"/>
      <c r="ICG54" s="2"/>
      <c r="ICH54" s="2"/>
      <c r="ICI54" s="2"/>
      <c r="ICJ54" s="2"/>
      <c r="ICK54" s="2"/>
      <c r="ICL54" s="2"/>
      <c r="ICM54" s="2"/>
      <c r="ICN54" s="2"/>
      <c r="ICO54" s="2"/>
      <c r="ICP54" s="2"/>
      <c r="ICQ54" s="2"/>
      <c r="ICR54" s="2"/>
      <c r="ICS54" s="2"/>
      <c r="ICT54" s="2"/>
      <c r="ICU54" s="2"/>
      <c r="ICV54" s="2"/>
      <c r="ICW54" s="2"/>
      <c r="ICX54" s="2"/>
      <c r="ICY54" s="2"/>
      <c r="ICZ54" s="2"/>
      <c r="IDA54" s="2"/>
      <c r="IDB54" s="2"/>
      <c r="IDC54" s="2"/>
      <c r="IDD54" s="2"/>
      <c r="IDE54" s="2"/>
      <c r="IDF54" s="2"/>
      <c r="IDG54" s="2"/>
      <c r="IDH54" s="2"/>
      <c r="IDI54" s="2"/>
      <c r="IDJ54" s="2"/>
      <c r="IDK54" s="2"/>
      <c r="IDL54" s="2"/>
      <c r="IDM54" s="2"/>
      <c r="IDN54" s="2"/>
      <c r="IDO54" s="2"/>
      <c r="IDP54" s="2"/>
      <c r="IDQ54" s="2"/>
      <c r="IDR54" s="2"/>
      <c r="IDS54" s="2"/>
      <c r="IDT54" s="2"/>
      <c r="IDU54" s="2"/>
      <c r="IDV54" s="2"/>
      <c r="IDW54" s="2"/>
      <c r="IDX54" s="2"/>
      <c r="IDY54" s="2"/>
      <c r="IDZ54" s="2"/>
      <c r="IEA54" s="2"/>
      <c r="IEB54" s="2"/>
      <c r="IEC54" s="2"/>
      <c r="IED54" s="2"/>
      <c r="IEE54" s="2"/>
      <c r="IEF54" s="2"/>
      <c r="IEG54" s="2"/>
      <c r="IEH54" s="2"/>
      <c r="IEI54" s="2"/>
      <c r="IEJ54" s="2"/>
      <c r="IEK54" s="2"/>
      <c r="IEL54" s="2"/>
      <c r="IEM54" s="2"/>
      <c r="IEN54" s="2"/>
      <c r="IEO54" s="2"/>
      <c r="IEP54" s="2"/>
      <c r="IEQ54" s="2"/>
      <c r="IER54" s="2"/>
      <c r="IES54" s="2"/>
      <c r="IET54" s="2"/>
      <c r="IEU54" s="2"/>
      <c r="IEV54" s="2"/>
      <c r="IEW54" s="2"/>
      <c r="IEX54" s="2"/>
      <c r="IEY54" s="2"/>
      <c r="IEZ54" s="2"/>
      <c r="IFA54" s="2"/>
      <c r="IFB54" s="2"/>
      <c r="IFC54" s="2"/>
      <c r="IFD54" s="2"/>
      <c r="IFE54" s="2"/>
      <c r="IFF54" s="2"/>
      <c r="IFG54" s="2"/>
      <c r="IFH54" s="2"/>
      <c r="IFI54" s="2"/>
      <c r="IFJ54" s="2"/>
      <c r="IFK54" s="2"/>
      <c r="IFL54" s="2"/>
      <c r="IFM54" s="2"/>
      <c r="IFN54" s="2"/>
      <c r="IFO54" s="2"/>
      <c r="IFP54" s="2"/>
      <c r="IFQ54" s="2"/>
      <c r="IFR54" s="2"/>
      <c r="IFS54" s="2"/>
      <c r="IFT54" s="2"/>
      <c r="IFU54" s="2"/>
      <c r="IFV54" s="2"/>
      <c r="IFW54" s="2"/>
      <c r="IFX54" s="2"/>
      <c r="IFY54" s="2"/>
      <c r="IFZ54" s="2"/>
      <c r="IGA54" s="2"/>
      <c r="IGB54" s="2"/>
      <c r="IGC54" s="2"/>
      <c r="IGD54" s="2"/>
      <c r="IGE54" s="2"/>
      <c r="IGF54" s="2"/>
      <c r="IGG54" s="2"/>
      <c r="IGH54" s="2"/>
      <c r="IGI54" s="2"/>
      <c r="IGJ54" s="2"/>
      <c r="IGK54" s="2"/>
      <c r="IGL54" s="2"/>
      <c r="IGM54" s="2"/>
      <c r="IGN54" s="2"/>
      <c r="IGO54" s="2"/>
      <c r="IGP54" s="2"/>
      <c r="IGQ54" s="2"/>
      <c r="IGR54" s="2"/>
      <c r="IGS54" s="2"/>
      <c r="IGT54" s="2"/>
      <c r="IGU54" s="2"/>
      <c r="IGV54" s="2"/>
      <c r="IGW54" s="2"/>
      <c r="IGX54" s="2"/>
      <c r="IGY54" s="2"/>
      <c r="IGZ54" s="2"/>
      <c r="IHA54" s="2"/>
      <c r="IHB54" s="2"/>
      <c r="IHC54" s="2"/>
      <c r="IHD54" s="2"/>
      <c r="IHE54" s="2"/>
      <c r="IHF54" s="2"/>
      <c r="IHG54" s="2"/>
      <c r="IHH54" s="2"/>
      <c r="IHI54" s="2"/>
      <c r="IHJ54" s="2"/>
      <c r="IHK54" s="2"/>
      <c r="IHL54" s="2"/>
      <c r="IHM54" s="2"/>
      <c r="IHN54" s="2"/>
      <c r="IHO54" s="2"/>
      <c r="IHP54" s="2"/>
      <c r="IHQ54" s="2"/>
      <c r="IHR54" s="2"/>
      <c r="IHS54" s="2"/>
      <c r="IHT54" s="2"/>
      <c r="IHU54" s="2"/>
      <c r="IHV54" s="2"/>
      <c r="IHW54" s="2"/>
      <c r="IHX54" s="2"/>
      <c r="IHY54" s="2"/>
      <c r="IHZ54" s="2"/>
      <c r="IIA54" s="2"/>
      <c r="IIB54" s="2"/>
      <c r="IIC54" s="2"/>
      <c r="IID54" s="2"/>
      <c r="IIE54" s="2"/>
      <c r="IIF54" s="2"/>
      <c r="IIG54" s="2"/>
      <c r="IIH54" s="2"/>
      <c r="III54" s="2"/>
      <c r="IIJ54" s="2"/>
      <c r="IIK54" s="2"/>
      <c r="IIL54" s="2"/>
      <c r="IIM54" s="2"/>
      <c r="IIN54" s="2"/>
      <c r="IIO54" s="2"/>
      <c r="IIP54" s="2"/>
      <c r="IIQ54" s="2"/>
      <c r="IIR54" s="2"/>
      <c r="IIS54" s="2"/>
      <c r="IIT54" s="2"/>
      <c r="IIU54" s="2"/>
      <c r="IIV54" s="2"/>
      <c r="IIW54" s="2"/>
      <c r="IIX54" s="2"/>
      <c r="IIY54" s="2"/>
      <c r="IIZ54" s="2"/>
      <c r="IJA54" s="2"/>
      <c r="IJB54" s="2"/>
      <c r="IJC54" s="2"/>
      <c r="IJD54" s="2"/>
      <c r="IJE54" s="2"/>
      <c r="IJF54" s="2"/>
      <c r="IJG54" s="2"/>
      <c r="IJH54" s="2"/>
      <c r="IJI54" s="2"/>
      <c r="IJJ54" s="2"/>
      <c r="IJK54" s="2"/>
      <c r="IJL54" s="2"/>
      <c r="IJM54" s="2"/>
      <c r="IJN54" s="2"/>
      <c r="IJO54" s="2"/>
      <c r="IJP54" s="2"/>
      <c r="IJQ54" s="2"/>
      <c r="IJR54" s="2"/>
      <c r="IJS54" s="2"/>
      <c r="IJT54" s="2"/>
      <c r="IJU54" s="2"/>
      <c r="IJV54" s="2"/>
      <c r="IJW54" s="2"/>
      <c r="IJX54" s="2"/>
      <c r="IJY54" s="2"/>
      <c r="IJZ54" s="2"/>
      <c r="IKA54" s="2"/>
      <c r="IKB54" s="2"/>
      <c r="IKC54" s="2"/>
      <c r="IKD54" s="2"/>
      <c r="IKE54" s="2"/>
      <c r="IKF54" s="2"/>
      <c r="IKG54" s="2"/>
      <c r="IKH54" s="2"/>
      <c r="IKI54" s="2"/>
      <c r="IKJ54" s="2"/>
      <c r="IKK54" s="2"/>
      <c r="IKL54" s="2"/>
      <c r="IKM54" s="2"/>
      <c r="IKN54" s="2"/>
      <c r="IKO54" s="2"/>
      <c r="IKP54" s="2"/>
      <c r="IKQ54" s="2"/>
      <c r="IKR54" s="2"/>
      <c r="IKS54" s="2"/>
      <c r="IKT54" s="2"/>
      <c r="IKU54" s="2"/>
      <c r="IKV54" s="2"/>
      <c r="IKW54" s="2"/>
      <c r="IKX54" s="2"/>
      <c r="IKY54" s="2"/>
      <c r="IKZ54" s="2"/>
      <c r="ILA54" s="2"/>
      <c r="ILB54" s="2"/>
      <c r="ILC54" s="2"/>
      <c r="ILD54" s="2"/>
      <c r="ILE54" s="2"/>
      <c r="ILF54" s="2"/>
      <c r="ILG54" s="2"/>
      <c r="ILH54" s="2"/>
      <c r="ILI54" s="2"/>
      <c r="ILJ54" s="2"/>
      <c r="ILK54" s="2"/>
      <c r="ILL54" s="2"/>
      <c r="ILM54" s="2"/>
      <c r="ILN54" s="2"/>
      <c r="ILO54" s="2"/>
      <c r="ILP54" s="2"/>
      <c r="ILQ54" s="2"/>
      <c r="ILR54" s="2"/>
      <c r="ILS54" s="2"/>
      <c r="ILT54" s="2"/>
      <c r="ILU54" s="2"/>
      <c r="ILV54" s="2"/>
      <c r="ILW54" s="2"/>
      <c r="ILX54" s="2"/>
      <c r="ILY54" s="2"/>
      <c r="ILZ54" s="2"/>
      <c r="IMA54" s="2"/>
      <c r="IMB54" s="2"/>
      <c r="IMC54" s="2"/>
      <c r="IMD54" s="2"/>
      <c r="IME54" s="2"/>
      <c r="IMF54" s="2"/>
      <c r="IMG54" s="2"/>
      <c r="IMH54" s="2"/>
      <c r="IMI54" s="2"/>
      <c r="IMJ54" s="2"/>
      <c r="IMK54" s="2"/>
      <c r="IML54" s="2"/>
      <c r="IMM54" s="2"/>
      <c r="IMN54" s="2"/>
      <c r="IMO54" s="2"/>
      <c r="IMP54" s="2"/>
      <c r="IMQ54" s="2"/>
      <c r="IMR54" s="2"/>
      <c r="IMS54" s="2"/>
      <c r="IMT54" s="2"/>
      <c r="IMU54" s="2"/>
      <c r="IMV54" s="2"/>
      <c r="IMW54" s="2"/>
      <c r="IMX54" s="2"/>
      <c r="IMY54" s="2"/>
      <c r="IMZ54" s="2"/>
      <c r="INA54" s="2"/>
      <c r="INB54" s="2"/>
      <c r="INC54" s="2"/>
      <c r="IND54" s="2"/>
      <c r="INE54" s="2"/>
      <c r="INF54" s="2"/>
      <c r="ING54" s="2"/>
      <c r="INH54" s="2"/>
      <c r="INI54" s="2"/>
      <c r="INJ54" s="2"/>
      <c r="INK54" s="2"/>
      <c r="INL54" s="2"/>
      <c r="INM54" s="2"/>
      <c r="INN54" s="2"/>
      <c r="INO54" s="2"/>
      <c r="INP54" s="2"/>
      <c r="INQ54" s="2"/>
      <c r="INR54" s="2"/>
      <c r="INS54" s="2"/>
      <c r="INT54" s="2"/>
      <c r="INU54" s="2"/>
      <c r="INV54" s="2"/>
      <c r="INW54" s="2"/>
      <c r="INX54" s="2"/>
      <c r="INY54" s="2"/>
      <c r="INZ54" s="2"/>
      <c r="IOA54" s="2"/>
      <c r="IOB54" s="2"/>
      <c r="IOC54" s="2"/>
      <c r="IOD54" s="2"/>
      <c r="IOE54" s="2"/>
      <c r="IOF54" s="2"/>
      <c r="IOG54" s="2"/>
      <c r="IOH54" s="2"/>
      <c r="IOI54" s="2"/>
      <c r="IOJ54" s="2"/>
      <c r="IOK54" s="2"/>
      <c r="IOL54" s="2"/>
      <c r="IOM54" s="2"/>
      <c r="ION54" s="2"/>
      <c r="IOO54" s="2"/>
      <c r="IOP54" s="2"/>
      <c r="IOQ54" s="2"/>
      <c r="IOR54" s="2"/>
      <c r="IOS54" s="2"/>
      <c r="IOT54" s="2"/>
      <c r="IOU54" s="2"/>
      <c r="IOV54" s="2"/>
      <c r="IOW54" s="2"/>
      <c r="IOX54" s="2"/>
      <c r="IOY54" s="2"/>
      <c r="IOZ54" s="2"/>
      <c r="IPA54" s="2"/>
      <c r="IPB54" s="2"/>
      <c r="IPC54" s="2"/>
      <c r="IPD54" s="2"/>
      <c r="IPE54" s="2"/>
      <c r="IPF54" s="2"/>
      <c r="IPG54" s="2"/>
      <c r="IPH54" s="2"/>
      <c r="IPI54" s="2"/>
      <c r="IPJ54" s="2"/>
      <c r="IPK54" s="2"/>
      <c r="IPL54" s="2"/>
      <c r="IPM54" s="2"/>
      <c r="IPN54" s="2"/>
      <c r="IPO54" s="2"/>
      <c r="IPP54" s="2"/>
      <c r="IPQ54" s="2"/>
      <c r="IPR54" s="2"/>
      <c r="IPS54" s="2"/>
      <c r="IPT54" s="2"/>
      <c r="IPU54" s="2"/>
      <c r="IPV54" s="2"/>
      <c r="IPW54" s="2"/>
      <c r="IPX54" s="2"/>
      <c r="IPY54" s="2"/>
      <c r="IPZ54" s="2"/>
      <c r="IQA54" s="2"/>
      <c r="IQB54" s="2"/>
      <c r="IQC54" s="2"/>
      <c r="IQD54" s="2"/>
      <c r="IQE54" s="2"/>
      <c r="IQF54" s="2"/>
      <c r="IQG54" s="2"/>
      <c r="IQH54" s="2"/>
      <c r="IQI54" s="2"/>
      <c r="IQJ54" s="2"/>
      <c r="IQK54" s="2"/>
      <c r="IQL54" s="2"/>
      <c r="IQM54" s="2"/>
      <c r="IQN54" s="2"/>
      <c r="IQO54" s="2"/>
      <c r="IQP54" s="2"/>
      <c r="IQQ54" s="2"/>
      <c r="IQR54" s="2"/>
      <c r="IQS54" s="2"/>
      <c r="IQT54" s="2"/>
      <c r="IQU54" s="2"/>
      <c r="IQV54" s="2"/>
      <c r="IQW54" s="2"/>
      <c r="IQX54" s="2"/>
      <c r="IQY54" s="2"/>
      <c r="IQZ54" s="2"/>
      <c r="IRA54" s="2"/>
      <c r="IRB54" s="2"/>
      <c r="IRC54" s="2"/>
      <c r="IRD54" s="2"/>
      <c r="IRE54" s="2"/>
      <c r="IRF54" s="2"/>
      <c r="IRG54" s="2"/>
      <c r="IRH54" s="2"/>
      <c r="IRI54" s="2"/>
      <c r="IRJ54" s="2"/>
      <c r="IRK54" s="2"/>
      <c r="IRL54" s="2"/>
      <c r="IRM54" s="2"/>
      <c r="IRN54" s="2"/>
      <c r="IRO54" s="2"/>
      <c r="IRP54" s="2"/>
      <c r="IRQ54" s="2"/>
      <c r="IRR54" s="2"/>
      <c r="IRS54" s="2"/>
      <c r="IRT54" s="2"/>
      <c r="IRU54" s="2"/>
      <c r="IRV54" s="2"/>
      <c r="IRW54" s="2"/>
      <c r="IRX54" s="2"/>
      <c r="IRY54" s="2"/>
      <c r="IRZ54" s="2"/>
      <c r="ISA54" s="2"/>
      <c r="ISB54" s="2"/>
      <c r="ISC54" s="2"/>
      <c r="ISD54" s="2"/>
      <c r="ISE54" s="2"/>
      <c r="ISF54" s="2"/>
      <c r="ISG54" s="2"/>
      <c r="ISH54" s="2"/>
      <c r="ISI54" s="2"/>
      <c r="ISJ54" s="2"/>
      <c r="ISK54" s="2"/>
      <c r="ISL54" s="2"/>
      <c r="ISM54" s="2"/>
      <c r="ISN54" s="2"/>
      <c r="ISO54" s="2"/>
      <c r="ISP54" s="2"/>
      <c r="ISQ54" s="2"/>
      <c r="ISR54" s="2"/>
      <c r="ISS54" s="2"/>
      <c r="IST54" s="2"/>
      <c r="ISU54" s="2"/>
      <c r="ISV54" s="2"/>
      <c r="ISW54" s="2"/>
      <c r="ISX54" s="2"/>
      <c r="ISY54" s="2"/>
      <c r="ISZ54" s="2"/>
      <c r="ITA54" s="2"/>
      <c r="ITB54" s="2"/>
      <c r="ITC54" s="2"/>
      <c r="ITD54" s="2"/>
      <c r="ITE54" s="2"/>
      <c r="ITF54" s="2"/>
      <c r="ITG54" s="2"/>
      <c r="ITH54" s="2"/>
      <c r="ITI54" s="2"/>
      <c r="ITJ54" s="2"/>
      <c r="ITK54" s="2"/>
      <c r="ITL54" s="2"/>
      <c r="ITM54" s="2"/>
      <c r="ITN54" s="2"/>
      <c r="ITO54" s="2"/>
      <c r="ITP54" s="2"/>
      <c r="ITQ54" s="2"/>
      <c r="ITR54" s="2"/>
      <c r="ITS54" s="2"/>
      <c r="ITT54" s="2"/>
      <c r="ITU54" s="2"/>
      <c r="ITV54" s="2"/>
      <c r="ITW54" s="2"/>
      <c r="ITX54" s="2"/>
      <c r="ITY54" s="2"/>
      <c r="ITZ54" s="2"/>
      <c r="IUA54" s="2"/>
      <c r="IUB54" s="2"/>
      <c r="IUC54" s="2"/>
      <c r="IUD54" s="2"/>
      <c r="IUE54" s="2"/>
      <c r="IUF54" s="2"/>
      <c r="IUG54" s="2"/>
      <c r="IUH54" s="2"/>
      <c r="IUI54" s="2"/>
      <c r="IUJ54" s="2"/>
      <c r="IUK54" s="2"/>
      <c r="IUL54" s="2"/>
      <c r="IUM54" s="2"/>
      <c r="IUN54" s="2"/>
      <c r="IUO54" s="2"/>
      <c r="IUP54" s="2"/>
      <c r="IUQ54" s="2"/>
      <c r="IUR54" s="2"/>
      <c r="IUS54" s="2"/>
      <c r="IUT54" s="2"/>
      <c r="IUU54" s="2"/>
      <c r="IUV54" s="2"/>
      <c r="IUW54" s="2"/>
      <c r="IUX54" s="2"/>
      <c r="IUY54" s="2"/>
      <c r="IUZ54" s="2"/>
      <c r="IVA54" s="2"/>
      <c r="IVB54" s="2"/>
      <c r="IVC54" s="2"/>
      <c r="IVD54" s="2"/>
      <c r="IVE54" s="2"/>
      <c r="IVF54" s="2"/>
      <c r="IVG54" s="2"/>
      <c r="IVH54" s="2"/>
      <c r="IVI54" s="2"/>
      <c r="IVJ54" s="2"/>
      <c r="IVK54" s="2"/>
      <c r="IVL54" s="2"/>
      <c r="IVM54" s="2"/>
      <c r="IVN54" s="2"/>
      <c r="IVO54" s="2"/>
      <c r="IVP54" s="2"/>
      <c r="IVQ54" s="2"/>
      <c r="IVR54" s="2"/>
      <c r="IVS54" s="2"/>
      <c r="IVT54" s="2"/>
      <c r="IVU54" s="2"/>
      <c r="IVV54" s="2"/>
      <c r="IVW54" s="2"/>
      <c r="IVX54" s="2"/>
      <c r="IVY54" s="2"/>
      <c r="IVZ54" s="2"/>
      <c r="IWA54" s="2"/>
      <c r="IWB54" s="2"/>
      <c r="IWC54" s="2"/>
      <c r="IWD54" s="2"/>
      <c r="IWE54" s="2"/>
      <c r="IWF54" s="2"/>
      <c r="IWG54" s="2"/>
      <c r="IWH54" s="2"/>
      <c r="IWI54" s="2"/>
      <c r="IWJ54" s="2"/>
      <c r="IWK54" s="2"/>
      <c r="IWL54" s="2"/>
      <c r="IWM54" s="2"/>
      <c r="IWN54" s="2"/>
      <c r="IWO54" s="2"/>
      <c r="IWP54" s="2"/>
      <c r="IWQ54" s="2"/>
      <c r="IWR54" s="2"/>
      <c r="IWS54" s="2"/>
      <c r="IWT54" s="2"/>
      <c r="IWU54" s="2"/>
      <c r="IWV54" s="2"/>
      <c r="IWW54" s="2"/>
      <c r="IWX54" s="2"/>
      <c r="IWY54" s="2"/>
      <c r="IWZ54" s="2"/>
      <c r="IXA54" s="2"/>
      <c r="IXB54" s="2"/>
      <c r="IXC54" s="2"/>
      <c r="IXD54" s="2"/>
      <c r="IXE54" s="2"/>
      <c r="IXF54" s="2"/>
      <c r="IXG54" s="2"/>
      <c r="IXH54" s="2"/>
      <c r="IXI54" s="2"/>
      <c r="IXJ54" s="2"/>
      <c r="IXK54" s="2"/>
      <c r="IXL54" s="2"/>
      <c r="IXM54" s="2"/>
      <c r="IXN54" s="2"/>
      <c r="IXO54" s="2"/>
      <c r="IXP54" s="2"/>
      <c r="IXQ54" s="2"/>
      <c r="IXR54" s="2"/>
      <c r="IXS54" s="2"/>
      <c r="IXT54" s="2"/>
      <c r="IXU54" s="2"/>
      <c r="IXV54" s="2"/>
      <c r="IXW54" s="2"/>
      <c r="IXX54" s="2"/>
      <c r="IXY54" s="2"/>
      <c r="IXZ54" s="2"/>
      <c r="IYA54" s="2"/>
      <c r="IYB54" s="2"/>
      <c r="IYC54" s="2"/>
      <c r="IYD54" s="2"/>
      <c r="IYE54" s="2"/>
      <c r="IYF54" s="2"/>
      <c r="IYG54" s="2"/>
      <c r="IYH54" s="2"/>
      <c r="IYI54" s="2"/>
      <c r="IYJ54" s="2"/>
      <c r="IYK54" s="2"/>
      <c r="IYL54" s="2"/>
      <c r="IYM54" s="2"/>
      <c r="IYN54" s="2"/>
      <c r="IYO54" s="2"/>
      <c r="IYP54" s="2"/>
      <c r="IYQ54" s="2"/>
      <c r="IYR54" s="2"/>
      <c r="IYS54" s="2"/>
      <c r="IYT54" s="2"/>
      <c r="IYU54" s="2"/>
      <c r="IYV54" s="2"/>
      <c r="IYW54" s="2"/>
      <c r="IYX54" s="2"/>
      <c r="IYY54" s="2"/>
      <c r="IYZ54" s="2"/>
      <c r="IZA54" s="2"/>
      <c r="IZB54" s="2"/>
      <c r="IZC54" s="2"/>
      <c r="IZD54" s="2"/>
      <c r="IZE54" s="2"/>
      <c r="IZF54" s="2"/>
      <c r="IZG54" s="2"/>
      <c r="IZH54" s="2"/>
      <c r="IZI54" s="2"/>
      <c r="IZJ54" s="2"/>
      <c r="IZK54" s="2"/>
      <c r="IZL54" s="2"/>
      <c r="IZM54" s="2"/>
      <c r="IZN54" s="2"/>
      <c r="IZO54" s="2"/>
      <c r="IZP54" s="2"/>
      <c r="IZQ54" s="2"/>
      <c r="IZR54" s="2"/>
      <c r="IZS54" s="2"/>
      <c r="IZT54" s="2"/>
      <c r="IZU54" s="2"/>
      <c r="IZV54" s="2"/>
      <c r="IZW54" s="2"/>
      <c r="IZX54" s="2"/>
      <c r="IZY54" s="2"/>
      <c r="IZZ54" s="2"/>
      <c r="JAA54" s="2"/>
      <c r="JAB54" s="2"/>
      <c r="JAC54" s="2"/>
      <c r="JAD54" s="2"/>
      <c r="JAE54" s="2"/>
      <c r="JAF54" s="2"/>
      <c r="JAG54" s="2"/>
      <c r="JAH54" s="2"/>
      <c r="JAI54" s="2"/>
      <c r="JAJ54" s="2"/>
      <c r="JAK54" s="2"/>
      <c r="JAL54" s="2"/>
      <c r="JAM54" s="2"/>
      <c r="JAN54" s="2"/>
      <c r="JAO54" s="2"/>
      <c r="JAP54" s="2"/>
      <c r="JAQ54" s="2"/>
      <c r="JAR54" s="2"/>
      <c r="JAS54" s="2"/>
      <c r="JAT54" s="2"/>
      <c r="JAU54" s="2"/>
      <c r="JAV54" s="2"/>
      <c r="JAW54" s="2"/>
      <c r="JAX54" s="2"/>
      <c r="JAY54" s="2"/>
      <c r="JAZ54" s="2"/>
      <c r="JBA54" s="2"/>
      <c r="JBB54" s="2"/>
      <c r="JBC54" s="2"/>
      <c r="JBD54" s="2"/>
      <c r="JBE54" s="2"/>
      <c r="JBF54" s="2"/>
      <c r="JBG54" s="2"/>
      <c r="JBH54" s="2"/>
      <c r="JBI54" s="2"/>
      <c r="JBJ54" s="2"/>
      <c r="JBK54" s="2"/>
      <c r="JBL54" s="2"/>
      <c r="JBM54" s="2"/>
      <c r="JBN54" s="2"/>
      <c r="JBO54" s="2"/>
      <c r="JBP54" s="2"/>
      <c r="JBQ54" s="2"/>
      <c r="JBR54" s="2"/>
      <c r="JBS54" s="2"/>
      <c r="JBT54" s="2"/>
      <c r="JBU54" s="2"/>
      <c r="JBV54" s="2"/>
      <c r="JBW54" s="2"/>
      <c r="JBX54" s="2"/>
      <c r="JBY54" s="2"/>
      <c r="JBZ54" s="2"/>
      <c r="JCA54" s="2"/>
      <c r="JCB54" s="2"/>
      <c r="JCC54" s="2"/>
      <c r="JCD54" s="2"/>
      <c r="JCE54" s="2"/>
      <c r="JCF54" s="2"/>
      <c r="JCG54" s="2"/>
      <c r="JCH54" s="2"/>
      <c r="JCI54" s="2"/>
      <c r="JCJ54" s="2"/>
      <c r="JCK54" s="2"/>
      <c r="JCL54" s="2"/>
      <c r="JCM54" s="2"/>
      <c r="JCN54" s="2"/>
      <c r="JCO54" s="2"/>
      <c r="JCP54" s="2"/>
      <c r="JCQ54" s="2"/>
      <c r="JCR54" s="2"/>
      <c r="JCS54" s="2"/>
      <c r="JCT54" s="2"/>
      <c r="JCU54" s="2"/>
      <c r="JCV54" s="2"/>
      <c r="JCW54" s="2"/>
      <c r="JCX54" s="2"/>
      <c r="JCY54" s="2"/>
      <c r="JCZ54" s="2"/>
      <c r="JDA54" s="2"/>
      <c r="JDB54" s="2"/>
      <c r="JDC54" s="2"/>
      <c r="JDD54" s="2"/>
      <c r="JDE54" s="2"/>
      <c r="JDF54" s="2"/>
      <c r="JDG54" s="2"/>
      <c r="JDH54" s="2"/>
      <c r="JDI54" s="2"/>
      <c r="JDJ54" s="2"/>
      <c r="JDK54" s="2"/>
      <c r="JDL54" s="2"/>
      <c r="JDM54" s="2"/>
      <c r="JDN54" s="2"/>
      <c r="JDO54" s="2"/>
      <c r="JDP54" s="2"/>
      <c r="JDQ54" s="2"/>
      <c r="JDR54" s="2"/>
      <c r="JDS54" s="2"/>
      <c r="JDT54" s="2"/>
      <c r="JDU54" s="2"/>
      <c r="JDV54" s="2"/>
      <c r="JDW54" s="2"/>
      <c r="JDX54" s="2"/>
      <c r="JDY54" s="2"/>
      <c r="JDZ54" s="2"/>
      <c r="JEA54" s="2"/>
      <c r="JEB54" s="2"/>
      <c r="JEC54" s="2"/>
      <c r="JED54" s="2"/>
      <c r="JEE54" s="2"/>
      <c r="JEF54" s="2"/>
      <c r="JEG54" s="2"/>
      <c r="JEH54" s="2"/>
      <c r="JEI54" s="2"/>
      <c r="JEJ54" s="2"/>
      <c r="JEK54" s="2"/>
      <c r="JEL54" s="2"/>
      <c r="JEM54" s="2"/>
      <c r="JEN54" s="2"/>
      <c r="JEO54" s="2"/>
      <c r="JEP54" s="2"/>
      <c r="JEQ54" s="2"/>
      <c r="JER54" s="2"/>
      <c r="JES54" s="2"/>
      <c r="JET54" s="2"/>
      <c r="JEU54" s="2"/>
      <c r="JEV54" s="2"/>
      <c r="JEW54" s="2"/>
      <c r="JEX54" s="2"/>
      <c r="JEY54" s="2"/>
      <c r="JEZ54" s="2"/>
      <c r="JFA54" s="2"/>
      <c r="JFB54" s="2"/>
      <c r="JFC54" s="2"/>
      <c r="JFD54" s="2"/>
      <c r="JFE54" s="2"/>
      <c r="JFF54" s="2"/>
      <c r="JFG54" s="2"/>
      <c r="JFH54" s="2"/>
      <c r="JFI54" s="2"/>
      <c r="JFJ54" s="2"/>
      <c r="JFK54" s="2"/>
      <c r="JFL54" s="2"/>
      <c r="JFM54" s="2"/>
      <c r="JFN54" s="2"/>
      <c r="JFO54" s="2"/>
      <c r="JFP54" s="2"/>
      <c r="JFQ54" s="2"/>
      <c r="JFR54" s="2"/>
      <c r="JFS54" s="2"/>
      <c r="JFT54" s="2"/>
      <c r="JFU54" s="2"/>
      <c r="JFV54" s="2"/>
      <c r="JFW54" s="2"/>
      <c r="JFX54" s="2"/>
      <c r="JFY54" s="2"/>
      <c r="JFZ54" s="2"/>
      <c r="JGA54" s="2"/>
      <c r="JGB54" s="2"/>
      <c r="JGC54" s="2"/>
      <c r="JGD54" s="2"/>
      <c r="JGE54" s="2"/>
      <c r="JGF54" s="2"/>
      <c r="JGG54" s="2"/>
      <c r="JGH54" s="2"/>
      <c r="JGI54" s="2"/>
      <c r="JGJ54" s="2"/>
      <c r="JGK54" s="2"/>
      <c r="JGL54" s="2"/>
      <c r="JGM54" s="2"/>
      <c r="JGN54" s="2"/>
      <c r="JGO54" s="2"/>
      <c r="JGP54" s="2"/>
      <c r="JGQ54" s="2"/>
      <c r="JGR54" s="2"/>
      <c r="JGS54" s="2"/>
      <c r="JGT54" s="2"/>
      <c r="JGU54" s="2"/>
      <c r="JGV54" s="2"/>
      <c r="JGW54" s="2"/>
      <c r="JGX54" s="2"/>
      <c r="JGY54" s="2"/>
      <c r="JGZ54" s="2"/>
      <c r="JHA54" s="2"/>
      <c r="JHB54" s="2"/>
      <c r="JHC54" s="2"/>
      <c r="JHD54" s="2"/>
      <c r="JHE54" s="2"/>
      <c r="JHF54" s="2"/>
      <c r="JHG54" s="2"/>
      <c r="JHH54" s="2"/>
      <c r="JHI54" s="2"/>
      <c r="JHJ54" s="2"/>
      <c r="JHK54" s="2"/>
      <c r="JHL54" s="2"/>
      <c r="JHM54" s="2"/>
      <c r="JHN54" s="2"/>
      <c r="JHO54" s="2"/>
      <c r="JHP54" s="2"/>
      <c r="JHQ54" s="2"/>
      <c r="JHR54" s="2"/>
      <c r="JHS54" s="2"/>
      <c r="JHT54" s="2"/>
      <c r="JHU54" s="2"/>
      <c r="JHV54" s="2"/>
      <c r="JHW54" s="2"/>
      <c r="JHX54" s="2"/>
      <c r="JHY54" s="2"/>
      <c r="JHZ54" s="2"/>
      <c r="JIA54" s="2"/>
      <c r="JIB54" s="2"/>
      <c r="JIC54" s="2"/>
      <c r="JID54" s="2"/>
      <c r="JIE54" s="2"/>
      <c r="JIF54" s="2"/>
      <c r="JIG54" s="2"/>
      <c r="JIH54" s="2"/>
      <c r="JII54" s="2"/>
      <c r="JIJ54" s="2"/>
      <c r="JIK54" s="2"/>
      <c r="JIL54" s="2"/>
      <c r="JIM54" s="2"/>
      <c r="JIN54" s="2"/>
      <c r="JIO54" s="2"/>
      <c r="JIP54" s="2"/>
      <c r="JIQ54" s="2"/>
      <c r="JIR54" s="2"/>
      <c r="JIS54" s="2"/>
      <c r="JIT54" s="2"/>
      <c r="JIU54" s="2"/>
      <c r="JIV54" s="2"/>
      <c r="JIW54" s="2"/>
      <c r="JIX54" s="2"/>
      <c r="JIY54" s="2"/>
      <c r="JIZ54" s="2"/>
      <c r="JJA54" s="2"/>
      <c r="JJB54" s="2"/>
      <c r="JJC54" s="2"/>
      <c r="JJD54" s="2"/>
      <c r="JJE54" s="2"/>
      <c r="JJF54" s="2"/>
      <c r="JJG54" s="2"/>
      <c r="JJH54" s="2"/>
      <c r="JJI54" s="2"/>
      <c r="JJJ54" s="2"/>
      <c r="JJK54" s="2"/>
      <c r="JJL54" s="2"/>
      <c r="JJM54" s="2"/>
      <c r="JJN54" s="2"/>
      <c r="JJO54" s="2"/>
      <c r="JJP54" s="2"/>
      <c r="JJQ54" s="2"/>
      <c r="JJR54" s="2"/>
      <c r="JJS54" s="2"/>
      <c r="JJT54" s="2"/>
      <c r="JJU54" s="2"/>
      <c r="JJV54" s="2"/>
      <c r="JJW54" s="2"/>
      <c r="JJX54" s="2"/>
      <c r="JJY54" s="2"/>
      <c r="JJZ54" s="2"/>
      <c r="JKA54" s="2"/>
      <c r="JKB54" s="2"/>
      <c r="JKC54" s="2"/>
      <c r="JKD54" s="2"/>
      <c r="JKE54" s="2"/>
      <c r="JKF54" s="2"/>
      <c r="JKG54" s="2"/>
      <c r="JKH54" s="2"/>
      <c r="JKI54" s="2"/>
      <c r="JKJ54" s="2"/>
      <c r="JKK54" s="2"/>
      <c r="JKL54" s="2"/>
      <c r="JKM54" s="2"/>
      <c r="JKN54" s="2"/>
      <c r="JKO54" s="2"/>
      <c r="JKP54" s="2"/>
      <c r="JKQ54" s="2"/>
      <c r="JKR54" s="2"/>
      <c r="JKS54" s="2"/>
      <c r="JKT54" s="2"/>
      <c r="JKU54" s="2"/>
      <c r="JKV54" s="2"/>
      <c r="JKW54" s="2"/>
      <c r="JKX54" s="2"/>
      <c r="JKY54" s="2"/>
      <c r="JKZ54" s="2"/>
      <c r="JLA54" s="2"/>
      <c r="JLB54" s="2"/>
      <c r="JLC54" s="2"/>
      <c r="JLD54" s="2"/>
      <c r="JLE54" s="2"/>
      <c r="JLF54" s="2"/>
      <c r="JLG54" s="2"/>
      <c r="JLH54" s="2"/>
      <c r="JLI54" s="2"/>
      <c r="JLJ54" s="2"/>
      <c r="JLK54" s="2"/>
      <c r="JLL54" s="2"/>
      <c r="JLM54" s="2"/>
      <c r="JLN54" s="2"/>
      <c r="JLO54" s="2"/>
      <c r="JLP54" s="2"/>
      <c r="JLQ54" s="2"/>
      <c r="JLR54" s="2"/>
      <c r="JLS54" s="2"/>
      <c r="JLT54" s="2"/>
      <c r="JLU54" s="2"/>
      <c r="JLV54" s="2"/>
      <c r="JLW54" s="2"/>
      <c r="JLX54" s="2"/>
      <c r="JLY54" s="2"/>
      <c r="JLZ54" s="2"/>
      <c r="JMA54" s="2"/>
      <c r="JMB54" s="2"/>
      <c r="JMC54" s="2"/>
      <c r="JMD54" s="2"/>
      <c r="JME54" s="2"/>
      <c r="JMF54" s="2"/>
      <c r="JMG54" s="2"/>
      <c r="JMH54" s="2"/>
      <c r="JMI54" s="2"/>
      <c r="JMJ54" s="2"/>
      <c r="JMK54" s="2"/>
      <c r="JML54" s="2"/>
      <c r="JMM54" s="2"/>
      <c r="JMN54" s="2"/>
      <c r="JMO54" s="2"/>
      <c r="JMP54" s="2"/>
      <c r="JMQ54" s="2"/>
      <c r="JMR54" s="2"/>
      <c r="JMS54" s="2"/>
      <c r="JMT54" s="2"/>
      <c r="JMU54" s="2"/>
      <c r="JMV54" s="2"/>
      <c r="JMW54" s="2"/>
      <c r="JMX54" s="2"/>
      <c r="JMY54" s="2"/>
      <c r="JMZ54" s="2"/>
      <c r="JNA54" s="2"/>
      <c r="JNB54" s="2"/>
      <c r="JNC54" s="2"/>
      <c r="JND54" s="2"/>
      <c r="JNE54" s="2"/>
      <c r="JNF54" s="2"/>
      <c r="JNG54" s="2"/>
      <c r="JNH54" s="2"/>
      <c r="JNI54" s="2"/>
      <c r="JNJ54" s="2"/>
      <c r="JNK54" s="2"/>
      <c r="JNL54" s="2"/>
      <c r="JNM54" s="2"/>
      <c r="JNN54" s="2"/>
      <c r="JNO54" s="2"/>
      <c r="JNP54" s="2"/>
      <c r="JNQ54" s="2"/>
      <c r="JNR54" s="2"/>
      <c r="JNS54" s="2"/>
      <c r="JNT54" s="2"/>
      <c r="JNU54" s="2"/>
      <c r="JNV54" s="2"/>
      <c r="JNW54" s="2"/>
      <c r="JNX54" s="2"/>
      <c r="JNY54" s="2"/>
      <c r="JNZ54" s="2"/>
      <c r="JOA54" s="2"/>
      <c r="JOB54" s="2"/>
      <c r="JOC54" s="2"/>
      <c r="JOD54" s="2"/>
      <c r="JOE54" s="2"/>
      <c r="JOF54" s="2"/>
      <c r="JOG54" s="2"/>
      <c r="JOH54" s="2"/>
      <c r="JOI54" s="2"/>
      <c r="JOJ54" s="2"/>
      <c r="JOK54" s="2"/>
      <c r="JOL54" s="2"/>
      <c r="JOM54" s="2"/>
      <c r="JON54" s="2"/>
      <c r="JOO54" s="2"/>
      <c r="JOP54" s="2"/>
      <c r="JOQ54" s="2"/>
      <c r="JOR54" s="2"/>
      <c r="JOS54" s="2"/>
      <c r="JOT54" s="2"/>
      <c r="JOU54" s="2"/>
      <c r="JOV54" s="2"/>
      <c r="JOW54" s="2"/>
      <c r="JOX54" s="2"/>
      <c r="JOY54" s="2"/>
      <c r="JOZ54" s="2"/>
      <c r="JPA54" s="2"/>
      <c r="JPB54" s="2"/>
      <c r="JPC54" s="2"/>
      <c r="JPD54" s="2"/>
      <c r="JPE54" s="2"/>
      <c r="JPF54" s="2"/>
      <c r="JPG54" s="2"/>
      <c r="JPH54" s="2"/>
      <c r="JPI54" s="2"/>
      <c r="JPJ54" s="2"/>
      <c r="JPK54" s="2"/>
      <c r="JPL54" s="2"/>
      <c r="JPM54" s="2"/>
      <c r="JPN54" s="2"/>
      <c r="JPO54" s="2"/>
      <c r="JPP54" s="2"/>
      <c r="JPQ54" s="2"/>
      <c r="JPR54" s="2"/>
      <c r="JPS54" s="2"/>
      <c r="JPT54" s="2"/>
      <c r="JPU54" s="2"/>
      <c r="JPV54" s="2"/>
      <c r="JPW54" s="2"/>
      <c r="JPX54" s="2"/>
      <c r="JPY54" s="2"/>
      <c r="JPZ54" s="2"/>
      <c r="JQA54" s="2"/>
      <c r="JQB54" s="2"/>
      <c r="JQC54" s="2"/>
      <c r="JQD54" s="2"/>
      <c r="JQE54" s="2"/>
      <c r="JQF54" s="2"/>
      <c r="JQG54" s="2"/>
      <c r="JQH54" s="2"/>
      <c r="JQI54" s="2"/>
      <c r="JQJ54" s="2"/>
      <c r="JQK54" s="2"/>
      <c r="JQL54" s="2"/>
      <c r="JQM54" s="2"/>
      <c r="JQN54" s="2"/>
      <c r="JQO54" s="2"/>
      <c r="JQP54" s="2"/>
      <c r="JQQ54" s="2"/>
      <c r="JQR54" s="2"/>
      <c r="JQS54" s="2"/>
      <c r="JQT54" s="2"/>
      <c r="JQU54" s="2"/>
      <c r="JQV54" s="2"/>
      <c r="JQW54" s="2"/>
      <c r="JQX54" s="2"/>
      <c r="JQY54" s="2"/>
      <c r="JQZ54" s="2"/>
      <c r="JRA54" s="2"/>
      <c r="JRB54" s="2"/>
      <c r="JRC54" s="2"/>
      <c r="JRD54" s="2"/>
      <c r="JRE54" s="2"/>
      <c r="JRF54" s="2"/>
      <c r="JRG54" s="2"/>
      <c r="JRH54" s="2"/>
      <c r="JRI54" s="2"/>
      <c r="JRJ54" s="2"/>
      <c r="JRK54" s="2"/>
      <c r="JRL54" s="2"/>
      <c r="JRM54" s="2"/>
      <c r="JRN54" s="2"/>
      <c r="JRO54" s="2"/>
      <c r="JRP54" s="2"/>
      <c r="JRQ54" s="2"/>
      <c r="JRR54" s="2"/>
      <c r="JRS54" s="2"/>
      <c r="JRT54" s="2"/>
      <c r="JRU54" s="2"/>
      <c r="JRV54" s="2"/>
      <c r="JRW54" s="2"/>
      <c r="JRX54" s="2"/>
      <c r="JRY54" s="2"/>
      <c r="JRZ54" s="2"/>
      <c r="JSA54" s="2"/>
      <c r="JSB54" s="2"/>
      <c r="JSC54" s="2"/>
      <c r="JSD54" s="2"/>
      <c r="JSE54" s="2"/>
      <c r="JSF54" s="2"/>
      <c r="JSG54" s="2"/>
      <c r="JSH54" s="2"/>
      <c r="JSI54" s="2"/>
      <c r="JSJ54" s="2"/>
      <c r="JSK54" s="2"/>
      <c r="JSL54" s="2"/>
      <c r="JSM54" s="2"/>
      <c r="JSN54" s="2"/>
      <c r="JSO54" s="2"/>
      <c r="JSP54" s="2"/>
      <c r="JSQ54" s="2"/>
      <c r="JSR54" s="2"/>
      <c r="JSS54" s="2"/>
      <c r="JST54" s="2"/>
      <c r="JSU54" s="2"/>
      <c r="JSV54" s="2"/>
      <c r="JSW54" s="2"/>
      <c r="JSX54" s="2"/>
      <c r="JSY54" s="2"/>
      <c r="JSZ54" s="2"/>
      <c r="JTA54" s="2"/>
      <c r="JTB54" s="2"/>
      <c r="JTC54" s="2"/>
      <c r="JTD54" s="2"/>
      <c r="JTE54" s="2"/>
      <c r="JTF54" s="2"/>
      <c r="JTG54" s="2"/>
      <c r="JTH54" s="2"/>
      <c r="JTI54" s="2"/>
      <c r="JTJ54" s="2"/>
      <c r="JTK54" s="2"/>
      <c r="JTL54" s="2"/>
      <c r="JTM54" s="2"/>
      <c r="JTN54" s="2"/>
      <c r="JTO54" s="2"/>
      <c r="JTP54" s="2"/>
      <c r="JTQ54" s="2"/>
      <c r="JTR54" s="2"/>
      <c r="JTS54" s="2"/>
      <c r="JTT54" s="2"/>
      <c r="JTU54" s="2"/>
      <c r="JTV54" s="2"/>
      <c r="JTW54" s="2"/>
      <c r="JTX54" s="2"/>
      <c r="JTY54" s="2"/>
      <c r="JTZ54" s="2"/>
      <c r="JUA54" s="2"/>
      <c r="JUB54" s="2"/>
      <c r="JUC54" s="2"/>
      <c r="JUD54" s="2"/>
      <c r="JUE54" s="2"/>
      <c r="JUF54" s="2"/>
      <c r="JUG54" s="2"/>
      <c r="JUH54" s="2"/>
      <c r="JUI54" s="2"/>
      <c r="JUJ54" s="2"/>
      <c r="JUK54" s="2"/>
      <c r="JUL54" s="2"/>
      <c r="JUM54" s="2"/>
      <c r="JUN54" s="2"/>
      <c r="JUO54" s="2"/>
      <c r="JUP54" s="2"/>
      <c r="JUQ54" s="2"/>
      <c r="JUR54" s="2"/>
      <c r="JUS54" s="2"/>
      <c r="JUT54" s="2"/>
      <c r="JUU54" s="2"/>
      <c r="JUV54" s="2"/>
      <c r="JUW54" s="2"/>
      <c r="JUX54" s="2"/>
      <c r="JUY54" s="2"/>
      <c r="JUZ54" s="2"/>
      <c r="JVA54" s="2"/>
      <c r="JVB54" s="2"/>
      <c r="JVC54" s="2"/>
      <c r="JVD54" s="2"/>
      <c r="JVE54" s="2"/>
      <c r="JVF54" s="2"/>
      <c r="JVG54" s="2"/>
      <c r="JVH54" s="2"/>
      <c r="JVI54" s="2"/>
      <c r="JVJ54" s="2"/>
      <c r="JVK54" s="2"/>
      <c r="JVL54" s="2"/>
      <c r="JVM54" s="2"/>
      <c r="JVN54" s="2"/>
      <c r="JVO54" s="2"/>
      <c r="JVP54" s="2"/>
      <c r="JVQ54" s="2"/>
      <c r="JVR54" s="2"/>
      <c r="JVS54" s="2"/>
      <c r="JVT54" s="2"/>
      <c r="JVU54" s="2"/>
      <c r="JVV54" s="2"/>
      <c r="JVW54" s="2"/>
      <c r="JVX54" s="2"/>
      <c r="JVY54" s="2"/>
      <c r="JVZ54" s="2"/>
      <c r="JWA54" s="2"/>
      <c r="JWB54" s="2"/>
      <c r="JWC54" s="2"/>
      <c r="JWD54" s="2"/>
      <c r="JWE54" s="2"/>
      <c r="JWF54" s="2"/>
      <c r="JWG54" s="2"/>
      <c r="JWH54" s="2"/>
      <c r="JWI54" s="2"/>
      <c r="JWJ54" s="2"/>
      <c r="JWK54" s="2"/>
      <c r="JWL54" s="2"/>
      <c r="JWM54" s="2"/>
      <c r="JWN54" s="2"/>
      <c r="JWO54" s="2"/>
      <c r="JWP54" s="2"/>
      <c r="JWQ54" s="2"/>
      <c r="JWR54" s="2"/>
      <c r="JWS54" s="2"/>
      <c r="JWT54" s="2"/>
      <c r="JWU54" s="2"/>
      <c r="JWV54" s="2"/>
      <c r="JWW54" s="2"/>
      <c r="JWX54" s="2"/>
      <c r="JWY54" s="2"/>
      <c r="JWZ54" s="2"/>
      <c r="JXA54" s="2"/>
      <c r="JXB54" s="2"/>
      <c r="JXC54" s="2"/>
      <c r="JXD54" s="2"/>
      <c r="JXE54" s="2"/>
      <c r="JXF54" s="2"/>
      <c r="JXG54" s="2"/>
      <c r="JXH54" s="2"/>
      <c r="JXI54" s="2"/>
      <c r="JXJ54" s="2"/>
      <c r="JXK54" s="2"/>
      <c r="JXL54" s="2"/>
      <c r="JXM54" s="2"/>
      <c r="JXN54" s="2"/>
      <c r="JXO54" s="2"/>
      <c r="JXP54" s="2"/>
      <c r="JXQ54" s="2"/>
      <c r="JXR54" s="2"/>
      <c r="JXS54" s="2"/>
      <c r="JXT54" s="2"/>
      <c r="JXU54" s="2"/>
      <c r="JXV54" s="2"/>
      <c r="JXW54" s="2"/>
      <c r="JXX54" s="2"/>
      <c r="JXY54" s="2"/>
      <c r="JXZ54" s="2"/>
      <c r="JYA54" s="2"/>
      <c r="JYB54" s="2"/>
      <c r="JYC54" s="2"/>
      <c r="JYD54" s="2"/>
      <c r="JYE54" s="2"/>
      <c r="JYF54" s="2"/>
      <c r="JYG54" s="2"/>
      <c r="JYH54" s="2"/>
      <c r="JYI54" s="2"/>
      <c r="JYJ54" s="2"/>
      <c r="JYK54" s="2"/>
      <c r="JYL54" s="2"/>
      <c r="JYM54" s="2"/>
      <c r="JYN54" s="2"/>
      <c r="JYO54" s="2"/>
      <c r="JYP54" s="2"/>
      <c r="JYQ54" s="2"/>
      <c r="JYR54" s="2"/>
      <c r="JYS54" s="2"/>
      <c r="JYT54" s="2"/>
      <c r="JYU54" s="2"/>
      <c r="JYV54" s="2"/>
      <c r="JYW54" s="2"/>
      <c r="JYX54" s="2"/>
      <c r="JYY54" s="2"/>
      <c r="JYZ54" s="2"/>
      <c r="JZA54" s="2"/>
      <c r="JZB54" s="2"/>
      <c r="JZC54" s="2"/>
      <c r="JZD54" s="2"/>
      <c r="JZE54" s="2"/>
      <c r="JZF54" s="2"/>
      <c r="JZG54" s="2"/>
      <c r="JZH54" s="2"/>
      <c r="JZI54" s="2"/>
      <c r="JZJ54" s="2"/>
      <c r="JZK54" s="2"/>
      <c r="JZL54" s="2"/>
      <c r="JZM54" s="2"/>
      <c r="JZN54" s="2"/>
      <c r="JZO54" s="2"/>
      <c r="JZP54" s="2"/>
      <c r="JZQ54" s="2"/>
      <c r="JZR54" s="2"/>
      <c r="JZS54" s="2"/>
      <c r="JZT54" s="2"/>
      <c r="JZU54" s="2"/>
      <c r="JZV54" s="2"/>
      <c r="JZW54" s="2"/>
      <c r="JZX54" s="2"/>
      <c r="JZY54" s="2"/>
      <c r="JZZ54" s="2"/>
      <c r="KAA54" s="2"/>
      <c r="KAB54" s="2"/>
      <c r="KAC54" s="2"/>
      <c r="KAD54" s="2"/>
      <c r="KAE54" s="2"/>
      <c r="KAF54" s="2"/>
      <c r="KAG54" s="2"/>
      <c r="KAH54" s="2"/>
      <c r="KAI54" s="2"/>
      <c r="KAJ54" s="2"/>
      <c r="KAK54" s="2"/>
      <c r="KAL54" s="2"/>
      <c r="KAM54" s="2"/>
      <c r="KAN54" s="2"/>
      <c r="KAO54" s="2"/>
      <c r="KAP54" s="2"/>
      <c r="KAQ54" s="2"/>
      <c r="KAR54" s="2"/>
      <c r="KAS54" s="2"/>
      <c r="KAT54" s="2"/>
      <c r="KAU54" s="2"/>
      <c r="KAV54" s="2"/>
      <c r="KAW54" s="2"/>
      <c r="KAX54" s="2"/>
      <c r="KAY54" s="2"/>
      <c r="KAZ54" s="2"/>
      <c r="KBA54" s="2"/>
      <c r="KBB54" s="2"/>
      <c r="KBC54" s="2"/>
      <c r="KBD54" s="2"/>
      <c r="KBE54" s="2"/>
      <c r="KBF54" s="2"/>
      <c r="KBG54" s="2"/>
      <c r="KBH54" s="2"/>
      <c r="KBI54" s="2"/>
      <c r="KBJ54" s="2"/>
      <c r="KBK54" s="2"/>
      <c r="KBL54" s="2"/>
      <c r="KBM54" s="2"/>
      <c r="KBN54" s="2"/>
      <c r="KBO54" s="2"/>
      <c r="KBP54" s="2"/>
      <c r="KBQ54" s="2"/>
      <c r="KBR54" s="2"/>
      <c r="KBS54" s="2"/>
      <c r="KBT54" s="2"/>
      <c r="KBU54" s="2"/>
      <c r="KBV54" s="2"/>
      <c r="KBW54" s="2"/>
      <c r="KBX54" s="2"/>
      <c r="KBY54" s="2"/>
      <c r="KBZ54" s="2"/>
      <c r="KCA54" s="2"/>
      <c r="KCB54" s="2"/>
      <c r="KCC54" s="2"/>
      <c r="KCD54" s="2"/>
      <c r="KCE54" s="2"/>
      <c r="KCF54" s="2"/>
      <c r="KCG54" s="2"/>
      <c r="KCH54" s="2"/>
      <c r="KCI54" s="2"/>
      <c r="KCJ54" s="2"/>
      <c r="KCK54" s="2"/>
      <c r="KCL54" s="2"/>
      <c r="KCM54" s="2"/>
      <c r="KCN54" s="2"/>
      <c r="KCO54" s="2"/>
      <c r="KCP54" s="2"/>
      <c r="KCQ54" s="2"/>
      <c r="KCR54" s="2"/>
      <c r="KCS54" s="2"/>
      <c r="KCT54" s="2"/>
      <c r="KCU54" s="2"/>
      <c r="KCV54" s="2"/>
      <c r="KCW54" s="2"/>
      <c r="KCX54" s="2"/>
      <c r="KCY54" s="2"/>
      <c r="KCZ54" s="2"/>
      <c r="KDA54" s="2"/>
      <c r="KDB54" s="2"/>
      <c r="KDC54" s="2"/>
      <c r="KDD54" s="2"/>
      <c r="KDE54" s="2"/>
      <c r="KDF54" s="2"/>
      <c r="KDG54" s="2"/>
      <c r="KDH54" s="2"/>
      <c r="KDI54" s="2"/>
      <c r="KDJ54" s="2"/>
      <c r="KDK54" s="2"/>
      <c r="KDL54" s="2"/>
      <c r="KDM54" s="2"/>
      <c r="KDN54" s="2"/>
      <c r="KDO54" s="2"/>
      <c r="KDP54" s="2"/>
      <c r="KDQ54" s="2"/>
      <c r="KDR54" s="2"/>
      <c r="KDS54" s="2"/>
      <c r="KDT54" s="2"/>
      <c r="KDU54" s="2"/>
      <c r="KDV54" s="2"/>
      <c r="KDW54" s="2"/>
      <c r="KDX54" s="2"/>
      <c r="KDY54" s="2"/>
      <c r="KDZ54" s="2"/>
      <c r="KEA54" s="2"/>
      <c r="KEB54" s="2"/>
      <c r="KEC54" s="2"/>
      <c r="KED54" s="2"/>
      <c r="KEE54" s="2"/>
      <c r="KEF54" s="2"/>
      <c r="KEG54" s="2"/>
      <c r="KEH54" s="2"/>
      <c r="KEI54" s="2"/>
      <c r="KEJ54" s="2"/>
      <c r="KEK54" s="2"/>
      <c r="KEL54" s="2"/>
      <c r="KEM54" s="2"/>
      <c r="KEN54" s="2"/>
      <c r="KEO54" s="2"/>
      <c r="KEP54" s="2"/>
      <c r="KEQ54" s="2"/>
      <c r="KER54" s="2"/>
      <c r="KES54" s="2"/>
      <c r="KET54" s="2"/>
      <c r="KEU54" s="2"/>
      <c r="KEV54" s="2"/>
      <c r="KEW54" s="2"/>
      <c r="KEX54" s="2"/>
      <c r="KEY54" s="2"/>
      <c r="KEZ54" s="2"/>
      <c r="KFA54" s="2"/>
      <c r="KFB54" s="2"/>
      <c r="KFC54" s="2"/>
      <c r="KFD54" s="2"/>
      <c r="KFE54" s="2"/>
      <c r="KFF54" s="2"/>
      <c r="KFG54" s="2"/>
      <c r="KFH54" s="2"/>
      <c r="KFI54" s="2"/>
      <c r="KFJ54" s="2"/>
      <c r="KFK54" s="2"/>
      <c r="KFL54" s="2"/>
      <c r="KFM54" s="2"/>
      <c r="KFN54" s="2"/>
      <c r="KFO54" s="2"/>
      <c r="KFP54" s="2"/>
      <c r="KFQ54" s="2"/>
      <c r="KFR54" s="2"/>
      <c r="KFS54" s="2"/>
      <c r="KFT54" s="2"/>
      <c r="KFU54" s="2"/>
      <c r="KFV54" s="2"/>
      <c r="KFW54" s="2"/>
      <c r="KFX54" s="2"/>
      <c r="KFY54" s="2"/>
      <c r="KFZ54" s="2"/>
      <c r="KGA54" s="2"/>
      <c r="KGB54" s="2"/>
      <c r="KGC54" s="2"/>
      <c r="KGD54" s="2"/>
      <c r="KGE54" s="2"/>
      <c r="KGF54" s="2"/>
      <c r="KGG54" s="2"/>
      <c r="KGH54" s="2"/>
      <c r="KGI54" s="2"/>
      <c r="KGJ54" s="2"/>
      <c r="KGK54" s="2"/>
      <c r="KGL54" s="2"/>
      <c r="KGM54" s="2"/>
      <c r="KGN54" s="2"/>
      <c r="KGO54" s="2"/>
      <c r="KGP54" s="2"/>
      <c r="KGQ54" s="2"/>
      <c r="KGR54" s="2"/>
      <c r="KGS54" s="2"/>
      <c r="KGT54" s="2"/>
      <c r="KGU54" s="2"/>
      <c r="KGV54" s="2"/>
      <c r="KGW54" s="2"/>
      <c r="KGX54" s="2"/>
      <c r="KGY54" s="2"/>
      <c r="KGZ54" s="2"/>
      <c r="KHA54" s="2"/>
      <c r="KHB54" s="2"/>
      <c r="KHC54" s="2"/>
      <c r="KHD54" s="2"/>
      <c r="KHE54" s="2"/>
      <c r="KHF54" s="2"/>
      <c r="KHG54" s="2"/>
      <c r="KHH54" s="2"/>
      <c r="KHI54" s="2"/>
      <c r="KHJ54" s="2"/>
      <c r="KHK54" s="2"/>
      <c r="KHL54" s="2"/>
      <c r="KHM54" s="2"/>
      <c r="KHN54" s="2"/>
      <c r="KHO54" s="2"/>
      <c r="KHP54" s="2"/>
      <c r="KHQ54" s="2"/>
      <c r="KHR54" s="2"/>
      <c r="KHS54" s="2"/>
      <c r="KHT54" s="2"/>
      <c r="KHU54" s="2"/>
      <c r="KHV54" s="2"/>
      <c r="KHW54" s="2"/>
      <c r="KHX54" s="2"/>
      <c r="KHY54" s="2"/>
      <c r="KHZ54" s="2"/>
      <c r="KIA54" s="2"/>
      <c r="KIB54" s="2"/>
      <c r="KIC54" s="2"/>
      <c r="KID54" s="2"/>
      <c r="KIE54" s="2"/>
      <c r="KIF54" s="2"/>
      <c r="KIG54" s="2"/>
      <c r="KIH54" s="2"/>
      <c r="KII54" s="2"/>
      <c r="KIJ54" s="2"/>
      <c r="KIK54" s="2"/>
      <c r="KIL54" s="2"/>
      <c r="KIM54" s="2"/>
      <c r="KIN54" s="2"/>
      <c r="KIO54" s="2"/>
      <c r="KIP54" s="2"/>
      <c r="KIQ54" s="2"/>
      <c r="KIR54" s="2"/>
      <c r="KIS54" s="2"/>
      <c r="KIT54" s="2"/>
      <c r="KIU54" s="2"/>
      <c r="KIV54" s="2"/>
      <c r="KIW54" s="2"/>
      <c r="KIX54" s="2"/>
      <c r="KIY54" s="2"/>
      <c r="KIZ54" s="2"/>
      <c r="KJA54" s="2"/>
      <c r="KJB54" s="2"/>
      <c r="KJC54" s="2"/>
      <c r="KJD54" s="2"/>
      <c r="KJE54" s="2"/>
      <c r="KJF54" s="2"/>
      <c r="KJG54" s="2"/>
      <c r="KJH54" s="2"/>
      <c r="KJI54" s="2"/>
      <c r="KJJ54" s="2"/>
      <c r="KJK54" s="2"/>
      <c r="KJL54" s="2"/>
      <c r="KJM54" s="2"/>
      <c r="KJN54" s="2"/>
      <c r="KJO54" s="2"/>
      <c r="KJP54" s="2"/>
      <c r="KJQ54" s="2"/>
      <c r="KJR54" s="2"/>
      <c r="KJS54" s="2"/>
      <c r="KJT54" s="2"/>
      <c r="KJU54" s="2"/>
      <c r="KJV54" s="2"/>
      <c r="KJW54" s="2"/>
      <c r="KJX54" s="2"/>
      <c r="KJY54" s="2"/>
      <c r="KJZ54" s="2"/>
      <c r="KKA54" s="2"/>
      <c r="KKB54" s="2"/>
      <c r="KKC54" s="2"/>
      <c r="KKD54" s="2"/>
      <c r="KKE54" s="2"/>
      <c r="KKF54" s="2"/>
      <c r="KKG54" s="2"/>
      <c r="KKH54" s="2"/>
      <c r="KKI54" s="2"/>
      <c r="KKJ54" s="2"/>
      <c r="KKK54" s="2"/>
      <c r="KKL54" s="2"/>
      <c r="KKM54" s="2"/>
      <c r="KKN54" s="2"/>
      <c r="KKO54" s="2"/>
      <c r="KKP54" s="2"/>
      <c r="KKQ54" s="2"/>
      <c r="KKR54" s="2"/>
      <c r="KKS54" s="2"/>
      <c r="KKT54" s="2"/>
      <c r="KKU54" s="2"/>
      <c r="KKV54" s="2"/>
      <c r="KKW54" s="2"/>
      <c r="KKX54" s="2"/>
      <c r="KKY54" s="2"/>
      <c r="KKZ54" s="2"/>
      <c r="KLA54" s="2"/>
      <c r="KLB54" s="2"/>
      <c r="KLC54" s="2"/>
      <c r="KLD54" s="2"/>
      <c r="KLE54" s="2"/>
      <c r="KLF54" s="2"/>
      <c r="KLG54" s="2"/>
      <c r="KLH54" s="2"/>
      <c r="KLI54" s="2"/>
      <c r="KLJ54" s="2"/>
      <c r="KLK54" s="2"/>
      <c r="KLL54" s="2"/>
      <c r="KLM54" s="2"/>
      <c r="KLN54" s="2"/>
      <c r="KLO54" s="2"/>
      <c r="KLP54" s="2"/>
      <c r="KLQ54" s="2"/>
      <c r="KLR54" s="2"/>
      <c r="KLS54" s="2"/>
      <c r="KLT54" s="2"/>
      <c r="KLU54" s="2"/>
      <c r="KLV54" s="2"/>
      <c r="KLW54" s="2"/>
      <c r="KLX54" s="2"/>
      <c r="KLY54" s="2"/>
      <c r="KLZ54" s="2"/>
      <c r="KMA54" s="2"/>
      <c r="KMB54" s="2"/>
      <c r="KMC54" s="2"/>
      <c r="KMD54" s="2"/>
      <c r="KME54" s="2"/>
      <c r="KMF54" s="2"/>
      <c r="KMG54" s="2"/>
      <c r="KMH54" s="2"/>
      <c r="KMI54" s="2"/>
      <c r="KMJ54" s="2"/>
      <c r="KMK54" s="2"/>
      <c r="KML54" s="2"/>
      <c r="KMM54" s="2"/>
      <c r="KMN54" s="2"/>
      <c r="KMO54" s="2"/>
      <c r="KMP54" s="2"/>
      <c r="KMQ54" s="2"/>
      <c r="KMR54" s="2"/>
      <c r="KMS54" s="2"/>
      <c r="KMT54" s="2"/>
      <c r="KMU54" s="2"/>
      <c r="KMV54" s="2"/>
      <c r="KMW54" s="2"/>
      <c r="KMX54" s="2"/>
      <c r="KMY54" s="2"/>
      <c r="KMZ54" s="2"/>
      <c r="KNA54" s="2"/>
      <c r="KNB54" s="2"/>
      <c r="KNC54" s="2"/>
      <c r="KND54" s="2"/>
      <c r="KNE54" s="2"/>
      <c r="KNF54" s="2"/>
      <c r="KNG54" s="2"/>
      <c r="KNH54" s="2"/>
      <c r="KNI54" s="2"/>
      <c r="KNJ54" s="2"/>
      <c r="KNK54" s="2"/>
      <c r="KNL54" s="2"/>
      <c r="KNM54" s="2"/>
      <c r="KNN54" s="2"/>
      <c r="KNO54" s="2"/>
      <c r="KNP54" s="2"/>
      <c r="KNQ54" s="2"/>
      <c r="KNR54" s="2"/>
      <c r="KNS54" s="2"/>
      <c r="KNT54" s="2"/>
      <c r="KNU54" s="2"/>
      <c r="KNV54" s="2"/>
      <c r="KNW54" s="2"/>
      <c r="KNX54" s="2"/>
      <c r="KNY54" s="2"/>
      <c r="KNZ54" s="2"/>
      <c r="KOA54" s="2"/>
      <c r="KOB54" s="2"/>
      <c r="KOC54" s="2"/>
      <c r="KOD54" s="2"/>
      <c r="KOE54" s="2"/>
      <c r="KOF54" s="2"/>
      <c r="KOG54" s="2"/>
      <c r="KOH54" s="2"/>
      <c r="KOI54" s="2"/>
      <c r="KOJ54" s="2"/>
      <c r="KOK54" s="2"/>
      <c r="KOL54" s="2"/>
      <c r="KOM54" s="2"/>
      <c r="KON54" s="2"/>
      <c r="KOO54" s="2"/>
      <c r="KOP54" s="2"/>
      <c r="KOQ54" s="2"/>
      <c r="KOR54" s="2"/>
      <c r="KOS54" s="2"/>
      <c r="KOT54" s="2"/>
      <c r="KOU54" s="2"/>
      <c r="KOV54" s="2"/>
      <c r="KOW54" s="2"/>
      <c r="KOX54" s="2"/>
      <c r="KOY54" s="2"/>
      <c r="KOZ54" s="2"/>
      <c r="KPA54" s="2"/>
      <c r="KPB54" s="2"/>
      <c r="KPC54" s="2"/>
      <c r="KPD54" s="2"/>
      <c r="KPE54" s="2"/>
      <c r="KPF54" s="2"/>
      <c r="KPG54" s="2"/>
      <c r="KPH54" s="2"/>
      <c r="KPI54" s="2"/>
      <c r="KPJ54" s="2"/>
      <c r="KPK54" s="2"/>
      <c r="KPL54" s="2"/>
      <c r="KPM54" s="2"/>
      <c r="KPN54" s="2"/>
      <c r="KPO54" s="2"/>
      <c r="KPP54" s="2"/>
      <c r="KPQ54" s="2"/>
      <c r="KPR54" s="2"/>
      <c r="KPS54" s="2"/>
      <c r="KPT54" s="2"/>
      <c r="KPU54" s="2"/>
      <c r="KPV54" s="2"/>
      <c r="KPW54" s="2"/>
      <c r="KPX54" s="2"/>
      <c r="KPY54" s="2"/>
      <c r="KPZ54" s="2"/>
      <c r="KQA54" s="2"/>
      <c r="KQB54" s="2"/>
      <c r="KQC54" s="2"/>
      <c r="KQD54" s="2"/>
      <c r="KQE54" s="2"/>
      <c r="KQF54" s="2"/>
      <c r="KQG54" s="2"/>
      <c r="KQH54" s="2"/>
      <c r="KQI54" s="2"/>
      <c r="KQJ54" s="2"/>
      <c r="KQK54" s="2"/>
      <c r="KQL54" s="2"/>
      <c r="KQM54" s="2"/>
      <c r="KQN54" s="2"/>
      <c r="KQO54" s="2"/>
      <c r="KQP54" s="2"/>
      <c r="KQQ54" s="2"/>
      <c r="KQR54" s="2"/>
      <c r="KQS54" s="2"/>
      <c r="KQT54" s="2"/>
      <c r="KQU54" s="2"/>
      <c r="KQV54" s="2"/>
      <c r="KQW54" s="2"/>
      <c r="KQX54" s="2"/>
      <c r="KQY54" s="2"/>
      <c r="KQZ54" s="2"/>
      <c r="KRA54" s="2"/>
      <c r="KRB54" s="2"/>
      <c r="KRC54" s="2"/>
      <c r="KRD54" s="2"/>
      <c r="KRE54" s="2"/>
      <c r="KRF54" s="2"/>
      <c r="KRG54" s="2"/>
      <c r="KRH54" s="2"/>
      <c r="KRI54" s="2"/>
      <c r="KRJ54" s="2"/>
      <c r="KRK54" s="2"/>
      <c r="KRL54" s="2"/>
      <c r="KRM54" s="2"/>
      <c r="KRN54" s="2"/>
      <c r="KRO54" s="2"/>
      <c r="KRP54" s="2"/>
      <c r="KRQ54" s="2"/>
      <c r="KRR54" s="2"/>
      <c r="KRS54" s="2"/>
      <c r="KRT54" s="2"/>
      <c r="KRU54" s="2"/>
      <c r="KRV54" s="2"/>
      <c r="KRW54" s="2"/>
      <c r="KRX54" s="2"/>
      <c r="KRY54" s="2"/>
      <c r="KRZ54" s="2"/>
      <c r="KSA54" s="2"/>
      <c r="KSB54" s="2"/>
      <c r="KSC54" s="2"/>
      <c r="KSD54" s="2"/>
      <c r="KSE54" s="2"/>
      <c r="KSF54" s="2"/>
      <c r="KSG54" s="2"/>
      <c r="KSH54" s="2"/>
      <c r="KSI54" s="2"/>
      <c r="KSJ54" s="2"/>
      <c r="KSK54" s="2"/>
      <c r="KSL54" s="2"/>
      <c r="KSM54" s="2"/>
      <c r="KSN54" s="2"/>
      <c r="KSO54" s="2"/>
      <c r="KSP54" s="2"/>
      <c r="KSQ54" s="2"/>
      <c r="KSR54" s="2"/>
      <c r="KSS54" s="2"/>
      <c r="KST54" s="2"/>
      <c r="KSU54" s="2"/>
      <c r="KSV54" s="2"/>
      <c r="KSW54" s="2"/>
      <c r="KSX54" s="2"/>
      <c r="KSY54" s="2"/>
      <c r="KSZ54" s="2"/>
      <c r="KTA54" s="2"/>
      <c r="KTB54" s="2"/>
      <c r="KTC54" s="2"/>
      <c r="KTD54" s="2"/>
      <c r="KTE54" s="2"/>
      <c r="KTF54" s="2"/>
      <c r="KTG54" s="2"/>
      <c r="KTH54" s="2"/>
      <c r="KTI54" s="2"/>
      <c r="KTJ54" s="2"/>
      <c r="KTK54" s="2"/>
      <c r="KTL54" s="2"/>
      <c r="KTM54" s="2"/>
      <c r="KTN54" s="2"/>
      <c r="KTO54" s="2"/>
      <c r="KTP54" s="2"/>
      <c r="KTQ54" s="2"/>
      <c r="KTR54" s="2"/>
      <c r="KTS54" s="2"/>
      <c r="KTT54" s="2"/>
      <c r="KTU54" s="2"/>
      <c r="KTV54" s="2"/>
      <c r="KTW54" s="2"/>
      <c r="KTX54" s="2"/>
      <c r="KTY54" s="2"/>
      <c r="KTZ54" s="2"/>
      <c r="KUA54" s="2"/>
      <c r="KUB54" s="2"/>
      <c r="KUC54" s="2"/>
      <c r="KUD54" s="2"/>
      <c r="KUE54" s="2"/>
      <c r="KUF54" s="2"/>
      <c r="KUG54" s="2"/>
      <c r="KUH54" s="2"/>
      <c r="KUI54" s="2"/>
      <c r="KUJ54" s="2"/>
      <c r="KUK54" s="2"/>
      <c r="KUL54" s="2"/>
      <c r="KUM54" s="2"/>
      <c r="KUN54" s="2"/>
      <c r="KUO54" s="2"/>
      <c r="KUP54" s="2"/>
      <c r="KUQ54" s="2"/>
      <c r="KUR54" s="2"/>
      <c r="KUS54" s="2"/>
      <c r="KUT54" s="2"/>
      <c r="KUU54" s="2"/>
      <c r="KUV54" s="2"/>
      <c r="KUW54" s="2"/>
      <c r="KUX54" s="2"/>
      <c r="KUY54" s="2"/>
      <c r="KUZ54" s="2"/>
      <c r="KVA54" s="2"/>
      <c r="KVB54" s="2"/>
      <c r="KVC54" s="2"/>
      <c r="KVD54" s="2"/>
      <c r="KVE54" s="2"/>
      <c r="KVF54" s="2"/>
      <c r="KVG54" s="2"/>
      <c r="KVH54" s="2"/>
      <c r="KVI54" s="2"/>
      <c r="KVJ54" s="2"/>
      <c r="KVK54" s="2"/>
      <c r="KVL54" s="2"/>
      <c r="KVM54" s="2"/>
      <c r="KVN54" s="2"/>
      <c r="KVO54" s="2"/>
      <c r="KVP54" s="2"/>
      <c r="KVQ54" s="2"/>
      <c r="KVR54" s="2"/>
      <c r="KVS54" s="2"/>
      <c r="KVT54" s="2"/>
      <c r="KVU54" s="2"/>
      <c r="KVV54" s="2"/>
      <c r="KVW54" s="2"/>
      <c r="KVX54" s="2"/>
      <c r="KVY54" s="2"/>
      <c r="KVZ54" s="2"/>
      <c r="KWA54" s="2"/>
      <c r="KWB54" s="2"/>
      <c r="KWC54" s="2"/>
      <c r="KWD54" s="2"/>
      <c r="KWE54" s="2"/>
      <c r="KWF54" s="2"/>
      <c r="KWG54" s="2"/>
      <c r="KWH54" s="2"/>
      <c r="KWI54" s="2"/>
      <c r="KWJ54" s="2"/>
      <c r="KWK54" s="2"/>
      <c r="KWL54" s="2"/>
      <c r="KWM54" s="2"/>
      <c r="KWN54" s="2"/>
      <c r="KWO54" s="2"/>
      <c r="KWP54" s="2"/>
      <c r="KWQ54" s="2"/>
      <c r="KWR54" s="2"/>
      <c r="KWS54" s="2"/>
      <c r="KWT54" s="2"/>
      <c r="KWU54" s="2"/>
      <c r="KWV54" s="2"/>
      <c r="KWW54" s="2"/>
      <c r="KWX54" s="2"/>
      <c r="KWY54" s="2"/>
      <c r="KWZ54" s="2"/>
      <c r="KXA54" s="2"/>
      <c r="KXB54" s="2"/>
      <c r="KXC54" s="2"/>
      <c r="KXD54" s="2"/>
      <c r="KXE54" s="2"/>
      <c r="KXF54" s="2"/>
      <c r="KXG54" s="2"/>
      <c r="KXH54" s="2"/>
      <c r="KXI54" s="2"/>
      <c r="KXJ54" s="2"/>
      <c r="KXK54" s="2"/>
      <c r="KXL54" s="2"/>
      <c r="KXM54" s="2"/>
      <c r="KXN54" s="2"/>
      <c r="KXO54" s="2"/>
      <c r="KXP54" s="2"/>
      <c r="KXQ54" s="2"/>
      <c r="KXR54" s="2"/>
      <c r="KXS54" s="2"/>
      <c r="KXT54" s="2"/>
      <c r="KXU54" s="2"/>
      <c r="KXV54" s="2"/>
      <c r="KXW54" s="2"/>
      <c r="KXX54" s="2"/>
      <c r="KXY54" s="2"/>
      <c r="KXZ54" s="2"/>
      <c r="KYA54" s="2"/>
      <c r="KYB54" s="2"/>
      <c r="KYC54" s="2"/>
      <c r="KYD54" s="2"/>
      <c r="KYE54" s="2"/>
      <c r="KYF54" s="2"/>
      <c r="KYG54" s="2"/>
      <c r="KYH54" s="2"/>
      <c r="KYI54" s="2"/>
      <c r="KYJ54" s="2"/>
      <c r="KYK54" s="2"/>
      <c r="KYL54" s="2"/>
      <c r="KYM54" s="2"/>
      <c r="KYN54" s="2"/>
      <c r="KYO54" s="2"/>
      <c r="KYP54" s="2"/>
      <c r="KYQ54" s="2"/>
      <c r="KYR54" s="2"/>
      <c r="KYS54" s="2"/>
      <c r="KYT54" s="2"/>
      <c r="KYU54" s="2"/>
      <c r="KYV54" s="2"/>
      <c r="KYW54" s="2"/>
      <c r="KYX54" s="2"/>
      <c r="KYY54" s="2"/>
      <c r="KYZ54" s="2"/>
      <c r="KZA54" s="2"/>
      <c r="KZB54" s="2"/>
      <c r="KZC54" s="2"/>
      <c r="KZD54" s="2"/>
      <c r="KZE54" s="2"/>
      <c r="KZF54" s="2"/>
      <c r="KZG54" s="2"/>
      <c r="KZH54" s="2"/>
      <c r="KZI54" s="2"/>
      <c r="KZJ54" s="2"/>
      <c r="KZK54" s="2"/>
      <c r="KZL54" s="2"/>
      <c r="KZM54" s="2"/>
      <c r="KZN54" s="2"/>
      <c r="KZO54" s="2"/>
      <c r="KZP54" s="2"/>
      <c r="KZQ54" s="2"/>
      <c r="KZR54" s="2"/>
      <c r="KZS54" s="2"/>
      <c r="KZT54" s="2"/>
      <c r="KZU54" s="2"/>
      <c r="KZV54" s="2"/>
      <c r="KZW54" s="2"/>
      <c r="KZX54" s="2"/>
      <c r="KZY54" s="2"/>
      <c r="KZZ54" s="2"/>
      <c r="LAA54" s="2"/>
      <c r="LAB54" s="2"/>
      <c r="LAC54" s="2"/>
      <c r="LAD54" s="2"/>
      <c r="LAE54" s="2"/>
      <c r="LAF54" s="2"/>
      <c r="LAG54" s="2"/>
      <c r="LAH54" s="2"/>
      <c r="LAI54" s="2"/>
      <c r="LAJ54" s="2"/>
      <c r="LAK54" s="2"/>
      <c r="LAL54" s="2"/>
      <c r="LAM54" s="2"/>
      <c r="LAN54" s="2"/>
      <c r="LAO54" s="2"/>
      <c r="LAP54" s="2"/>
      <c r="LAQ54" s="2"/>
      <c r="LAR54" s="2"/>
      <c r="LAS54" s="2"/>
      <c r="LAT54" s="2"/>
      <c r="LAU54" s="2"/>
      <c r="LAV54" s="2"/>
      <c r="LAW54" s="2"/>
      <c r="LAX54" s="2"/>
      <c r="LAY54" s="2"/>
      <c r="LAZ54" s="2"/>
      <c r="LBA54" s="2"/>
      <c r="LBB54" s="2"/>
      <c r="LBC54" s="2"/>
      <c r="LBD54" s="2"/>
      <c r="LBE54" s="2"/>
      <c r="LBF54" s="2"/>
      <c r="LBG54" s="2"/>
      <c r="LBH54" s="2"/>
      <c r="LBI54" s="2"/>
      <c r="LBJ54" s="2"/>
      <c r="LBK54" s="2"/>
      <c r="LBL54" s="2"/>
      <c r="LBM54" s="2"/>
      <c r="LBN54" s="2"/>
      <c r="LBO54" s="2"/>
      <c r="LBP54" s="2"/>
      <c r="LBQ54" s="2"/>
      <c r="LBR54" s="2"/>
      <c r="LBS54" s="2"/>
      <c r="LBT54" s="2"/>
      <c r="LBU54" s="2"/>
      <c r="LBV54" s="2"/>
      <c r="LBW54" s="2"/>
      <c r="LBX54" s="2"/>
      <c r="LBY54" s="2"/>
      <c r="LBZ54" s="2"/>
      <c r="LCA54" s="2"/>
      <c r="LCB54" s="2"/>
      <c r="LCC54" s="2"/>
      <c r="LCD54" s="2"/>
      <c r="LCE54" s="2"/>
      <c r="LCF54" s="2"/>
      <c r="LCG54" s="2"/>
      <c r="LCH54" s="2"/>
      <c r="LCI54" s="2"/>
      <c r="LCJ54" s="2"/>
      <c r="LCK54" s="2"/>
      <c r="LCL54" s="2"/>
      <c r="LCM54" s="2"/>
      <c r="LCN54" s="2"/>
      <c r="LCO54" s="2"/>
      <c r="LCP54" s="2"/>
      <c r="LCQ54" s="2"/>
      <c r="LCR54" s="2"/>
      <c r="LCS54" s="2"/>
      <c r="LCT54" s="2"/>
      <c r="LCU54" s="2"/>
      <c r="LCV54" s="2"/>
      <c r="LCW54" s="2"/>
      <c r="LCX54" s="2"/>
      <c r="LCY54" s="2"/>
      <c r="LCZ54" s="2"/>
      <c r="LDA54" s="2"/>
      <c r="LDB54" s="2"/>
      <c r="LDC54" s="2"/>
      <c r="LDD54" s="2"/>
      <c r="LDE54" s="2"/>
      <c r="LDF54" s="2"/>
      <c r="LDG54" s="2"/>
      <c r="LDH54" s="2"/>
      <c r="LDI54" s="2"/>
      <c r="LDJ54" s="2"/>
      <c r="LDK54" s="2"/>
      <c r="LDL54" s="2"/>
      <c r="LDM54" s="2"/>
      <c r="LDN54" s="2"/>
      <c r="LDO54" s="2"/>
      <c r="LDP54" s="2"/>
      <c r="LDQ54" s="2"/>
      <c r="LDR54" s="2"/>
      <c r="LDS54" s="2"/>
      <c r="LDT54" s="2"/>
      <c r="LDU54" s="2"/>
      <c r="LDV54" s="2"/>
      <c r="LDW54" s="2"/>
      <c r="LDX54" s="2"/>
      <c r="LDY54" s="2"/>
      <c r="LDZ54" s="2"/>
      <c r="LEA54" s="2"/>
      <c r="LEB54" s="2"/>
      <c r="LEC54" s="2"/>
      <c r="LED54" s="2"/>
      <c r="LEE54" s="2"/>
      <c r="LEF54" s="2"/>
      <c r="LEG54" s="2"/>
      <c r="LEH54" s="2"/>
      <c r="LEI54" s="2"/>
      <c r="LEJ54" s="2"/>
      <c r="LEK54" s="2"/>
      <c r="LEL54" s="2"/>
      <c r="LEM54" s="2"/>
      <c r="LEN54" s="2"/>
      <c r="LEO54" s="2"/>
      <c r="LEP54" s="2"/>
      <c r="LEQ54" s="2"/>
      <c r="LER54" s="2"/>
      <c r="LES54" s="2"/>
      <c r="LET54" s="2"/>
      <c r="LEU54" s="2"/>
      <c r="LEV54" s="2"/>
      <c r="LEW54" s="2"/>
      <c r="LEX54" s="2"/>
      <c r="LEY54" s="2"/>
      <c r="LEZ54" s="2"/>
      <c r="LFA54" s="2"/>
      <c r="LFB54" s="2"/>
      <c r="LFC54" s="2"/>
      <c r="LFD54" s="2"/>
      <c r="LFE54" s="2"/>
      <c r="LFF54" s="2"/>
      <c r="LFG54" s="2"/>
      <c r="LFH54" s="2"/>
      <c r="LFI54" s="2"/>
      <c r="LFJ54" s="2"/>
      <c r="LFK54" s="2"/>
      <c r="LFL54" s="2"/>
      <c r="LFM54" s="2"/>
      <c r="LFN54" s="2"/>
      <c r="LFO54" s="2"/>
      <c r="LFP54" s="2"/>
      <c r="LFQ54" s="2"/>
      <c r="LFR54" s="2"/>
      <c r="LFS54" s="2"/>
      <c r="LFT54" s="2"/>
      <c r="LFU54" s="2"/>
      <c r="LFV54" s="2"/>
      <c r="LFW54" s="2"/>
      <c r="LFX54" s="2"/>
      <c r="LFY54" s="2"/>
      <c r="LFZ54" s="2"/>
      <c r="LGA54" s="2"/>
      <c r="LGB54" s="2"/>
      <c r="LGC54" s="2"/>
      <c r="LGD54" s="2"/>
      <c r="LGE54" s="2"/>
      <c r="LGF54" s="2"/>
      <c r="LGG54" s="2"/>
      <c r="LGH54" s="2"/>
      <c r="LGI54" s="2"/>
      <c r="LGJ54" s="2"/>
      <c r="LGK54" s="2"/>
      <c r="LGL54" s="2"/>
      <c r="LGM54" s="2"/>
      <c r="LGN54" s="2"/>
      <c r="LGO54" s="2"/>
      <c r="LGP54" s="2"/>
      <c r="LGQ54" s="2"/>
      <c r="LGR54" s="2"/>
      <c r="LGS54" s="2"/>
      <c r="LGT54" s="2"/>
      <c r="LGU54" s="2"/>
      <c r="LGV54" s="2"/>
      <c r="LGW54" s="2"/>
      <c r="LGX54" s="2"/>
      <c r="LGY54" s="2"/>
      <c r="LGZ54" s="2"/>
      <c r="LHA54" s="2"/>
      <c r="LHB54" s="2"/>
      <c r="LHC54" s="2"/>
      <c r="LHD54" s="2"/>
      <c r="LHE54" s="2"/>
      <c r="LHF54" s="2"/>
      <c r="LHG54" s="2"/>
      <c r="LHH54" s="2"/>
      <c r="LHI54" s="2"/>
      <c r="LHJ54" s="2"/>
      <c r="LHK54" s="2"/>
      <c r="LHL54" s="2"/>
      <c r="LHM54" s="2"/>
      <c r="LHN54" s="2"/>
      <c r="LHO54" s="2"/>
      <c r="LHP54" s="2"/>
      <c r="LHQ54" s="2"/>
      <c r="LHR54" s="2"/>
      <c r="LHS54" s="2"/>
      <c r="LHT54" s="2"/>
      <c r="LHU54" s="2"/>
      <c r="LHV54" s="2"/>
      <c r="LHW54" s="2"/>
      <c r="LHX54" s="2"/>
      <c r="LHY54" s="2"/>
      <c r="LHZ54" s="2"/>
      <c r="LIA54" s="2"/>
      <c r="LIB54" s="2"/>
      <c r="LIC54" s="2"/>
      <c r="LID54" s="2"/>
      <c r="LIE54" s="2"/>
      <c r="LIF54" s="2"/>
      <c r="LIG54" s="2"/>
      <c r="LIH54" s="2"/>
      <c r="LII54" s="2"/>
      <c r="LIJ54" s="2"/>
      <c r="LIK54" s="2"/>
      <c r="LIL54" s="2"/>
      <c r="LIM54" s="2"/>
      <c r="LIN54" s="2"/>
      <c r="LIO54" s="2"/>
      <c r="LIP54" s="2"/>
      <c r="LIQ54" s="2"/>
      <c r="LIR54" s="2"/>
      <c r="LIS54" s="2"/>
      <c r="LIT54" s="2"/>
      <c r="LIU54" s="2"/>
      <c r="LIV54" s="2"/>
      <c r="LIW54" s="2"/>
      <c r="LIX54" s="2"/>
      <c r="LIY54" s="2"/>
      <c r="LIZ54" s="2"/>
      <c r="LJA54" s="2"/>
      <c r="LJB54" s="2"/>
      <c r="LJC54" s="2"/>
      <c r="LJD54" s="2"/>
      <c r="LJE54" s="2"/>
      <c r="LJF54" s="2"/>
      <c r="LJG54" s="2"/>
      <c r="LJH54" s="2"/>
      <c r="LJI54" s="2"/>
      <c r="LJJ54" s="2"/>
      <c r="LJK54" s="2"/>
      <c r="LJL54" s="2"/>
      <c r="LJM54" s="2"/>
      <c r="LJN54" s="2"/>
      <c r="LJO54" s="2"/>
      <c r="LJP54" s="2"/>
      <c r="LJQ54" s="2"/>
      <c r="LJR54" s="2"/>
      <c r="LJS54" s="2"/>
      <c r="LJT54" s="2"/>
      <c r="LJU54" s="2"/>
      <c r="LJV54" s="2"/>
      <c r="LJW54" s="2"/>
      <c r="LJX54" s="2"/>
      <c r="LJY54" s="2"/>
      <c r="LJZ54" s="2"/>
      <c r="LKA54" s="2"/>
      <c r="LKB54" s="2"/>
      <c r="LKC54" s="2"/>
      <c r="LKD54" s="2"/>
      <c r="LKE54" s="2"/>
      <c r="LKF54" s="2"/>
      <c r="LKG54" s="2"/>
      <c r="LKH54" s="2"/>
      <c r="LKI54" s="2"/>
      <c r="LKJ54" s="2"/>
      <c r="LKK54" s="2"/>
      <c r="LKL54" s="2"/>
      <c r="LKM54" s="2"/>
      <c r="LKN54" s="2"/>
      <c r="LKO54" s="2"/>
      <c r="LKP54" s="2"/>
      <c r="LKQ54" s="2"/>
      <c r="LKR54" s="2"/>
      <c r="LKS54" s="2"/>
      <c r="LKT54" s="2"/>
      <c r="LKU54" s="2"/>
      <c r="LKV54" s="2"/>
      <c r="LKW54" s="2"/>
      <c r="LKX54" s="2"/>
      <c r="LKY54" s="2"/>
      <c r="LKZ54" s="2"/>
      <c r="LLA54" s="2"/>
      <c r="LLB54" s="2"/>
      <c r="LLC54" s="2"/>
      <c r="LLD54" s="2"/>
      <c r="LLE54" s="2"/>
      <c r="LLF54" s="2"/>
      <c r="LLG54" s="2"/>
      <c r="LLH54" s="2"/>
      <c r="LLI54" s="2"/>
      <c r="LLJ54" s="2"/>
      <c r="LLK54" s="2"/>
      <c r="LLL54" s="2"/>
      <c r="LLM54" s="2"/>
      <c r="LLN54" s="2"/>
      <c r="LLO54" s="2"/>
      <c r="LLP54" s="2"/>
      <c r="LLQ54" s="2"/>
      <c r="LLR54" s="2"/>
      <c r="LLS54" s="2"/>
      <c r="LLT54" s="2"/>
      <c r="LLU54" s="2"/>
      <c r="LLV54" s="2"/>
      <c r="LLW54" s="2"/>
      <c r="LLX54" s="2"/>
      <c r="LLY54" s="2"/>
      <c r="LLZ54" s="2"/>
      <c r="LMA54" s="2"/>
      <c r="LMB54" s="2"/>
      <c r="LMC54" s="2"/>
      <c r="LMD54" s="2"/>
      <c r="LME54" s="2"/>
      <c r="LMF54" s="2"/>
      <c r="LMG54" s="2"/>
      <c r="LMH54" s="2"/>
      <c r="LMI54" s="2"/>
      <c r="LMJ54" s="2"/>
      <c r="LMK54" s="2"/>
      <c r="LML54" s="2"/>
      <c r="LMM54" s="2"/>
      <c r="LMN54" s="2"/>
      <c r="LMO54" s="2"/>
      <c r="LMP54" s="2"/>
      <c r="LMQ54" s="2"/>
      <c r="LMR54" s="2"/>
      <c r="LMS54" s="2"/>
      <c r="LMT54" s="2"/>
      <c r="LMU54" s="2"/>
      <c r="LMV54" s="2"/>
      <c r="LMW54" s="2"/>
      <c r="LMX54" s="2"/>
      <c r="LMY54" s="2"/>
      <c r="LMZ54" s="2"/>
      <c r="LNA54" s="2"/>
      <c r="LNB54" s="2"/>
      <c r="LNC54" s="2"/>
      <c r="LND54" s="2"/>
      <c r="LNE54" s="2"/>
      <c r="LNF54" s="2"/>
      <c r="LNG54" s="2"/>
      <c r="LNH54" s="2"/>
      <c r="LNI54" s="2"/>
      <c r="LNJ54" s="2"/>
      <c r="LNK54" s="2"/>
      <c r="LNL54" s="2"/>
      <c r="LNM54" s="2"/>
      <c r="LNN54" s="2"/>
      <c r="LNO54" s="2"/>
      <c r="LNP54" s="2"/>
      <c r="LNQ54" s="2"/>
      <c r="LNR54" s="2"/>
      <c r="LNS54" s="2"/>
      <c r="LNT54" s="2"/>
      <c r="LNU54" s="2"/>
      <c r="LNV54" s="2"/>
      <c r="LNW54" s="2"/>
      <c r="LNX54" s="2"/>
      <c r="LNY54" s="2"/>
      <c r="LNZ54" s="2"/>
      <c r="LOA54" s="2"/>
      <c r="LOB54" s="2"/>
      <c r="LOC54" s="2"/>
      <c r="LOD54" s="2"/>
      <c r="LOE54" s="2"/>
      <c r="LOF54" s="2"/>
      <c r="LOG54" s="2"/>
      <c r="LOH54" s="2"/>
      <c r="LOI54" s="2"/>
      <c r="LOJ54" s="2"/>
      <c r="LOK54" s="2"/>
      <c r="LOL54" s="2"/>
      <c r="LOM54" s="2"/>
      <c r="LON54" s="2"/>
      <c r="LOO54" s="2"/>
      <c r="LOP54" s="2"/>
      <c r="LOQ54" s="2"/>
      <c r="LOR54" s="2"/>
      <c r="LOS54" s="2"/>
      <c r="LOT54" s="2"/>
      <c r="LOU54" s="2"/>
      <c r="LOV54" s="2"/>
      <c r="LOW54" s="2"/>
      <c r="LOX54" s="2"/>
      <c r="LOY54" s="2"/>
      <c r="LOZ54" s="2"/>
      <c r="LPA54" s="2"/>
      <c r="LPB54" s="2"/>
      <c r="LPC54" s="2"/>
      <c r="LPD54" s="2"/>
      <c r="LPE54" s="2"/>
      <c r="LPF54" s="2"/>
      <c r="LPG54" s="2"/>
      <c r="LPH54" s="2"/>
      <c r="LPI54" s="2"/>
      <c r="LPJ54" s="2"/>
      <c r="LPK54" s="2"/>
      <c r="LPL54" s="2"/>
      <c r="LPM54" s="2"/>
      <c r="LPN54" s="2"/>
      <c r="LPO54" s="2"/>
      <c r="LPP54" s="2"/>
      <c r="LPQ54" s="2"/>
      <c r="LPR54" s="2"/>
      <c r="LPS54" s="2"/>
      <c r="LPT54" s="2"/>
      <c r="LPU54" s="2"/>
      <c r="LPV54" s="2"/>
      <c r="LPW54" s="2"/>
      <c r="LPX54" s="2"/>
      <c r="LPY54" s="2"/>
      <c r="LPZ54" s="2"/>
      <c r="LQA54" s="2"/>
      <c r="LQB54" s="2"/>
      <c r="LQC54" s="2"/>
      <c r="LQD54" s="2"/>
      <c r="LQE54" s="2"/>
      <c r="LQF54" s="2"/>
      <c r="LQG54" s="2"/>
      <c r="LQH54" s="2"/>
      <c r="LQI54" s="2"/>
      <c r="LQJ54" s="2"/>
      <c r="LQK54" s="2"/>
      <c r="LQL54" s="2"/>
      <c r="LQM54" s="2"/>
      <c r="LQN54" s="2"/>
      <c r="LQO54" s="2"/>
      <c r="LQP54" s="2"/>
      <c r="LQQ54" s="2"/>
      <c r="LQR54" s="2"/>
      <c r="LQS54" s="2"/>
      <c r="LQT54" s="2"/>
      <c r="LQU54" s="2"/>
      <c r="LQV54" s="2"/>
      <c r="LQW54" s="2"/>
      <c r="LQX54" s="2"/>
      <c r="LQY54" s="2"/>
      <c r="LQZ54" s="2"/>
      <c r="LRA54" s="2"/>
      <c r="LRB54" s="2"/>
      <c r="LRC54" s="2"/>
      <c r="LRD54" s="2"/>
      <c r="LRE54" s="2"/>
      <c r="LRF54" s="2"/>
      <c r="LRG54" s="2"/>
      <c r="LRH54" s="2"/>
      <c r="LRI54" s="2"/>
      <c r="LRJ54" s="2"/>
      <c r="LRK54" s="2"/>
      <c r="LRL54" s="2"/>
      <c r="LRM54" s="2"/>
      <c r="LRN54" s="2"/>
      <c r="LRO54" s="2"/>
      <c r="LRP54" s="2"/>
      <c r="LRQ54" s="2"/>
      <c r="LRR54" s="2"/>
      <c r="LRS54" s="2"/>
      <c r="LRT54" s="2"/>
      <c r="LRU54" s="2"/>
      <c r="LRV54" s="2"/>
      <c r="LRW54" s="2"/>
      <c r="LRX54" s="2"/>
      <c r="LRY54" s="2"/>
      <c r="LRZ54" s="2"/>
      <c r="LSA54" s="2"/>
      <c r="LSB54" s="2"/>
      <c r="LSC54" s="2"/>
      <c r="LSD54" s="2"/>
      <c r="LSE54" s="2"/>
      <c r="LSF54" s="2"/>
      <c r="LSG54" s="2"/>
      <c r="LSH54" s="2"/>
      <c r="LSI54" s="2"/>
      <c r="LSJ54" s="2"/>
      <c r="LSK54" s="2"/>
      <c r="LSL54" s="2"/>
      <c r="LSM54" s="2"/>
      <c r="LSN54" s="2"/>
      <c r="LSO54" s="2"/>
      <c r="LSP54" s="2"/>
      <c r="LSQ54" s="2"/>
      <c r="LSR54" s="2"/>
      <c r="LSS54" s="2"/>
      <c r="LST54" s="2"/>
      <c r="LSU54" s="2"/>
      <c r="LSV54" s="2"/>
      <c r="LSW54" s="2"/>
      <c r="LSX54" s="2"/>
      <c r="LSY54" s="2"/>
      <c r="LSZ54" s="2"/>
      <c r="LTA54" s="2"/>
      <c r="LTB54" s="2"/>
      <c r="LTC54" s="2"/>
      <c r="LTD54" s="2"/>
      <c r="LTE54" s="2"/>
      <c r="LTF54" s="2"/>
      <c r="LTG54" s="2"/>
      <c r="LTH54" s="2"/>
      <c r="LTI54" s="2"/>
      <c r="LTJ54" s="2"/>
      <c r="LTK54" s="2"/>
      <c r="LTL54" s="2"/>
      <c r="LTM54" s="2"/>
      <c r="LTN54" s="2"/>
      <c r="LTO54" s="2"/>
      <c r="LTP54" s="2"/>
      <c r="LTQ54" s="2"/>
      <c r="LTR54" s="2"/>
      <c r="LTS54" s="2"/>
      <c r="LTT54" s="2"/>
      <c r="LTU54" s="2"/>
      <c r="LTV54" s="2"/>
      <c r="LTW54" s="2"/>
      <c r="LTX54" s="2"/>
      <c r="LTY54" s="2"/>
      <c r="LTZ54" s="2"/>
      <c r="LUA54" s="2"/>
      <c r="LUB54" s="2"/>
      <c r="LUC54" s="2"/>
      <c r="LUD54" s="2"/>
      <c r="LUE54" s="2"/>
      <c r="LUF54" s="2"/>
      <c r="LUG54" s="2"/>
      <c r="LUH54" s="2"/>
      <c r="LUI54" s="2"/>
      <c r="LUJ54" s="2"/>
      <c r="LUK54" s="2"/>
      <c r="LUL54" s="2"/>
      <c r="LUM54" s="2"/>
      <c r="LUN54" s="2"/>
      <c r="LUO54" s="2"/>
      <c r="LUP54" s="2"/>
      <c r="LUQ54" s="2"/>
      <c r="LUR54" s="2"/>
      <c r="LUS54" s="2"/>
      <c r="LUT54" s="2"/>
      <c r="LUU54" s="2"/>
      <c r="LUV54" s="2"/>
      <c r="LUW54" s="2"/>
      <c r="LUX54" s="2"/>
      <c r="LUY54" s="2"/>
      <c r="LUZ54" s="2"/>
      <c r="LVA54" s="2"/>
      <c r="LVB54" s="2"/>
      <c r="LVC54" s="2"/>
      <c r="LVD54" s="2"/>
      <c r="LVE54" s="2"/>
      <c r="LVF54" s="2"/>
      <c r="LVG54" s="2"/>
      <c r="LVH54" s="2"/>
      <c r="LVI54" s="2"/>
      <c r="LVJ54" s="2"/>
      <c r="LVK54" s="2"/>
      <c r="LVL54" s="2"/>
      <c r="LVM54" s="2"/>
      <c r="LVN54" s="2"/>
      <c r="LVO54" s="2"/>
      <c r="LVP54" s="2"/>
      <c r="LVQ54" s="2"/>
      <c r="LVR54" s="2"/>
      <c r="LVS54" s="2"/>
      <c r="LVT54" s="2"/>
      <c r="LVU54" s="2"/>
      <c r="LVV54" s="2"/>
      <c r="LVW54" s="2"/>
      <c r="LVX54" s="2"/>
      <c r="LVY54" s="2"/>
      <c r="LVZ54" s="2"/>
      <c r="LWA54" s="2"/>
      <c r="LWB54" s="2"/>
      <c r="LWC54" s="2"/>
      <c r="LWD54" s="2"/>
      <c r="LWE54" s="2"/>
      <c r="LWF54" s="2"/>
      <c r="LWG54" s="2"/>
      <c r="LWH54" s="2"/>
      <c r="LWI54" s="2"/>
      <c r="LWJ54" s="2"/>
      <c r="LWK54" s="2"/>
      <c r="LWL54" s="2"/>
      <c r="LWM54" s="2"/>
      <c r="LWN54" s="2"/>
      <c r="LWO54" s="2"/>
      <c r="LWP54" s="2"/>
      <c r="LWQ54" s="2"/>
      <c r="LWR54" s="2"/>
      <c r="LWS54" s="2"/>
      <c r="LWT54" s="2"/>
      <c r="LWU54" s="2"/>
      <c r="LWV54" s="2"/>
      <c r="LWW54" s="2"/>
      <c r="LWX54" s="2"/>
      <c r="LWY54" s="2"/>
      <c r="LWZ54" s="2"/>
      <c r="LXA54" s="2"/>
      <c r="LXB54" s="2"/>
      <c r="LXC54" s="2"/>
      <c r="LXD54" s="2"/>
      <c r="LXE54" s="2"/>
      <c r="LXF54" s="2"/>
      <c r="LXG54" s="2"/>
      <c r="LXH54" s="2"/>
      <c r="LXI54" s="2"/>
      <c r="LXJ54" s="2"/>
      <c r="LXK54" s="2"/>
      <c r="LXL54" s="2"/>
      <c r="LXM54" s="2"/>
      <c r="LXN54" s="2"/>
      <c r="LXO54" s="2"/>
      <c r="LXP54" s="2"/>
      <c r="LXQ54" s="2"/>
      <c r="LXR54" s="2"/>
      <c r="LXS54" s="2"/>
      <c r="LXT54" s="2"/>
      <c r="LXU54" s="2"/>
      <c r="LXV54" s="2"/>
      <c r="LXW54" s="2"/>
      <c r="LXX54" s="2"/>
      <c r="LXY54" s="2"/>
      <c r="LXZ54" s="2"/>
      <c r="LYA54" s="2"/>
      <c r="LYB54" s="2"/>
      <c r="LYC54" s="2"/>
      <c r="LYD54" s="2"/>
      <c r="LYE54" s="2"/>
      <c r="LYF54" s="2"/>
      <c r="LYG54" s="2"/>
      <c r="LYH54" s="2"/>
      <c r="LYI54" s="2"/>
      <c r="LYJ54" s="2"/>
      <c r="LYK54" s="2"/>
      <c r="LYL54" s="2"/>
      <c r="LYM54" s="2"/>
      <c r="LYN54" s="2"/>
      <c r="LYO54" s="2"/>
      <c r="LYP54" s="2"/>
      <c r="LYQ54" s="2"/>
      <c r="LYR54" s="2"/>
      <c r="LYS54" s="2"/>
      <c r="LYT54" s="2"/>
      <c r="LYU54" s="2"/>
      <c r="LYV54" s="2"/>
      <c r="LYW54" s="2"/>
      <c r="LYX54" s="2"/>
      <c r="LYY54" s="2"/>
      <c r="LYZ54" s="2"/>
      <c r="LZA54" s="2"/>
      <c r="LZB54" s="2"/>
      <c r="LZC54" s="2"/>
      <c r="LZD54" s="2"/>
      <c r="LZE54" s="2"/>
      <c r="LZF54" s="2"/>
      <c r="LZG54" s="2"/>
      <c r="LZH54" s="2"/>
      <c r="LZI54" s="2"/>
      <c r="LZJ54" s="2"/>
      <c r="LZK54" s="2"/>
      <c r="LZL54" s="2"/>
      <c r="LZM54" s="2"/>
      <c r="LZN54" s="2"/>
      <c r="LZO54" s="2"/>
      <c r="LZP54" s="2"/>
      <c r="LZQ54" s="2"/>
      <c r="LZR54" s="2"/>
      <c r="LZS54" s="2"/>
      <c r="LZT54" s="2"/>
      <c r="LZU54" s="2"/>
      <c r="LZV54" s="2"/>
      <c r="LZW54" s="2"/>
      <c r="LZX54" s="2"/>
      <c r="LZY54" s="2"/>
      <c r="LZZ54" s="2"/>
      <c r="MAA54" s="2"/>
      <c r="MAB54" s="2"/>
      <c r="MAC54" s="2"/>
      <c r="MAD54" s="2"/>
      <c r="MAE54" s="2"/>
      <c r="MAF54" s="2"/>
      <c r="MAG54" s="2"/>
      <c r="MAH54" s="2"/>
      <c r="MAI54" s="2"/>
      <c r="MAJ54" s="2"/>
      <c r="MAK54" s="2"/>
      <c r="MAL54" s="2"/>
      <c r="MAM54" s="2"/>
      <c r="MAN54" s="2"/>
      <c r="MAO54" s="2"/>
      <c r="MAP54" s="2"/>
      <c r="MAQ54" s="2"/>
      <c r="MAR54" s="2"/>
      <c r="MAS54" s="2"/>
      <c r="MAT54" s="2"/>
      <c r="MAU54" s="2"/>
      <c r="MAV54" s="2"/>
      <c r="MAW54" s="2"/>
      <c r="MAX54" s="2"/>
      <c r="MAY54" s="2"/>
      <c r="MAZ54" s="2"/>
      <c r="MBA54" s="2"/>
      <c r="MBB54" s="2"/>
      <c r="MBC54" s="2"/>
      <c r="MBD54" s="2"/>
      <c r="MBE54" s="2"/>
      <c r="MBF54" s="2"/>
      <c r="MBG54" s="2"/>
      <c r="MBH54" s="2"/>
      <c r="MBI54" s="2"/>
      <c r="MBJ54" s="2"/>
      <c r="MBK54" s="2"/>
      <c r="MBL54" s="2"/>
      <c r="MBM54" s="2"/>
      <c r="MBN54" s="2"/>
      <c r="MBO54" s="2"/>
      <c r="MBP54" s="2"/>
      <c r="MBQ54" s="2"/>
      <c r="MBR54" s="2"/>
      <c r="MBS54" s="2"/>
      <c r="MBT54" s="2"/>
      <c r="MBU54" s="2"/>
      <c r="MBV54" s="2"/>
      <c r="MBW54" s="2"/>
      <c r="MBX54" s="2"/>
      <c r="MBY54" s="2"/>
      <c r="MBZ54" s="2"/>
      <c r="MCA54" s="2"/>
      <c r="MCB54" s="2"/>
      <c r="MCC54" s="2"/>
      <c r="MCD54" s="2"/>
      <c r="MCE54" s="2"/>
      <c r="MCF54" s="2"/>
      <c r="MCG54" s="2"/>
      <c r="MCH54" s="2"/>
      <c r="MCI54" s="2"/>
      <c r="MCJ54" s="2"/>
      <c r="MCK54" s="2"/>
      <c r="MCL54" s="2"/>
      <c r="MCM54" s="2"/>
      <c r="MCN54" s="2"/>
      <c r="MCO54" s="2"/>
      <c r="MCP54" s="2"/>
      <c r="MCQ54" s="2"/>
      <c r="MCR54" s="2"/>
      <c r="MCS54" s="2"/>
      <c r="MCT54" s="2"/>
      <c r="MCU54" s="2"/>
      <c r="MCV54" s="2"/>
      <c r="MCW54" s="2"/>
      <c r="MCX54" s="2"/>
      <c r="MCY54" s="2"/>
      <c r="MCZ54" s="2"/>
      <c r="MDA54" s="2"/>
      <c r="MDB54" s="2"/>
      <c r="MDC54" s="2"/>
      <c r="MDD54" s="2"/>
      <c r="MDE54" s="2"/>
      <c r="MDF54" s="2"/>
      <c r="MDG54" s="2"/>
      <c r="MDH54" s="2"/>
      <c r="MDI54" s="2"/>
      <c r="MDJ54" s="2"/>
      <c r="MDK54" s="2"/>
      <c r="MDL54" s="2"/>
      <c r="MDM54" s="2"/>
      <c r="MDN54" s="2"/>
      <c r="MDO54" s="2"/>
      <c r="MDP54" s="2"/>
      <c r="MDQ54" s="2"/>
      <c r="MDR54" s="2"/>
      <c r="MDS54" s="2"/>
      <c r="MDT54" s="2"/>
      <c r="MDU54" s="2"/>
      <c r="MDV54" s="2"/>
      <c r="MDW54" s="2"/>
      <c r="MDX54" s="2"/>
      <c r="MDY54" s="2"/>
      <c r="MDZ54" s="2"/>
      <c r="MEA54" s="2"/>
      <c r="MEB54" s="2"/>
      <c r="MEC54" s="2"/>
      <c r="MED54" s="2"/>
      <c r="MEE54" s="2"/>
      <c r="MEF54" s="2"/>
      <c r="MEG54" s="2"/>
      <c r="MEH54" s="2"/>
      <c r="MEI54" s="2"/>
      <c r="MEJ54" s="2"/>
      <c r="MEK54" s="2"/>
      <c r="MEL54" s="2"/>
      <c r="MEM54" s="2"/>
      <c r="MEN54" s="2"/>
      <c r="MEO54" s="2"/>
      <c r="MEP54" s="2"/>
      <c r="MEQ54" s="2"/>
      <c r="MER54" s="2"/>
      <c r="MES54" s="2"/>
      <c r="MET54" s="2"/>
      <c r="MEU54" s="2"/>
      <c r="MEV54" s="2"/>
      <c r="MEW54" s="2"/>
      <c r="MEX54" s="2"/>
      <c r="MEY54" s="2"/>
      <c r="MEZ54" s="2"/>
      <c r="MFA54" s="2"/>
      <c r="MFB54" s="2"/>
      <c r="MFC54" s="2"/>
      <c r="MFD54" s="2"/>
      <c r="MFE54" s="2"/>
      <c r="MFF54" s="2"/>
      <c r="MFG54" s="2"/>
      <c r="MFH54" s="2"/>
      <c r="MFI54" s="2"/>
      <c r="MFJ54" s="2"/>
      <c r="MFK54" s="2"/>
      <c r="MFL54" s="2"/>
      <c r="MFM54" s="2"/>
      <c r="MFN54" s="2"/>
      <c r="MFO54" s="2"/>
      <c r="MFP54" s="2"/>
      <c r="MFQ54" s="2"/>
      <c r="MFR54" s="2"/>
      <c r="MFS54" s="2"/>
      <c r="MFT54" s="2"/>
      <c r="MFU54" s="2"/>
      <c r="MFV54" s="2"/>
      <c r="MFW54" s="2"/>
      <c r="MFX54" s="2"/>
      <c r="MFY54" s="2"/>
      <c r="MFZ54" s="2"/>
      <c r="MGA54" s="2"/>
      <c r="MGB54" s="2"/>
      <c r="MGC54" s="2"/>
      <c r="MGD54" s="2"/>
      <c r="MGE54" s="2"/>
      <c r="MGF54" s="2"/>
      <c r="MGG54" s="2"/>
      <c r="MGH54" s="2"/>
      <c r="MGI54" s="2"/>
      <c r="MGJ54" s="2"/>
      <c r="MGK54" s="2"/>
      <c r="MGL54" s="2"/>
      <c r="MGM54" s="2"/>
      <c r="MGN54" s="2"/>
      <c r="MGO54" s="2"/>
      <c r="MGP54" s="2"/>
      <c r="MGQ54" s="2"/>
      <c r="MGR54" s="2"/>
      <c r="MGS54" s="2"/>
      <c r="MGT54" s="2"/>
      <c r="MGU54" s="2"/>
      <c r="MGV54" s="2"/>
      <c r="MGW54" s="2"/>
      <c r="MGX54" s="2"/>
      <c r="MGY54" s="2"/>
      <c r="MGZ54" s="2"/>
      <c r="MHA54" s="2"/>
      <c r="MHB54" s="2"/>
      <c r="MHC54" s="2"/>
      <c r="MHD54" s="2"/>
      <c r="MHE54" s="2"/>
      <c r="MHF54" s="2"/>
      <c r="MHG54" s="2"/>
      <c r="MHH54" s="2"/>
      <c r="MHI54" s="2"/>
      <c r="MHJ54" s="2"/>
      <c r="MHK54" s="2"/>
      <c r="MHL54" s="2"/>
      <c r="MHM54" s="2"/>
      <c r="MHN54" s="2"/>
      <c r="MHO54" s="2"/>
      <c r="MHP54" s="2"/>
      <c r="MHQ54" s="2"/>
      <c r="MHR54" s="2"/>
      <c r="MHS54" s="2"/>
      <c r="MHT54" s="2"/>
      <c r="MHU54" s="2"/>
      <c r="MHV54" s="2"/>
      <c r="MHW54" s="2"/>
      <c r="MHX54" s="2"/>
      <c r="MHY54" s="2"/>
      <c r="MHZ54" s="2"/>
      <c r="MIA54" s="2"/>
      <c r="MIB54" s="2"/>
      <c r="MIC54" s="2"/>
      <c r="MID54" s="2"/>
      <c r="MIE54" s="2"/>
      <c r="MIF54" s="2"/>
      <c r="MIG54" s="2"/>
      <c r="MIH54" s="2"/>
      <c r="MII54" s="2"/>
      <c r="MIJ54" s="2"/>
      <c r="MIK54" s="2"/>
      <c r="MIL54" s="2"/>
      <c r="MIM54" s="2"/>
      <c r="MIN54" s="2"/>
      <c r="MIO54" s="2"/>
      <c r="MIP54" s="2"/>
      <c r="MIQ54" s="2"/>
      <c r="MIR54" s="2"/>
      <c r="MIS54" s="2"/>
      <c r="MIT54" s="2"/>
      <c r="MIU54" s="2"/>
      <c r="MIV54" s="2"/>
      <c r="MIW54" s="2"/>
      <c r="MIX54" s="2"/>
      <c r="MIY54" s="2"/>
      <c r="MIZ54" s="2"/>
      <c r="MJA54" s="2"/>
      <c r="MJB54" s="2"/>
      <c r="MJC54" s="2"/>
      <c r="MJD54" s="2"/>
      <c r="MJE54" s="2"/>
      <c r="MJF54" s="2"/>
      <c r="MJG54" s="2"/>
      <c r="MJH54" s="2"/>
      <c r="MJI54" s="2"/>
      <c r="MJJ54" s="2"/>
      <c r="MJK54" s="2"/>
      <c r="MJL54" s="2"/>
      <c r="MJM54" s="2"/>
      <c r="MJN54" s="2"/>
      <c r="MJO54" s="2"/>
      <c r="MJP54" s="2"/>
      <c r="MJQ54" s="2"/>
      <c r="MJR54" s="2"/>
      <c r="MJS54" s="2"/>
      <c r="MJT54" s="2"/>
      <c r="MJU54" s="2"/>
      <c r="MJV54" s="2"/>
      <c r="MJW54" s="2"/>
      <c r="MJX54" s="2"/>
      <c r="MJY54" s="2"/>
      <c r="MJZ54" s="2"/>
      <c r="MKA54" s="2"/>
      <c r="MKB54" s="2"/>
      <c r="MKC54" s="2"/>
      <c r="MKD54" s="2"/>
      <c r="MKE54" s="2"/>
      <c r="MKF54" s="2"/>
      <c r="MKG54" s="2"/>
      <c r="MKH54" s="2"/>
      <c r="MKI54" s="2"/>
      <c r="MKJ54" s="2"/>
      <c r="MKK54" s="2"/>
      <c r="MKL54" s="2"/>
      <c r="MKM54" s="2"/>
      <c r="MKN54" s="2"/>
      <c r="MKO54" s="2"/>
      <c r="MKP54" s="2"/>
      <c r="MKQ54" s="2"/>
      <c r="MKR54" s="2"/>
      <c r="MKS54" s="2"/>
      <c r="MKT54" s="2"/>
      <c r="MKU54" s="2"/>
      <c r="MKV54" s="2"/>
      <c r="MKW54" s="2"/>
      <c r="MKX54" s="2"/>
      <c r="MKY54" s="2"/>
      <c r="MKZ54" s="2"/>
      <c r="MLA54" s="2"/>
      <c r="MLB54" s="2"/>
      <c r="MLC54" s="2"/>
      <c r="MLD54" s="2"/>
      <c r="MLE54" s="2"/>
      <c r="MLF54" s="2"/>
      <c r="MLG54" s="2"/>
      <c r="MLH54" s="2"/>
      <c r="MLI54" s="2"/>
      <c r="MLJ54" s="2"/>
      <c r="MLK54" s="2"/>
      <c r="MLL54" s="2"/>
      <c r="MLM54" s="2"/>
      <c r="MLN54" s="2"/>
      <c r="MLO54" s="2"/>
      <c r="MLP54" s="2"/>
      <c r="MLQ54" s="2"/>
      <c r="MLR54" s="2"/>
      <c r="MLS54" s="2"/>
      <c r="MLT54" s="2"/>
      <c r="MLU54" s="2"/>
      <c r="MLV54" s="2"/>
      <c r="MLW54" s="2"/>
      <c r="MLX54" s="2"/>
      <c r="MLY54" s="2"/>
      <c r="MLZ54" s="2"/>
      <c r="MMA54" s="2"/>
      <c r="MMB54" s="2"/>
      <c r="MMC54" s="2"/>
      <c r="MMD54" s="2"/>
      <c r="MME54" s="2"/>
      <c r="MMF54" s="2"/>
      <c r="MMG54" s="2"/>
      <c r="MMH54" s="2"/>
      <c r="MMI54" s="2"/>
      <c r="MMJ54" s="2"/>
      <c r="MMK54" s="2"/>
      <c r="MML54" s="2"/>
      <c r="MMM54" s="2"/>
      <c r="MMN54" s="2"/>
      <c r="MMO54" s="2"/>
      <c r="MMP54" s="2"/>
      <c r="MMQ54" s="2"/>
      <c r="MMR54" s="2"/>
      <c r="MMS54" s="2"/>
      <c r="MMT54" s="2"/>
      <c r="MMU54" s="2"/>
      <c r="MMV54" s="2"/>
      <c r="MMW54" s="2"/>
      <c r="MMX54" s="2"/>
      <c r="MMY54" s="2"/>
      <c r="MMZ54" s="2"/>
      <c r="MNA54" s="2"/>
      <c r="MNB54" s="2"/>
      <c r="MNC54" s="2"/>
      <c r="MND54" s="2"/>
      <c r="MNE54" s="2"/>
      <c r="MNF54" s="2"/>
      <c r="MNG54" s="2"/>
      <c r="MNH54" s="2"/>
      <c r="MNI54" s="2"/>
      <c r="MNJ54" s="2"/>
      <c r="MNK54" s="2"/>
      <c r="MNL54" s="2"/>
      <c r="MNM54" s="2"/>
      <c r="MNN54" s="2"/>
      <c r="MNO54" s="2"/>
      <c r="MNP54" s="2"/>
      <c r="MNQ54" s="2"/>
      <c r="MNR54" s="2"/>
      <c r="MNS54" s="2"/>
      <c r="MNT54" s="2"/>
      <c r="MNU54" s="2"/>
      <c r="MNV54" s="2"/>
      <c r="MNW54" s="2"/>
      <c r="MNX54" s="2"/>
      <c r="MNY54" s="2"/>
      <c r="MNZ54" s="2"/>
      <c r="MOA54" s="2"/>
      <c r="MOB54" s="2"/>
      <c r="MOC54" s="2"/>
      <c r="MOD54" s="2"/>
      <c r="MOE54" s="2"/>
      <c r="MOF54" s="2"/>
      <c r="MOG54" s="2"/>
      <c r="MOH54" s="2"/>
      <c r="MOI54" s="2"/>
      <c r="MOJ54" s="2"/>
      <c r="MOK54" s="2"/>
      <c r="MOL54" s="2"/>
      <c r="MOM54" s="2"/>
      <c r="MON54" s="2"/>
      <c r="MOO54" s="2"/>
      <c r="MOP54" s="2"/>
      <c r="MOQ54" s="2"/>
      <c r="MOR54" s="2"/>
      <c r="MOS54" s="2"/>
      <c r="MOT54" s="2"/>
      <c r="MOU54" s="2"/>
      <c r="MOV54" s="2"/>
      <c r="MOW54" s="2"/>
      <c r="MOX54" s="2"/>
      <c r="MOY54" s="2"/>
      <c r="MOZ54" s="2"/>
      <c r="MPA54" s="2"/>
      <c r="MPB54" s="2"/>
      <c r="MPC54" s="2"/>
      <c r="MPD54" s="2"/>
      <c r="MPE54" s="2"/>
      <c r="MPF54" s="2"/>
      <c r="MPG54" s="2"/>
      <c r="MPH54" s="2"/>
      <c r="MPI54" s="2"/>
      <c r="MPJ54" s="2"/>
      <c r="MPK54" s="2"/>
      <c r="MPL54" s="2"/>
      <c r="MPM54" s="2"/>
      <c r="MPN54" s="2"/>
      <c r="MPO54" s="2"/>
      <c r="MPP54" s="2"/>
      <c r="MPQ54" s="2"/>
      <c r="MPR54" s="2"/>
      <c r="MPS54" s="2"/>
      <c r="MPT54" s="2"/>
      <c r="MPU54" s="2"/>
      <c r="MPV54" s="2"/>
      <c r="MPW54" s="2"/>
      <c r="MPX54" s="2"/>
      <c r="MPY54" s="2"/>
      <c r="MPZ54" s="2"/>
      <c r="MQA54" s="2"/>
      <c r="MQB54" s="2"/>
      <c r="MQC54" s="2"/>
      <c r="MQD54" s="2"/>
      <c r="MQE54" s="2"/>
      <c r="MQF54" s="2"/>
      <c r="MQG54" s="2"/>
      <c r="MQH54" s="2"/>
      <c r="MQI54" s="2"/>
      <c r="MQJ54" s="2"/>
      <c r="MQK54" s="2"/>
      <c r="MQL54" s="2"/>
      <c r="MQM54" s="2"/>
      <c r="MQN54" s="2"/>
      <c r="MQO54" s="2"/>
      <c r="MQP54" s="2"/>
      <c r="MQQ54" s="2"/>
      <c r="MQR54" s="2"/>
      <c r="MQS54" s="2"/>
      <c r="MQT54" s="2"/>
      <c r="MQU54" s="2"/>
      <c r="MQV54" s="2"/>
      <c r="MQW54" s="2"/>
      <c r="MQX54" s="2"/>
      <c r="MQY54" s="2"/>
      <c r="MQZ54" s="2"/>
      <c r="MRA54" s="2"/>
      <c r="MRB54" s="2"/>
      <c r="MRC54" s="2"/>
      <c r="MRD54" s="2"/>
      <c r="MRE54" s="2"/>
      <c r="MRF54" s="2"/>
      <c r="MRG54" s="2"/>
      <c r="MRH54" s="2"/>
      <c r="MRI54" s="2"/>
      <c r="MRJ54" s="2"/>
      <c r="MRK54" s="2"/>
      <c r="MRL54" s="2"/>
      <c r="MRM54" s="2"/>
      <c r="MRN54" s="2"/>
      <c r="MRO54" s="2"/>
      <c r="MRP54" s="2"/>
      <c r="MRQ54" s="2"/>
      <c r="MRR54" s="2"/>
      <c r="MRS54" s="2"/>
      <c r="MRT54" s="2"/>
      <c r="MRU54" s="2"/>
      <c r="MRV54" s="2"/>
      <c r="MRW54" s="2"/>
      <c r="MRX54" s="2"/>
      <c r="MRY54" s="2"/>
      <c r="MRZ54" s="2"/>
      <c r="MSA54" s="2"/>
      <c r="MSB54" s="2"/>
      <c r="MSC54" s="2"/>
      <c r="MSD54" s="2"/>
      <c r="MSE54" s="2"/>
      <c r="MSF54" s="2"/>
      <c r="MSG54" s="2"/>
      <c r="MSH54" s="2"/>
      <c r="MSI54" s="2"/>
      <c r="MSJ54" s="2"/>
      <c r="MSK54" s="2"/>
      <c r="MSL54" s="2"/>
      <c r="MSM54" s="2"/>
      <c r="MSN54" s="2"/>
      <c r="MSO54" s="2"/>
      <c r="MSP54" s="2"/>
      <c r="MSQ54" s="2"/>
      <c r="MSR54" s="2"/>
      <c r="MSS54" s="2"/>
      <c r="MST54" s="2"/>
      <c r="MSU54" s="2"/>
      <c r="MSV54" s="2"/>
      <c r="MSW54" s="2"/>
      <c r="MSX54" s="2"/>
      <c r="MSY54" s="2"/>
      <c r="MSZ54" s="2"/>
      <c r="MTA54" s="2"/>
      <c r="MTB54" s="2"/>
      <c r="MTC54" s="2"/>
      <c r="MTD54" s="2"/>
      <c r="MTE54" s="2"/>
      <c r="MTF54" s="2"/>
      <c r="MTG54" s="2"/>
      <c r="MTH54" s="2"/>
      <c r="MTI54" s="2"/>
      <c r="MTJ54" s="2"/>
      <c r="MTK54" s="2"/>
      <c r="MTL54" s="2"/>
      <c r="MTM54" s="2"/>
      <c r="MTN54" s="2"/>
      <c r="MTO54" s="2"/>
      <c r="MTP54" s="2"/>
      <c r="MTQ54" s="2"/>
      <c r="MTR54" s="2"/>
      <c r="MTS54" s="2"/>
      <c r="MTT54" s="2"/>
      <c r="MTU54" s="2"/>
      <c r="MTV54" s="2"/>
      <c r="MTW54" s="2"/>
      <c r="MTX54" s="2"/>
      <c r="MTY54" s="2"/>
      <c r="MTZ54" s="2"/>
      <c r="MUA54" s="2"/>
      <c r="MUB54" s="2"/>
      <c r="MUC54" s="2"/>
      <c r="MUD54" s="2"/>
      <c r="MUE54" s="2"/>
      <c r="MUF54" s="2"/>
      <c r="MUG54" s="2"/>
      <c r="MUH54" s="2"/>
      <c r="MUI54" s="2"/>
      <c r="MUJ54" s="2"/>
      <c r="MUK54" s="2"/>
      <c r="MUL54" s="2"/>
      <c r="MUM54" s="2"/>
      <c r="MUN54" s="2"/>
      <c r="MUO54" s="2"/>
      <c r="MUP54" s="2"/>
      <c r="MUQ54" s="2"/>
      <c r="MUR54" s="2"/>
      <c r="MUS54" s="2"/>
      <c r="MUT54" s="2"/>
      <c r="MUU54" s="2"/>
      <c r="MUV54" s="2"/>
      <c r="MUW54" s="2"/>
      <c r="MUX54" s="2"/>
      <c r="MUY54" s="2"/>
      <c r="MUZ54" s="2"/>
      <c r="MVA54" s="2"/>
      <c r="MVB54" s="2"/>
      <c r="MVC54" s="2"/>
      <c r="MVD54" s="2"/>
      <c r="MVE54" s="2"/>
      <c r="MVF54" s="2"/>
      <c r="MVG54" s="2"/>
      <c r="MVH54" s="2"/>
      <c r="MVI54" s="2"/>
      <c r="MVJ54" s="2"/>
      <c r="MVK54" s="2"/>
      <c r="MVL54" s="2"/>
      <c r="MVM54" s="2"/>
      <c r="MVN54" s="2"/>
      <c r="MVO54" s="2"/>
      <c r="MVP54" s="2"/>
      <c r="MVQ54" s="2"/>
      <c r="MVR54" s="2"/>
      <c r="MVS54" s="2"/>
      <c r="MVT54" s="2"/>
      <c r="MVU54" s="2"/>
      <c r="MVV54" s="2"/>
      <c r="MVW54" s="2"/>
      <c r="MVX54" s="2"/>
      <c r="MVY54" s="2"/>
      <c r="MVZ54" s="2"/>
      <c r="MWA54" s="2"/>
      <c r="MWB54" s="2"/>
      <c r="MWC54" s="2"/>
      <c r="MWD54" s="2"/>
      <c r="MWE54" s="2"/>
      <c r="MWF54" s="2"/>
      <c r="MWG54" s="2"/>
      <c r="MWH54" s="2"/>
      <c r="MWI54" s="2"/>
      <c r="MWJ54" s="2"/>
      <c r="MWK54" s="2"/>
      <c r="MWL54" s="2"/>
      <c r="MWM54" s="2"/>
      <c r="MWN54" s="2"/>
      <c r="MWO54" s="2"/>
      <c r="MWP54" s="2"/>
      <c r="MWQ54" s="2"/>
      <c r="MWR54" s="2"/>
      <c r="MWS54" s="2"/>
      <c r="MWT54" s="2"/>
      <c r="MWU54" s="2"/>
      <c r="MWV54" s="2"/>
      <c r="MWW54" s="2"/>
      <c r="MWX54" s="2"/>
      <c r="MWY54" s="2"/>
      <c r="MWZ54" s="2"/>
      <c r="MXA54" s="2"/>
      <c r="MXB54" s="2"/>
      <c r="MXC54" s="2"/>
      <c r="MXD54" s="2"/>
      <c r="MXE54" s="2"/>
      <c r="MXF54" s="2"/>
      <c r="MXG54" s="2"/>
      <c r="MXH54" s="2"/>
      <c r="MXI54" s="2"/>
      <c r="MXJ54" s="2"/>
      <c r="MXK54" s="2"/>
      <c r="MXL54" s="2"/>
      <c r="MXM54" s="2"/>
      <c r="MXN54" s="2"/>
      <c r="MXO54" s="2"/>
      <c r="MXP54" s="2"/>
      <c r="MXQ54" s="2"/>
      <c r="MXR54" s="2"/>
      <c r="MXS54" s="2"/>
      <c r="MXT54" s="2"/>
      <c r="MXU54" s="2"/>
      <c r="MXV54" s="2"/>
      <c r="MXW54" s="2"/>
      <c r="MXX54" s="2"/>
      <c r="MXY54" s="2"/>
      <c r="MXZ54" s="2"/>
      <c r="MYA54" s="2"/>
      <c r="MYB54" s="2"/>
      <c r="MYC54" s="2"/>
      <c r="MYD54" s="2"/>
      <c r="MYE54" s="2"/>
      <c r="MYF54" s="2"/>
      <c r="MYG54" s="2"/>
      <c r="MYH54" s="2"/>
      <c r="MYI54" s="2"/>
      <c r="MYJ54" s="2"/>
      <c r="MYK54" s="2"/>
      <c r="MYL54" s="2"/>
      <c r="MYM54" s="2"/>
      <c r="MYN54" s="2"/>
      <c r="MYO54" s="2"/>
      <c r="MYP54" s="2"/>
      <c r="MYQ54" s="2"/>
      <c r="MYR54" s="2"/>
      <c r="MYS54" s="2"/>
      <c r="MYT54" s="2"/>
      <c r="MYU54" s="2"/>
      <c r="MYV54" s="2"/>
      <c r="MYW54" s="2"/>
      <c r="MYX54" s="2"/>
      <c r="MYY54" s="2"/>
      <c r="MYZ54" s="2"/>
      <c r="MZA54" s="2"/>
      <c r="MZB54" s="2"/>
      <c r="MZC54" s="2"/>
      <c r="MZD54" s="2"/>
      <c r="MZE54" s="2"/>
      <c r="MZF54" s="2"/>
      <c r="MZG54" s="2"/>
      <c r="MZH54" s="2"/>
      <c r="MZI54" s="2"/>
      <c r="MZJ54" s="2"/>
      <c r="MZK54" s="2"/>
      <c r="MZL54" s="2"/>
      <c r="MZM54" s="2"/>
      <c r="MZN54" s="2"/>
      <c r="MZO54" s="2"/>
      <c r="MZP54" s="2"/>
      <c r="MZQ54" s="2"/>
      <c r="MZR54" s="2"/>
      <c r="MZS54" s="2"/>
      <c r="MZT54" s="2"/>
      <c r="MZU54" s="2"/>
      <c r="MZV54" s="2"/>
      <c r="MZW54" s="2"/>
      <c r="MZX54" s="2"/>
      <c r="MZY54" s="2"/>
      <c r="MZZ54" s="2"/>
      <c r="NAA54" s="2"/>
      <c r="NAB54" s="2"/>
      <c r="NAC54" s="2"/>
      <c r="NAD54" s="2"/>
      <c r="NAE54" s="2"/>
      <c r="NAF54" s="2"/>
      <c r="NAG54" s="2"/>
      <c r="NAH54" s="2"/>
      <c r="NAI54" s="2"/>
      <c r="NAJ54" s="2"/>
      <c r="NAK54" s="2"/>
      <c r="NAL54" s="2"/>
      <c r="NAM54" s="2"/>
      <c r="NAN54" s="2"/>
      <c r="NAO54" s="2"/>
      <c r="NAP54" s="2"/>
      <c r="NAQ54" s="2"/>
      <c r="NAR54" s="2"/>
      <c r="NAS54" s="2"/>
      <c r="NAT54" s="2"/>
      <c r="NAU54" s="2"/>
      <c r="NAV54" s="2"/>
      <c r="NAW54" s="2"/>
      <c r="NAX54" s="2"/>
      <c r="NAY54" s="2"/>
      <c r="NAZ54" s="2"/>
      <c r="NBA54" s="2"/>
      <c r="NBB54" s="2"/>
      <c r="NBC54" s="2"/>
      <c r="NBD54" s="2"/>
      <c r="NBE54" s="2"/>
      <c r="NBF54" s="2"/>
      <c r="NBG54" s="2"/>
      <c r="NBH54" s="2"/>
      <c r="NBI54" s="2"/>
      <c r="NBJ54" s="2"/>
      <c r="NBK54" s="2"/>
      <c r="NBL54" s="2"/>
      <c r="NBM54" s="2"/>
      <c r="NBN54" s="2"/>
      <c r="NBO54" s="2"/>
      <c r="NBP54" s="2"/>
      <c r="NBQ54" s="2"/>
      <c r="NBR54" s="2"/>
      <c r="NBS54" s="2"/>
      <c r="NBT54" s="2"/>
      <c r="NBU54" s="2"/>
      <c r="NBV54" s="2"/>
      <c r="NBW54" s="2"/>
      <c r="NBX54" s="2"/>
      <c r="NBY54" s="2"/>
      <c r="NBZ54" s="2"/>
      <c r="NCA54" s="2"/>
      <c r="NCB54" s="2"/>
      <c r="NCC54" s="2"/>
      <c r="NCD54" s="2"/>
      <c r="NCE54" s="2"/>
      <c r="NCF54" s="2"/>
      <c r="NCG54" s="2"/>
      <c r="NCH54" s="2"/>
      <c r="NCI54" s="2"/>
      <c r="NCJ54" s="2"/>
      <c r="NCK54" s="2"/>
      <c r="NCL54" s="2"/>
      <c r="NCM54" s="2"/>
      <c r="NCN54" s="2"/>
      <c r="NCO54" s="2"/>
      <c r="NCP54" s="2"/>
      <c r="NCQ54" s="2"/>
      <c r="NCR54" s="2"/>
      <c r="NCS54" s="2"/>
      <c r="NCT54" s="2"/>
      <c r="NCU54" s="2"/>
      <c r="NCV54" s="2"/>
      <c r="NCW54" s="2"/>
      <c r="NCX54" s="2"/>
      <c r="NCY54" s="2"/>
      <c r="NCZ54" s="2"/>
      <c r="NDA54" s="2"/>
      <c r="NDB54" s="2"/>
      <c r="NDC54" s="2"/>
      <c r="NDD54" s="2"/>
      <c r="NDE54" s="2"/>
      <c r="NDF54" s="2"/>
      <c r="NDG54" s="2"/>
      <c r="NDH54" s="2"/>
      <c r="NDI54" s="2"/>
      <c r="NDJ54" s="2"/>
      <c r="NDK54" s="2"/>
      <c r="NDL54" s="2"/>
      <c r="NDM54" s="2"/>
      <c r="NDN54" s="2"/>
      <c r="NDO54" s="2"/>
      <c r="NDP54" s="2"/>
      <c r="NDQ54" s="2"/>
      <c r="NDR54" s="2"/>
      <c r="NDS54" s="2"/>
      <c r="NDT54" s="2"/>
      <c r="NDU54" s="2"/>
      <c r="NDV54" s="2"/>
      <c r="NDW54" s="2"/>
      <c r="NDX54" s="2"/>
      <c r="NDY54" s="2"/>
      <c r="NDZ54" s="2"/>
      <c r="NEA54" s="2"/>
      <c r="NEB54" s="2"/>
      <c r="NEC54" s="2"/>
      <c r="NED54" s="2"/>
      <c r="NEE54" s="2"/>
      <c r="NEF54" s="2"/>
      <c r="NEG54" s="2"/>
      <c r="NEH54" s="2"/>
      <c r="NEI54" s="2"/>
      <c r="NEJ54" s="2"/>
      <c r="NEK54" s="2"/>
      <c r="NEL54" s="2"/>
      <c r="NEM54" s="2"/>
      <c r="NEN54" s="2"/>
      <c r="NEO54" s="2"/>
      <c r="NEP54" s="2"/>
      <c r="NEQ54" s="2"/>
      <c r="NER54" s="2"/>
      <c r="NES54" s="2"/>
      <c r="NET54" s="2"/>
      <c r="NEU54" s="2"/>
      <c r="NEV54" s="2"/>
      <c r="NEW54" s="2"/>
      <c r="NEX54" s="2"/>
      <c r="NEY54" s="2"/>
      <c r="NEZ54" s="2"/>
      <c r="NFA54" s="2"/>
      <c r="NFB54" s="2"/>
      <c r="NFC54" s="2"/>
      <c r="NFD54" s="2"/>
      <c r="NFE54" s="2"/>
      <c r="NFF54" s="2"/>
      <c r="NFG54" s="2"/>
      <c r="NFH54" s="2"/>
      <c r="NFI54" s="2"/>
      <c r="NFJ54" s="2"/>
      <c r="NFK54" s="2"/>
      <c r="NFL54" s="2"/>
      <c r="NFM54" s="2"/>
      <c r="NFN54" s="2"/>
      <c r="NFO54" s="2"/>
      <c r="NFP54" s="2"/>
      <c r="NFQ54" s="2"/>
      <c r="NFR54" s="2"/>
      <c r="NFS54" s="2"/>
      <c r="NFT54" s="2"/>
      <c r="NFU54" s="2"/>
      <c r="NFV54" s="2"/>
      <c r="NFW54" s="2"/>
      <c r="NFX54" s="2"/>
      <c r="NFY54" s="2"/>
      <c r="NFZ54" s="2"/>
      <c r="NGA54" s="2"/>
      <c r="NGB54" s="2"/>
      <c r="NGC54" s="2"/>
      <c r="NGD54" s="2"/>
      <c r="NGE54" s="2"/>
      <c r="NGF54" s="2"/>
      <c r="NGG54" s="2"/>
      <c r="NGH54" s="2"/>
      <c r="NGI54" s="2"/>
      <c r="NGJ54" s="2"/>
      <c r="NGK54" s="2"/>
      <c r="NGL54" s="2"/>
      <c r="NGM54" s="2"/>
      <c r="NGN54" s="2"/>
      <c r="NGO54" s="2"/>
      <c r="NGP54" s="2"/>
      <c r="NGQ54" s="2"/>
      <c r="NGR54" s="2"/>
      <c r="NGS54" s="2"/>
      <c r="NGT54" s="2"/>
      <c r="NGU54" s="2"/>
      <c r="NGV54" s="2"/>
      <c r="NGW54" s="2"/>
      <c r="NGX54" s="2"/>
      <c r="NGY54" s="2"/>
      <c r="NGZ54" s="2"/>
      <c r="NHA54" s="2"/>
      <c r="NHB54" s="2"/>
      <c r="NHC54" s="2"/>
      <c r="NHD54" s="2"/>
      <c r="NHE54" s="2"/>
      <c r="NHF54" s="2"/>
      <c r="NHG54" s="2"/>
      <c r="NHH54" s="2"/>
      <c r="NHI54" s="2"/>
      <c r="NHJ54" s="2"/>
      <c r="NHK54" s="2"/>
      <c r="NHL54" s="2"/>
      <c r="NHM54" s="2"/>
      <c r="NHN54" s="2"/>
      <c r="NHO54" s="2"/>
      <c r="NHP54" s="2"/>
      <c r="NHQ54" s="2"/>
      <c r="NHR54" s="2"/>
      <c r="NHS54" s="2"/>
      <c r="NHT54" s="2"/>
      <c r="NHU54" s="2"/>
      <c r="NHV54" s="2"/>
      <c r="NHW54" s="2"/>
      <c r="NHX54" s="2"/>
      <c r="NHY54" s="2"/>
      <c r="NHZ54" s="2"/>
      <c r="NIA54" s="2"/>
      <c r="NIB54" s="2"/>
      <c r="NIC54" s="2"/>
      <c r="NID54" s="2"/>
      <c r="NIE54" s="2"/>
      <c r="NIF54" s="2"/>
      <c r="NIG54" s="2"/>
      <c r="NIH54" s="2"/>
      <c r="NII54" s="2"/>
      <c r="NIJ54" s="2"/>
      <c r="NIK54" s="2"/>
      <c r="NIL54" s="2"/>
      <c r="NIM54" s="2"/>
      <c r="NIN54" s="2"/>
      <c r="NIO54" s="2"/>
      <c r="NIP54" s="2"/>
      <c r="NIQ54" s="2"/>
      <c r="NIR54" s="2"/>
      <c r="NIS54" s="2"/>
      <c r="NIT54" s="2"/>
      <c r="NIU54" s="2"/>
      <c r="NIV54" s="2"/>
      <c r="NIW54" s="2"/>
      <c r="NIX54" s="2"/>
      <c r="NIY54" s="2"/>
      <c r="NIZ54" s="2"/>
      <c r="NJA54" s="2"/>
      <c r="NJB54" s="2"/>
      <c r="NJC54" s="2"/>
      <c r="NJD54" s="2"/>
      <c r="NJE54" s="2"/>
      <c r="NJF54" s="2"/>
      <c r="NJG54" s="2"/>
      <c r="NJH54" s="2"/>
      <c r="NJI54" s="2"/>
      <c r="NJJ54" s="2"/>
      <c r="NJK54" s="2"/>
      <c r="NJL54" s="2"/>
      <c r="NJM54" s="2"/>
      <c r="NJN54" s="2"/>
      <c r="NJO54" s="2"/>
      <c r="NJP54" s="2"/>
      <c r="NJQ54" s="2"/>
      <c r="NJR54" s="2"/>
      <c r="NJS54" s="2"/>
      <c r="NJT54" s="2"/>
      <c r="NJU54" s="2"/>
      <c r="NJV54" s="2"/>
      <c r="NJW54" s="2"/>
      <c r="NJX54" s="2"/>
      <c r="NJY54" s="2"/>
      <c r="NJZ54" s="2"/>
      <c r="NKA54" s="2"/>
      <c r="NKB54" s="2"/>
      <c r="NKC54" s="2"/>
      <c r="NKD54" s="2"/>
      <c r="NKE54" s="2"/>
      <c r="NKF54" s="2"/>
      <c r="NKG54" s="2"/>
      <c r="NKH54" s="2"/>
      <c r="NKI54" s="2"/>
      <c r="NKJ54" s="2"/>
      <c r="NKK54" s="2"/>
      <c r="NKL54" s="2"/>
      <c r="NKM54" s="2"/>
      <c r="NKN54" s="2"/>
      <c r="NKO54" s="2"/>
      <c r="NKP54" s="2"/>
      <c r="NKQ54" s="2"/>
      <c r="NKR54" s="2"/>
      <c r="NKS54" s="2"/>
      <c r="NKT54" s="2"/>
      <c r="NKU54" s="2"/>
      <c r="NKV54" s="2"/>
      <c r="NKW54" s="2"/>
      <c r="NKX54" s="2"/>
      <c r="NKY54" s="2"/>
      <c r="NKZ54" s="2"/>
      <c r="NLA54" s="2"/>
      <c r="NLB54" s="2"/>
      <c r="NLC54" s="2"/>
      <c r="NLD54" s="2"/>
      <c r="NLE54" s="2"/>
      <c r="NLF54" s="2"/>
      <c r="NLG54" s="2"/>
      <c r="NLH54" s="2"/>
      <c r="NLI54" s="2"/>
      <c r="NLJ54" s="2"/>
      <c r="NLK54" s="2"/>
      <c r="NLL54" s="2"/>
      <c r="NLM54" s="2"/>
      <c r="NLN54" s="2"/>
      <c r="NLO54" s="2"/>
      <c r="NLP54" s="2"/>
      <c r="NLQ54" s="2"/>
      <c r="NLR54" s="2"/>
      <c r="NLS54" s="2"/>
      <c r="NLT54" s="2"/>
      <c r="NLU54" s="2"/>
      <c r="NLV54" s="2"/>
      <c r="NLW54" s="2"/>
      <c r="NLX54" s="2"/>
      <c r="NLY54" s="2"/>
      <c r="NLZ54" s="2"/>
      <c r="NMA54" s="2"/>
      <c r="NMB54" s="2"/>
      <c r="NMC54" s="2"/>
      <c r="NMD54" s="2"/>
      <c r="NME54" s="2"/>
      <c r="NMF54" s="2"/>
      <c r="NMG54" s="2"/>
      <c r="NMH54" s="2"/>
      <c r="NMI54" s="2"/>
      <c r="NMJ54" s="2"/>
      <c r="NMK54" s="2"/>
      <c r="NML54" s="2"/>
      <c r="NMM54" s="2"/>
      <c r="NMN54" s="2"/>
      <c r="NMO54" s="2"/>
      <c r="NMP54" s="2"/>
      <c r="NMQ54" s="2"/>
      <c r="NMR54" s="2"/>
      <c r="NMS54" s="2"/>
      <c r="NMT54" s="2"/>
      <c r="NMU54" s="2"/>
      <c r="NMV54" s="2"/>
      <c r="NMW54" s="2"/>
      <c r="NMX54" s="2"/>
      <c r="NMY54" s="2"/>
      <c r="NMZ54" s="2"/>
      <c r="NNA54" s="2"/>
      <c r="NNB54" s="2"/>
      <c r="NNC54" s="2"/>
      <c r="NND54" s="2"/>
      <c r="NNE54" s="2"/>
      <c r="NNF54" s="2"/>
      <c r="NNG54" s="2"/>
      <c r="NNH54" s="2"/>
      <c r="NNI54" s="2"/>
      <c r="NNJ54" s="2"/>
      <c r="NNK54" s="2"/>
      <c r="NNL54" s="2"/>
      <c r="NNM54" s="2"/>
      <c r="NNN54" s="2"/>
      <c r="NNO54" s="2"/>
      <c r="NNP54" s="2"/>
      <c r="NNQ54" s="2"/>
      <c r="NNR54" s="2"/>
      <c r="NNS54" s="2"/>
      <c r="NNT54" s="2"/>
      <c r="NNU54" s="2"/>
      <c r="NNV54" s="2"/>
      <c r="NNW54" s="2"/>
      <c r="NNX54" s="2"/>
      <c r="NNY54" s="2"/>
      <c r="NNZ54" s="2"/>
      <c r="NOA54" s="2"/>
      <c r="NOB54" s="2"/>
      <c r="NOC54" s="2"/>
      <c r="NOD54" s="2"/>
      <c r="NOE54" s="2"/>
      <c r="NOF54" s="2"/>
      <c r="NOG54" s="2"/>
      <c r="NOH54" s="2"/>
      <c r="NOI54" s="2"/>
      <c r="NOJ54" s="2"/>
      <c r="NOK54" s="2"/>
      <c r="NOL54" s="2"/>
      <c r="NOM54" s="2"/>
      <c r="NON54" s="2"/>
      <c r="NOO54" s="2"/>
      <c r="NOP54" s="2"/>
      <c r="NOQ54" s="2"/>
      <c r="NOR54" s="2"/>
      <c r="NOS54" s="2"/>
      <c r="NOT54" s="2"/>
      <c r="NOU54" s="2"/>
      <c r="NOV54" s="2"/>
      <c r="NOW54" s="2"/>
      <c r="NOX54" s="2"/>
      <c r="NOY54" s="2"/>
      <c r="NOZ54" s="2"/>
      <c r="NPA54" s="2"/>
      <c r="NPB54" s="2"/>
      <c r="NPC54" s="2"/>
      <c r="NPD54" s="2"/>
      <c r="NPE54" s="2"/>
      <c r="NPF54" s="2"/>
      <c r="NPG54" s="2"/>
      <c r="NPH54" s="2"/>
      <c r="NPI54" s="2"/>
      <c r="NPJ54" s="2"/>
      <c r="NPK54" s="2"/>
      <c r="NPL54" s="2"/>
      <c r="NPM54" s="2"/>
      <c r="NPN54" s="2"/>
      <c r="NPO54" s="2"/>
      <c r="NPP54" s="2"/>
      <c r="NPQ54" s="2"/>
      <c r="NPR54" s="2"/>
      <c r="NPS54" s="2"/>
      <c r="NPT54" s="2"/>
      <c r="NPU54" s="2"/>
      <c r="NPV54" s="2"/>
      <c r="NPW54" s="2"/>
      <c r="NPX54" s="2"/>
      <c r="NPY54" s="2"/>
      <c r="NPZ54" s="2"/>
      <c r="NQA54" s="2"/>
      <c r="NQB54" s="2"/>
      <c r="NQC54" s="2"/>
      <c r="NQD54" s="2"/>
      <c r="NQE54" s="2"/>
      <c r="NQF54" s="2"/>
      <c r="NQG54" s="2"/>
      <c r="NQH54" s="2"/>
      <c r="NQI54" s="2"/>
      <c r="NQJ54" s="2"/>
      <c r="NQK54" s="2"/>
      <c r="NQL54" s="2"/>
      <c r="NQM54" s="2"/>
      <c r="NQN54" s="2"/>
      <c r="NQO54" s="2"/>
      <c r="NQP54" s="2"/>
      <c r="NQQ54" s="2"/>
      <c r="NQR54" s="2"/>
      <c r="NQS54" s="2"/>
      <c r="NQT54" s="2"/>
      <c r="NQU54" s="2"/>
      <c r="NQV54" s="2"/>
      <c r="NQW54" s="2"/>
      <c r="NQX54" s="2"/>
      <c r="NQY54" s="2"/>
      <c r="NQZ54" s="2"/>
      <c r="NRA54" s="2"/>
      <c r="NRB54" s="2"/>
      <c r="NRC54" s="2"/>
      <c r="NRD54" s="2"/>
      <c r="NRE54" s="2"/>
      <c r="NRF54" s="2"/>
      <c r="NRG54" s="2"/>
      <c r="NRH54" s="2"/>
      <c r="NRI54" s="2"/>
      <c r="NRJ54" s="2"/>
      <c r="NRK54" s="2"/>
      <c r="NRL54" s="2"/>
      <c r="NRM54" s="2"/>
      <c r="NRN54" s="2"/>
      <c r="NRO54" s="2"/>
      <c r="NRP54" s="2"/>
      <c r="NRQ54" s="2"/>
      <c r="NRR54" s="2"/>
      <c r="NRS54" s="2"/>
      <c r="NRT54" s="2"/>
      <c r="NRU54" s="2"/>
      <c r="NRV54" s="2"/>
      <c r="NRW54" s="2"/>
      <c r="NRX54" s="2"/>
      <c r="NRY54" s="2"/>
      <c r="NRZ54" s="2"/>
      <c r="NSA54" s="2"/>
      <c r="NSB54" s="2"/>
      <c r="NSC54" s="2"/>
      <c r="NSD54" s="2"/>
      <c r="NSE54" s="2"/>
      <c r="NSF54" s="2"/>
      <c r="NSG54" s="2"/>
      <c r="NSH54" s="2"/>
      <c r="NSI54" s="2"/>
      <c r="NSJ54" s="2"/>
      <c r="NSK54" s="2"/>
      <c r="NSL54" s="2"/>
      <c r="NSM54" s="2"/>
      <c r="NSN54" s="2"/>
      <c r="NSO54" s="2"/>
      <c r="NSP54" s="2"/>
      <c r="NSQ54" s="2"/>
      <c r="NSR54" s="2"/>
      <c r="NSS54" s="2"/>
      <c r="NST54" s="2"/>
      <c r="NSU54" s="2"/>
      <c r="NSV54" s="2"/>
      <c r="NSW54" s="2"/>
      <c r="NSX54" s="2"/>
      <c r="NSY54" s="2"/>
      <c r="NSZ54" s="2"/>
      <c r="NTA54" s="2"/>
      <c r="NTB54" s="2"/>
      <c r="NTC54" s="2"/>
      <c r="NTD54" s="2"/>
      <c r="NTE54" s="2"/>
      <c r="NTF54" s="2"/>
      <c r="NTG54" s="2"/>
      <c r="NTH54" s="2"/>
      <c r="NTI54" s="2"/>
      <c r="NTJ54" s="2"/>
      <c r="NTK54" s="2"/>
      <c r="NTL54" s="2"/>
      <c r="NTM54" s="2"/>
      <c r="NTN54" s="2"/>
      <c r="NTO54" s="2"/>
      <c r="NTP54" s="2"/>
      <c r="NTQ54" s="2"/>
      <c r="NTR54" s="2"/>
      <c r="NTS54" s="2"/>
      <c r="NTT54" s="2"/>
      <c r="NTU54" s="2"/>
      <c r="NTV54" s="2"/>
      <c r="NTW54" s="2"/>
      <c r="NTX54" s="2"/>
      <c r="NTY54" s="2"/>
      <c r="NTZ54" s="2"/>
      <c r="NUA54" s="2"/>
      <c r="NUB54" s="2"/>
      <c r="NUC54" s="2"/>
      <c r="NUD54" s="2"/>
      <c r="NUE54" s="2"/>
      <c r="NUF54" s="2"/>
      <c r="NUG54" s="2"/>
      <c r="NUH54" s="2"/>
      <c r="NUI54" s="2"/>
      <c r="NUJ54" s="2"/>
      <c r="NUK54" s="2"/>
      <c r="NUL54" s="2"/>
      <c r="NUM54" s="2"/>
      <c r="NUN54" s="2"/>
      <c r="NUO54" s="2"/>
      <c r="NUP54" s="2"/>
      <c r="NUQ54" s="2"/>
      <c r="NUR54" s="2"/>
      <c r="NUS54" s="2"/>
      <c r="NUT54" s="2"/>
      <c r="NUU54" s="2"/>
      <c r="NUV54" s="2"/>
      <c r="NUW54" s="2"/>
      <c r="NUX54" s="2"/>
      <c r="NUY54" s="2"/>
      <c r="NUZ54" s="2"/>
      <c r="NVA54" s="2"/>
      <c r="NVB54" s="2"/>
      <c r="NVC54" s="2"/>
      <c r="NVD54" s="2"/>
      <c r="NVE54" s="2"/>
      <c r="NVF54" s="2"/>
      <c r="NVG54" s="2"/>
      <c r="NVH54" s="2"/>
      <c r="NVI54" s="2"/>
      <c r="NVJ54" s="2"/>
      <c r="NVK54" s="2"/>
      <c r="NVL54" s="2"/>
      <c r="NVM54" s="2"/>
      <c r="NVN54" s="2"/>
      <c r="NVO54" s="2"/>
      <c r="NVP54" s="2"/>
      <c r="NVQ54" s="2"/>
      <c r="NVR54" s="2"/>
      <c r="NVS54" s="2"/>
      <c r="NVT54" s="2"/>
      <c r="NVU54" s="2"/>
      <c r="NVV54" s="2"/>
      <c r="NVW54" s="2"/>
      <c r="NVX54" s="2"/>
      <c r="NVY54" s="2"/>
      <c r="NVZ54" s="2"/>
      <c r="NWA54" s="2"/>
      <c r="NWB54" s="2"/>
      <c r="NWC54" s="2"/>
      <c r="NWD54" s="2"/>
      <c r="NWE54" s="2"/>
      <c r="NWF54" s="2"/>
      <c r="NWG54" s="2"/>
      <c r="NWH54" s="2"/>
      <c r="NWI54" s="2"/>
      <c r="NWJ54" s="2"/>
      <c r="NWK54" s="2"/>
      <c r="NWL54" s="2"/>
      <c r="NWM54" s="2"/>
      <c r="NWN54" s="2"/>
      <c r="NWO54" s="2"/>
      <c r="NWP54" s="2"/>
      <c r="NWQ54" s="2"/>
      <c r="NWR54" s="2"/>
      <c r="NWS54" s="2"/>
      <c r="NWT54" s="2"/>
      <c r="NWU54" s="2"/>
      <c r="NWV54" s="2"/>
      <c r="NWW54" s="2"/>
      <c r="NWX54" s="2"/>
      <c r="NWY54" s="2"/>
      <c r="NWZ54" s="2"/>
      <c r="NXA54" s="2"/>
      <c r="NXB54" s="2"/>
      <c r="NXC54" s="2"/>
      <c r="NXD54" s="2"/>
      <c r="NXE54" s="2"/>
      <c r="NXF54" s="2"/>
      <c r="NXG54" s="2"/>
      <c r="NXH54" s="2"/>
      <c r="NXI54" s="2"/>
      <c r="NXJ54" s="2"/>
      <c r="NXK54" s="2"/>
      <c r="NXL54" s="2"/>
      <c r="NXM54" s="2"/>
      <c r="NXN54" s="2"/>
      <c r="NXO54" s="2"/>
      <c r="NXP54" s="2"/>
      <c r="NXQ54" s="2"/>
      <c r="NXR54" s="2"/>
      <c r="NXS54" s="2"/>
      <c r="NXT54" s="2"/>
      <c r="NXU54" s="2"/>
      <c r="NXV54" s="2"/>
      <c r="NXW54" s="2"/>
      <c r="NXX54" s="2"/>
      <c r="NXY54" s="2"/>
      <c r="NXZ54" s="2"/>
      <c r="NYA54" s="2"/>
      <c r="NYB54" s="2"/>
      <c r="NYC54" s="2"/>
      <c r="NYD54" s="2"/>
      <c r="NYE54" s="2"/>
      <c r="NYF54" s="2"/>
      <c r="NYG54" s="2"/>
      <c r="NYH54" s="2"/>
      <c r="NYI54" s="2"/>
      <c r="NYJ54" s="2"/>
      <c r="NYK54" s="2"/>
      <c r="NYL54" s="2"/>
      <c r="NYM54" s="2"/>
      <c r="NYN54" s="2"/>
      <c r="NYO54" s="2"/>
      <c r="NYP54" s="2"/>
      <c r="NYQ54" s="2"/>
      <c r="NYR54" s="2"/>
      <c r="NYS54" s="2"/>
      <c r="NYT54" s="2"/>
      <c r="NYU54" s="2"/>
      <c r="NYV54" s="2"/>
      <c r="NYW54" s="2"/>
      <c r="NYX54" s="2"/>
      <c r="NYY54" s="2"/>
      <c r="NYZ54" s="2"/>
      <c r="NZA54" s="2"/>
      <c r="NZB54" s="2"/>
      <c r="NZC54" s="2"/>
      <c r="NZD54" s="2"/>
      <c r="NZE54" s="2"/>
      <c r="NZF54" s="2"/>
      <c r="NZG54" s="2"/>
      <c r="NZH54" s="2"/>
      <c r="NZI54" s="2"/>
      <c r="NZJ54" s="2"/>
      <c r="NZK54" s="2"/>
      <c r="NZL54" s="2"/>
      <c r="NZM54" s="2"/>
      <c r="NZN54" s="2"/>
      <c r="NZO54" s="2"/>
      <c r="NZP54" s="2"/>
      <c r="NZQ54" s="2"/>
      <c r="NZR54" s="2"/>
      <c r="NZS54" s="2"/>
      <c r="NZT54" s="2"/>
      <c r="NZU54" s="2"/>
      <c r="NZV54" s="2"/>
      <c r="NZW54" s="2"/>
      <c r="NZX54" s="2"/>
      <c r="NZY54" s="2"/>
      <c r="NZZ54" s="2"/>
      <c r="OAA54" s="2"/>
      <c r="OAB54" s="2"/>
      <c r="OAC54" s="2"/>
      <c r="OAD54" s="2"/>
      <c r="OAE54" s="2"/>
      <c r="OAF54" s="2"/>
      <c r="OAG54" s="2"/>
      <c r="OAH54" s="2"/>
      <c r="OAI54" s="2"/>
      <c r="OAJ54" s="2"/>
      <c r="OAK54" s="2"/>
      <c r="OAL54" s="2"/>
      <c r="OAM54" s="2"/>
      <c r="OAN54" s="2"/>
      <c r="OAO54" s="2"/>
      <c r="OAP54" s="2"/>
      <c r="OAQ54" s="2"/>
      <c r="OAR54" s="2"/>
      <c r="OAS54" s="2"/>
      <c r="OAT54" s="2"/>
      <c r="OAU54" s="2"/>
      <c r="OAV54" s="2"/>
      <c r="OAW54" s="2"/>
      <c r="OAX54" s="2"/>
      <c r="OAY54" s="2"/>
      <c r="OAZ54" s="2"/>
      <c r="OBA54" s="2"/>
      <c r="OBB54" s="2"/>
      <c r="OBC54" s="2"/>
      <c r="OBD54" s="2"/>
      <c r="OBE54" s="2"/>
      <c r="OBF54" s="2"/>
      <c r="OBG54" s="2"/>
      <c r="OBH54" s="2"/>
      <c r="OBI54" s="2"/>
      <c r="OBJ54" s="2"/>
      <c r="OBK54" s="2"/>
      <c r="OBL54" s="2"/>
      <c r="OBM54" s="2"/>
      <c r="OBN54" s="2"/>
      <c r="OBO54" s="2"/>
      <c r="OBP54" s="2"/>
      <c r="OBQ54" s="2"/>
      <c r="OBR54" s="2"/>
      <c r="OBS54" s="2"/>
      <c r="OBT54" s="2"/>
      <c r="OBU54" s="2"/>
      <c r="OBV54" s="2"/>
      <c r="OBW54" s="2"/>
      <c r="OBX54" s="2"/>
      <c r="OBY54" s="2"/>
      <c r="OBZ54" s="2"/>
      <c r="OCA54" s="2"/>
      <c r="OCB54" s="2"/>
      <c r="OCC54" s="2"/>
      <c r="OCD54" s="2"/>
      <c r="OCE54" s="2"/>
      <c r="OCF54" s="2"/>
      <c r="OCG54" s="2"/>
      <c r="OCH54" s="2"/>
      <c r="OCI54" s="2"/>
      <c r="OCJ54" s="2"/>
      <c r="OCK54" s="2"/>
      <c r="OCL54" s="2"/>
      <c r="OCM54" s="2"/>
      <c r="OCN54" s="2"/>
      <c r="OCO54" s="2"/>
      <c r="OCP54" s="2"/>
      <c r="OCQ54" s="2"/>
      <c r="OCR54" s="2"/>
      <c r="OCS54" s="2"/>
      <c r="OCT54" s="2"/>
      <c r="OCU54" s="2"/>
      <c r="OCV54" s="2"/>
      <c r="OCW54" s="2"/>
      <c r="OCX54" s="2"/>
      <c r="OCY54" s="2"/>
      <c r="OCZ54" s="2"/>
      <c r="ODA54" s="2"/>
      <c r="ODB54" s="2"/>
      <c r="ODC54" s="2"/>
      <c r="ODD54" s="2"/>
      <c r="ODE54" s="2"/>
      <c r="ODF54" s="2"/>
      <c r="ODG54" s="2"/>
      <c r="ODH54" s="2"/>
      <c r="ODI54" s="2"/>
      <c r="ODJ54" s="2"/>
      <c r="ODK54" s="2"/>
      <c r="ODL54" s="2"/>
      <c r="ODM54" s="2"/>
      <c r="ODN54" s="2"/>
      <c r="ODO54" s="2"/>
      <c r="ODP54" s="2"/>
      <c r="ODQ54" s="2"/>
      <c r="ODR54" s="2"/>
      <c r="ODS54" s="2"/>
      <c r="ODT54" s="2"/>
      <c r="ODU54" s="2"/>
      <c r="ODV54" s="2"/>
      <c r="ODW54" s="2"/>
      <c r="ODX54" s="2"/>
      <c r="ODY54" s="2"/>
      <c r="ODZ54" s="2"/>
      <c r="OEA54" s="2"/>
      <c r="OEB54" s="2"/>
      <c r="OEC54" s="2"/>
      <c r="OED54" s="2"/>
      <c r="OEE54" s="2"/>
      <c r="OEF54" s="2"/>
      <c r="OEG54" s="2"/>
      <c r="OEH54" s="2"/>
      <c r="OEI54" s="2"/>
      <c r="OEJ54" s="2"/>
      <c r="OEK54" s="2"/>
      <c r="OEL54" s="2"/>
      <c r="OEM54" s="2"/>
      <c r="OEN54" s="2"/>
      <c r="OEO54" s="2"/>
      <c r="OEP54" s="2"/>
      <c r="OEQ54" s="2"/>
      <c r="OER54" s="2"/>
      <c r="OES54" s="2"/>
      <c r="OET54" s="2"/>
      <c r="OEU54" s="2"/>
      <c r="OEV54" s="2"/>
      <c r="OEW54" s="2"/>
      <c r="OEX54" s="2"/>
      <c r="OEY54" s="2"/>
      <c r="OEZ54" s="2"/>
      <c r="OFA54" s="2"/>
      <c r="OFB54" s="2"/>
      <c r="OFC54" s="2"/>
      <c r="OFD54" s="2"/>
      <c r="OFE54" s="2"/>
      <c r="OFF54" s="2"/>
      <c r="OFG54" s="2"/>
      <c r="OFH54" s="2"/>
      <c r="OFI54" s="2"/>
      <c r="OFJ54" s="2"/>
      <c r="OFK54" s="2"/>
      <c r="OFL54" s="2"/>
      <c r="OFM54" s="2"/>
      <c r="OFN54" s="2"/>
      <c r="OFO54" s="2"/>
      <c r="OFP54" s="2"/>
      <c r="OFQ54" s="2"/>
      <c r="OFR54" s="2"/>
      <c r="OFS54" s="2"/>
      <c r="OFT54" s="2"/>
      <c r="OFU54" s="2"/>
      <c r="OFV54" s="2"/>
      <c r="OFW54" s="2"/>
      <c r="OFX54" s="2"/>
      <c r="OFY54" s="2"/>
      <c r="OFZ54" s="2"/>
      <c r="OGA54" s="2"/>
      <c r="OGB54" s="2"/>
      <c r="OGC54" s="2"/>
      <c r="OGD54" s="2"/>
      <c r="OGE54" s="2"/>
      <c r="OGF54" s="2"/>
      <c r="OGG54" s="2"/>
      <c r="OGH54" s="2"/>
      <c r="OGI54" s="2"/>
      <c r="OGJ54" s="2"/>
      <c r="OGK54" s="2"/>
      <c r="OGL54" s="2"/>
      <c r="OGM54" s="2"/>
      <c r="OGN54" s="2"/>
      <c r="OGO54" s="2"/>
      <c r="OGP54" s="2"/>
      <c r="OGQ54" s="2"/>
      <c r="OGR54" s="2"/>
      <c r="OGS54" s="2"/>
      <c r="OGT54" s="2"/>
      <c r="OGU54" s="2"/>
      <c r="OGV54" s="2"/>
      <c r="OGW54" s="2"/>
      <c r="OGX54" s="2"/>
      <c r="OGY54" s="2"/>
      <c r="OGZ54" s="2"/>
      <c r="OHA54" s="2"/>
      <c r="OHB54" s="2"/>
      <c r="OHC54" s="2"/>
      <c r="OHD54" s="2"/>
      <c r="OHE54" s="2"/>
      <c r="OHF54" s="2"/>
      <c r="OHG54" s="2"/>
      <c r="OHH54" s="2"/>
      <c r="OHI54" s="2"/>
      <c r="OHJ54" s="2"/>
      <c r="OHK54" s="2"/>
      <c r="OHL54" s="2"/>
      <c r="OHM54" s="2"/>
      <c r="OHN54" s="2"/>
      <c r="OHO54" s="2"/>
      <c r="OHP54" s="2"/>
      <c r="OHQ54" s="2"/>
      <c r="OHR54" s="2"/>
      <c r="OHS54" s="2"/>
      <c r="OHT54" s="2"/>
      <c r="OHU54" s="2"/>
      <c r="OHV54" s="2"/>
      <c r="OHW54" s="2"/>
      <c r="OHX54" s="2"/>
      <c r="OHY54" s="2"/>
      <c r="OHZ54" s="2"/>
      <c r="OIA54" s="2"/>
      <c r="OIB54" s="2"/>
      <c r="OIC54" s="2"/>
      <c r="OID54" s="2"/>
      <c r="OIE54" s="2"/>
      <c r="OIF54" s="2"/>
      <c r="OIG54" s="2"/>
      <c r="OIH54" s="2"/>
      <c r="OII54" s="2"/>
      <c r="OIJ54" s="2"/>
      <c r="OIK54" s="2"/>
      <c r="OIL54" s="2"/>
      <c r="OIM54" s="2"/>
      <c r="OIN54" s="2"/>
      <c r="OIO54" s="2"/>
      <c r="OIP54" s="2"/>
      <c r="OIQ54" s="2"/>
      <c r="OIR54" s="2"/>
      <c r="OIS54" s="2"/>
      <c r="OIT54" s="2"/>
      <c r="OIU54" s="2"/>
      <c r="OIV54" s="2"/>
      <c r="OIW54" s="2"/>
      <c r="OIX54" s="2"/>
      <c r="OIY54" s="2"/>
      <c r="OIZ54" s="2"/>
      <c r="OJA54" s="2"/>
      <c r="OJB54" s="2"/>
      <c r="OJC54" s="2"/>
      <c r="OJD54" s="2"/>
      <c r="OJE54" s="2"/>
      <c r="OJF54" s="2"/>
      <c r="OJG54" s="2"/>
      <c r="OJH54" s="2"/>
      <c r="OJI54" s="2"/>
      <c r="OJJ54" s="2"/>
      <c r="OJK54" s="2"/>
      <c r="OJL54" s="2"/>
      <c r="OJM54" s="2"/>
      <c r="OJN54" s="2"/>
      <c r="OJO54" s="2"/>
      <c r="OJP54" s="2"/>
      <c r="OJQ54" s="2"/>
      <c r="OJR54" s="2"/>
      <c r="OJS54" s="2"/>
      <c r="OJT54" s="2"/>
      <c r="OJU54" s="2"/>
      <c r="OJV54" s="2"/>
      <c r="OJW54" s="2"/>
      <c r="OJX54" s="2"/>
      <c r="OJY54" s="2"/>
      <c r="OJZ54" s="2"/>
      <c r="OKA54" s="2"/>
      <c r="OKB54" s="2"/>
      <c r="OKC54" s="2"/>
      <c r="OKD54" s="2"/>
      <c r="OKE54" s="2"/>
      <c r="OKF54" s="2"/>
      <c r="OKG54" s="2"/>
      <c r="OKH54" s="2"/>
      <c r="OKI54" s="2"/>
      <c r="OKJ54" s="2"/>
      <c r="OKK54" s="2"/>
      <c r="OKL54" s="2"/>
      <c r="OKM54" s="2"/>
      <c r="OKN54" s="2"/>
      <c r="OKO54" s="2"/>
      <c r="OKP54" s="2"/>
      <c r="OKQ54" s="2"/>
      <c r="OKR54" s="2"/>
      <c r="OKS54" s="2"/>
      <c r="OKT54" s="2"/>
      <c r="OKU54" s="2"/>
      <c r="OKV54" s="2"/>
      <c r="OKW54" s="2"/>
      <c r="OKX54" s="2"/>
      <c r="OKY54" s="2"/>
      <c r="OKZ54" s="2"/>
      <c r="OLA54" s="2"/>
      <c r="OLB54" s="2"/>
      <c r="OLC54" s="2"/>
      <c r="OLD54" s="2"/>
      <c r="OLE54" s="2"/>
      <c r="OLF54" s="2"/>
      <c r="OLG54" s="2"/>
      <c r="OLH54" s="2"/>
      <c r="OLI54" s="2"/>
      <c r="OLJ54" s="2"/>
      <c r="OLK54" s="2"/>
      <c r="OLL54" s="2"/>
      <c r="OLM54" s="2"/>
      <c r="OLN54" s="2"/>
      <c r="OLO54" s="2"/>
      <c r="OLP54" s="2"/>
      <c r="OLQ54" s="2"/>
      <c r="OLR54" s="2"/>
      <c r="OLS54" s="2"/>
      <c r="OLT54" s="2"/>
      <c r="OLU54" s="2"/>
      <c r="OLV54" s="2"/>
      <c r="OLW54" s="2"/>
      <c r="OLX54" s="2"/>
      <c r="OLY54" s="2"/>
      <c r="OLZ54" s="2"/>
      <c r="OMA54" s="2"/>
      <c r="OMB54" s="2"/>
      <c r="OMC54" s="2"/>
      <c r="OMD54" s="2"/>
      <c r="OME54" s="2"/>
      <c r="OMF54" s="2"/>
      <c r="OMG54" s="2"/>
      <c r="OMH54" s="2"/>
      <c r="OMI54" s="2"/>
      <c r="OMJ54" s="2"/>
      <c r="OMK54" s="2"/>
      <c r="OML54" s="2"/>
      <c r="OMM54" s="2"/>
      <c r="OMN54" s="2"/>
      <c r="OMO54" s="2"/>
      <c r="OMP54" s="2"/>
      <c r="OMQ54" s="2"/>
      <c r="OMR54" s="2"/>
      <c r="OMS54" s="2"/>
      <c r="OMT54" s="2"/>
      <c r="OMU54" s="2"/>
      <c r="OMV54" s="2"/>
      <c r="OMW54" s="2"/>
      <c r="OMX54" s="2"/>
      <c r="OMY54" s="2"/>
      <c r="OMZ54" s="2"/>
      <c r="ONA54" s="2"/>
      <c r="ONB54" s="2"/>
      <c r="ONC54" s="2"/>
      <c r="OND54" s="2"/>
      <c r="ONE54" s="2"/>
      <c r="ONF54" s="2"/>
      <c r="ONG54" s="2"/>
      <c r="ONH54" s="2"/>
      <c r="ONI54" s="2"/>
      <c r="ONJ54" s="2"/>
      <c r="ONK54" s="2"/>
      <c r="ONL54" s="2"/>
      <c r="ONM54" s="2"/>
      <c r="ONN54" s="2"/>
      <c r="ONO54" s="2"/>
      <c r="ONP54" s="2"/>
      <c r="ONQ54" s="2"/>
      <c r="ONR54" s="2"/>
      <c r="ONS54" s="2"/>
      <c r="ONT54" s="2"/>
      <c r="ONU54" s="2"/>
      <c r="ONV54" s="2"/>
      <c r="ONW54" s="2"/>
      <c r="ONX54" s="2"/>
      <c r="ONY54" s="2"/>
      <c r="ONZ54" s="2"/>
      <c r="OOA54" s="2"/>
      <c r="OOB54" s="2"/>
      <c r="OOC54" s="2"/>
      <c r="OOD54" s="2"/>
      <c r="OOE54" s="2"/>
      <c r="OOF54" s="2"/>
      <c r="OOG54" s="2"/>
      <c r="OOH54" s="2"/>
      <c r="OOI54" s="2"/>
      <c r="OOJ54" s="2"/>
      <c r="OOK54" s="2"/>
      <c r="OOL54" s="2"/>
      <c r="OOM54" s="2"/>
      <c r="OON54" s="2"/>
      <c r="OOO54" s="2"/>
      <c r="OOP54" s="2"/>
      <c r="OOQ54" s="2"/>
      <c r="OOR54" s="2"/>
      <c r="OOS54" s="2"/>
      <c r="OOT54" s="2"/>
      <c r="OOU54" s="2"/>
      <c r="OOV54" s="2"/>
      <c r="OOW54" s="2"/>
      <c r="OOX54" s="2"/>
      <c r="OOY54" s="2"/>
      <c r="OOZ54" s="2"/>
      <c r="OPA54" s="2"/>
      <c r="OPB54" s="2"/>
      <c r="OPC54" s="2"/>
      <c r="OPD54" s="2"/>
      <c r="OPE54" s="2"/>
      <c r="OPF54" s="2"/>
      <c r="OPG54" s="2"/>
      <c r="OPH54" s="2"/>
      <c r="OPI54" s="2"/>
      <c r="OPJ54" s="2"/>
      <c r="OPK54" s="2"/>
      <c r="OPL54" s="2"/>
      <c r="OPM54" s="2"/>
      <c r="OPN54" s="2"/>
      <c r="OPO54" s="2"/>
      <c r="OPP54" s="2"/>
      <c r="OPQ54" s="2"/>
      <c r="OPR54" s="2"/>
      <c r="OPS54" s="2"/>
      <c r="OPT54" s="2"/>
      <c r="OPU54" s="2"/>
      <c r="OPV54" s="2"/>
      <c r="OPW54" s="2"/>
      <c r="OPX54" s="2"/>
      <c r="OPY54" s="2"/>
      <c r="OPZ54" s="2"/>
      <c r="OQA54" s="2"/>
      <c r="OQB54" s="2"/>
      <c r="OQC54" s="2"/>
      <c r="OQD54" s="2"/>
      <c r="OQE54" s="2"/>
      <c r="OQF54" s="2"/>
      <c r="OQG54" s="2"/>
      <c r="OQH54" s="2"/>
      <c r="OQI54" s="2"/>
      <c r="OQJ54" s="2"/>
      <c r="OQK54" s="2"/>
      <c r="OQL54" s="2"/>
      <c r="OQM54" s="2"/>
      <c r="OQN54" s="2"/>
      <c r="OQO54" s="2"/>
      <c r="OQP54" s="2"/>
      <c r="OQQ54" s="2"/>
      <c r="OQR54" s="2"/>
      <c r="OQS54" s="2"/>
      <c r="OQT54" s="2"/>
      <c r="OQU54" s="2"/>
      <c r="OQV54" s="2"/>
      <c r="OQW54" s="2"/>
      <c r="OQX54" s="2"/>
      <c r="OQY54" s="2"/>
      <c r="OQZ54" s="2"/>
      <c r="ORA54" s="2"/>
      <c r="ORB54" s="2"/>
      <c r="ORC54" s="2"/>
      <c r="ORD54" s="2"/>
      <c r="ORE54" s="2"/>
      <c r="ORF54" s="2"/>
      <c r="ORG54" s="2"/>
      <c r="ORH54" s="2"/>
      <c r="ORI54" s="2"/>
      <c r="ORJ54" s="2"/>
      <c r="ORK54" s="2"/>
      <c r="ORL54" s="2"/>
      <c r="ORM54" s="2"/>
      <c r="ORN54" s="2"/>
      <c r="ORO54" s="2"/>
      <c r="ORP54" s="2"/>
      <c r="ORQ54" s="2"/>
      <c r="ORR54" s="2"/>
      <c r="ORS54" s="2"/>
      <c r="ORT54" s="2"/>
      <c r="ORU54" s="2"/>
      <c r="ORV54" s="2"/>
      <c r="ORW54" s="2"/>
      <c r="ORX54" s="2"/>
      <c r="ORY54" s="2"/>
      <c r="ORZ54" s="2"/>
      <c r="OSA54" s="2"/>
      <c r="OSB54" s="2"/>
      <c r="OSC54" s="2"/>
      <c r="OSD54" s="2"/>
      <c r="OSE54" s="2"/>
      <c r="OSF54" s="2"/>
      <c r="OSG54" s="2"/>
      <c r="OSH54" s="2"/>
      <c r="OSI54" s="2"/>
      <c r="OSJ54" s="2"/>
      <c r="OSK54" s="2"/>
      <c r="OSL54" s="2"/>
      <c r="OSM54" s="2"/>
      <c r="OSN54" s="2"/>
      <c r="OSO54" s="2"/>
      <c r="OSP54" s="2"/>
      <c r="OSQ54" s="2"/>
      <c r="OSR54" s="2"/>
      <c r="OSS54" s="2"/>
      <c r="OST54" s="2"/>
      <c r="OSU54" s="2"/>
      <c r="OSV54" s="2"/>
      <c r="OSW54" s="2"/>
      <c r="OSX54" s="2"/>
      <c r="OSY54" s="2"/>
      <c r="OSZ54" s="2"/>
      <c r="OTA54" s="2"/>
      <c r="OTB54" s="2"/>
      <c r="OTC54" s="2"/>
      <c r="OTD54" s="2"/>
      <c r="OTE54" s="2"/>
      <c r="OTF54" s="2"/>
      <c r="OTG54" s="2"/>
      <c r="OTH54" s="2"/>
      <c r="OTI54" s="2"/>
      <c r="OTJ54" s="2"/>
      <c r="OTK54" s="2"/>
      <c r="OTL54" s="2"/>
      <c r="OTM54" s="2"/>
      <c r="OTN54" s="2"/>
      <c r="OTO54" s="2"/>
      <c r="OTP54" s="2"/>
      <c r="OTQ54" s="2"/>
      <c r="OTR54" s="2"/>
      <c r="OTS54" s="2"/>
      <c r="OTT54" s="2"/>
      <c r="OTU54" s="2"/>
      <c r="OTV54" s="2"/>
      <c r="OTW54" s="2"/>
      <c r="OTX54" s="2"/>
      <c r="OTY54" s="2"/>
      <c r="OTZ54" s="2"/>
      <c r="OUA54" s="2"/>
      <c r="OUB54" s="2"/>
      <c r="OUC54" s="2"/>
      <c r="OUD54" s="2"/>
      <c r="OUE54" s="2"/>
      <c r="OUF54" s="2"/>
      <c r="OUG54" s="2"/>
      <c r="OUH54" s="2"/>
      <c r="OUI54" s="2"/>
      <c r="OUJ54" s="2"/>
      <c r="OUK54" s="2"/>
      <c r="OUL54" s="2"/>
      <c r="OUM54" s="2"/>
      <c r="OUN54" s="2"/>
      <c r="OUO54" s="2"/>
      <c r="OUP54" s="2"/>
      <c r="OUQ54" s="2"/>
      <c r="OUR54" s="2"/>
      <c r="OUS54" s="2"/>
      <c r="OUT54" s="2"/>
      <c r="OUU54" s="2"/>
      <c r="OUV54" s="2"/>
      <c r="OUW54" s="2"/>
      <c r="OUX54" s="2"/>
      <c r="OUY54" s="2"/>
      <c r="OUZ54" s="2"/>
      <c r="OVA54" s="2"/>
      <c r="OVB54" s="2"/>
      <c r="OVC54" s="2"/>
      <c r="OVD54" s="2"/>
      <c r="OVE54" s="2"/>
      <c r="OVF54" s="2"/>
      <c r="OVG54" s="2"/>
      <c r="OVH54" s="2"/>
      <c r="OVI54" s="2"/>
      <c r="OVJ54" s="2"/>
      <c r="OVK54" s="2"/>
      <c r="OVL54" s="2"/>
      <c r="OVM54" s="2"/>
      <c r="OVN54" s="2"/>
      <c r="OVO54" s="2"/>
      <c r="OVP54" s="2"/>
      <c r="OVQ54" s="2"/>
      <c r="OVR54" s="2"/>
      <c r="OVS54" s="2"/>
      <c r="OVT54" s="2"/>
      <c r="OVU54" s="2"/>
      <c r="OVV54" s="2"/>
      <c r="OVW54" s="2"/>
      <c r="OVX54" s="2"/>
      <c r="OVY54" s="2"/>
      <c r="OVZ54" s="2"/>
      <c r="OWA54" s="2"/>
      <c r="OWB54" s="2"/>
      <c r="OWC54" s="2"/>
      <c r="OWD54" s="2"/>
      <c r="OWE54" s="2"/>
      <c r="OWF54" s="2"/>
      <c r="OWG54" s="2"/>
      <c r="OWH54" s="2"/>
      <c r="OWI54" s="2"/>
      <c r="OWJ54" s="2"/>
      <c r="OWK54" s="2"/>
      <c r="OWL54" s="2"/>
      <c r="OWM54" s="2"/>
      <c r="OWN54" s="2"/>
      <c r="OWO54" s="2"/>
      <c r="OWP54" s="2"/>
      <c r="OWQ54" s="2"/>
      <c r="OWR54" s="2"/>
      <c r="OWS54" s="2"/>
      <c r="OWT54" s="2"/>
      <c r="OWU54" s="2"/>
      <c r="OWV54" s="2"/>
      <c r="OWW54" s="2"/>
      <c r="OWX54" s="2"/>
      <c r="OWY54" s="2"/>
      <c r="OWZ54" s="2"/>
      <c r="OXA54" s="2"/>
      <c r="OXB54" s="2"/>
      <c r="OXC54" s="2"/>
      <c r="OXD54" s="2"/>
      <c r="OXE54" s="2"/>
      <c r="OXF54" s="2"/>
      <c r="OXG54" s="2"/>
      <c r="OXH54" s="2"/>
      <c r="OXI54" s="2"/>
      <c r="OXJ54" s="2"/>
      <c r="OXK54" s="2"/>
      <c r="OXL54" s="2"/>
      <c r="OXM54" s="2"/>
      <c r="OXN54" s="2"/>
      <c r="OXO54" s="2"/>
      <c r="OXP54" s="2"/>
      <c r="OXQ54" s="2"/>
      <c r="OXR54" s="2"/>
      <c r="OXS54" s="2"/>
      <c r="OXT54" s="2"/>
      <c r="OXU54" s="2"/>
      <c r="OXV54" s="2"/>
      <c r="OXW54" s="2"/>
      <c r="OXX54" s="2"/>
      <c r="OXY54" s="2"/>
      <c r="OXZ54" s="2"/>
      <c r="OYA54" s="2"/>
      <c r="OYB54" s="2"/>
      <c r="OYC54" s="2"/>
      <c r="OYD54" s="2"/>
      <c r="OYE54" s="2"/>
      <c r="OYF54" s="2"/>
      <c r="OYG54" s="2"/>
      <c r="OYH54" s="2"/>
      <c r="OYI54" s="2"/>
      <c r="OYJ54" s="2"/>
      <c r="OYK54" s="2"/>
      <c r="OYL54" s="2"/>
      <c r="OYM54" s="2"/>
      <c r="OYN54" s="2"/>
      <c r="OYO54" s="2"/>
      <c r="OYP54" s="2"/>
      <c r="OYQ54" s="2"/>
      <c r="OYR54" s="2"/>
      <c r="OYS54" s="2"/>
      <c r="OYT54" s="2"/>
      <c r="OYU54" s="2"/>
      <c r="OYV54" s="2"/>
      <c r="OYW54" s="2"/>
      <c r="OYX54" s="2"/>
      <c r="OYY54" s="2"/>
      <c r="OYZ54" s="2"/>
      <c r="OZA54" s="2"/>
      <c r="OZB54" s="2"/>
      <c r="OZC54" s="2"/>
      <c r="OZD54" s="2"/>
      <c r="OZE54" s="2"/>
      <c r="OZF54" s="2"/>
      <c r="OZG54" s="2"/>
      <c r="OZH54" s="2"/>
      <c r="OZI54" s="2"/>
      <c r="OZJ54" s="2"/>
      <c r="OZK54" s="2"/>
      <c r="OZL54" s="2"/>
      <c r="OZM54" s="2"/>
      <c r="OZN54" s="2"/>
      <c r="OZO54" s="2"/>
      <c r="OZP54" s="2"/>
      <c r="OZQ54" s="2"/>
      <c r="OZR54" s="2"/>
      <c r="OZS54" s="2"/>
      <c r="OZT54" s="2"/>
      <c r="OZU54" s="2"/>
      <c r="OZV54" s="2"/>
      <c r="OZW54" s="2"/>
      <c r="OZX54" s="2"/>
      <c r="OZY54" s="2"/>
      <c r="OZZ54" s="2"/>
      <c r="PAA54" s="2"/>
      <c r="PAB54" s="2"/>
      <c r="PAC54" s="2"/>
      <c r="PAD54" s="2"/>
      <c r="PAE54" s="2"/>
      <c r="PAF54" s="2"/>
      <c r="PAG54" s="2"/>
      <c r="PAH54" s="2"/>
      <c r="PAI54" s="2"/>
      <c r="PAJ54" s="2"/>
      <c r="PAK54" s="2"/>
      <c r="PAL54" s="2"/>
      <c r="PAM54" s="2"/>
      <c r="PAN54" s="2"/>
      <c r="PAO54" s="2"/>
      <c r="PAP54" s="2"/>
      <c r="PAQ54" s="2"/>
      <c r="PAR54" s="2"/>
      <c r="PAS54" s="2"/>
      <c r="PAT54" s="2"/>
      <c r="PAU54" s="2"/>
      <c r="PAV54" s="2"/>
      <c r="PAW54" s="2"/>
      <c r="PAX54" s="2"/>
      <c r="PAY54" s="2"/>
      <c r="PAZ54" s="2"/>
      <c r="PBA54" s="2"/>
      <c r="PBB54" s="2"/>
      <c r="PBC54" s="2"/>
      <c r="PBD54" s="2"/>
      <c r="PBE54" s="2"/>
      <c r="PBF54" s="2"/>
      <c r="PBG54" s="2"/>
      <c r="PBH54" s="2"/>
      <c r="PBI54" s="2"/>
      <c r="PBJ54" s="2"/>
      <c r="PBK54" s="2"/>
      <c r="PBL54" s="2"/>
      <c r="PBM54" s="2"/>
      <c r="PBN54" s="2"/>
      <c r="PBO54" s="2"/>
      <c r="PBP54" s="2"/>
      <c r="PBQ54" s="2"/>
      <c r="PBR54" s="2"/>
      <c r="PBS54" s="2"/>
      <c r="PBT54" s="2"/>
      <c r="PBU54" s="2"/>
      <c r="PBV54" s="2"/>
      <c r="PBW54" s="2"/>
      <c r="PBX54" s="2"/>
      <c r="PBY54" s="2"/>
      <c r="PBZ54" s="2"/>
      <c r="PCA54" s="2"/>
      <c r="PCB54" s="2"/>
      <c r="PCC54" s="2"/>
      <c r="PCD54" s="2"/>
      <c r="PCE54" s="2"/>
      <c r="PCF54" s="2"/>
      <c r="PCG54" s="2"/>
      <c r="PCH54" s="2"/>
      <c r="PCI54" s="2"/>
      <c r="PCJ54" s="2"/>
      <c r="PCK54" s="2"/>
      <c r="PCL54" s="2"/>
      <c r="PCM54" s="2"/>
      <c r="PCN54" s="2"/>
      <c r="PCO54" s="2"/>
      <c r="PCP54" s="2"/>
      <c r="PCQ54" s="2"/>
      <c r="PCR54" s="2"/>
      <c r="PCS54" s="2"/>
      <c r="PCT54" s="2"/>
      <c r="PCU54" s="2"/>
      <c r="PCV54" s="2"/>
      <c r="PCW54" s="2"/>
      <c r="PCX54" s="2"/>
      <c r="PCY54" s="2"/>
      <c r="PCZ54" s="2"/>
      <c r="PDA54" s="2"/>
      <c r="PDB54" s="2"/>
      <c r="PDC54" s="2"/>
      <c r="PDD54" s="2"/>
      <c r="PDE54" s="2"/>
      <c r="PDF54" s="2"/>
      <c r="PDG54" s="2"/>
      <c r="PDH54" s="2"/>
      <c r="PDI54" s="2"/>
      <c r="PDJ54" s="2"/>
      <c r="PDK54" s="2"/>
      <c r="PDL54" s="2"/>
      <c r="PDM54" s="2"/>
      <c r="PDN54" s="2"/>
      <c r="PDO54" s="2"/>
      <c r="PDP54" s="2"/>
      <c r="PDQ54" s="2"/>
      <c r="PDR54" s="2"/>
      <c r="PDS54" s="2"/>
      <c r="PDT54" s="2"/>
      <c r="PDU54" s="2"/>
      <c r="PDV54" s="2"/>
      <c r="PDW54" s="2"/>
      <c r="PDX54" s="2"/>
      <c r="PDY54" s="2"/>
      <c r="PDZ54" s="2"/>
      <c r="PEA54" s="2"/>
      <c r="PEB54" s="2"/>
      <c r="PEC54" s="2"/>
      <c r="PED54" s="2"/>
      <c r="PEE54" s="2"/>
      <c r="PEF54" s="2"/>
      <c r="PEG54" s="2"/>
      <c r="PEH54" s="2"/>
      <c r="PEI54" s="2"/>
      <c r="PEJ54" s="2"/>
      <c r="PEK54" s="2"/>
      <c r="PEL54" s="2"/>
      <c r="PEM54" s="2"/>
      <c r="PEN54" s="2"/>
      <c r="PEO54" s="2"/>
      <c r="PEP54" s="2"/>
      <c r="PEQ54" s="2"/>
      <c r="PER54" s="2"/>
      <c r="PES54" s="2"/>
      <c r="PET54" s="2"/>
      <c r="PEU54" s="2"/>
      <c r="PEV54" s="2"/>
      <c r="PEW54" s="2"/>
      <c r="PEX54" s="2"/>
      <c r="PEY54" s="2"/>
      <c r="PEZ54" s="2"/>
      <c r="PFA54" s="2"/>
      <c r="PFB54" s="2"/>
      <c r="PFC54" s="2"/>
      <c r="PFD54" s="2"/>
      <c r="PFE54" s="2"/>
      <c r="PFF54" s="2"/>
      <c r="PFG54" s="2"/>
      <c r="PFH54" s="2"/>
      <c r="PFI54" s="2"/>
      <c r="PFJ54" s="2"/>
      <c r="PFK54" s="2"/>
      <c r="PFL54" s="2"/>
      <c r="PFM54" s="2"/>
      <c r="PFN54" s="2"/>
      <c r="PFO54" s="2"/>
      <c r="PFP54" s="2"/>
      <c r="PFQ54" s="2"/>
      <c r="PFR54" s="2"/>
      <c r="PFS54" s="2"/>
      <c r="PFT54" s="2"/>
      <c r="PFU54" s="2"/>
      <c r="PFV54" s="2"/>
      <c r="PFW54" s="2"/>
      <c r="PFX54" s="2"/>
      <c r="PFY54" s="2"/>
      <c r="PFZ54" s="2"/>
      <c r="PGA54" s="2"/>
      <c r="PGB54" s="2"/>
      <c r="PGC54" s="2"/>
      <c r="PGD54" s="2"/>
      <c r="PGE54" s="2"/>
      <c r="PGF54" s="2"/>
      <c r="PGG54" s="2"/>
      <c r="PGH54" s="2"/>
      <c r="PGI54" s="2"/>
      <c r="PGJ54" s="2"/>
      <c r="PGK54" s="2"/>
      <c r="PGL54" s="2"/>
      <c r="PGM54" s="2"/>
      <c r="PGN54" s="2"/>
      <c r="PGO54" s="2"/>
      <c r="PGP54" s="2"/>
      <c r="PGQ54" s="2"/>
      <c r="PGR54" s="2"/>
      <c r="PGS54" s="2"/>
      <c r="PGT54" s="2"/>
      <c r="PGU54" s="2"/>
      <c r="PGV54" s="2"/>
      <c r="PGW54" s="2"/>
      <c r="PGX54" s="2"/>
      <c r="PGY54" s="2"/>
      <c r="PGZ54" s="2"/>
      <c r="PHA54" s="2"/>
      <c r="PHB54" s="2"/>
      <c r="PHC54" s="2"/>
      <c r="PHD54" s="2"/>
      <c r="PHE54" s="2"/>
      <c r="PHF54" s="2"/>
      <c r="PHG54" s="2"/>
      <c r="PHH54" s="2"/>
      <c r="PHI54" s="2"/>
      <c r="PHJ54" s="2"/>
      <c r="PHK54" s="2"/>
      <c r="PHL54" s="2"/>
      <c r="PHM54" s="2"/>
      <c r="PHN54" s="2"/>
      <c r="PHO54" s="2"/>
      <c r="PHP54" s="2"/>
      <c r="PHQ54" s="2"/>
      <c r="PHR54" s="2"/>
      <c r="PHS54" s="2"/>
      <c r="PHT54" s="2"/>
      <c r="PHU54" s="2"/>
      <c r="PHV54" s="2"/>
      <c r="PHW54" s="2"/>
      <c r="PHX54" s="2"/>
      <c r="PHY54" s="2"/>
      <c r="PHZ54" s="2"/>
      <c r="PIA54" s="2"/>
      <c r="PIB54" s="2"/>
      <c r="PIC54" s="2"/>
      <c r="PID54" s="2"/>
      <c r="PIE54" s="2"/>
      <c r="PIF54" s="2"/>
      <c r="PIG54" s="2"/>
      <c r="PIH54" s="2"/>
      <c r="PII54" s="2"/>
      <c r="PIJ54" s="2"/>
      <c r="PIK54" s="2"/>
      <c r="PIL54" s="2"/>
      <c r="PIM54" s="2"/>
      <c r="PIN54" s="2"/>
      <c r="PIO54" s="2"/>
      <c r="PIP54" s="2"/>
      <c r="PIQ54" s="2"/>
      <c r="PIR54" s="2"/>
      <c r="PIS54" s="2"/>
      <c r="PIT54" s="2"/>
      <c r="PIU54" s="2"/>
      <c r="PIV54" s="2"/>
      <c r="PIW54" s="2"/>
      <c r="PIX54" s="2"/>
      <c r="PIY54" s="2"/>
      <c r="PIZ54" s="2"/>
      <c r="PJA54" s="2"/>
      <c r="PJB54" s="2"/>
      <c r="PJC54" s="2"/>
      <c r="PJD54" s="2"/>
      <c r="PJE54" s="2"/>
      <c r="PJF54" s="2"/>
      <c r="PJG54" s="2"/>
      <c r="PJH54" s="2"/>
      <c r="PJI54" s="2"/>
      <c r="PJJ54" s="2"/>
      <c r="PJK54" s="2"/>
      <c r="PJL54" s="2"/>
      <c r="PJM54" s="2"/>
      <c r="PJN54" s="2"/>
      <c r="PJO54" s="2"/>
      <c r="PJP54" s="2"/>
      <c r="PJQ54" s="2"/>
      <c r="PJR54" s="2"/>
      <c r="PJS54" s="2"/>
      <c r="PJT54" s="2"/>
      <c r="PJU54" s="2"/>
      <c r="PJV54" s="2"/>
      <c r="PJW54" s="2"/>
      <c r="PJX54" s="2"/>
      <c r="PJY54" s="2"/>
      <c r="PJZ54" s="2"/>
      <c r="PKA54" s="2"/>
      <c r="PKB54" s="2"/>
      <c r="PKC54" s="2"/>
      <c r="PKD54" s="2"/>
      <c r="PKE54" s="2"/>
      <c r="PKF54" s="2"/>
      <c r="PKG54" s="2"/>
      <c r="PKH54" s="2"/>
      <c r="PKI54" s="2"/>
      <c r="PKJ54" s="2"/>
      <c r="PKK54" s="2"/>
      <c r="PKL54" s="2"/>
      <c r="PKM54" s="2"/>
      <c r="PKN54" s="2"/>
      <c r="PKO54" s="2"/>
      <c r="PKP54" s="2"/>
      <c r="PKQ54" s="2"/>
      <c r="PKR54" s="2"/>
      <c r="PKS54" s="2"/>
      <c r="PKT54" s="2"/>
      <c r="PKU54" s="2"/>
      <c r="PKV54" s="2"/>
      <c r="PKW54" s="2"/>
      <c r="PKX54" s="2"/>
      <c r="PKY54" s="2"/>
      <c r="PKZ54" s="2"/>
      <c r="PLA54" s="2"/>
      <c r="PLB54" s="2"/>
      <c r="PLC54" s="2"/>
      <c r="PLD54" s="2"/>
      <c r="PLE54" s="2"/>
      <c r="PLF54" s="2"/>
      <c r="PLG54" s="2"/>
      <c r="PLH54" s="2"/>
      <c r="PLI54" s="2"/>
      <c r="PLJ54" s="2"/>
      <c r="PLK54" s="2"/>
      <c r="PLL54" s="2"/>
      <c r="PLM54" s="2"/>
      <c r="PLN54" s="2"/>
      <c r="PLO54" s="2"/>
      <c r="PLP54" s="2"/>
      <c r="PLQ54" s="2"/>
      <c r="PLR54" s="2"/>
      <c r="PLS54" s="2"/>
      <c r="PLT54" s="2"/>
      <c r="PLU54" s="2"/>
      <c r="PLV54" s="2"/>
      <c r="PLW54" s="2"/>
      <c r="PLX54" s="2"/>
      <c r="PLY54" s="2"/>
      <c r="PLZ54" s="2"/>
      <c r="PMA54" s="2"/>
      <c r="PMB54" s="2"/>
      <c r="PMC54" s="2"/>
      <c r="PMD54" s="2"/>
      <c r="PME54" s="2"/>
      <c r="PMF54" s="2"/>
      <c r="PMG54" s="2"/>
      <c r="PMH54" s="2"/>
      <c r="PMI54" s="2"/>
      <c r="PMJ54" s="2"/>
      <c r="PMK54" s="2"/>
      <c r="PML54" s="2"/>
      <c r="PMM54" s="2"/>
      <c r="PMN54" s="2"/>
      <c r="PMO54" s="2"/>
      <c r="PMP54" s="2"/>
      <c r="PMQ54" s="2"/>
      <c r="PMR54" s="2"/>
      <c r="PMS54" s="2"/>
      <c r="PMT54" s="2"/>
      <c r="PMU54" s="2"/>
      <c r="PMV54" s="2"/>
      <c r="PMW54" s="2"/>
      <c r="PMX54" s="2"/>
      <c r="PMY54" s="2"/>
      <c r="PMZ54" s="2"/>
      <c r="PNA54" s="2"/>
      <c r="PNB54" s="2"/>
      <c r="PNC54" s="2"/>
      <c r="PND54" s="2"/>
      <c r="PNE54" s="2"/>
      <c r="PNF54" s="2"/>
      <c r="PNG54" s="2"/>
      <c r="PNH54" s="2"/>
      <c r="PNI54" s="2"/>
      <c r="PNJ54" s="2"/>
      <c r="PNK54" s="2"/>
      <c r="PNL54" s="2"/>
      <c r="PNM54" s="2"/>
      <c r="PNN54" s="2"/>
      <c r="PNO54" s="2"/>
      <c r="PNP54" s="2"/>
      <c r="PNQ54" s="2"/>
      <c r="PNR54" s="2"/>
      <c r="PNS54" s="2"/>
      <c r="PNT54" s="2"/>
      <c r="PNU54" s="2"/>
      <c r="PNV54" s="2"/>
      <c r="PNW54" s="2"/>
      <c r="PNX54" s="2"/>
      <c r="PNY54" s="2"/>
      <c r="PNZ54" s="2"/>
      <c r="POA54" s="2"/>
      <c r="POB54" s="2"/>
      <c r="POC54" s="2"/>
      <c r="POD54" s="2"/>
      <c r="POE54" s="2"/>
      <c r="POF54" s="2"/>
      <c r="POG54" s="2"/>
      <c r="POH54" s="2"/>
      <c r="POI54" s="2"/>
      <c r="POJ54" s="2"/>
      <c r="POK54" s="2"/>
      <c r="POL54" s="2"/>
      <c r="POM54" s="2"/>
      <c r="PON54" s="2"/>
      <c r="POO54" s="2"/>
      <c r="POP54" s="2"/>
      <c r="POQ54" s="2"/>
      <c r="POR54" s="2"/>
      <c r="POS54" s="2"/>
      <c r="POT54" s="2"/>
      <c r="POU54" s="2"/>
      <c r="POV54" s="2"/>
      <c r="POW54" s="2"/>
      <c r="POX54" s="2"/>
      <c r="POY54" s="2"/>
      <c r="POZ54" s="2"/>
      <c r="PPA54" s="2"/>
      <c r="PPB54" s="2"/>
      <c r="PPC54" s="2"/>
      <c r="PPD54" s="2"/>
      <c r="PPE54" s="2"/>
      <c r="PPF54" s="2"/>
      <c r="PPG54" s="2"/>
      <c r="PPH54" s="2"/>
      <c r="PPI54" s="2"/>
      <c r="PPJ54" s="2"/>
      <c r="PPK54" s="2"/>
      <c r="PPL54" s="2"/>
      <c r="PPM54" s="2"/>
      <c r="PPN54" s="2"/>
      <c r="PPO54" s="2"/>
      <c r="PPP54" s="2"/>
      <c r="PPQ54" s="2"/>
      <c r="PPR54" s="2"/>
      <c r="PPS54" s="2"/>
      <c r="PPT54" s="2"/>
      <c r="PPU54" s="2"/>
      <c r="PPV54" s="2"/>
      <c r="PPW54" s="2"/>
      <c r="PPX54" s="2"/>
      <c r="PPY54" s="2"/>
      <c r="PPZ54" s="2"/>
      <c r="PQA54" s="2"/>
      <c r="PQB54" s="2"/>
      <c r="PQC54" s="2"/>
      <c r="PQD54" s="2"/>
      <c r="PQE54" s="2"/>
      <c r="PQF54" s="2"/>
      <c r="PQG54" s="2"/>
      <c r="PQH54" s="2"/>
      <c r="PQI54" s="2"/>
      <c r="PQJ54" s="2"/>
      <c r="PQK54" s="2"/>
      <c r="PQL54" s="2"/>
      <c r="PQM54" s="2"/>
      <c r="PQN54" s="2"/>
      <c r="PQO54" s="2"/>
      <c r="PQP54" s="2"/>
      <c r="PQQ54" s="2"/>
      <c r="PQR54" s="2"/>
      <c r="PQS54" s="2"/>
      <c r="PQT54" s="2"/>
      <c r="PQU54" s="2"/>
      <c r="PQV54" s="2"/>
      <c r="PQW54" s="2"/>
      <c r="PQX54" s="2"/>
      <c r="PQY54" s="2"/>
      <c r="PQZ54" s="2"/>
      <c r="PRA54" s="2"/>
      <c r="PRB54" s="2"/>
      <c r="PRC54" s="2"/>
      <c r="PRD54" s="2"/>
      <c r="PRE54" s="2"/>
      <c r="PRF54" s="2"/>
      <c r="PRG54" s="2"/>
      <c r="PRH54" s="2"/>
      <c r="PRI54" s="2"/>
      <c r="PRJ54" s="2"/>
      <c r="PRK54" s="2"/>
      <c r="PRL54" s="2"/>
      <c r="PRM54" s="2"/>
      <c r="PRN54" s="2"/>
      <c r="PRO54" s="2"/>
      <c r="PRP54" s="2"/>
      <c r="PRQ54" s="2"/>
      <c r="PRR54" s="2"/>
      <c r="PRS54" s="2"/>
      <c r="PRT54" s="2"/>
      <c r="PRU54" s="2"/>
      <c r="PRV54" s="2"/>
      <c r="PRW54" s="2"/>
      <c r="PRX54" s="2"/>
      <c r="PRY54" s="2"/>
      <c r="PRZ54" s="2"/>
      <c r="PSA54" s="2"/>
      <c r="PSB54" s="2"/>
      <c r="PSC54" s="2"/>
      <c r="PSD54" s="2"/>
      <c r="PSE54" s="2"/>
      <c r="PSF54" s="2"/>
      <c r="PSG54" s="2"/>
      <c r="PSH54" s="2"/>
      <c r="PSI54" s="2"/>
      <c r="PSJ54" s="2"/>
      <c r="PSK54" s="2"/>
      <c r="PSL54" s="2"/>
      <c r="PSM54" s="2"/>
      <c r="PSN54" s="2"/>
      <c r="PSO54" s="2"/>
      <c r="PSP54" s="2"/>
      <c r="PSQ54" s="2"/>
      <c r="PSR54" s="2"/>
      <c r="PSS54" s="2"/>
      <c r="PST54" s="2"/>
      <c r="PSU54" s="2"/>
      <c r="PSV54" s="2"/>
      <c r="PSW54" s="2"/>
      <c r="PSX54" s="2"/>
      <c r="PSY54" s="2"/>
      <c r="PSZ54" s="2"/>
      <c r="PTA54" s="2"/>
      <c r="PTB54" s="2"/>
      <c r="PTC54" s="2"/>
      <c r="PTD54" s="2"/>
      <c r="PTE54" s="2"/>
      <c r="PTF54" s="2"/>
      <c r="PTG54" s="2"/>
      <c r="PTH54" s="2"/>
      <c r="PTI54" s="2"/>
      <c r="PTJ54" s="2"/>
      <c r="PTK54" s="2"/>
      <c r="PTL54" s="2"/>
      <c r="PTM54" s="2"/>
      <c r="PTN54" s="2"/>
      <c r="PTO54" s="2"/>
      <c r="PTP54" s="2"/>
      <c r="PTQ54" s="2"/>
      <c r="PTR54" s="2"/>
      <c r="PTS54" s="2"/>
      <c r="PTT54" s="2"/>
      <c r="PTU54" s="2"/>
      <c r="PTV54" s="2"/>
      <c r="PTW54" s="2"/>
      <c r="PTX54" s="2"/>
      <c r="PTY54" s="2"/>
      <c r="PTZ54" s="2"/>
      <c r="PUA54" s="2"/>
      <c r="PUB54" s="2"/>
      <c r="PUC54" s="2"/>
      <c r="PUD54" s="2"/>
      <c r="PUE54" s="2"/>
      <c r="PUF54" s="2"/>
      <c r="PUG54" s="2"/>
      <c r="PUH54" s="2"/>
      <c r="PUI54" s="2"/>
      <c r="PUJ54" s="2"/>
      <c r="PUK54" s="2"/>
      <c r="PUL54" s="2"/>
      <c r="PUM54" s="2"/>
      <c r="PUN54" s="2"/>
      <c r="PUO54" s="2"/>
      <c r="PUP54" s="2"/>
      <c r="PUQ54" s="2"/>
      <c r="PUR54" s="2"/>
      <c r="PUS54" s="2"/>
      <c r="PUT54" s="2"/>
      <c r="PUU54" s="2"/>
      <c r="PUV54" s="2"/>
      <c r="PUW54" s="2"/>
      <c r="PUX54" s="2"/>
      <c r="PUY54" s="2"/>
      <c r="PUZ54" s="2"/>
      <c r="PVA54" s="2"/>
      <c r="PVB54" s="2"/>
      <c r="PVC54" s="2"/>
      <c r="PVD54" s="2"/>
      <c r="PVE54" s="2"/>
      <c r="PVF54" s="2"/>
      <c r="PVG54" s="2"/>
      <c r="PVH54" s="2"/>
      <c r="PVI54" s="2"/>
      <c r="PVJ54" s="2"/>
      <c r="PVK54" s="2"/>
      <c r="PVL54" s="2"/>
      <c r="PVM54" s="2"/>
      <c r="PVN54" s="2"/>
      <c r="PVO54" s="2"/>
      <c r="PVP54" s="2"/>
      <c r="PVQ54" s="2"/>
      <c r="PVR54" s="2"/>
      <c r="PVS54" s="2"/>
      <c r="PVT54" s="2"/>
      <c r="PVU54" s="2"/>
      <c r="PVV54" s="2"/>
      <c r="PVW54" s="2"/>
      <c r="PVX54" s="2"/>
      <c r="PVY54" s="2"/>
      <c r="PVZ54" s="2"/>
      <c r="PWA54" s="2"/>
      <c r="PWB54" s="2"/>
      <c r="PWC54" s="2"/>
      <c r="PWD54" s="2"/>
      <c r="PWE54" s="2"/>
      <c r="PWF54" s="2"/>
      <c r="PWG54" s="2"/>
      <c r="PWH54" s="2"/>
      <c r="PWI54" s="2"/>
      <c r="PWJ54" s="2"/>
      <c r="PWK54" s="2"/>
      <c r="PWL54" s="2"/>
      <c r="PWM54" s="2"/>
      <c r="PWN54" s="2"/>
      <c r="PWO54" s="2"/>
      <c r="PWP54" s="2"/>
      <c r="PWQ54" s="2"/>
      <c r="PWR54" s="2"/>
      <c r="PWS54" s="2"/>
      <c r="PWT54" s="2"/>
      <c r="PWU54" s="2"/>
      <c r="PWV54" s="2"/>
      <c r="PWW54" s="2"/>
      <c r="PWX54" s="2"/>
      <c r="PWY54" s="2"/>
      <c r="PWZ54" s="2"/>
      <c r="PXA54" s="2"/>
      <c r="PXB54" s="2"/>
      <c r="PXC54" s="2"/>
      <c r="PXD54" s="2"/>
      <c r="PXE54" s="2"/>
      <c r="PXF54" s="2"/>
      <c r="PXG54" s="2"/>
      <c r="PXH54" s="2"/>
      <c r="PXI54" s="2"/>
      <c r="PXJ54" s="2"/>
      <c r="PXK54" s="2"/>
      <c r="PXL54" s="2"/>
      <c r="PXM54" s="2"/>
      <c r="PXN54" s="2"/>
      <c r="PXO54" s="2"/>
      <c r="PXP54" s="2"/>
      <c r="PXQ54" s="2"/>
      <c r="PXR54" s="2"/>
      <c r="PXS54" s="2"/>
      <c r="PXT54" s="2"/>
      <c r="PXU54" s="2"/>
      <c r="PXV54" s="2"/>
      <c r="PXW54" s="2"/>
      <c r="PXX54" s="2"/>
      <c r="PXY54" s="2"/>
      <c r="PXZ54" s="2"/>
      <c r="PYA54" s="2"/>
      <c r="PYB54" s="2"/>
      <c r="PYC54" s="2"/>
      <c r="PYD54" s="2"/>
      <c r="PYE54" s="2"/>
      <c r="PYF54" s="2"/>
      <c r="PYG54" s="2"/>
      <c r="PYH54" s="2"/>
      <c r="PYI54" s="2"/>
      <c r="PYJ54" s="2"/>
      <c r="PYK54" s="2"/>
      <c r="PYL54" s="2"/>
      <c r="PYM54" s="2"/>
      <c r="PYN54" s="2"/>
      <c r="PYO54" s="2"/>
      <c r="PYP54" s="2"/>
      <c r="PYQ54" s="2"/>
      <c r="PYR54" s="2"/>
      <c r="PYS54" s="2"/>
      <c r="PYT54" s="2"/>
      <c r="PYU54" s="2"/>
      <c r="PYV54" s="2"/>
      <c r="PYW54" s="2"/>
      <c r="PYX54" s="2"/>
      <c r="PYY54" s="2"/>
      <c r="PYZ54" s="2"/>
      <c r="PZA54" s="2"/>
      <c r="PZB54" s="2"/>
      <c r="PZC54" s="2"/>
      <c r="PZD54" s="2"/>
      <c r="PZE54" s="2"/>
      <c r="PZF54" s="2"/>
      <c r="PZG54" s="2"/>
      <c r="PZH54" s="2"/>
      <c r="PZI54" s="2"/>
      <c r="PZJ54" s="2"/>
      <c r="PZK54" s="2"/>
      <c r="PZL54" s="2"/>
      <c r="PZM54" s="2"/>
      <c r="PZN54" s="2"/>
      <c r="PZO54" s="2"/>
      <c r="PZP54" s="2"/>
      <c r="PZQ54" s="2"/>
      <c r="PZR54" s="2"/>
      <c r="PZS54" s="2"/>
      <c r="PZT54" s="2"/>
      <c r="PZU54" s="2"/>
      <c r="PZV54" s="2"/>
      <c r="PZW54" s="2"/>
      <c r="PZX54" s="2"/>
      <c r="PZY54" s="2"/>
      <c r="PZZ54" s="2"/>
      <c r="QAA54" s="2"/>
      <c r="QAB54" s="2"/>
      <c r="QAC54" s="2"/>
      <c r="QAD54" s="2"/>
      <c r="QAE54" s="2"/>
      <c r="QAF54" s="2"/>
      <c r="QAG54" s="2"/>
      <c r="QAH54" s="2"/>
      <c r="QAI54" s="2"/>
      <c r="QAJ54" s="2"/>
      <c r="QAK54" s="2"/>
      <c r="QAL54" s="2"/>
      <c r="QAM54" s="2"/>
      <c r="QAN54" s="2"/>
      <c r="QAO54" s="2"/>
      <c r="QAP54" s="2"/>
      <c r="QAQ54" s="2"/>
      <c r="QAR54" s="2"/>
      <c r="QAS54" s="2"/>
      <c r="QAT54" s="2"/>
      <c r="QAU54" s="2"/>
      <c r="QAV54" s="2"/>
      <c r="QAW54" s="2"/>
      <c r="QAX54" s="2"/>
      <c r="QAY54" s="2"/>
      <c r="QAZ54" s="2"/>
      <c r="QBA54" s="2"/>
      <c r="QBB54" s="2"/>
      <c r="QBC54" s="2"/>
      <c r="QBD54" s="2"/>
      <c r="QBE54" s="2"/>
      <c r="QBF54" s="2"/>
      <c r="QBG54" s="2"/>
      <c r="QBH54" s="2"/>
      <c r="QBI54" s="2"/>
      <c r="QBJ54" s="2"/>
      <c r="QBK54" s="2"/>
      <c r="QBL54" s="2"/>
      <c r="QBM54" s="2"/>
      <c r="QBN54" s="2"/>
      <c r="QBO54" s="2"/>
      <c r="QBP54" s="2"/>
      <c r="QBQ54" s="2"/>
      <c r="QBR54" s="2"/>
      <c r="QBS54" s="2"/>
      <c r="QBT54" s="2"/>
      <c r="QBU54" s="2"/>
      <c r="QBV54" s="2"/>
      <c r="QBW54" s="2"/>
      <c r="QBX54" s="2"/>
      <c r="QBY54" s="2"/>
      <c r="QBZ54" s="2"/>
      <c r="QCA54" s="2"/>
      <c r="QCB54" s="2"/>
      <c r="QCC54" s="2"/>
      <c r="QCD54" s="2"/>
      <c r="QCE54" s="2"/>
      <c r="QCF54" s="2"/>
      <c r="QCG54" s="2"/>
      <c r="QCH54" s="2"/>
      <c r="QCI54" s="2"/>
      <c r="QCJ54" s="2"/>
      <c r="QCK54" s="2"/>
      <c r="QCL54" s="2"/>
      <c r="QCM54" s="2"/>
      <c r="QCN54" s="2"/>
      <c r="QCO54" s="2"/>
      <c r="QCP54" s="2"/>
      <c r="QCQ54" s="2"/>
      <c r="QCR54" s="2"/>
      <c r="QCS54" s="2"/>
      <c r="QCT54" s="2"/>
      <c r="QCU54" s="2"/>
      <c r="QCV54" s="2"/>
      <c r="QCW54" s="2"/>
      <c r="QCX54" s="2"/>
      <c r="QCY54" s="2"/>
      <c r="QCZ54" s="2"/>
      <c r="QDA54" s="2"/>
      <c r="QDB54" s="2"/>
      <c r="QDC54" s="2"/>
      <c r="QDD54" s="2"/>
      <c r="QDE54" s="2"/>
      <c r="QDF54" s="2"/>
      <c r="QDG54" s="2"/>
      <c r="QDH54" s="2"/>
      <c r="QDI54" s="2"/>
      <c r="QDJ54" s="2"/>
      <c r="QDK54" s="2"/>
      <c r="QDL54" s="2"/>
      <c r="QDM54" s="2"/>
      <c r="QDN54" s="2"/>
      <c r="QDO54" s="2"/>
      <c r="QDP54" s="2"/>
      <c r="QDQ54" s="2"/>
      <c r="QDR54" s="2"/>
      <c r="QDS54" s="2"/>
      <c r="QDT54" s="2"/>
      <c r="QDU54" s="2"/>
      <c r="QDV54" s="2"/>
      <c r="QDW54" s="2"/>
      <c r="QDX54" s="2"/>
      <c r="QDY54" s="2"/>
      <c r="QDZ54" s="2"/>
      <c r="QEA54" s="2"/>
      <c r="QEB54" s="2"/>
      <c r="QEC54" s="2"/>
      <c r="QED54" s="2"/>
      <c r="QEE54" s="2"/>
      <c r="QEF54" s="2"/>
      <c r="QEG54" s="2"/>
      <c r="QEH54" s="2"/>
      <c r="QEI54" s="2"/>
      <c r="QEJ54" s="2"/>
      <c r="QEK54" s="2"/>
      <c r="QEL54" s="2"/>
      <c r="QEM54" s="2"/>
      <c r="QEN54" s="2"/>
      <c r="QEO54" s="2"/>
      <c r="QEP54" s="2"/>
      <c r="QEQ54" s="2"/>
      <c r="QER54" s="2"/>
      <c r="QES54" s="2"/>
      <c r="QET54" s="2"/>
      <c r="QEU54" s="2"/>
      <c r="QEV54" s="2"/>
      <c r="QEW54" s="2"/>
      <c r="QEX54" s="2"/>
      <c r="QEY54" s="2"/>
      <c r="QEZ54" s="2"/>
      <c r="QFA54" s="2"/>
      <c r="QFB54" s="2"/>
      <c r="QFC54" s="2"/>
      <c r="QFD54" s="2"/>
      <c r="QFE54" s="2"/>
      <c r="QFF54" s="2"/>
      <c r="QFG54" s="2"/>
      <c r="QFH54" s="2"/>
      <c r="QFI54" s="2"/>
      <c r="QFJ54" s="2"/>
      <c r="QFK54" s="2"/>
      <c r="QFL54" s="2"/>
      <c r="QFM54" s="2"/>
      <c r="QFN54" s="2"/>
      <c r="QFO54" s="2"/>
      <c r="QFP54" s="2"/>
      <c r="QFQ54" s="2"/>
      <c r="QFR54" s="2"/>
      <c r="QFS54" s="2"/>
      <c r="QFT54" s="2"/>
      <c r="QFU54" s="2"/>
      <c r="QFV54" s="2"/>
      <c r="QFW54" s="2"/>
      <c r="QFX54" s="2"/>
      <c r="QFY54" s="2"/>
      <c r="QFZ54" s="2"/>
      <c r="QGA54" s="2"/>
      <c r="QGB54" s="2"/>
      <c r="QGC54" s="2"/>
      <c r="QGD54" s="2"/>
      <c r="QGE54" s="2"/>
      <c r="QGF54" s="2"/>
      <c r="QGG54" s="2"/>
      <c r="QGH54" s="2"/>
      <c r="QGI54" s="2"/>
      <c r="QGJ54" s="2"/>
      <c r="QGK54" s="2"/>
      <c r="QGL54" s="2"/>
      <c r="QGM54" s="2"/>
      <c r="QGN54" s="2"/>
      <c r="QGO54" s="2"/>
      <c r="QGP54" s="2"/>
      <c r="QGQ54" s="2"/>
      <c r="QGR54" s="2"/>
      <c r="QGS54" s="2"/>
      <c r="QGT54" s="2"/>
      <c r="QGU54" s="2"/>
      <c r="QGV54" s="2"/>
      <c r="QGW54" s="2"/>
      <c r="QGX54" s="2"/>
      <c r="QGY54" s="2"/>
      <c r="QGZ54" s="2"/>
      <c r="QHA54" s="2"/>
      <c r="QHB54" s="2"/>
      <c r="QHC54" s="2"/>
      <c r="QHD54" s="2"/>
      <c r="QHE54" s="2"/>
      <c r="QHF54" s="2"/>
      <c r="QHG54" s="2"/>
      <c r="QHH54" s="2"/>
      <c r="QHI54" s="2"/>
      <c r="QHJ54" s="2"/>
      <c r="QHK54" s="2"/>
      <c r="QHL54" s="2"/>
      <c r="QHM54" s="2"/>
      <c r="QHN54" s="2"/>
      <c r="QHO54" s="2"/>
      <c r="QHP54" s="2"/>
      <c r="QHQ54" s="2"/>
      <c r="QHR54" s="2"/>
      <c r="QHS54" s="2"/>
      <c r="QHT54" s="2"/>
      <c r="QHU54" s="2"/>
      <c r="QHV54" s="2"/>
      <c r="QHW54" s="2"/>
      <c r="QHX54" s="2"/>
      <c r="QHY54" s="2"/>
      <c r="QHZ54" s="2"/>
      <c r="QIA54" s="2"/>
      <c r="QIB54" s="2"/>
      <c r="QIC54" s="2"/>
      <c r="QID54" s="2"/>
      <c r="QIE54" s="2"/>
      <c r="QIF54" s="2"/>
      <c r="QIG54" s="2"/>
      <c r="QIH54" s="2"/>
      <c r="QII54" s="2"/>
      <c r="QIJ54" s="2"/>
      <c r="QIK54" s="2"/>
      <c r="QIL54" s="2"/>
      <c r="QIM54" s="2"/>
      <c r="QIN54" s="2"/>
      <c r="QIO54" s="2"/>
      <c r="QIP54" s="2"/>
      <c r="QIQ54" s="2"/>
      <c r="QIR54" s="2"/>
      <c r="QIS54" s="2"/>
      <c r="QIT54" s="2"/>
      <c r="QIU54" s="2"/>
      <c r="QIV54" s="2"/>
      <c r="QIW54" s="2"/>
      <c r="QIX54" s="2"/>
      <c r="QIY54" s="2"/>
      <c r="QIZ54" s="2"/>
      <c r="QJA54" s="2"/>
      <c r="QJB54" s="2"/>
      <c r="QJC54" s="2"/>
      <c r="QJD54" s="2"/>
      <c r="QJE54" s="2"/>
      <c r="QJF54" s="2"/>
      <c r="QJG54" s="2"/>
      <c r="QJH54" s="2"/>
      <c r="QJI54" s="2"/>
      <c r="QJJ54" s="2"/>
      <c r="QJK54" s="2"/>
      <c r="QJL54" s="2"/>
      <c r="QJM54" s="2"/>
      <c r="QJN54" s="2"/>
      <c r="QJO54" s="2"/>
      <c r="QJP54" s="2"/>
      <c r="QJQ54" s="2"/>
      <c r="QJR54" s="2"/>
      <c r="QJS54" s="2"/>
      <c r="QJT54" s="2"/>
      <c r="QJU54" s="2"/>
      <c r="QJV54" s="2"/>
      <c r="QJW54" s="2"/>
      <c r="QJX54" s="2"/>
      <c r="QJY54" s="2"/>
      <c r="QJZ54" s="2"/>
      <c r="QKA54" s="2"/>
      <c r="QKB54" s="2"/>
      <c r="QKC54" s="2"/>
      <c r="QKD54" s="2"/>
      <c r="QKE54" s="2"/>
      <c r="QKF54" s="2"/>
      <c r="QKG54" s="2"/>
      <c r="QKH54" s="2"/>
      <c r="QKI54" s="2"/>
      <c r="QKJ54" s="2"/>
      <c r="QKK54" s="2"/>
      <c r="QKL54" s="2"/>
      <c r="QKM54" s="2"/>
      <c r="QKN54" s="2"/>
      <c r="QKO54" s="2"/>
      <c r="QKP54" s="2"/>
      <c r="QKQ54" s="2"/>
      <c r="QKR54" s="2"/>
      <c r="QKS54" s="2"/>
      <c r="QKT54" s="2"/>
      <c r="QKU54" s="2"/>
      <c r="QKV54" s="2"/>
      <c r="QKW54" s="2"/>
      <c r="QKX54" s="2"/>
      <c r="QKY54" s="2"/>
      <c r="QKZ54" s="2"/>
      <c r="QLA54" s="2"/>
      <c r="QLB54" s="2"/>
      <c r="QLC54" s="2"/>
      <c r="QLD54" s="2"/>
      <c r="QLE54" s="2"/>
      <c r="QLF54" s="2"/>
      <c r="QLG54" s="2"/>
      <c r="QLH54" s="2"/>
      <c r="QLI54" s="2"/>
      <c r="QLJ54" s="2"/>
      <c r="QLK54" s="2"/>
      <c r="QLL54" s="2"/>
      <c r="QLM54" s="2"/>
      <c r="QLN54" s="2"/>
      <c r="QLO54" s="2"/>
      <c r="QLP54" s="2"/>
      <c r="QLQ54" s="2"/>
      <c r="QLR54" s="2"/>
      <c r="QLS54" s="2"/>
      <c r="QLT54" s="2"/>
      <c r="QLU54" s="2"/>
      <c r="QLV54" s="2"/>
      <c r="QLW54" s="2"/>
      <c r="QLX54" s="2"/>
      <c r="QLY54" s="2"/>
      <c r="QLZ54" s="2"/>
      <c r="QMA54" s="2"/>
      <c r="QMB54" s="2"/>
      <c r="QMC54" s="2"/>
      <c r="QMD54" s="2"/>
      <c r="QME54" s="2"/>
      <c r="QMF54" s="2"/>
      <c r="QMG54" s="2"/>
      <c r="QMH54" s="2"/>
      <c r="QMI54" s="2"/>
      <c r="QMJ54" s="2"/>
      <c r="QMK54" s="2"/>
      <c r="QML54" s="2"/>
      <c r="QMM54" s="2"/>
      <c r="QMN54" s="2"/>
      <c r="QMO54" s="2"/>
      <c r="QMP54" s="2"/>
      <c r="QMQ54" s="2"/>
      <c r="QMR54" s="2"/>
      <c r="QMS54" s="2"/>
      <c r="QMT54" s="2"/>
      <c r="QMU54" s="2"/>
      <c r="QMV54" s="2"/>
      <c r="QMW54" s="2"/>
      <c r="QMX54" s="2"/>
      <c r="QMY54" s="2"/>
      <c r="QMZ54" s="2"/>
      <c r="QNA54" s="2"/>
      <c r="QNB54" s="2"/>
      <c r="QNC54" s="2"/>
      <c r="QND54" s="2"/>
      <c r="QNE54" s="2"/>
      <c r="QNF54" s="2"/>
      <c r="QNG54" s="2"/>
      <c r="QNH54" s="2"/>
      <c r="QNI54" s="2"/>
      <c r="QNJ54" s="2"/>
      <c r="QNK54" s="2"/>
      <c r="QNL54" s="2"/>
      <c r="QNM54" s="2"/>
      <c r="QNN54" s="2"/>
      <c r="QNO54" s="2"/>
      <c r="QNP54" s="2"/>
      <c r="QNQ54" s="2"/>
      <c r="QNR54" s="2"/>
      <c r="QNS54" s="2"/>
      <c r="QNT54" s="2"/>
      <c r="QNU54" s="2"/>
      <c r="QNV54" s="2"/>
      <c r="QNW54" s="2"/>
      <c r="QNX54" s="2"/>
      <c r="QNY54" s="2"/>
      <c r="QNZ54" s="2"/>
      <c r="QOA54" s="2"/>
      <c r="QOB54" s="2"/>
      <c r="QOC54" s="2"/>
      <c r="QOD54" s="2"/>
      <c r="QOE54" s="2"/>
      <c r="QOF54" s="2"/>
      <c r="QOG54" s="2"/>
      <c r="QOH54" s="2"/>
      <c r="QOI54" s="2"/>
      <c r="QOJ54" s="2"/>
      <c r="QOK54" s="2"/>
      <c r="QOL54" s="2"/>
      <c r="QOM54" s="2"/>
      <c r="QON54" s="2"/>
      <c r="QOO54" s="2"/>
      <c r="QOP54" s="2"/>
      <c r="QOQ54" s="2"/>
      <c r="QOR54" s="2"/>
      <c r="QOS54" s="2"/>
      <c r="QOT54" s="2"/>
      <c r="QOU54" s="2"/>
      <c r="QOV54" s="2"/>
      <c r="QOW54" s="2"/>
      <c r="QOX54" s="2"/>
      <c r="QOY54" s="2"/>
      <c r="QOZ54" s="2"/>
      <c r="QPA54" s="2"/>
      <c r="QPB54" s="2"/>
      <c r="QPC54" s="2"/>
      <c r="QPD54" s="2"/>
      <c r="QPE54" s="2"/>
      <c r="QPF54" s="2"/>
      <c r="QPG54" s="2"/>
      <c r="QPH54" s="2"/>
      <c r="QPI54" s="2"/>
      <c r="QPJ54" s="2"/>
      <c r="QPK54" s="2"/>
      <c r="QPL54" s="2"/>
      <c r="QPM54" s="2"/>
      <c r="QPN54" s="2"/>
      <c r="QPO54" s="2"/>
      <c r="QPP54" s="2"/>
      <c r="QPQ54" s="2"/>
      <c r="QPR54" s="2"/>
      <c r="QPS54" s="2"/>
      <c r="QPT54" s="2"/>
      <c r="QPU54" s="2"/>
      <c r="QPV54" s="2"/>
      <c r="QPW54" s="2"/>
      <c r="QPX54" s="2"/>
      <c r="QPY54" s="2"/>
      <c r="QPZ54" s="2"/>
      <c r="QQA54" s="2"/>
      <c r="QQB54" s="2"/>
      <c r="QQC54" s="2"/>
      <c r="QQD54" s="2"/>
      <c r="QQE54" s="2"/>
      <c r="QQF54" s="2"/>
      <c r="QQG54" s="2"/>
      <c r="QQH54" s="2"/>
      <c r="QQI54" s="2"/>
      <c r="QQJ54" s="2"/>
      <c r="QQK54" s="2"/>
      <c r="QQL54" s="2"/>
      <c r="QQM54" s="2"/>
      <c r="QQN54" s="2"/>
      <c r="QQO54" s="2"/>
      <c r="QQP54" s="2"/>
      <c r="QQQ54" s="2"/>
      <c r="QQR54" s="2"/>
      <c r="QQS54" s="2"/>
      <c r="QQT54" s="2"/>
      <c r="QQU54" s="2"/>
      <c r="QQV54" s="2"/>
      <c r="QQW54" s="2"/>
      <c r="QQX54" s="2"/>
      <c r="QQY54" s="2"/>
      <c r="QQZ54" s="2"/>
      <c r="QRA54" s="2"/>
      <c r="QRB54" s="2"/>
      <c r="QRC54" s="2"/>
      <c r="QRD54" s="2"/>
      <c r="QRE54" s="2"/>
      <c r="QRF54" s="2"/>
      <c r="QRG54" s="2"/>
      <c r="QRH54" s="2"/>
      <c r="QRI54" s="2"/>
      <c r="QRJ54" s="2"/>
      <c r="QRK54" s="2"/>
      <c r="QRL54" s="2"/>
      <c r="QRM54" s="2"/>
      <c r="QRN54" s="2"/>
      <c r="QRO54" s="2"/>
      <c r="QRP54" s="2"/>
      <c r="QRQ54" s="2"/>
      <c r="QRR54" s="2"/>
      <c r="QRS54" s="2"/>
      <c r="QRT54" s="2"/>
      <c r="QRU54" s="2"/>
      <c r="QRV54" s="2"/>
      <c r="QRW54" s="2"/>
      <c r="QRX54" s="2"/>
      <c r="QRY54" s="2"/>
      <c r="QRZ54" s="2"/>
      <c r="QSA54" s="2"/>
      <c r="QSB54" s="2"/>
      <c r="QSC54" s="2"/>
      <c r="QSD54" s="2"/>
      <c r="QSE54" s="2"/>
      <c r="QSF54" s="2"/>
      <c r="QSG54" s="2"/>
      <c r="QSH54" s="2"/>
      <c r="QSI54" s="2"/>
      <c r="QSJ54" s="2"/>
      <c r="QSK54" s="2"/>
      <c r="QSL54" s="2"/>
      <c r="QSM54" s="2"/>
      <c r="QSN54" s="2"/>
      <c r="QSO54" s="2"/>
      <c r="QSP54" s="2"/>
      <c r="QSQ54" s="2"/>
      <c r="QSR54" s="2"/>
      <c r="QSS54" s="2"/>
      <c r="QST54" s="2"/>
      <c r="QSU54" s="2"/>
      <c r="QSV54" s="2"/>
      <c r="QSW54" s="2"/>
      <c r="QSX54" s="2"/>
      <c r="QSY54" s="2"/>
      <c r="QSZ54" s="2"/>
      <c r="QTA54" s="2"/>
      <c r="QTB54" s="2"/>
      <c r="QTC54" s="2"/>
      <c r="QTD54" s="2"/>
      <c r="QTE54" s="2"/>
      <c r="QTF54" s="2"/>
      <c r="QTG54" s="2"/>
      <c r="QTH54" s="2"/>
      <c r="QTI54" s="2"/>
      <c r="QTJ54" s="2"/>
      <c r="QTK54" s="2"/>
      <c r="QTL54" s="2"/>
      <c r="QTM54" s="2"/>
      <c r="QTN54" s="2"/>
      <c r="QTO54" s="2"/>
      <c r="QTP54" s="2"/>
      <c r="QTQ54" s="2"/>
      <c r="QTR54" s="2"/>
      <c r="QTS54" s="2"/>
      <c r="QTT54" s="2"/>
      <c r="QTU54" s="2"/>
      <c r="QTV54" s="2"/>
      <c r="QTW54" s="2"/>
      <c r="QTX54" s="2"/>
      <c r="QTY54" s="2"/>
      <c r="QTZ54" s="2"/>
      <c r="QUA54" s="2"/>
      <c r="QUB54" s="2"/>
      <c r="QUC54" s="2"/>
      <c r="QUD54" s="2"/>
      <c r="QUE54" s="2"/>
      <c r="QUF54" s="2"/>
      <c r="QUG54" s="2"/>
      <c r="QUH54" s="2"/>
      <c r="QUI54" s="2"/>
      <c r="QUJ54" s="2"/>
      <c r="QUK54" s="2"/>
      <c r="QUL54" s="2"/>
      <c r="QUM54" s="2"/>
      <c r="QUN54" s="2"/>
      <c r="QUO54" s="2"/>
      <c r="QUP54" s="2"/>
      <c r="QUQ54" s="2"/>
      <c r="QUR54" s="2"/>
      <c r="QUS54" s="2"/>
      <c r="QUT54" s="2"/>
      <c r="QUU54" s="2"/>
      <c r="QUV54" s="2"/>
      <c r="QUW54" s="2"/>
      <c r="QUX54" s="2"/>
      <c r="QUY54" s="2"/>
      <c r="QUZ54" s="2"/>
      <c r="QVA54" s="2"/>
      <c r="QVB54" s="2"/>
      <c r="QVC54" s="2"/>
      <c r="QVD54" s="2"/>
      <c r="QVE54" s="2"/>
      <c r="QVF54" s="2"/>
      <c r="QVG54" s="2"/>
      <c r="QVH54" s="2"/>
      <c r="QVI54" s="2"/>
      <c r="QVJ54" s="2"/>
      <c r="QVK54" s="2"/>
      <c r="QVL54" s="2"/>
      <c r="QVM54" s="2"/>
      <c r="QVN54" s="2"/>
      <c r="QVO54" s="2"/>
      <c r="QVP54" s="2"/>
      <c r="QVQ54" s="2"/>
      <c r="QVR54" s="2"/>
      <c r="QVS54" s="2"/>
      <c r="QVT54" s="2"/>
      <c r="QVU54" s="2"/>
      <c r="QVV54" s="2"/>
      <c r="QVW54" s="2"/>
      <c r="QVX54" s="2"/>
      <c r="QVY54" s="2"/>
      <c r="QVZ54" s="2"/>
      <c r="QWA54" s="2"/>
      <c r="QWB54" s="2"/>
      <c r="QWC54" s="2"/>
      <c r="QWD54" s="2"/>
      <c r="QWE54" s="2"/>
      <c r="QWF54" s="2"/>
      <c r="QWG54" s="2"/>
      <c r="QWH54" s="2"/>
      <c r="QWI54" s="2"/>
      <c r="QWJ54" s="2"/>
      <c r="QWK54" s="2"/>
      <c r="QWL54" s="2"/>
      <c r="QWM54" s="2"/>
      <c r="QWN54" s="2"/>
      <c r="QWO54" s="2"/>
      <c r="QWP54" s="2"/>
      <c r="QWQ54" s="2"/>
      <c r="QWR54" s="2"/>
      <c r="QWS54" s="2"/>
      <c r="QWT54" s="2"/>
      <c r="QWU54" s="2"/>
      <c r="QWV54" s="2"/>
      <c r="QWW54" s="2"/>
      <c r="QWX54" s="2"/>
      <c r="QWY54" s="2"/>
      <c r="QWZ54" s="2"/>
      <c r="QXA54" s="2"/>
      <c r="QXB54" s="2"/>
      <c r="QXC54" s="2"/>
      <c r="QXD54" s="2"/>
      <c r="QXE54" s="2"/>
      <c r="QXF54" s="2"/>
      <c r="QXG54" s="2"/>
      <c r="QXH54" s="2"/>
      <c r="QXI54" s="2"/>
      <c r="QXJ54" s="2"/>
      <c r="QXK54" s="2"/>
      <c r="QXL54" s="2"/>
      <c r="QXM54" s="2"/>
      <c r="QXN54" s="2"/>
      <c r="QXO54" s="2"/>
      <c r="QXP54" s="2"/>
      <c r="QXQ54" s="2"/>
      <c r="QXR54" s="2"/>
      <c r="QXS54" s="2"/>
      <c r="QXT54" s="2"/>
      <c r="QXU54" s="2"/>
      <c r="QXV54" s="2"/>
      <c r="QXW54" s="2"/>
      <c r="QXX54" s="2"/>
      <c r="QXY54" s="2"/>
      <c r="QXZ54" s="2"/>
      <c r="QYA54" s="2"/>
      <c r="QYB54" s="2"/>
      <c r="QYC54" s="2"/>
      <c r="QYD54" s="2"/>
      <c r="QYE54" s="2"/>
      <c r="QYF54" s="2"/>
      <c r="QYG54" s="2"/>
      <c r="QYH54" s="2"/>
      <c r="QYI54" s="2"/>
      <c r="QYJ54" s="2"/>
      <c r="QYK54" s="2"/>
      <c r="QYL54" s="2"/>
      <c r="QYM54" s="2"/>
      <c r="QYN54" s="2"/>
      <c r="QYO54" s="2"/>
      <c r="QYP54" s="2"/>
      <c r="QYQ54" s="2"/>
      <c r="QYR54" s="2"/>
      <c r="QYS54" s="2"/>
      <c r="QYT54" s="2"/>
      <c r="QYU54" s="2"/>
      <c r="QYV54" s="2"/>
      <c r="QYW54" s="2"/>
      <c r="QYX54" s="2"/>
      <c r="QYY54" s="2"/>
      <c r="QYZ54" s="2"/>
      <c r="QZA54" s="2"/>
      <c r="QZB54" s="2"/>
      <c r="QZC54" s="2"/>
      <c r="QZD54" s="2"/>
      <c r="QZE54" s="2"/>
      <c r="QZF54" s="2"/>
      <c r="QZG54" s="2"/>
      <c r="QZH54" s="2"/>
      <c r="QZI54" s="2"/>
      <c r="QZJ54" s="2"/>
      <c r="QZK54" s="2"/>
      <c r="QZL54" s="2"/>
      <c r="QZM54" s="2"/>
      <c r="QZN54" s="2"/>
      <c r="QZO54" s="2"/>
      <c r="QZP54" s="2"/>
      <c r="QZQ54" s="2"/>
      <c r="QZR54" s="2"/>
      <c r="QZS54" s="2"/>
      <c r="QZT54" s="2"/>
      <c r="QZU54" s="2"/>
      <c r="QZV54" s="2"/>
      <c r="QZW54" s="2"/>
      <c r="QZX54" s="2"/>
      <c r="QZY54" s="2"/>
      <c r="QZZ54" s="2"/>
      <c r="RAA54" s="2"/>
      <c r="RAB54" s="2"/>
      <c r="RAC54" s="2"/>
      <c r="RAD54" s="2"/>
      <c r="RAE54" s="2"/>
      <c r="RAF54" s="2"/>
      <c r="RAG54" s="2"/>
      <c r="RAH54" s="2"/>
      <c r="RAI54" s="2"/>
      <c r="RAJ54" s="2"/>
      <c r="RAK54" s="2"/>
      <c r="RAL54" s="2"/>
      <c r="RAM54" s="2"/>
      <c r="RAN54" s="2"/>
      <c r="RAO54" s="2"/>
      <c r="RAP54" s="2"/>
      <c r="RAQ54" s="2"/>
      <c r="RAR54" s="2"/>
      <c r="RAS54" s="2"/>
      <c r="RAT54" s="2"/>
      <c r="RAU54" s="2"/>
      <c r="RAV54" s="2"/>
      <c r="RAW54" s="2"/>
      <c r="RAX54" s="2"/>
      <c r="RAY54" s="2"/>
      <c r="RAZ54" s="2"/>
      <c r="RBA54" s="2"/>
      <c r="RBB54" s="2"/>
      <c r="RBC54" s="2"/>
      <c r="RBD54" s="2"/>
      <c r="RBE54" s="2"/>
      <c r="RBF54" s="2"/>
      <c r="RBG54" s="2"/>
      <c r="RBH54" s="2"/>
      <c r="RBI54" s="2"/>
      <c r="RBJ54" s="2"/>
      <c r="RBK54" s="2"/>
      <c r="RBL54" s="2"/>
      <c r="RBM54" s="2"/>
      <c r="RBN54" s="2"/>
      <c r="RBO54" s="2"/>
      <c r="RBP54" s="2"/>
      <c r="RBQ54" s="2"/>
      <c r="RBR54" s="2"/>
      <c r="RBS54" s="2"/>
      <c r="RBT54" s="2"/>
      <c r="RBU54" s="2"/>
      <c r="RBV54" s="2"/>
      <c r="RBW54" s="2"/>
      <c r="RBX54" s="2"/>
      <c r="RBY54" s="2"/>
      <c r="RBZ54" s="2"/>
      <c r="RCA54" s="2"/>
      <c r="RCB54" s="2"/>
      <c r="RCC54" s="2"/>
      <c r="RCD54" s="2"/>
      <c r="RCE54" s="2"/>
      <c r="RCF54" s="2"/>
      <c r="RCG54" s="2"/>
      <c r="RCH54" s="2"/>
      <c r="RCI54" s="2"/>
      <c r="RCJ54" s="2"/>
      <c r="RCK54" s="2"/>
      <c r="RCL54" s="2"/>
      <c r="RCM54" s="2"/>
      <c r="RCN54" s="2"/>
      <c r="RCO54" s="2"/>
      <c r="RCP54" s="2"/>
      <c r="RCQ54" s="2"/>
      <c r="RCR54" s="2"/>
      <c r="RCS54" s="2"/>
      <c r="RCT54" s="2"/>
      <c r="RCU54" s="2"/>
      <c r="RCV54" s="2"/>
      <c r="RCW54" s="2"/>
      <c r="RCX54" s="2"/>
      <c r="RCY54" s="2"/>
      <c r="RCZ54" s="2"/>
      <c r="RDA54" s="2"/>
      <c r="RDB54" s="2"/>
      <c r="RDC54" s="2"/>
      <c r="RDD54" s="2"/>
      <c r="RDE54" s="2"/>
      <c r="RDF54" s="2"/>
      <c r="RDG54" s="2"/>
      <c r="RDH54" s="2"/>
      <c r="RDI54" s="2"/>
      <c r="RDJ54" s="2"/>
      <c r="RDK54" s="2"/>
      <c r="RDL54" s="2"/>
      <c r="RDM54" s="2"/>
      <c r="RDN54" s="2"/>
      <c r="RDO54" s="2"/>
      <c r="RDP54" s="2"/>
      <c r="RDQ54" s="2"/>
      <c r="RDR54" s="2"/>
      <c r="RDS54" s="2"/>
      <c r="RDT54" s="2"/>
      <c r="RDU54" s="2"/>
      <c r="RDV54" s="2"/>
      <c r="RDW54" s="2"/>
      <c r="RDX54" s="2"/>
      <c r="RDY54" s="2"/>
      <c r="RDZ54" s="2"/>
      <c r="REA54" s="2"/>
      <c r="REB54" s="2"/>
      <c r="REC54" s="2"/>
      <c r="RED54" s="2"/>
      <c r="REE54" s="2"/>
      <c r="REF54" s="2"/>
      <c r="REG54" s="2"/>
      <c r="REH54" s="2"/>
      <c r="REI54" s="2"/>
      <c r="REJ54" s="2"/>
      <c r="REK54" s="2"/>
      <c r="REL54" s="2"/>
      <c r="REM54" s="2"/>
      <c r="REN54" s="2"/>
      <c r="REO54" s="2"/>
      <c r="REP54" s="2"/>
      <c r="REQ54" s="2"/>
      <c r="RER54" s="2"/>
      <c r="RES54" s="2"/>
      <c r="RET54" s="2"/>
      <c r="REU54" s="2"/>
      <c r="REV54" s="2"/>
      <c r="REW54" s="2"/>
      <c r="REX54" s="2"/>
      <c r="REY54" s="2"/>
      <c r="REZ54" s="2"/>
      <c r="RFA54" s="2"/>
      <c r="RFB54" s="2"/>
      <c r="RFC54" s="2"/>
      <c r="RFD54" s="2"/>
      <c r="RFE54" s="2"/>
      <c r="RFF54" s="2"/>
      <c r="RFG54" s="2"/>
      <c r="RFH54" s="2"/>
      <c r="RFI54" s="2"/>
      <c r="RFJ54" s="2"/>
      <c r="RFK54" s="2"/>
      <c r="RFL54" s="2"/>
      <c r="RFM54" s="2"/>
      <c r="RFN54" s="2"/>
      <c r="RFO54" s="2"/>
      <c r="RFP54" s="2"/>
      <c r="RFQ54" s="2"/>
      <c r="RFR54" s="2"/>
      <c r="RFS54" s="2"/>
      <c r="RFT54" s="2"/>
      <c r="RFU54" s="2"/>
      <c r="RFV54" s="2"/>
      <c r="RFW54" s="2"/>
      <c r="RFX54" s="2"/>
      <c r="RFY54" s="2"/>
      <c r="RFZ54" s="2"/>
      <c r="RGA54" s="2"/>
      <c r="RGB54" s="2"/>
      <c r="RGC54" s="2"/>
      <c r="RGD54" s="2"/>
      <c r="RGE54" s="2"/>
      <c r="RGF54" s="2"/>
      <c r="RGG54" s="2"/>
      <c r="RGH54" s="2"/>
      <c r="RGI54" s="2"/>
      <c r="RGJ54" s="2"/>
      <c r="RGK54" s="2"/>
      <c r="RGL54" s="2"/>
      <c r="RGM54" s="2"/>
      <c r="RGN54" s="2"/>
      <c r="RGO54" s="2"/>
      <c r="RGP54" s="2"/>
      <c r="RGQ54" s="2"/>
      <c r="RGR54" s="2"/>
      <c r="RGS54" s="2"/>
      <c r="RGT54" s="2"/>
      <c r="RGU54" s="2"/>
      <c r="RGV54" s="2"/>
      <c r="RGW54" s="2"/>
      <c r="RGX54" s="2"/>
      <c r="RGY54" s="2"/>
      <c r="RGZ54" s="2"/>
      <c r="RHA54" s="2"/>
      <c r="RHB54" s="2"/>
      <c r="RHC54" s="2"/>
      <c r="RHD54" s="2"/>
      <c r="RHE54" s="2"/>
      <c r="RHF54" s="2"/>
      <c r="RHG54" s="2"/>
      <c r="RHH54" s="2"/>
      <c r="RHI54" s="2"/>
      <c r="RHJ54" s="2"/>
      <c r="RHK54" s="2"/>
      <c r="RHL54" s="2"/>
      <c r="RHM54" s="2"/>
      <c r="RHN54" s="2"/>
      <c r="RHO54" s="2"/>
      <c r="RHP54" s="2"/>
      <c r="RHQ54" s="2"/>
      <c r="RHR54" s="2"/>
      <c r="RHS54" s="2"/>
      <c r="RHT54" s="2"/>
      <c r="RHU54" s="2"/>
      <c r="RHV54" s="2"/>
      <c r="RHW54" s="2"/>
      <c r="RHX54" s="2"/>
      <c r="RHY54" s="2"/>
      <c r="RHZ54" s="2"/>
      <c r="RIA54" s="2"/>
      <c r="RIB54" s="2"/>
      <c r="RIC54" s="2"/>
      <c r="RID54" s="2"/>
      <c r="RIE54" s="2"/>
      <c r="RIF54" s="2"/>
      <c r="RIG54" s="2"/>
      <c r="RIH54" s="2"/>
      <c r="RII54" s="2"/>
      <c r="RIJ54" s="2"/>
      <c r="RIK54" s="2"/>
      <c r="RIL54" s="2"/>
      <c r="RIM54" s="2"/>
      <c r="RIN54" s="2"/>
      <c r="RIO54" s="2"/>
      <c r="RIP54" s="2"/>
      <c r="RIQ54" s="2"/>
      <c r="RIR54" s="2"/>
      <c r="RIS54" s="2"/>
      <c r="RIT54" s="2"/>
      <c r="RIU54" s="2"/>
      <c r="RIV54" s="2"/>
      <c r="RIW54" s="2"/>
      <c r="RIX54" s="2"/>
      <c r="RIY54" s="2"/>
      <c r="RIZ54" s="2"/>
      <c r="RJA54" s="2"/>
      <c r="RJB54" s="2"/>
      <c r="RJC54" s="2"/>
      <c r="RJD54" s="2"/>
      <c r="RJE54" s="2"/>
      <c r="RJF54" s="2"/>
      <c r="RJG54" s="2"/>
      <c r="RJH54" s="2"/>
      <c r="RJI54" s="2"/>
      <c r="RJJ54" s="2"/>
      <c r="RJK54" s="2"/>
      <c r="RJL54" s="2"/>
      <c r="RJM54" s="2"/>
      <c r="RJN54" s="2"/>
      <c r="RJO54" s="2"/>
      <c r="RJP54" s="2"/>
      <c r="RJQ54" s="2"/>
      <c r="RJR54" s="2"/>
      <c r="RJS54" s="2"/>
      <c r="RJT54" s="2"/>
      <c r="RJU54" s="2"/>
      <c r="RJV54" s="2"/>
      <c r="RJW54" s="2"/>
      <c r="RJX54" s="2"/>
      <c r="RJY54" s="2"/>
      <c r="RJZ54" s="2"/>
      <c r="RKA54" s="2"/>
      <c r="RKB54" s="2"/>
      <c r="RKC54" s="2"/>
      <c r="RKD54" s="2"/>
      <c r="RKE54" s="2"/>
      <c r="RKF54" s="2"/>
      <c r="RKG54" s="2"/>
      <c r="RKH54" s="2"/>
      <c r="RKI54" s="2"/>
      <c r="RKJ54" s="2"/>
      <c r="RKK54" s="2"/>
      <c r="RKL54" s="2"/>
      <c r="RKM54" s="2"/>
      <c r="RKN54" s="2"/>
      <c r="RKO54" s="2"/>
      <c r="RKP54" s="2"/>
      <c r="RKQ54" s="2"/>
      <c r="RKR54" s="2"/>
      <c r="RKS54" s="2"/>
      <c r="RKT54" s="2"/>
      <c r="RKU54" s="2"/>
      <c r="RKV54" s="2"/>
      <c r="RKW54" s="2"/>
      <c r="RKX54" s="2"/>
      <c r="RKY54" s="2"/>
      <c r="RKZ54" s="2"/>
      <c r="RLA54" s="2"/>
      <c r="RLB54" s="2"/>
      <c r="RLC54" s="2"/>
      <c r="RLD54" s="2"/>
      <c r="RLE54" s="2"/>
      <c r="RLF54" s="2"/>
      <c r="RLG54" s="2"/>
      <c r="RLH54" s="2"/>
      <c r="RLI54" s="2"/>
      <c r="RLJ54" s="2"/>
      <c r="RLK54" s="2"/>
      <c r="RLL54" s="2"/>
      <c r="RLM54" s="2"/>
      <c r="RLN54" s="2"/>
      <c r="RLO54" s="2"/>
      <c r="RLP54" s="2"/>
      <c r="RLQ54" s="2"/>
      <c r="RLR54" s="2"/>
      <c r="RLS54" s="2"/>
      <c r="RLT54" s="2"/>
      <c r="RLU54" s="2"/>
      <c r="RLV54" s="2"/>
      <c r="RLW54" s="2"/>
      <c r="RLX54" s="2"/>
      <c r="RLY54" s="2"/>
      <c r="RLZ54" s="2"/>
      <c r="RMA54" s="2"/>
      <c r="RMB54" s="2"/>
      <c r="RMC54" s="2"/>
      <c r="RMD54" s="2"/>
      <c r="RME54" s="2"/>
      <c r="RMF54" s="2"/>
      <c r="RMG54" s="2"/>
      <c r="RMH54" s="2"/>
      <c r="RMI54" s="2"/>
      <c r="RMJ54" s="2"/>
      <c r="RMK54" s="2"/>
      <c r="RML54" s="2"/>
      <c r="RMM54" s="2"/>
      <c r="RMN54" s="2"/>
      <c r="RMO54" s="2"/>
      <c r="RMP54" s="2"/>
      <c r="RMQ54" s="2"/>
      <c r="RMR54" s="2"/>
      <c r="RMS54" s="2"/>
      <c r="RMT54" s="2"/>
      <c r="RMU54" s="2"/>
      <c r="RMV54" s="2"/>
      <c r="RMW54" s="2"/>
      <c r="RMX54" s="2"/>
      <c r="RMY54" s="2"/>
      <c r="RMZ54" s="2"/>
      <c r="RNA54" s="2"/>
      <c r="RNB54" s="2"/>
      <c r="RNC54" s="2"/>
      <c r="RND54" s="2"/>
      <c r="RNE54" s="2"/>
      <c r="RNF54" s="2"/>
      <c r="RNG54" s="2"/>
      <c r="RNH54" s="2"/>
      <c r="RNI54" s="2"/>
      <c r="RNJ54" s="2"/>
      <c r="RNK54" s="2"/>
      <c r="RNL54" s="2"/>
      <c r="RNM54" s="2"/>
      <c r="RNN54" s="2"/>
      <c r="RNO54" s="2"/>
      <c r="RNP54" s="2"/>
      <c r="RNQ54" s="2"/>
      <c r="RNR54" s="2"/>
      <c r="RNS54" s="2"/>
      <c r="RNT54" s="2"/>
      <c r="RNU54" s="2"/>
      <c r="RNV54" s="2"/>
      <c r="RNW54" s="2"/>
      <c r="RNX54" s="2"/>
      <c r="RNY54" s="2"/>
      <c r="RNZ54" s="2"/>
      <c r="ROA54" s="2"/>
      <c r="ROB54" s="2"/>
      <c r="ROC54" s="2"/>
      <c r="ROD54" s="2"/>
      <c r="ROE54" s="2"/>
      <c r="ROF54" s="2"/>
      <c r="ROG54" s="2"/>
      <c r="ROH54" s="2"/>
      <c r="ROI54" s="2"/>
      <c r="ROJ54" s="2"/>
      <c r="ROK54" s="2"/>
      <c r="ROL54" s="2"/>
      <c r="ROM54" s="2"/>
      <c r="RON54" s="2"/>
      <c r="ROO54" s="2"/>
      <c r="ROP54" s="2"/>
      <c r="ROQ54" s="2"/>
      <c r="ROR54" s="2"/>
      <c r="ROS54" s="2"/>
      <c r="ROT54" s="2"/>
      <c r="ROU54" s="2"/>
      <c r="ROV54" s="2"/>
      <c r="ROW54" s="2"/>
      <c r="ROX54" s="2"/>
      <c r="ROY54" s="2"/>
      <c r="ROZ54" s="2"/>
      <c r="RPA54" s="2"/>
      <c r="RPB54" s="2"/>
      <c r="RPC54" s="2"/>
      <c r="RPD54" s="2"/>
      <c r="RPE54" s="2"/>
      <c r="RPF54" s="2"/>
      <c r="RPG54" s="2"/>
      <c r="RPH54" s="2"/>
      <c r="RPI54" s="2"/>
      <c r="RPJ54" s="2"/>
      <c r="RPK54" s="2"/>
      <c r="RPL54" s="2"/>
      <c r="RPM54" s="2"/>
      <c r="RPN54" s="2"/>
      <c r="RPO54" s="2"/>
      <c r="RPP54" s="2"/>
      <c r="RPQ54" s="2"/>
      <c r="RPR54" s="2"/>
      <c r="RPS54" s="2"/>
      <c r="RPT54" s="2"/>
      <c r="RPU54" s="2"/>
      <c r="RPV54" s="2"/>
      <c r="RPW54" s="2"/>
      <c r="RPX54" s="2"/>
      <c r="RPY54" s="2"/>
      <c r="RPZ54" s="2"/>
      <c r="RQA54" s="2"/>
      <c r="RQB54" s="2"/>
      <c r="RQC54" s="2"/>
      <c r="RQD54" s="2"/>
      <c r="RQE54" s="2"/>
      <c r="RQF54" s="2"/>
      <c r="RQG54" s="2"/>
      <c r="RQH54" s="2"/>
      <c r="RQI54" s="2"/>
      <c r="RQJ54" s="2"/>
      <c r="RQK54" s="2"/>
      <c r="RQL54" s="2"/>
      <c r="RQM54" s="2"/>
      <c r="RQN54" s="2"/>
      <c r="RQO54" s="2"/>
      <c r="RQP54" s="2"/>
      <c r="RQQ54" s="2"/>
      <c r="RQR54" s="2"/>
      <c r="RQS54" s="2"/>
      <c r="RQT54" s="2"/>
      <c r="RQU54" s="2"/>
      <c r="RQV54" s="2"/>
      <c r="RQW54" s="2"/>
      <c r="RQX54" s="2"/>
      <c r="RQY54" s="2"/>
      <c r="RQZ54" s="2"/>
      <c r="RRA54" s="2"/>
      <c r="RRB54" s="2"/>
      <c r="RRC54" s="2"/>
      <c r="RRD54" s="2"/>
      <c r="RRE54" s="2"/>
      <c r="RRF54" s="2"/>
      <c r="RRG54" s="2"/>
      <c r="RRH54" s="2"/>
      <c r="RRI54" s="2"/>
      <c r="RRJ54" s="2"/>
      <c r="RRK54" s="2"/>
      <c r="RRL54" s="2"/>
      <c r="RRM54" s="2"/>
      <c r="RRN54" s="2"/>
      <c r="RRO54" s="2"/>
      <c r="RRP54" s="2"/>
      <c r="RRQ54" s="2"/>
      <c r="RRR54" s="2"/>
      <c r="RRS54" s="2"/>
      <c r="RRT54" s="2"/>
      <c r="RRU54" s="2"/>
      <c r="RRV54" s="2"/>
      <c r="RRW54" s="2"/>
      <c r="RRX54" s="2"/>
      <c r="RRY54" s="2"/>
      <c r="RRZ54" s="2"/>
      <c r="RSA54" s="2"/>
      <c r="RSB54" s="2"/>
      <c r="RSC54" s="2"/>
      <c r="RSD54" s="2"/>
      <c r="RSE54" s="2"/>
      <c r="RSF54" s="2"/>
      <c r="RSG54" s="2"/>
      <c r="RSH54" s="2"/>
      <c r="RSI54" s="2"/>
      <c r="RSJ54" s="2"/>
      <c r="RSK54" s="2"/>
      <c r="RSL54" s="2"/>
      <c r="RSM54" s="2"/>
      <c r="RSN54" s="2"/>
      <c r="RSO54" s="2"/>
      <c r="RSP54" s="2"/>
      <c r="RSQ54" s="2"/>
      <c r="RSR54" s="2"/>
      <c r="RSS54" s="2"/>
      <c r="RST54" s="2"/>
      <c r="RSU54" s="2"/>
      <c r="RSV54" s="2"/>
      <c r="RSW54" s="2"/>
      <c r="RSX54" s="2"/>
      <c r="RSY54" s="2"/>
      <c r="RSZ54" s="2"/>
      <c r="RTA54" s="2"/>
      <c r="RTB54" s="2"/>
      <c r="RTC54" s="2"/>
      <c r="RTD54" s="2"/>
      <c r="RTE54" s="2"/>
      <c r="RTF54" s="2"/>
      <c r="RTG54" s="2"/>
      <c r="RTH54" s="2"/>
      <c r="RTI54" s="2"/>
      <c r="RTJ54" s="2"/>
      <c r="RTK54" s="2"/>
      <c r="RTL54" s="2"/>
      <c r="RTM54" s="2"/>
      <c r="RTN54" s="2"/>
      <c r="RTO54" s="2"/>
      <c r="RTP54" s="2"/>
      <c r="RTQ54" s="2"/>
      <c r="RTR54" s="2"/>
      <c r="RTS54" s="2"/>
      <c r="RTT54" s="2"/>
      <c r="RTU54" s="2"/>
      <c r="RTV54" s="2"/>
      <c r="RTW54" s="2"/>
      <c r="RTX54" s="2"/>
      <c r="RTY54" s="2"/>
      <c r="RTZ54" s="2"/>
      <c r="RUA54" s="2"/>
      <c r="RUB54" s="2"/>
      <c r="RUC54" s="2"/>
      <c r="RUD54" s="2"/>
      <c r="RUE54" s="2"/>
      <c r="RUF54" s="2"/>
      <c r="RUG54" s="2"/>
      <c r="RUH54" s="2"/>
      <c r="RUI54" s="2"/>
      <c r="RUJ54" s="2"/>
      <c r="RUK54" s="2"/>
      <c r="RUL54" s="2"/>
      <c r="RUM54" s="2"/>
      <c r="RUN54" s="2"/>
      <c r="RUO54" s="2"/>
      <c r="RUP54" s="2"/>
      <c r="RUQ54" s="2"/>
      <c r="RUR54" s="2"/>
      <c r="RUS54" s="2"/>
      <c r="RUT54" s="2"/>
      <c r="RUU54" s="2"/>
      <c r="RUV54" s="2"/>
      <c r="RUW54" s="2"/>
      <c r="RUX54" s="2"/>
      <c r="RUY54" s="2"/>
      <c r="RUZ54" s="2"/>
      <c r="RVA54" s="2"/>
      <c r="RVB54" s="2"/>
      <c r="RVC54" s="2"/>
      <c r="RVD54" s="2"/>
      <c r="RVE54" s="2"/>
      <c r="RVF54" s="2"/>
      <c r="RVG54" s="2"/>
      <c r="RVH54" s="2"/>
      <c r="RVI54" s="2"/>
      <c r="RVJ54" s="2"/>
      <c r="RVK54" s="2"/>
      <c r="RVL54" s="2"/>
      <c r="RVM54" s="2"/>
      <c r="RVN54" s="2"/>
      <c r="RVO54" s="2"/>
      <c r="RVP54" s="2"/>
      <c r="RVQ54" s="2"/>
      <c r="RVR54" s="2"/>
      <c r="RVS54" s="2"/>
      <c r="RVT54" s="2"/>
      <c r="RVU54" s="2"/>
      <c r="RVV54" s="2"/>
      <c r="RVW54" s="2"/>
      <c r="RVX54" s="2"/>
      <c r="RVY54" s="2"/>
      <c r="RVZ54" s="2"/>
      <c r="RWA54" s="2"/>
      <c r="RWB54" s="2"/>
      <c r="RWC54" s="2"/>
      <c r="RWD54" s="2"/>
      <c r="RWE54" s="2"/>
      <c r="RWF54" s="2"/>
      <c r="RWG54" s="2"/>
      <c r="RWH54" s="2"/>
      <c r="RWI54" s="2"/>
      <c r="RWJ54" s="2"/>
      <c r="RWK54" s="2"/>
      <c r="RWL54" s="2"/>
      <c r="RWM54" s="2"/>
      <c r="RWN54" s="2"/>
      <c r="RWO54" s="2"/>
      <c r="RWP54" s="2"/>
      <c r="RWQ54" s="2"/>
      <c r="RWR54" s="2"/>
      <c r="RWS54" s="2"/>
      <c r="RWT54" s="2"/>
      <c r="RWU54" s="2"/>
      <c r="RWV54" s="2"/>
      <c r="RWW54" s="2"/>
      <c r="RWX54" s="2"/>
      <c r="RWY54" s="2"/>
      <c r="RWZ54" s="2"/>
      <c r="RXA54" s="2"/>
      <c r="RXB54" s="2"/>
      <c r="RXC54" s="2"/>
      <c r="RXD54" s="2"/>
      <c r="RXE54" s="2"/>
      <c r="RXF54" s="2"/>
      <c r="RXG54" s="2"/>
      <c r="RXH54" s="2"/>
      <c r="RXI54" s="2"/>
      <c r="RXJ54" s="2"/>
      <c r="RXK54" s="2"/>
      <c r="RXL54" s="2"/>
      <c r="RXM54" s="2"/>
      <c r="RXN54" s="2"/>
      <c r="RXO54" s="2"/>
      <c r="RXP54" s="2"/>
      <c r="RXQ54" s="2"/>
      <c r="RXR54" s="2"/>
      <c r="RXS54" s="2"/>
      <c r="RXT54" s="2"/>
      <c r="RXU54" s="2"/>
      <c r="RXV54" s="2"/>
      <c r="RXW54" s="2"/>
      <c r="RXX54" s="2"/>
      <c r="RXY54" s="2"/>
      <c r="RXZ54" s="2"/>
      <c r="RYA54" s="2"/>
      <c r="RYB54" s="2"/>
      <c r="RYC54" s="2"/>
      <c r="RYD54" s="2"/>
      <c r="RYE54" s="2"/>
      <c r="RYF54" s="2"/>
      <c r="RYG54" s="2"/>
      <c r="RYH54" s="2"/>
      <c r="RYI54" s="2"/>
      <c r="RYJ54" s="2"/>
      <c r="RYK54" s="2"/>
      <c r="RYL54" s="2"/>
      <c r="RYM54" s="2"/>
      <c r="RYN54" s="2"/>
      <c r="RYO54" s="2"/>
      <c r="RYP54" s="2"/>
      <c r="RYQ54" s="2"/>
      <c r="RYR54" s="2"/>
      <c r="RYS54" s="2"/>
      <c r="RYT54" s="2"/>
      <c r="RYU54" s="2"/>
      <c r="RYV54" s="2"/>
      <c r="RYW54" s="2"/>
      <c r="RYX54" s="2"/>
      <c r="RYY54" s="2"/>
      <c r="RYZ54" s="2"/>
      <c r="RZA54" s="2"/>
      <c r="RZB54" s="2"/>
      <c r="RZC54" s="2"/>
      <c r="RZD54" s="2"/>
      <c r="RZE54" s="2"/>
      <c r="RZF54" s="2"/>
      <c r="RZG54" s="2"/>
      <c r="RZH54" s="2"/>
      <c r="RZI54" s="2"/>
      <c r="RZJ54" s="2"/>
      <c r="RZK54" s="2"/>
      <c r="RZL54" s="2"/>
      <c r="RZM54" s="2"/>
      <c r="RZN54" s="2"/>
      <c r="RZO54" s="2"/>
      <c r="RZP54" s="2"/>
      <c r="RZQ54" s="2"/>
      <c r="RZR54" s="2"/>
      <c r="RZS54" s="2"/>
      <c r="RZT54" s="2"/>
      <c r="RZU54" s="2"/>
      <c r="RZV54" s="2"/>
      <c r="RZW54" s="2"/>
      <c r="RZX54" s="2"/>
      <c r="RZY54" s="2"/>
      <c r="RZZ54" s="2"/>
      <c r="SAA54" s="2"/>
      <c r="SAB54" s="2"/>
      <c r="SAC54" s="2"/>
      <c r="SAD54" s="2"/>
      <c r="SAE54" s="2"/>
      <c r="SAF54" s="2"/>
      <c r="SAG54" s="2"/>
      <c r="SAH54" s="2"/>
      <c r="SAI54" s="2"/>
      <c r="SAJ54" s="2"/>
      <c r="SAK54" s="2"/>
      <c r="SAL54" s="2"/>
      <c r="SAM54" s="2"/>
      <c r="SAN54" s="2"/>
      <c r="SAO54" s="2"/>
      <c r="SAP54" s="2"/>
      <c r="SAQ54" s="2"/>
      <c r="SAR54" s="2"/>
      <c r="SAS54" s="2"/>
      <c r="SAT54" s="2"/>
      <c r="SAU54" s="2"/>
      <c r="SAV54" s="2"/>
      <c r="SAW54" s="2"/>
      <c r="SAX54" s="2"/>
      <c r="SAY54" s="2"/>
      <c r="SAZ54" s="2"/>
      <c r="SBA54" s="2"/>
      <c r="SBB54" s="2"/>
      <c r="SBC54" s="2"/>
      <c r="SBD54" s="2"/>
      <c r="SBE54" s="2"/>
      <c r="SBF54" s="2"/>
      <c r="SBG54" s="2"/>
      <c r="SBH54" s="2"/>
      <c r="SBI54" s="2"/>
      <c r="SBJ54" s="2"/>
      <c r="SBK54" s="2"/>
      <c r="SBL54" s="2"/>
      <c r="SBM54" s="2"/>
      <c r="SBN54" s="2"/>
      <c r="SBO54" s="2"/>
      <c r="SBP54" s="2"/>
      <c r="SBQ54" s="2"/>
      <c r="SBR54" s="2"/>
      <c r="SBS54" s="2"/>
      <c r="SBT54" s="2"/>
      <c r="SBU54" s="2"/>
      <c r="SBV54" s="2"/>
      <c r="SBW54" s="2"/>
      <c r="SBX54" s="2"/>
      <c r="SBY54" s="2"/>
      <c r="SBZ54" s="2"/>
      <c r="SCA54" s="2"/>
      <c r="SCB54" s="2"/>
      <c r="SCC54" s="2"/>
      <c r="SCD54" s="2"/>
      <c r="SCE54" s="2"/>
      <c r="SCF54" s="2"/>
      <c r="SCG54" s="2"/>
      <c r="SCH54" s="2"/>
      <c r="SCI54" s="2"/>
      <c r="SCJ54" s="2"/>
      <c r="SCK54" s="2"/>
      <c r="SCL54" s="2"/>
      <c r="SCM54" s="2"/>
      <c r="SCN54" s="2"/>
      <c r="SCO54" s="2"/>
      <c r="SCP54" s="2"/>
      <c r="SCQ54" s="2"/>
      <c r="SCR54" s="2"/>
      <c r="SCS54" s="2"/>
      <c r="SCT54" s="2"/>
      <c r="SCU54" s="2"/>
      <c r="SCV54" s="2"/>
      <c r="SCW54" s="2"/>
      <c r="SCX54" s="2"/>
      <c r="SCY54" s="2"/>
      <c r="SCZ54" s="2"/>
      <c r="SDA54" s="2"/>
      <c r="SDB54" s="2"/>
      <c r="SDC54" s="2"/>
      <c r="SDD54" s="2"/>
      <c r="SDE54" s="2"/>
      <c r="SDF54" s="2"/>
      <c r="SDG54" s="2"/>
      <c r="SDH54" s="2"/>
      <c r="SDI54" s="2"/>
      <c r="SDJ54" s="2"/>
      <c r="SDK54" s="2"/>
      <c r="SDL54" s="2"/>
      <c r="SDM54" s="2"/>
      <c r="SDN54" s="2"/>
      <c r="SDO54" s="2"/>
      <c r="SDP54" s="2"/>
      <c r="SDQ54" s="2"/>
      <c r="SDR54" s="2"/>
      <c r="SDS54" s="2"/>
      <c r="SDT54" s="2"/>
      <c r="SDU54" s="2"/>
      <c r="SDV54" s="2"/>
      <c r="SDW54" s="2"/>
      <c r="SDX54" s="2"/>
      <c r="SDY54" s="2"/>
      <c r="SDZ54" s="2"/>
      <c r="SEA54" s="2"/>
      <c r="SEB54" s="2"/>
      <c r="SEC54" s="2"/>
      <c r="SED54" s="2"/>
      <c r="SEE54" s="2"/>
      <c r="SEF54" s="2"/>
      <c r="SEG54" s="2"/>
      <c r="SEH54" s="2"/>
      <c r="SEI54" s="2"/>
      <c r="SEJ54" s="2"/>
      <c r="SEK54" s="2"/>
      <c r="SEL54" s="2"/>
      <c r="SEM54" s="2"/>
      <c r="SEN54" s="2"/>
      <c r="SEO54" s="2"/>
      <c r="SEP54" s="2"/>
      <c r="SEQ54" s="2"/>
      <c r="SER54" s="2"/>
      <c r="SES54" s="2"/>
      <c r="SET54" s="2"/>
      <c r="SEU54" s="2"/>
      <c r="SEV54" s="2"/>
      <c r="SEW54" s="2"/>
      <c r="SEX54" s="2"/>
      <c r="SEY54" s="2"/>
      <c r="SEZ54" s="2"/>
      <c r="SFA54" s="2"/>
      <c r="SFB54" s="2"/>
      <c r="SFC54" s="2"/>
      <c r="SFD54" s="2"/>
      <c r="SFE54" s="2"/>
      <c r="SFF54" s="2"/>
      <c r="SFG54" s="2"/>
      <c r="SFH54" s="2"/>
      <c r="SFI54" s="2"/>
      <c r="SFJ54" s="2"/>
      <c r="SFK54" s="2"/>
      <c r="SFL54" s="2"/>
      <c r="SFM54" s="2"/>
      <c r="SFN54" s="2"/>
      <c r="SFO54" s="2"/>
      <c r="SFP54" s="2"/>
      <c r="SFQ54" s="2"/>
      <c r="SFR54" s="2"/>
      <c r="SFS54" s="2"/>
      <c r="SFT54" s="2"/>
      <c r="SFU54" s="2"/>
      <c r="SFV54" s="2"/>
      <c r="SFW54" s="2"/>
      <c r="SFX54" s="2"/>
      <c r="SFY54" s="2"/>
      <c r="SFZ54" s="2"/>
      <c r="SGA54" s="2"/>
      <c r="SGB54" s="2"/>
      <c r="SGC54" s="2"/>
      <c r="SGD54" s="2"/>
      <c r="SGE54" s="2"/>
      <c r="SGF54" s="2"/>
      <c r="SGG54" s="2"/>
      <c r="SGH54" s="2"/>
      <c r="SGI54" s="2"/>
      <c r="SGJ54" s="2"/>
      <c r="SGK54" s="2"/>
      <c r="SGL54" s="2"/>
      <c r="SGM54" s="2"/>
      <c r="SGN54" s="2"/>
      <c r="SGO54" s="2"/>
      <c r="SGP54" s="2"/>
      <c r="SGQ54" s="2"/>
      <c r="SGR54" s="2"/>
      <c r="SGS54" s="2"/>
      <c r="SGT54" s="2"/>
      <c r="SGU54" s="2"/>
      <c r="SGV54" s="2"/>
      <c r="SGW54" s="2"/>
      <c r="SGX54" s="2"/>
      <c r="SGY54" s="2"/>
      <c r="SGZ54" s="2"/>
      <c r="SHA54" s="2"/>
      <c r="SHB54" s="2"/>
      <c r="SHC54" s="2"/>
      <c r="SHD54" s="2"/>
      <c r="SHE54" s="2"/>
      <c r="SHF54" s="2"/>
      <c r="SHG54" s="2"/>
      <c r="SHH54" s="2"/>
      <c r="SHI54" s="2"/>
      <c r="SHJ54" s="2"/>
      <c r="SHK54" s="2"/>
      <c r="SHL54" s="2"/>
      <c r="SHM54" s="2"/>
      <c r="SHN54" s="2"/>
      <c r="SHO54" s="2"/>
      <c r="SHP54" s="2"/>
      <c r="SHQ54" s="2"/>
      <c r="SHR54" s="2"/>
      <c r="SHS54" s="2"/>
      <c r="SHT54" s="2"/>
      <c r="SHU54" s="2"/>
      <c r="SHV54" s="2"/>
      <c r="SHW54" s="2"/>
      <c r="SHX54" s="2"/>
      <c r="SHY54" s="2"/>
      <c r="SHZ54" s="2"/>
      <c r="SIA54" s="2"/>
      <c r="SIB54" s="2"/>
      <c r="SIC54" s="2"/>
      <c r="SID54" s="2"/>
      <c r="SIE54" s="2"/>
      <c r="SIF54" s="2"/>
      <c r="SIG54" s="2"/>
      <c r="SIH54" s="2"/>
      <c r="SII54" s="2"/>
      <c r="SIJ54" s="2"/>
      <c r="SIK54" s="2"/>
      <c r="SIL54" s="2"/>
      <c r="SIM54" s="2"/>
      <c r="SIN54" s="2"/>
      <c r="SIO54" s="2"/>
      <c r="SIP54" s="2"/>
      <c r="SIQ54" s="2"/>
      <c r="SIR54" s="2"/>
      <c r="SIS54" s="2"/>
      <c r="SIT54" s="2"/>
      <c r="SIU54" s="2"/>
      <c r="SIV54" s="2"/>
      <c r="SIW54" s="2"/>
      <c r="SIX54" s="2"/>
      <c r="SIY54" s="2"/>
      <c r="SIZ54" s="2"/>
      <c r="SJA54" s="2"/>
      <c r="SJB54" s="2"/>
      <c r="SJC54" s="2"/>
      <c r="SJD54" s="2"/>
      <c r="SJE54" s="2"/>
      <c r="SJF54" s="2"/>
      <c r="SJG54" s="2"/>
      <c r="SJH54" s="2"/>
      <c r="SJI54" s="2"/>
      <c r="SJJ54" s="2"/>
      <c r="SJK54" s="2"/>
      <c r="SJL54" s="2"/>
      <c r="SJM54" s="2"/>
      <c r="SJN54" s="2"/>
      <c r="SJO54" s="2"/>
      <c r="SJP54" s="2"/>
      <c r="SJQ54" s="2"/>
      <c r="SJR54" s="2"/>
      <c r="SJS54" s="2"/>
      <c r="SJT54" s="2"/>
      <c r="SJU54" s="2"/>
      <c r="SJV54" s="2"/>
      <c r="SJW54" s="2"/>
      <c r="SJX54" s="2"/>
      <c r="SJY54" s="2"/>
      <c r="SJZ54" s="2"/>
      <c r="SKA54" s="2"/>
      <c r="SKB54" s="2"/>
      <c r="SKC54" s="2"/>
      <c r="SKD54" s="2"/>
      <c r="SKE54" s="2"/>
      <c r="SKF54" s="2"/>
      <c r="SKG54" s="2"/>
      <c r="SKH54" s="2"/>
      <c r="SKI54" s="2"/>
      <c r="SKJ54" s="2"/>
      <c r="SKK54" s="2"/>
      <c r="SKL54" s="2"/>
      <c r="SKM54" s="2"/>
      <c r="SKN54" s="2"/>
      <c r="SKO54" s="2"/>
      <c r="SKP54" s="2"/>
      <c r="SKQ54" s="2"/>
      <c r="SKR54" s="2"/>
      <c r="SKS54" s="2"/>
      <c r="SKT54" s="2"/>
      <c r="SKU54" s="2"/>
      <c r="SKV54" s="2"/>
      <c r="SKW54" s="2"/>
      <c r="SKX54" s="2"/>
      <c r="SKY54" s="2"/>
      <c r="SKZ54" s="2"/>
      <c r="SLA54" s="2"/>
      <c r="SLB54" s="2"/>
      <c r="SLC54" s="2"/>
      <c r="SLD54" s="2"/>
      <c r="SLE54" s="2"/>
      <c r="SLF54" s="2"/>
      <c r="SLG54" s="2"/>
      <c r="SLH54" s="2"/>
      <c r="SLI54" s="2"/>
      <c r="SLJ54" s="2"/>
      <c r="SLK54" s="2"/>
      <c r="SLL54" s="2"/>
      <c r="SLM54" s="2"/>
      <c r="SLN54" s="2"/>
      <c r="SLO54" s="2"/>
      <c r="SLP54" s="2"/>
      <c r="SLQ54" s="2"/>
      <c r="SLR54" s="2"/>
      <c r="SLS54" s="2"/>
      <c r="SLT54" s="2"/>
      <c r="SLU54" s="2"/>
      <c r="SLV54" s="2"/>
      <c r="SLW54" s="2"/>
      <c r="SLX54" s="2"/>
      <c r="SLY54" s="2"/>
      <c r="SLZ54" s="2"/>
      <c r="SMA54" s="2"/>
      <c r="SMB54" s="2"/>
      <c r="SMC54" s="2"/>
      <c r="SMD54" s="2"/>
      <c r="SME54" s="2"/>
      <c r="SMF54" s="2"/>
      <c r="SMG54" s="2"/>
      <c r="SMH54" s="2"/>
      <c r="SMI54" s="2"/>
      <c r="SMJ54" s="2"/>
      <c r="SMK54" s="2"/>
      <c r="SML54" s="2"/>
      <c r="SMM54" s="2"/>
      <c r="SMN54" s="2"/>
      <c r="SMO54" s="2"/>
      <c r="SMP54" s="2"/>
      <c r="SMQ54" s="2"/>
      <c r="SMR54" s="2"/>
      <c r="SMS54" s="2"/>
      <c r="SMT54" s="2"/>
      <c r="SMU54" s="2"/>
      <c r="SMV54" s="2"/>
      <c r="SMW54" s="2"/>
      <c r="SMX54" s="2"/>
      <c r="SMY54" s="2"/>
      <c r="SMZ54" s="2"/>
      <c r="SNA54" s="2"/>
      <c r="SNB54" s="2"/>
      <c r="SNC54" s="2"/>
      <c r="SND54" s="2"/>
      <c r="SNE54" s="2"/>
      <c r="SNF54" s="2"/>
      <c r="SNG54" s="2"/>
      <c r="SNH54" s="2"/>
      <c r="SNI54" s="2"/>
      <c r="SNJ54" s="2"/>
      <c r="SNK54" s="2"/>
      <c r="SNL54" s="2"/>
      <c r="SNM54" s="2"/>
      <c r="SNN54" s="2"/>
      <c r="SNO54" s="2"/>
      <c r="SNP54" s="2"/>
      <c r="SNQ54" s="2"/>
      <c r="SNR54" s="2"/>
      <c r="SNS54" s="2"/>
      <c r="SNT54" s="2"/>
      <c r="SNU54" s="2"/>
      <c r="SNV54" s="2"/>
      <c r="SNW54" s="2"/>
      <c r="SNX54" s="2"/>
      <c r="SNY54" s="2"/>
      <c r="SNZ54" s="2"/>
      <c r="SOA54" s="2"/>
      <c r="SOB54" s="2"/>
      <c r="SOC54" s="2"/>
      <c r="SOD54" s="2"/>
      <c r="SOE54" s="2"/>
      <c r="SOF54" s="2"/>
      <c r="SOG54" s="2"/>
      <c r="SOH54" s="2"/>
      <c r="SOI54" s="2"/>
      <c r="SOJ54" s="2"/>
      <c r="SOK54" s="2"/>
      <c r="SOL54" s="2"/>
      <c r="SOM54" s="2"/>
      <c r="SON54" s="2"/>
      <c r="SOO54" s="2"/>
      <c r="SOP54" s="2"/>
      <c r="SOQ54" s="2"/>
      <c r="SOR54" s="2"/>
      <c r="SOS54" s="2"/>
      <c r="SOT54" s="2"/>
      <c r="SOU54" s="2"/>
      <c r="SOV54" s="2"/>
      <c r="SOW54" s="2"/>
      <c r="SOX54" s="2"/>
      <c r="SOY54" s="2"/>
      <c r="SOZ54" s="2"/>
      <c r="SPA54" s="2"/>
      <c r="SPB54" s="2"/>
      <c r="SPC54" s="2"/>
      <c r="SPD54" s="2"/>
      <c r="SPE54" s="2"/>
      <c r="SPF54" s="2"/>
      <c r="SPG54" s="2"/>
      <c r="SPH54" s="2"/>
      <c r="SPI54" s="2"/>
      <c r="SPJ54" s="2"/>
      <c r="SPK54" s="2"/>
      <c r="SPL54" s="2"/>
      <c r="SPM54" s="2"/>
      <c r="SPN54" s="2"/>
      <c r="SPO54" s="2"/>
      <c r="SPP54" s="2"/>
      <c r="SPQ54" s="2"/>
      <c r="SPR54" s="2"/>
      <c r="SPS54" s="2"/>
      <c r="SPT54" s="2"/>
      <c r="SPU54" s="2"/>
      <c r="SPV54" s="2"/>
      <c r="SPW54" s="2"/>
      <c r="SPX54" s="2"/>
      <c r="SPY54" s="2"/>
      <c r="SPZ54" s="2"/>
      <c r="SQA54" s="2"/>
      <c r="SQB54" s="2"/>
      <c r="SQC54" s="2"/>
      <c r="SQD54" s="2"/>
      <c r="SQE54" s="2"/>
      <c r="SQF54" s="2"/>
      <c r="SQG54" s="2"/>
      <c r="SQH54" s="2"/>
      <c r="SQI54" s="2"/>
      <c r="SQJ54" s="2"/>
      <c r="SQK54" s="2"/>
      <c r="SQL54" s="2"/>
      <c r="SQM54" s="2"/>
      <c r="SQN54" s="2"/>
      <c r="SQO54" s="2"/>
      <c r="SQP54" s="2"/>
      <c r="SQQ54" s="2"/>
      <c r="SQR54" s="2"/>
      <c r="SQS54" s="2"/>
      <c r="SQT54" s="2"/>
      <c r="SQU54" s="2"/>
      <c r="SQV54" s="2"/>
      <c r="SQW54" s="2"/>
      <c r="SQX54" s="2"/>
      <c r="SQY54" s="2"/>
      <c r="SQZ54" s="2"/>
      <c r="SRA54" s="2"/>
      <c r="SRB54" s="2"/>
      <c r="SRC54" s="2"/>
      <c r="SRD54" s="2"/>
      <c r="SRE54" s="2"/>
      <c r="SRF54" s="2"/>
      <c r="SRG54" s="2"/>
      <c r="SRH54" s="2"/>
      <c r="SRI54" s="2"/>
      <c r="SRJ54" s="2"/>
      <c r="SRK54" s="2"/>
      <c r="SRL54" s="2"/>
      <c r="SRM54" s="2"/>
      <c r="SRN54" s="2"/>
      <c r="SRO54" s="2"/>
      <c r="SRP54" s="2"/>
      <c r="SRQ54" s="2"/>
      <c r="SRR54" s="2"/>
      <c r="SRS54" s="2"/>
      <c r="SRT54" s="2"/>
      <c r="SRU54" s="2"/>
      <c r="SRV54" s="2"/>
      <c r="SRW54" s="2"/>
      <c r="SRX54" s="2"/>
      <c r="SRY54" s="2"/>
      <c r="SRZ54" s="2"/>
      <c r="SSA54" s="2"/>
      <c r="SSB54" s="2"/>
      <c r="SSC54" s="2"/>
      <c r="SSD54" s="2"/>
      <c r="SSE54" s="2"/>
      <c r="SSF54" s="2"/>
      <c r="SSG54" s="2"/>
      <c r="SSH54" s="2"/>
      <c r="SSI54" s="2"/>
      <c r="SSJ54" s="2"/>
      <c r="SSK54" s="2"/>
      <c r="SSL54" s="2"/>
      <c r="SSM54" s="2"/>
      <c r="SSN54" s="2"/>
      <c r="SSO54" s="2"/>
      <c r="SSP54" s="2"/>
      <c r="SSQ54" s="2"/>
      <c r="SSR54" s="2"/>
      <c r="SSS54" s="2"/>
      <c r="SST54" s="2"/>
      <c r="SSU54" s="2"/>
      <c r="SSV54" s="2"/>
      <c r="SSW54" s="2"/>
      <c r="SSX54" s="2"/>
      <c r="SSY54" s="2"/>
      <c r="SSZ54" s="2"/>
      <c r="STA54" s="2"/>
      <c r="STB54" s="2"/>
      <c r="STC54" s="2"/>
      <c r="STD54" s="2"/>
      <c r="STE54" s="2"/>
      <c r="STF54" s="2"/>
      <c r="STG54" s="2"/>
      <c r="STH54" s="2"/>
      <c r="STI54" s="2"/>
      <c r="STJ54" s="2"/>
      <c r="STK54" s="2"/>
      <c r="STL54" s="2"/>
      <c r="STM54" s="2"/>
      <c r="STN54" s="2"/>
      <c r="STO54" s="2"/>
      <c r="STP54" s="2"/>
      <c r="STQ54" s="2"/>
      <c r="STR54" s="2"/>
      <c r="STS54" s="2"/>
      <c r="STT54" s="2"/>
      <c r="STU54" s="2"/>
      <c r="STV54" s="2"/>
      <c r="STW54" s="2"/>
      <c r="STX54" s="2"/>
      <c r="STY54" s="2"/>
      <c r="STZ54" s="2"/>
      <c r="SUA54" s="2"/>
      <c r="SUB54" s="2"/>
      <c r="SUC54" s="2"/>
      <c r="SUD54" s="2"/>
      <c r="SUE54" s="2"/>
      <c r="SUF54" s="2"/>
      <c r="SUG54" s="2"/>
      <c r="SUH54" s="2"/>
      <c r="SUI54" s="2"/>
      <c r="SUJ54" s="2"/>
      <c r="SUK54" s="2"/>
      <c r="SUL54" s="2"/>
      <c r="SUM54" s="2"/>
      <c r="SUN54" s="2"/>
      <c r="SUO54" s="2"/>
      <c r="SUP54" s="2"/>
      <c r="SUQ54" s="2"/>
      <c r="SUR54" s="2"/>
      <c r="SUS54" s="2"/>
      <c r="SUT54" s="2"/>
      <c r="SUU54" s="2"/>
      <c r="SUV54" s="2"/>
      <c r="SUW54" s="2"/>
      <c r="SUX54" s="2"/>
      <c r="SUY54" s="2"/>
      <c r="SUZ54" s="2"/>
      <c r="SVA54" s="2"/>
      <c r="SVB54" s="2"/>
      <c r="SVC54" s="2"/>
      <c r="SVD54" s="2"/>
      <c r="SVE54" s="2"/>
      <c r="SVF54" s="2"/>
      <c r="SVG54" s="2"/>
      <c r="SVH54" s="2"/>
      <c r="SVI54" s="2"/>
      <c r="SVJ54" s="2"/>
      <c r="SVK54" s="2"/>
      <c r="SVL54" s="2"/>
      <c r="SVM54" s="2"/>
      <c r="SVN54" s="2"/>
      <c r="SVO54" s="2"/>
      <c r="SVP54" s="2"/>
      <c r="SVQ54" s="2"/>
      <c r="SVR54" s="2"/>
      <c r="SVS54" s="2"/>
      <c r="SVT54" s="2"/>
      <c r="SVU54" s="2"/>
      <c r="SVV54" s="2"/>
      <c r="SVW54" s="2"/>
      <c r="SVX54" s="2"/>
      <c r="SVY54" s="2"/>
      <c r="SVZ54" s="2"/>
      <c r="SWA54" s="2"/>
      <c r="SWB54" s="2"/>
      <c r="SWC54" s="2"/>
      <c r="SWD54" s="2"/>
      <c r="SWE54" s="2"/>
      <c r="SWF54" s="2"/>
      <c r="SWG54" s="2"/>
      <c r="SWH54" s="2"/>
      <c r="SWI54" s="2"/>
      <c r="SWJ54" s="2"/>
      <c r="SWK54" s="2"/>
      <c r="SWL54" s="2"/>
      <c r="SWM54" s="2"/>
      <c r="SWN54" s="2"/>
      <c r="SWO54" s="2"/>
      <c r="SWP54" s="2"/>
      <c r="SWQ54" s="2"/>
      <c r="SWR54" s="2"/>
      <c r="SWS54" s="2"/>
      <c r="SWT54" s="2"/>
      <c r="SWU54" s="2"/>
      <c r="SWV54" s="2"/>
      <c r="SWW54" s="2"/>
      <c r="SWX54" s="2"/>
      <c r="SWY54" s="2"/>
      <c r="SWZ54" s="2"/>
      <c r="SXA54" s="2"/>
      <c r="SXB54" s="2"/>
      <c r="SXC54" s="2"/>
      <c r="SXD54" s="2"/>
      <c r="SXE54" s="2"/>
      <c r="SXF54" s="2"/>
      <c r="SXG54" s="2"/>
      <c r="SXH54" s="2"/>
      <c r="SXI54" s="2"/>
      <c r="SXJ54" s="2"/>
      <c r="SXK54" s="2"/>
      <c r="SXL54" s="2"/>
      <c r="SXM54" s="2"/>
      <c r="SXN54" s="2"/>
      <c r="SXO54" s="2"/>
      <c r="SXP54" s="2"/>
      <c r="SXQ54" s="2"/>
      <c r="SXR54" s="2"/>
      <c r="SXS54" s="2"/>
      <c r="SXT54" s="2"/>
      <c r="SXU54" s="2"/>
      <c r="SXV54" s="2"/>
      <c r="SXW54" s="2"/>
      <c r="SXX54" s="2"/>
      <c r="SXY54" s="2"/>
      <c r="SXZ54" s="2"/>
      <c r="SYA54" s="2"/>
      <c r="SYB54" s="2"/>
      <c r="SYC54" s="2"/>
      <c r="SYD54" s="2"/>
      <c r="SYE54" s="2"/>
      <c r="SYF54" s="2"/>
      <c r="SYG54" s="2"/>
      <c r="SYH54" s="2"/>
      <c r="SYI54" s="2"/>
      <c r="SYJ54" s="2"/>
      <c r="SYK54" s="2"/>
      <c r="SYL54" s="2"/>
      <c r="SYM54" s="2"/>
      <c r="SYN54" s="2"/>
      <c r="SYO54" s="2"/>
      <c r="SYP54" s="2"/>
      <c r="SYQ54" s="2"/>
      <c r="SYR54" s="2"/>
      <c r="SYS54" s="2"/>
      <c r="SYT54" s="2"/>
      <c r="SYU54" s="2"/>
      <c r="SYV54" s="2"/>
      <c r="SYW54" s="2"/>
      <c r="SYX54" s="2"/>
      <c r="SYY54" s="2"/>
      <c r="SYZ54" s="2"/>
      <c r="SZA54" s="2"/>
      <c r="SZB54" s="2"/>
      <c r="SZC54" s="2"/>
      <c r="SZD54" s="2"/>
      <c r="SZE54" s="2"/>
      <c r="SZF54" s="2"/>
      <c r="SZG54" s="2"/>
      <c r="SZH54" s="2"/>
      <c r="SZI54" s="2"/>
      <c r="SZJ54" s="2"/>
      <c r="SZK54" s="2"/>
      <c r="SZL54" s="2"/>
      <c r="SZM54" s="2"/>
      <c r="SZN54" s="2"/>
      <c r="SZO54" s="2"/>
      <c r="SZP54" s="2"/>
      <c r="SZQ54" s="2"/>
      <c r="SZR54" s="2"/>
      <c r="SZS54" s="2"/>
      <c r="SZT54" s="2"/>
      <c r="SZU54" s="2"/>
      <c r="SZV54" s="2"/>
      <c r="SZW54" s="2"/>
      <c r="SZX54" s="2"/>
      <c r="SZY54" s="2"/>
      <c r="SZZ54" s="2"/>
      <c r="TAA54" s="2"/>
      <c r="TAB54" s="2"/>
      <c r="TAC54" s="2"/>
      <c r="TAD54" s="2"/>
      <c r="TAE54" s="2"/>
      <c r="TAF54" s="2"/>
      <c r="TAG54" s="2"/>
      <c r="TAH54" s="2"/>
      <c r="TAI54" s="2"/>
      <c r="TAJ54" s="2"/>
      <c r="TAK54" s="2"/>
      <c r="TAL54" s="2"/>
      <c r="TAM54" s="2"/>
      <c r="TAN54" s="2"/>
      <c r="TAO54" s="2"/>
      <c r="TAP54" s="2"/>
      <c r="TAQ54" s="2"/>
      <c r="TAR54" s="2"/>
      <c r="TAS54" s="2"/>
      <c r="TAT54" s="2"/>
      <c r="TAU54" s="2"/>
      <c r="TAV54" s="2"/>
      <c r="TAW54" s="2"/>
      <c r="TAX54" s="2"/>
      <c r="TAY54" s="2"/>
      <c r="TAZ54" s="2"/>
      <c r="TBA54" s="2"/>
      <c r="TBB54" s="2"/>
      <c r="TBC54" s="2"/>
      <c r="TBD54" s="2"/>
      <c r="TBE54" s="2"/>
      <c r="TBF54" s="2"/>
      <c r="TBG54" s="2"/>
      <c r="TBH54" s="2"/>
      <c r="TBI54" s="2"/>
      <c r="TBJ54" s="2"/>
      <c r="TBK54" s="2"/>
      <c r="TBL54" s="2"/>
      <c r="TBM54" s="2"/>
      <c r="TBN54" s="2"/>
      <c r="TBO54" s="2"/>
      <c r="TBP54" s="2"/>
      <c r="TBQ54" s="2"/>
      <c r="TBR54" s="2"/>
      <c r="TBS54" s="2"/>
      <c r="TBT54" s="2"/>
      <c r="TBU54" s="2"/>
      <c r="TBV54" s="2"/>
      <c r="TBW54" s="2"/>
      <c r="TBX54" s="2"/>
      <c r="TBY54" s="2"/>
      <c r="TBZ54" s="2"/>
      <c r="TCA54" s="2"/>
      <c r="TCB54" s="2"/>
      <c r="TCC54" s="2"/>
      <c r="TCD54" s="2"/>
      <c r="TCE54" s="2"/>
      <c r="TCF54" s="2"/>
      <c r="TCG54" s="2"/>
      <c r="TCH54" s="2"/>
      <c r="TCI54" s="2"/>
      <c r="TCJ54" s="2"/>
      <c r="TCK54" s="2"/>
      <c r="TCL54" s="2"/>
      <c r="TCM54" s="2"/>
      <c r="TCN54" s="2"/>
      <c r="TCO54" s="2"/>
      <c r="TCP54" s="2"/>
      <c r="TCQ54" s="2"/>
      <c r="TCR54" s="2"/>
      <c r="TCS54" s="2"/>
      <c r="TCT54" s="2"/>
      <c r="TCU54" s="2"/>
      <c r="TCV54" s="2"/>
      <c r="TCW54" s="2"/>
      <c r="TCX54" s="2"/>
      <c r="TCY54" s="2"/>
      <c r="TCZ54" s="2"/>
      <c r="TDA54" s="2"/>
      <c r="TDB54" s="2"/>
      <c r="TDC54" s="2"/>
      <c r="TDD54" s="2"/>
      <c r="TDE54" s="2"/>
      <c r="TDF54" s="2"/>
      <c r="TDG54" s="2"/>
      <c r="TDH54" s="2"/>
      <c r="TDI54" s="2"/>
      <c r="TDJ54" s="2"/>
      <c r="TDK54" s="2"/>
      <c r="TDL54" s="2"/>
      <c r="TDM54" s="2"/>
      <c r="TDN54" s="2"/>
      <c r="TDO54" s="2"/>
      <c r="TDP54" s="2"/>
      <c r="TDQ54" s="2"/>
      <c r="TDR54" s="2"/>
      <c r="TDS54" s="2"/>
      <c r="TDT54" s="2"/>
      <c r="TDU54" s="2"/>
      <c r="TDV54" s="2"/>
      <c r="TDW54" s="2"/>
      <c r="TDX54" s="2"/>
      <c r="TDY54" s="2"/>
      <c r="TDZ54" s="2"/>
      <c r="TEA54" s="2"/>
      <c r="TEB54" s="2"/>
      <c r="TEC54" s="2"/>
      <c r="TED54" s="2"/>
      <c r="TEE54" s="2"/>
      <c r="TEF54" s="2"/>
      <c r="TEG54" s="2"/>
      <c r="TEH54" s="2"/>
      <c r="TEI54" s="2"/>
      <c r="TEJ54" s="2"/>
      <c r="TEK54" s="2"/>
      <c r="TEL54" s="2"/>
      <c r="TEM54" s="2"/>
      <c r="TEN54" s="2"/>
      <c r="TEO54" s="2"/>
      <c r="TEP54" s="2"/>
      <c r="TEQ54" s="2"/>
      <c r="TER54" s="2"/>
      <c r="TES54" s="2"/>
      <c r="TET54" s="2"/>
      <c r="TEU54" s="2"/>
      <c r="TEV54" s="2"/>
      <c r="TEW54" s="2"/>
      <c r="TEX54" s="2"/>
      <c r="TEY54" s="2"/>
      <c r="TEZ54" s="2"/>
      <c r="TFA54" s="2"/>
      <c r="TFB54" s="2"/>
      <c r="TFC54" s="2"/>
      <c r="TFD54" s="2"/>
      <c r="TFE54" s="2"/>
      <c r="TFF54" s="2"/>
      <c r="TFG54" s="2"/>
      <c r="TFH54" s="2"/>
      <c r="TFI54" s="2"/>
      <c r="TFJ54" s="2"/>
      <c r="TFK54" s="2"/>
      <c r="TFL54" s="2"/>
      <c r="TFM54" s="2"/>
      <c r="TFN54" s="2"/>
      <c r="TFO54" s="2"/>
      <c r="TFP54" s="2"/>
      <c r="TFQ54" s="2"/>
      <c r="TFR54" s="2"/>
      <c r="TFS54" s="2"/>
      <c r="TFT54" s="2"/>
      <c r="TFU54" s="2"/>
      <c r="TFV54" s="2"/>
      <c r="TFW54" s="2"/>
      <c r="TFX54" s="2"/>
      <c r="TFY54" s="2"/>
      <c r="TFZ54" s="2"/>
      <c r="TGA54" s="2"/>
      <c r="TGB54" s="2"/>
      <c r="TGC54" s="2"/>
      <c r="TGD54" s="2"/>
      <c r="TGE54" s="2"/>
      <c r="TGF54" s="2"/>
      <c r="TGG54" s="2"/>
      <c r="TGH54" s="2"/>
      <c r="TGI54" s="2"/>
      <c r="TGJ54" s="2"/>
      <c r="TGK54" s="2"/>
      <c r="TGL54" s="2"/>
      <c r="TGM54" s="2"/>
      <c r="TGN54" s="2"/>
      <c r="TGO54" s="2"/>
      <c r="TGP54" s="2"/>
      <c r="TGQ54" s="2"/>
      <c r="TGR54" s="2"/>
      <c r="TGS54" s="2"/>
      <c r="TGT54" s="2"/>
      <c r="TGU54" s="2"/>
      <c r="TGV54" s="2"/>
      <c r="TGW54" s="2"/>
      <c r="TGX54" s="2"/>
      <c r="TGY54" s="2"/>
      <c r="TGZ54" s="2"/>
      <c r="THA54" s="2"/>
      <c r="THB54" s="2"/>
      <c r="THC54" s="2"/>
      <c r="THD54" s="2"/>
      <c r="THE54" s="2"/>
      <c r="THF54" s="2"/>
      <c r="THG54" s="2"/>
      <c r="THH54" s="2"/>
      <c r="THI54" s="2"/>
      <c r="THJ54" s="2"/>
      <c r="THK54" s="2"/>
      <c r="THL54" s="2"/>
      <c r="THM54" s="2"/>
      <c r="THN54" s="2"/>
      <c r="THO54" s="2"/>
      <c r="THP54" s="2"/>
      <c r="THQ54" s="2"/>
      <c r="THR54" s="2"/>
      <c r="THS54" s="2"/>
      <c r="THT54" s="2"/>
      <c r="THU54" s="2"/>
      <c r="THV54" s="2"/>
      <c r="THW54" s="2"/>
      <c r="THX54" s="2"/>
      <c r="THY54" s="2"/>
      <c r="THZ54" s="2"/>
      <c r="TIA54" s="2"/>
      <c r="TIB54" s="2"/>
      <c r="TIC54" s="2"/>
      <c r="TID54" s="2"/>
      <c r="TIE54" s="2"/>
      <c r="TIF54" s="2"/>
      <c r="TIG54" s="2"/>
      <c r="TIH54" s="2"/>
      <c r="TII54" s="2"/>
      <c r="TIJ54" s="2"/>
      <c r="TIK54" s="2"/>
      <c r="TIL54" s="2"/>
      <c r="TIM54" s="2"/>
      <c r="TIN54" s="2"/>
      <c r="TIO54" s="2"/>
      <c r="TIP54" s="2"/>
      <c r="TIQ54" s="2"/>
      <c r="TIR54" s="2"/>
      <c r="TIS54" s="2"/>
      <c r="TIT54" s="2"/>
      <c r="TIU54" s="2"/>
      <c r="TIV54" s="2"/>
      <c r="TIW54" s="2"/>
      <c r="TIX54" s="2"/>
      <c r="TIY54" s="2"/>
      <c r="TIZ54" s="2"/>
      <c r="TJA54" s="2"/>
      <c r="TJB54" s="2"/>
      <c r="TJC54" s="2"/>
      <c r="TJD54" s="2"/>
      <c r="TJE54" s="2"/>
      <c r="TJF54" s="2"/>
      <c r="TJG54" s="2"/>
      <c r="TJH54" s="2"/>
      <c r="TJI54" s="2"/>
      <c r="TJJ54" s="2"/>
      <c r="TJK54" s="2"/>
      <c r="TJL54" s="2"/>
      <c r="TJM54" s="2"/>
      <c r="TJN54" s="2"/>
      <c r="TJO54" s="2"/>
      <c r="TJP54" s="2"/>
      <c r="TJQ54" s="2"/>
      <c r="TJR54" s="2"/>
      <c r="TJS54" s="2"/>
      <c r="TJT54" s="2"/>
      <c r="TJU54" s="2"/>
      <c r="TJV54" s="2"/>
      <c r="TJW54" s="2"/>
      <c r="TJX54" s="2"/>
      <c r="TJY54" s="2"/>
      <c r="TJZ54" s="2"/>
      <c r="TKA54" s="2"/>
      <c r="TKB54" s="2"/>
      <c r="TKC54" s="2"/>
      <c r="TKD54" s="2"/>
      <c r="TKE54" s="2"/>
      <c r="TKF54" s="2"/>
      <c r="TKG54" s="2"/>
      <c r="TKH54" s="2"/>
      <c r="TKI54" s="2"/>
      <c r="TKJ54" s="2"/>
      <c r="TKK54" s="2"/>
      <c r="TKL54" s="2"/>
      <c r="TKM54" s="2"/>
      <c r="TKN54" s="2"/>
      <c r="TKO54" s="2"/>
      <c r="TKP54" s="2"/>
      <c r="TKQ54" s="2"/>
      <c r="TKR54" s="2"/>
      <c r="TKS54" s="2"/>
      <c r="TKT54" s="2"/>
      <c r="TKU54" s="2"/>
      <c r="TKV54" s="2"/>
      <c r="TKW54" s="2"/>
      <c r="TKX54" s="2"/>
      <c r="TKY54" s="2"/>
      <c r="TKZ54" s="2"/>
      <c r="TLA54" s="2"/>
      <c r="TLB54" s="2"/>
      <c r="TLC54" s="2"/>
      <c r="TLD54" s="2"/>
      <c r="TLE54" s="2"/>
      <c r="TLF54" s="2"/>
      <c r="TLG54" s="2"/>
      <c r="TLH54" s="2"/>
      <c r="TLI54" s="2"/>
      <c r="TLJ54" s="2"/>
      <c r="TLK54" s="2"/>
      <c r="TLL54" s="2"/>
      <c r="TLM54" s="2"/>
      <c r="TLN54" s="2"/>
      <c r="TLO54" s="2"/>
      <c r="TLP54" s="2"/>
      <c r="TLQ54" s="2"/>
      <c r="TLR54" s="2"/>
      <c r="TLS54" s="2"/>
      <c r="TLT54" s="2"/>
      <c r="TLU54" s="2"/>
      <c r="TLV54" s="2"/>
      <c r="TLW54" s="2"/>
      <c r="TLX54" s="2"/>
      <c r="TLY54" s="2"/>
      <c r="TLZ54" s="2"/>
      <c r="TMA54" s="2"/>
      <c r="TMB54" s="2"/>
      <c r="TMC54" s="2"/>
      <c r="TMD54" s="2"/>
      <c r="TME54" s="2"/>
      <c r="TMF54" s="2"/>
      <c r="TMG54" s="2"/>
      <c r="TMH54" s="2"/>
      <c r="TMI54" s="2"/>
      <c r="TMJ54" s="2"/>
      <c r="TMK54" s="2"/>
      <c r="TML54" s="2"/>
      <c r="TMM54" s="2"/>
      <c r="TMN54" s="2"/>
      <c r="TMO54" s="2"/>
      <c r="TMP54" s="2"/>
      <c r="TMQ54" s="2"/>
      <c r="TMR54" s="2"/>
      <c r="TMS54" s="2"/>
      <c r="TMT54" s="2"/>
      <c r="TMU54" s="2"/>
      <c r="TMV54" s="2"/>
      <c r="TMW54" s="2"/>
      <c r="TMX54" s="2"/>
      <c r="TMY54" s="2"/>
      <c r="TMZ54" s="2"/>
      <c r="TNA54" s="2"/>
      <c r="TNB54" s="2"/>
      <c r="TNC54" s="2"/>
      <c r="TND54" s="2"/>
      <c r="TNE54" s="2"/>
      <c r="TNF54" s="2"/>
      <c r="TNG54" s="2"/>
      <c r="TNH54" s="2"/>
      <c r="TNI54" s="2"/>
      <c r="TNJ54" s="2"/>
      <c r="TNK54" s="2"/>
      <c r="TNL54" s="2"/>
      <c r="TNM54" s="2"/>
      <c r="TNN54" s="2"/>
      <c r="TNO54" s="2"/>
      <c r="TNP54" s="2"/>
      <c r="TNQ54" s="2"/>
      <c r="TNR54" s="2"/>
      <c r="TNS54" s="2"/>
      <c r="TNT54" s="2"/>
      <c r="TNU54" s="2"/>
      <c r="TNV54" s="2"/>
      <c r="TNW54" s="2"/>
      <c r="TNX54" s="2"/>
      <c r="TNY54" s="2"/>
      <c r="TNZ54" s="2"/>
      <c r="TOA54" s="2"/>
      <c r="TOB54" s="2"/>
      <c r="TOC54" s="2"/>
      <c r="TOD54" s="2"/>
      <c r="TOE54" s="2"/>
      <c r="TOF54" s="2"/>
      <c r="TOG54" s="2"/>
      <c r="TOH54" s="2"/>
      <c r="TOI54" s="2"/>
      <c r="TOJ54" s="2"/>
      <c r="TOK54" s="2"/>
      <c r="TOL54" s="2"/>
      <c r="TOM54" s="2"/>
      <c r="TON54" s="2"/>
      <c r="TOO54" s="2"/>
      <c r="TOP54" s="2"/>
      <c r="TOQ54" s="2"/>
      <c r="TOR54" s="2"/>
      <c r="TOS54" s="2"/>
      <c r="TOT54" s="2"/>
      <c r="TOU54" s="2"/>
      <c r="TOV54" s="2"/>
      <c r="TOW54" s="2"/>
      <c r="TOX54" s="2"/>
      <c r="TOY54" s="2"/>
      <c r="TOZ54" s="2"/>
      <c r="TPA54" s="2"/>
      <c r="TPB54" s="2"/>
      <c r="TPC54" s="2"/>
      <c r="TPD54" s="2"/>
      <c r="TPE54" s="2"/>
      <c r="TPF54" s="2"/>
      <c r="TPG54" s="2"/>
      <c r="TPH54" s="2"/>
      <c r="TPI54" s="2"/>
      <c r="TPJ54" s="2"/>
      <c r="TPK54" s="2"/>
      <c r="TPL54" s="2"/>
      <c r="TPM54" s="2"/>
      <c r="TPN54" s="2"/>
      <c r="TPO54" s="2"/>
      <c r="TPP54" s="2"/>
      <c r="TPQ54" s="2"/>
      <c r="TPR54" s="2"/>
      <c r="TPS54" s="2"/>
      <c r="TPT54" s="2"/>
      <c r="TPU54" s="2"/>
      <c r="TPV54" s="2"/>
      <c r="TPW54" s="2"/>
      <c r="TPX54" s="2"/>
      <c r="TPY54" s="2"/>
      <c r="TPZ54" s="2"/>
      <c r="TQA54" s="2"/>
      <c r="TQB54" s="2"/>
      <c r="TQC54" s="2"/>
      <c r="TQD54" s="2"/>
      <c r="TQE54" s="2"/>
      <c r="TQF54" s="2"/>
      <c r="TQG54" s="2"/>
      <c r="TQH54" s="2"/>
      <c r="TQI54" s="2"/>
      <c r="TQJ54" s="2"/>
      <c r="TQK54" s="2"/>
      <c r="TQL54" s="2"/>
      <c r="TQM54" s="2"/>
      <c r="TQN54" s="2"/>
      <c r="TQO54" s="2"/>
      <c r="TQP54" s="2"/>
      <c r="TQQ54" s="2"/>
      <c r="TQR54" s="2"/>
      <c r="TQS54" s="2"/>
      <c r="TQT54" s="2"/>
      <c r="TQU54" s="2"/>
      <c r="TQV54" s="2"/>
      <c r="TQW54" s="2"/>
      <c r="TQX54" s="2"/>
      <c r="TQY54" s="2"/>
      <c r="TQZ54" s="2"/>
      <c r="TRA54" s="2"/>
      <c r="TRB54" s="2"/>
      <c r="TRC54" s="2"/>
      <c r="TRD54" s="2"/>
      <c r="TRE54" s="2"/>
      <c r="TRF54" s="2"/>
      <c r="TRG54" s="2"/>
      <c r="TRH54" s="2"/>
      <c r="TRI54" s="2"/>
      <c r="TRJ54" s="2"/>
      <c r="TRK54" s="2"/>
      <c r="TRL54" s="2"/>
      <c r="TRM54" s="2"/>
      <c r="TRN54" s="2"/>
      <c r="TRO54" s="2"/>
      <c r="TRP54" s="2"/>
      <c r="TRQ54" s="2"/>
      <c r="TRR54" s="2"/>
      <c r="TRS54" s="2"/>
      <c r="TRT54" s="2"/>
      <c r="TRU54" s="2"/>
      <c r="TRV54" s="2"/>
      <c r="TRW54" s="2"/>
      <c r="TRX54" s="2"/>
      <c r="TRY54" s="2"/>
      <c r="TRZ54" s="2"/>
      <c r="TSA54" s="2"/>
      <c r="TSB54" s="2"/>
      <c r="TSC54" s="2"/>
      <c r="TSD54" s="2"/>
      <c r="TSE54" s="2"/>
      <c r="TSF54" s="2"/>
      <c r="TSG54" s="2"/>
      <c r="TSH54" s="2"/>
      <c r="TSI54" s="2"/>
      <c r="TSJ54" s="2"/>
      <c r="TSK54" s="2"/>
      <c r="TSL54" s="2"/>
      <c r="TSM54" s="2"/>
      <c r="TSN54" s="2"/>
      <c r="TSO54" s="2"/>
      <c r="TSP54" s="2"/>
      <c r="TSQ54" s="2"/>
      <c r="TSR54" s="2"/>
      <c r="TSS54" s="2"/>
      <c r="TST54" s="2"/>
      <c r="TSU54" s="2"/>
      <c r="TSV54" s="2"/>
      <c r="TSW54" s="2"/>
      <c r="TSX54" s="2"/>
      <c r="TSY54" s="2"/>
      <c r="TSZ54" s="2"/>
      <c r="TTA54" s="2"/>
      <c r="TTB54" s="2"/>
      <c r="TTC54" s="2"/>
      <c r="TTD54" s="2"/>
      <c r="TTE54" s="2"/>
      <c r="TTF54" s="2"/>
      <c r="TTG54" s="2"/>
      <c r="TTH54" s="2"/>
      <c r="TTI54" s="2"/>
      <c r="TTJ54" s="2"/>
      <c r="TTK54" s="2"/>
      <c r="TTL54" s="2"/>
      <c r="TTM54" s="2"/>
      <c r="TTN54" s="2"/>
      <c r="TTO54" s="2"/>
      <c r="TTP54" s="2"/>
      <c r="TTQ54" s="2"/>
      <c r="TTR54" s="2"/>
      <c r="TTS54" s="2"/>
      <c r="TTT54" s="2"/>
      <c r="TTU54" s="2"/>
      <c r="TTV54" s="2"/>
      <c r="TTW54" s="2"/>
      <c r="TTX54" s="2"/>
      <c r="TTY54" s="2"/>
      <c r="TTZ54" s="2"/>
      <c r="TUA54" s="2"/>
      <c r="TUB54" s="2"/>
      <c r="TUC54" s="2"/>
      <c r="TUD54" s="2"/>
      <c r="TUE54" s="2"/>
      <c r="TUF54" s="2"/>
      <c r="TUG54" s="2"/>
      <c r="TUH54" s="2"/>
      <c r="TUI54" s="2"/>
      <c r="TUJ54" s="2"/>
      <c r="TUK54" s="2"/>
      <c r="TUL54" s="2"/>
      <c r="TUM54" s="2"/>
      <c r="TUN54" s="2"/>
      <c r="TUO54" s="2"/>
      <c r="TUP54" s="2"/>
      <c r="TUQ54" s="2"/>
      <c r="TUR54" s="2"/>
      <c r="TUS54" s="2"/>
      <c r="TUT54" s="2"/>
      <c r="TUU54" s="2"/>
      <c r="TUV54" s="2"/>
      <c r="TUW54" s="2"/>
      <c r="TUX54" s="2"/>
      <c r="TUY54" s="2"/>
      <c r="TUZ54" s="2"/>
      <c r="TVA54" s="2"/>
      <c r="TVB54" s="2"/>
      <c r="TVC54" s="2"/>
      <c r="TVD54" s="2"/>
      <c r="TVE54" s="2"/>
      <c r="TVF54" s="2"/>
      <c r="TVG54" s="2"/>
      <c r="TVH54" s="2"/>
      <c r="TVI54" s="2"/>
      <c r="TVJ54" s="2"/>
      <c r="TVK54" s="2"/>
      <c r="TVL54" s="2"/>
      <c r="TVM54" s="2"/>
      <c r="TVN54" s="2"/>
      <c r="TVO54" s="2"/>
      <c r="TVP54" s="2"/>
      <c r="TVQ54" s="2"/>
      <c r="TVR54" s="2"/>
      <c r="TVS54" s="2"/>
      <c r="TVT54" s="2"/>
      <c r="TVU54" s="2"/>
      <c r="TVV54" s="2"/>
      <c r="TVW54" s="2"/>
      <c r="TVX54" s="2"/>
      <c r="TVY54" s="2"/>
      <c r="TVZ54" s="2"/>
      <c r="TWA54" s="2"/>
      <c r="TWB54" s="2"/>
      <c r="TWC54" s="2"/>
      <c r="TWD54" s="2"/>
      <c r="TWE54" s="2"/>
      <c r="TWF54" s="2"/>
      <c r="TWG54" s="2"/>
      <c r="TWH54" s="2"/>
      <c r="TWI54" s="2"/>
      <c r="TWJ54" s="2"/>
      <c r="TWK54" s="2"/>
      <c r="TWL54" s="2"/>
      <c r="TWM54" s="2"/>
      <c r="TWN54" s="2"/>
      <c r="TWO54" s="2"/>
      <c r="TWP54" s="2"/>
      <c r="TWQ54" s="2"/>
      <c r="TWR54" s="2"/>
      <c r="TWS54" s="2"/>
      <c r="TWT54" s="2"/>
      <c r="TWU54" s="2"/>
      <c r="TWV54" s="2"/>
      <c r="TWW54" s="2"/>
      <c r="TWX54" s="2"/>
      <c r="TWY54" s="2"/>
      <c r="TWZ54" s="2"/>
      <c r="TXA54" s="2"/>
      <c r="TXB54" s="2"/>
      <c r="TXC54" s="2"/>
      <c r="TXD54" s="2"/>
      <c r="TXE54" s="2"/>
      <c r="TXF54" s="2"/>
      <c r="TXG54" s="2"/>
      <c r="TXH54" s="2"/>
      <c r="TXI54" s="2"/>
      <c r="TXJ54" s="2"/>
      <c r="TXK54" s="2"/>
      <c r="TXL54" s="2"/>
      <c r="TXM54" s="2"/>
      <c r="TXN54" s="2"/>
      <c r="TXO54" s="2"/>
      <c r="TXP54" s="2"/>
      <c r="TXQ54" s="2"/>
      <c r="TXR54" s="2"/>
      <c r="TXS54" s="2"/>
      <c r="TXT54" s="2"/>
      <c r="TXU54" s="2"/>
      <c r="TXV54" s="2"/>
      <c r="TXW54" s="2"/>
      <c r="TXX54" s="2"/>
      <c r="TXY54" s="2"/>
      <c r="TXZ54" s="2"/>
      <c r="TYA54" s="2"/>
      <c r="TYB54" s="2"/>
      <c r="TYC54" s="2"/>
      <c r="TYD54" s="2"/>
      <c r="TYE54" s="2"/>
      <c r="TYF54" s="2"/>
      <c r="TYG54" s="2"/>
      <c r="TYH54" s="2"/>
      <c r="TYI54" s="2"/>
      <c r="TYJ54" s="2"/>
      <c r="TYK54" s="2"/>
      <c r="TYL54" s="2"/>
      <c r="TYM54" s="2"/>
      <c r="TYN54" s="2"/>
      <c r="TYO54" s="2"/>
      <c r="TYP54" s="2"/>
      <c r="TYQ54" s="2"/>
      <c r="TYR54" s="2"/>
      <c r="TYS54" s="2"/>
      <c r="TYT54" s="2"/>
      <c r="TYU54" s="2"/>
      <c r="TYV54" s="2"/>
      <c r="TYW54" s="2"/>
      <c r="TYX54" s="2"/>
      <c r="TYY54" s="2"/>
      <c r="TYZ54" s="2"/>
      <c r="TZA54" s="2"/>
      <c r="TZB54" s="2"/>
      <c r="TZC54" s="2"/>
      <c r="TZD54" s="2"/>
      <c r="TZE54" s="2"/>
      <c r="TZF54" s="2"/>
      <c r="TZG54" s="2"/>
      <c r="TZH54" s="2"/>
      <c r="TZI54" s="2"/>
      <c r="TZJ54" s="2"/>
      <c r="TZK54" s="2"/>
      <c r="TZL54" s="2"/>
      <c r="TZM54" s="2"/>
      <c r="TZN54" s="2"/>
      <c r="TZO54" s="2"/>
      <c r="TZP54" s="2"/>
      <c r="TZQ54" s="2"/>
      <c r="TZR54" s="2"/>
      <c r="TZS54" s="2"/>
      <c r="TZT54" s="2"/>
      <c r="TZU54" s="2"/>
      <c r="TZV54" s="2"/>
      <c r="TZW54" s="2"/>
      <c r="TZX54" s="2"/>
      <c r="TZY54" s="2"/>
      <c r="TZZ54" s="2"/>
      <c r="UAA54" s="2"/>
      <c r="UAB54" s="2"/>
      <c r="UAC54" s="2"/>
      <c r="UAD54" s="2"/>
      <c r="UAE54" s="2"/>
      <c r="UAF54" s="2"/>
      <c r="UAG54" s="2"/>
      <c r="UAH54" s="2"/>
      <c r="UAI54" s="2"/>
      <c r="UAJ54" s="2"/>
      <c r="UAK54" s="2"/>
      <c r="UAL54" s="2"/>
      <c r="UAM54" s="2"/>
      <c r="UAN54" s="2"/>
      <c r="UAO54" s="2"/>
      <c r="UAP54" s="2"/>
      <c r="UAQ54" s="2"/>
      <c r="UAR54" s="2"/>
      <c r="UAS54" s="2"/>
      <c r="UAT54" s="2"/>
      <c r="UAU54" s="2"/>
      <c r="UAV54" s="2"/>
      <c r="UAW54" s="2"/>
      <c r="UAX54" s="2"/>
      <c r="UAY54" s="2"/>
      <c r="UAZ54" s="2"/>
      <c r="UBA54" s="2"/>
      <c r="UBB54" s="2"/>
      <c r="UBC54" s="2"/>
      <c r="UBD54" s="2"/>
      <c r="UBE54" s="2"/>
      <c r="UBF54" s="2"/>
      <c r="UBG54" s="2"/>
      <c r="UBH54" s="2"/>
      <c r="UBI54" s="2"/>
      <c r="UBJ54" s="2"/>
      <c r="UBK54" s="2"/>
      <c r="UBL54" s="2"/>
      <c r="UBM54" s="2"/>
      <c r="UBN54" s="2"/>
      <c r="UBO54" s="2"/>
      <c r="UBP54" s="2"/>
      <c r="UBQ54" s="2"/>
      <c r="UBR54" s="2"/>
      <c r="UBS54" s="2"/>
      <c r="UBT54" s="2"/>
      <c r="UBU54" s="2"/>
      <c r="UBV54" s="2"/>
      <c r="UBW54" s="2"/>
      <c r="UBX54" s="2"/>
      <c r="UBY54" s="2"/>
      <c r="UBZ54" s="2"/>
      <c r="UCA54" s="2"/>
      <c r="UCB54" s="2"/>
      <c r="UCC54" s="2"/>
      <c r="UCD54" s="2"/>
      <c r="UCE54" s="2"/>
      <c r="UCF54" s="2"/>
      <c r="UCG54" s="2"/>
      <c r="UCH54" s="2"/>
      <c r="UCI54" s="2"/>
      <c r="UCJ54" s="2"/>
      <c r="UCK54" s="2"/>
      <c r="UCL54" s="2"/>
      <c r="UCM54" s="2"/>
      <c r="UCN54" s="2"/>
      <c r="UCO54" s="2"/>
      <c r="UCP54" s="2"/>
      <c r="UCQ54" s="2"/>
      <c r="UCR54" s="2"/>
      <c r="UCS54" s="2"/>
      <c r="UCT54" s="2"/>
      <c r="UCU54" s="2"/>
      <c r="UCV54" s="2"/>
      <c r="UCW54" s="2"/>
      <c r="UCX54" s="2"/>
      <c r="UCY54" s="2"/>
      <c r="UCZ54" s="2"/>
      <c r="UDA54" s="2"/>
      <c r="UDB54" s="2"/>
      <c r="UDC54" s="2"/>
      <c r="UDD54" s="2"/>
      <c r="UDE54" s="2"/>
      <c r="UDF54" s="2"/>
      <c r="UDG54" s="2"/>
      <c r="UDH54" s="2"/>
      <c r="UDI54" s="2"/>
      <c r="UDJ54" s="2"/>
      <c r="UDK54" s="2"/>
      <c r="UDL54" s="2"/>
      <c r="UDM54" s="2"/>
      <c r="UDN54" s="2"/>
      <c r="UDO54" s="2"/>
      <c r="UDP54" s="2"/>
      <c r="UDQ54" s="2"/>
      <c r="UDR54" s="2"/>
      <c r="UDS54" s="2"/>
      <c r="UDT54" s="2"/>
      <c r="UDU54" s="2"/>
      <c r="UDV54" s="2"/>
      <c r="UDW54" s="2"/>
      <c r="UDX54" s="2"/>
      <c r="UDY54" s="2"/>
      <c r="UDZ54" s="2"/>
      <c r="UEA54" s="2"/>
      <c r="UEB54" s="2"/>
      <c r="UEC54" s="2"/>
      <c r="UED54" s="2"/>
      <c r="UEE54" s="2"/>
      <c r="UEF54" s="2"/>
      <c r="UEG54" s="2"/>
      <c r="UEH54" s="2"/>
      <c r="UEI54" s="2"/>
      <c r="UEJ54" s="2"/>
      <c r="UEK54" s="2"/>
      <c r="UEL54" s="2"/>
      <c r="UEM54" s="2"/>
      <c r="UEN54" s="2"/>
      <c r="UEO54" s="2"/>
      <c r="UEP54" s="2"/>
      <c r="UEQ54" s="2"/>
      <c r="UER54" s="2"/>
      <c r="UES54" s="2"/>
      <c r="UET54" s="2"/>
      <c r="UEU54" s="2"/>
      <c r="UEV54" s="2"/>
      <c r="UEW54" s="2"/>
      <c r="UEX54" s="2"/>
      <c r="UEY54" s="2"/>
      <c r="UEZ54" s="2"/>
      <c r="UFA54" s="2"/>
      <c r="UFB54" s="2"/>
      <c r="UFC54" s="2"/>
      <c r="UFD54" s="2"/>
      <c r="UFE54" s="2"/>
      <c r="UFF54" s="2"/>
      <c r="UFG54" s="2"/>
      <c r="UFH54" s="2"/>
      <c r="UFI54" s="2"/>
      <c r="UFJ54" s="2"/>
      <c r="UFK54" s="2"/>
      <c r="UFL54" s="2"/>
      <c r="UFM54" s="2"/>
      <c r="UFN54" s="2"/>
      <c r="UFO54" s="2"/>
      <c r="UFP54" s="2"/>
      <c r="UFQ54" s="2"/>
      <c r="UFR54" s="2"/>
      <c r="UFS54" s="2"/>
      <c r="UFT54" s="2"/>
      <c r="UFU54" s="2"/>
      <c r="UFV54" s="2"/>
      <c r="UFW54" s="2"/>
      <c r="UFX54" s="2"/>
      <c r="UFY54" s="2"/>
      <c r="UFZ54" s="2"/>
      <c r="UGA54" s="2"/>
      <c r="UGB54" s="2"/>
      <c r="UGC54" s="2"/>
      <c r="UGD54" s="2"/>
      <c r="UGE54" s="2"/>
      <c r="UGF54" s="2"/>
      <c r="UGG54" s="2"/>
      <c r="UGH54" s="2"/>
      <c r="UGI54" s="2"/>
      <c r="UGJ54" s="2"/>
      <c r="UGK54" s="2"/>
      <c r="UGL54" s="2"/>
      <c r="UGM54" s="2"/>
      <c r="UGN54" s="2"/>
      <c r="UGO54" s="2"/>
      <c r="UGP54" s="2"/>
      <c r="UGQ54" s="2"/>
      <c r="UGR54" s="2"/>
      <c r="UGS54" s="2"/>
      <c r="UGT54" s="2"/>
      <c r="UGU54" s="2"/>
      <c r="UGV54" s="2"/>
      <c r="UGW54" s="2"/>
      <c r="UGX54" s="2"/>
      <c r="UGY54" s="2"/>
      <c r="UGZ54" s="2"/>
      <c r="UHA54" s="2"/>
      <c r="UHB54" s="2"/>
      <c r="UHC54" s="2"/>
      <c r="UHD54" s="2"/>
      <c r="UHE54" s="2"/>
      <c r="UHF54" s="2"/>
      <c r="UHG54" s="2"/>
      <c r="UHH54" s="2"/>
      <c r="UHI54" s="2"/>
      <c r="UHJ54" s="2"/>
      <c r="UHK54" s="2"/>
      <c r="UHL54" s="2"/>
      <c r="UHM54" s="2"/>
      <c r="UHN54" s="2"/>
      <c r="UHO54" s="2"/>
      <c r="UHP54" s="2"/>
      <c r="UHQ54" s="2"/>
      <c r="UHR54" s="2"/>
      <c r="UHS54" s="2"/>
      <c r="UHT54" s="2"/>
      <c r="UHU54" s="2"/>
      <c r="UHV54" s="2"/>
      <c r="UHW54" s="2"/>
      <c r="UHX54" s="2"/>
      <c r="UHY54" s="2"/>
      <c r="UHZ54" s="2"/>
      <c r="UIA54" s="2"/>
      <c r="UIB54" s="2"/>
      <c r="UIC54" s="2"/>
      <c r="UID54" s="2"/>
      <c r="UIE54" s="2"/>
      <c r="UIF54" s="2"/>
      <c r="UIG54" s="2"/>
      <c r="UIH54" s="2"/>
      <c r="UII54" s="2"/>
      <c r="UIJ54" s="2"/>
      <c r="UIK54" s="2"/>
      <c r="UIL54" s="2"/>
      <c r="UIM54" s="2"/>
      <c r="UIN54" s="2"/>
      <c r="UIO54" s="2"/>
      <c r="UIP54" s="2"/>
      <c r="UIQ54" s="2"/>
      <c r="UIR54" s="2"/>
      <c r="UIS54" s="2"/>
      <c r="UIT54" s="2"/>
      <c r="UIU54" s="2"/>
      <c r="UIV54" s="2"/>
      <c r="UIW54" s="2"/>
      <c r="UIX54" s="2"/>
      <c r="UIY54" s="2"/>
      <c r="UIZ54" s="2"/>
      <c r="UJA54" s="2"/>
      <c r="UJB54" s="2"/>
      <c r="UJC54" s="2"/>
      <c r="UJD54" s="2"/>
      <c r="UJE54" s="2"/>
      <c r="UJF54" s="2"/>
      <c r="UJG54" s="2"/>
      <c r="UJH54" s="2"/>
      <c r="UJI54" s="2"/>
      <c r="UJJ54" s="2"/>
      <c r="UJK54" s="2"/>
      <c r="UJL54" s="2"/>
      <c r="UJM54" s="2"/>
      <c r="UJN54" s="2"/>
      <c r="UJO54" s="2"/>
      <c r="UJP54" s="2"/>
      <c r="UJQ54" s="2"/>
      <c r="UJR54" s="2"/>
      <c r="UJS54" s="2"/>
      <c r="UJT54" s="2"/>
      <c r="UJU54" s="2"/>
      <c r="UJV54" s="2"/>
      <c r="UJW54" s="2"/>
      <c r="UJX54" s="2"/>
      <c r="UJY54" s="2"/>
      <c r="UJZ54" s="2"/>
      <c r="UKA54" s="2"/>
      <c r="UKB54" s="2"/>
      <c r="UKC54" s="2"/>
      <c r="UKD54" s="2"/>
      <c r="UKE54" s="2"/>
      <c r="UKF54" s="2"/>
      <c r="UKG54" s="2"/>
      <c r="UKH54" s="2"/>
      <c r="UKI54" s="2"/>
      <c r="UKJ54" s="2"/>
      <c r="UKK54" s="2"/>
      <c r="UKL54" s="2"/>
      <c r="UKM54" s="2"/>
      <c r="UKN54" s="2"/>
      <c r="UKO54" s="2"/>
      <c r="UKP54" s="2"/>
      <c r="UKQ54" s="2"/>
      <c r="UKR54" s="2"/>
      <c r="UKS54" s="2"/>
      <c r="UKT54" s="2"/>
      <c r="UKU54" s="2"/>
      <c r="UKV54" s="2"/>
      <c r="UKW54" s="2"/>
      <c r="UKX54" s="2"/>
      <c r="UKY54" s="2"/>
      <c r="UKZ54" s="2"/>
      <c r="ULA54" s="2"/>
      <c r="ULB54" s="2"/>
      <c r="ULC54" s="2"/>
      <c r="ULD54" s="2"/>
      <c r="ULE54" s="2"/>
      <c r="ULF54" s="2"/>
      <c r="ULG54" s="2"/>
      <c r="ULH54" s="2"/>
      <c r="ULI54" s="2"/>
      <c r="ULJ54" s="2"/>
      <c r="ULK54" s="2"/>
      <c r="ULL54" s="2"/>
      <c r="ULM54" s="2"/>
      <c r="ULN54" s="2"/>
      <c r="ULO54" s="2"/>
      <c r="ULP54" s="2"/>
      <c r="ULQ54" s="2"/>
      <c r="ULR54" s="2"/>
      <c r="ULS54" s="2"/>
      <c r="ULT54" s="2"/>
      <c r="ULU54" s="2"/>
      <c r="ULV54" s="2"/>
      <c r="ULW54" s="2"/>
      <c r="ULX54" s="2"/>
      <c r="ULY54" s="2"/>
      <c r="ULZ54" s="2"/>
      <c r="UMA54" s="2"/>
      <c r="UMB54" s="2"/>
      <c r="UMC54" s="2"/>
      <c r="UMD54" s="2"/>
      <c r="UME54" s="2"/>
      <c r="UMF54" s="2"/>
      <c r="UMG54" s="2"/>
      <c r="UMH54" s="2"/>
      <c r="UMI54" s="2"/>
      <c r="UMJ54" s="2"/>
      <c r="UMK54" s="2"/>
      <c r="UML54" s="2"/>
      <c r="UMM54" s="2"/>
      <c r="UMN54" s="2"/>
      <c r="UMO54" s="2"/>
      <c r="UMP54" s="2"/>
      <c r="UMQ54" s="2"/>
      <c r="UMR54" s="2"/>
      <c r="UMS54" s="2"/>
      <c r="UMT54" s="2"/>
      <c r="UMU54" s="2"/>
      <c r="UMV54" s="2"/>
      <c r="UMW54" s="2"/>
      <c r="UMX54" s="2"/>
      <c r="UMY54" s="2"/>
      <c r="UMZ54" s="2"/>
      <c r="UNA54" s="2"/>
      <c r="UNB54" s="2"/>
      <c r="UNC54" s="2"/>
      <c r="UND54" s="2"/>
      <c r="UNE54" s="2"/>
      <c r="UNF54" s="2"/>
      <c r="UNG54" s="2"/>
      <c r="UNH54" s="2"/>
      <c r="UNI54" s="2"/>
      <c r="UNJ54" s="2"/>
      <c r="UNK54" s="2"/>
      <c r="UNL54" s="2"/>
      <c r="UNM54" s="2"/>
      <c r="UNN54" s="2"/>
      <c r="UNO54" s="2"/>
      <c r="UNP54" s="2"/>
      <c r="UNQ54" s="2"/>
      <c r="UNR54" s="2"/>
      <c r="UNS54" s="2"/>
      <c r="UNT54" s="2"/>
      <c r="UNU54" s="2"/>
      <c r="UNV54" s="2"/>
      <c r="UNW54" s="2"/>
      <c r="UNX54" s="2"/>
      <c r="UNY54" s="2"/>
      <c r="UNZ54" s="2"/>
      <c r="UOA54" s="2"/>
      <c r="UOB54" s="2"/>
      <c r="UOC54" s="2"/>
      <c r="UOD54" s="2"/>
      <c r="UOE54" s="2"/>
      <c r="UOF54" s="2"/>
      <c r="UOG54" s="2"/>
      <c r="UOH54" s="2"/>
      <c r="UOI54" s="2"/>
      <c r="UOJ54" s="2"/>
      <c r="UOK54" s="2"/>
      <c r="UOL54" s="2"/>
      <c r="UOM54" s="2"/>
      <c r="UON54" s="2"/>
      <c r="UOO54" s="2"/>
      <c r="UOP54" s="2"/>
      <c r="UOQ54" s="2"/>
      <c r="UOR54" s="2"/>
      <c r="UOS54" s="2"/>
      <c r="UOT54" s="2"/>
      <c r="UOU54" s="2"/>
      <c r="UOV54" s="2"/>
      <c r="UOW54" s="2"/>
      <c r="UOX54" s="2"/>
      <c r="UOY54" s="2"/>
      <c r="UOZ54" s="2"/>
      <c r="UPA54" s="2"/>
      <c r="UPB54" s="2"/>
      <c r="UPC54" s="2"/>
      <c r="UPD54" s="2"/>
      <c r="UPE54" s="2"/>
      <c r="UPF54" s="2"/>
      <c r="UPG54" s="2"/>
      <c r="UPH54" s="2"/>
      <c r="UPI54" s="2"/>
      <c r="UPJ54" s="2"/>
      <c r="UPK54" s="2"/>
      <c r="UPL54" s="2"/>
      <c r="UPM54" s="2"/>
      <c r="UPN54" s="2"/>
      <c r="UPO54" s="2"/>
      <c r="UPP54" s="2"/>
      <c r="UPQ54" s="2"/>
      <c r="UPR54" s="2"/>
      <c r="UPS54" s="2"/>
      <c r="UPT54" s="2"/>
      <c r="UPU54" s="2"/>
      <c r="UPV54" s="2"/>
      <c r="UPW54" s="2"/>
      <c r="UPX54" s="2"/>
      <c r="UPY54" s="2"/>
      <c r="UPZ54" s="2"/>
      <c r="UQA54" s="2"/>
      <c r="UQB54" s="2"/>
      <c r="UQC54" s="2"/>
      <c r="UQD54" s="2"/>
      <c r="UQE54" s="2"/>
      <c r="UQF54" s="2"/>
      <c r="UQG54" s="2"/>
      <c r="UQH54" s="2"/>
      <c r="UQI54" s="2"/>
      <c r="UQJ54" s="2"/>
      <c r="UQK54" s="2"/>
      <c r="UQL54" s="2"/>
      <c r="UQM54" s="2"/>
      <c r="UQN54" s="2"/>
      <c r="UQO54" s="2"/>
      <c r="UQP54" s="2"/>
      <c r="UQQ54" s="2"/>
      <c r="UQR54" s="2"/>
      <c r="UQS54" s="2"/>
      <c r="UQT54" s="2"/>
      <c r="UQU54" s="2"/>
      <c r="UQV54" s="2"/>
      <c r="UQW54" s="2"/>
      <c r="UQX54" s="2"/>
      <c r="UQY54" s="2"/>
      <c r="UQZ54" s="2"/>
      <c r="URA54" s="2"/>
      <c r="URB54" s="2"/>
      <c r="URC54" s="2"/>
      <c r="URD54" s="2"/>
      <c r="URE54" s="2"/>
      <c r="URF54" s="2"/>
      <c r="URG54" s="2"/>
      <c r="URH54" s="2"/>
      <c r="URI54" s="2"/>
      <c r="URJ54" s="2"/>
      <c r="URK54" s="2"/>
      <c r="URL54" s="2"/>
      <c r="URM54" s="2"/>
      <c r="URN54" s="2"/>
      <c r="URO54" s="2"/>
      <c r="URP54" s="2"/>
      <c r="URQ54" s="2"/>
      <c r="URR54" s="2"/>
      <c r="URS54" s="2"/>
      <c r="URT54" s="2"/>
      <c r="URU54" s="2"/>
      <c r="URV54" s="2"/>
      <c r="URW54" s="2"/>
      <c r="URX54" s="2"/>
      <c r="URY54" s="2"/>
      <c r="URZ54" s="2"/>
      <c r="USA54" s="2"/>
      <c r="USB54" s="2"/>
      <c r="USC54" s="2"/>
      <c r="USD54" s="2"/>
      <c r="USE54" s="2"/>
      <c r="USF54" s="2"/>
      <c r="USG54" s="2"/>
      <c r="USH54" s="2"/>
      <c r="USI54" s="2"/>
      <c r="USJ54" s="2"/>
      <c r="USK54" s="2"/>
      <c r="USL54" s="2"/>
      <c r="USM54" s="2"/>
      <c r="USN54" s="2"/>
      <c r="USO54" s="2"/>
      <c r="USP54" s="2"/>
      <c r="USQ54" s="2"/>
      <c r="USR54" s="2"/>
      <c r="USS54" s="2"/>
      <c r="UST54" s="2"/>
      <c r="USU54" s="2"/>
      <c r="USV54" s="2"/>
      <c r="USW54" s="2"/>
      <c r="USX54" s="2"/>
      <c r="USY54" s="2"/>
      <c r="USZ54" s="2"/>
      <c r="UTA54" s="2"/>
      <c r="UTB54" s="2"/>
      <c r="UTC54" s="2"/>
      <c r="UTD54" s="2"/>
      <c r="UTE54" s="2"/>
      <c r="UTF54" s="2"/>
      <c r="UTG54" s="2"/>
      <c r="UTH54" s="2"/>
      <c r="UTI54" s="2"/>
      <c r="UTJ54" s="2"/>
      <c r="UTK54" s="2"/>
      <c r="UTL54" s="2"/>
      <c r="UTM54" s="2"/>
      <c r="UTN54" s="2"/>
      <c r="UTO54" s="2"/>
      <c r="UTP54" s="2"/>
      <c r="UTQ54" s="2"/>
      <c r="UTR54" s="2"/>
      <c r="UTS54" s="2"/>
      <c r="UTT54" s="2"/>
      <c r="UTU54" s="2"/>
      <c r="UTV54" s="2"/>
      <c r="UTW54" s="2"/>
      <c r="UTX54" s="2"/>
      <c r="UTY54" s="2"/>
      <c r="UTZ54" s="2"/>
      <c r="UUA54" s="2"/>
      <c r="UUB54" s="2"/>
      <c r="UUC54" s="2"/>
      <c r="UUD54" s="2"/>
      <c r="UUE54" s="2"/>
      <c r="UUF54" s="2"/>
      <c r="UUG54" s="2"/>
      <c r="UUH54" s="2"/>
      <c r="UUI54" s="2"/>
      <c r="UUJ54" s="2"/>
      <c r="UUK54" s="2"/>
      <c r="UUL54" s="2"/>
      <c r="UUM54" s="2"/>
      <c r="UUN54" s="2"/>
      <c r="UUO54" s="2"/>
      <c r="UUP54" s="2"/>
      <c r="UUQ54" s="2"/>
      <c r="UUR54" s="2"/>
      <c r="UUS54" s="2"/>
      <c r="UUT54" s="2"/>
      <c r="UUU54" s="2"/>
      <c r="UUV54" s="2"/>
      <c r="UUW54" s="2"/>
      <c r="UUX54" s="2"/>
      <c r="UUY54" s="2"/>
      <c r="UUZ54" s="2"/>
      <c r="UVA54" s="2"/>
      <c r="UVB54" s="2"/>
      <c r="UVC54" s="2"/>
      <c r="UVD54" s="2"/>
      <c r="UVE54" s="2"/>
      <c r="UVF54" s="2"/>
      <c r="UVG54" s="2"/>
      <c r="UVH54" s="2"/>
      <c r="UVI54" s="2"/>
      <c r="UVJ54" s="2"/>
      <c r="UVK54" s="2"/>
      <c r="UVL54" s="2"/>
      <c r="UVM54" s="2"/>
      <c r="UVN54" s="2"/>
      <c r="UVO54" s="2"/>
      <c r="UVP54" s="2"/>
      <c r="UVQ54" s="2"/>
      <c r="UVR54" s="2"/>
      <c r="UVS54" s="2"/>
      <c r="UVT54" s="2"/>
      <c r="UVU54" s="2"/>
      <c r="UVV54" s="2"/>
      <c r="UVW54" s="2"/>
      <c r="UVX54" s="2"/>
      <c r="UVY54" s="2"/>
      <c r="UVZ54" s="2"/>
      <c r="UWA54" s="2"/>
      <c r="UWB54" s="2"/>
      <c r="UWC54" s="2"/>
      <c r="UWD54" s="2"/>
      <c r="UWE54" s="2"/>
      <c r="UWF54" s="2"/>
      <c r="UWG54" s="2"/>
      <c r="UWH54" s="2"/>
      <c r="UWI54" s="2"/>
      <c r="UWJ54" s="2"/>
      <c r="UWK54" s="2"/>
      <c r="UWL54" s="2"/>
      <c r="UWM54" s="2"/>
      <c r="UWN54" s="2"/>
      <c r="UWO54" s="2"/>
      <c r="UWP54" s="2"/>
      <c r="UWQ54" s="2"/>
      <c r="UWR54" s="2"/>
      <c r="UWS54" s="2"/>
      <c r="UWT54" s="2"/>
      <c r="UWU54" s="2"/>
      <c r="UWV54" s="2"/>
      <c r="UWW54" s="2"/>
      <c r="UWX54" s="2"/>
      <c r="UWY54" s="2"/>
      <c r="UWZ54" s="2"/>
      <c r="UXA54" s="2"/>
      <c r="UXB54" s="2"/>
      <c r="UXC54" s="2"/>
      <c r="UXD54" s="2"/>
      <c r="UXE54" s="2"/>
      <c r="UXF54" s="2"/>
      <c r="UXG54" s="2"/>
      <c r="UXH54" s="2"/>
      <c r="UXI54" s="2"/>
      <c r="UXJ54" s="2"/>
      <c r="UXK54" s="2"/>
      <c r="UXL54" s="2"/>
      <c r="UXM54" s="2"/>
      <c r="UXN54" s="2"/>
      <c r="UXO54" s="2"/>
      <c r="UXP54" s="2"/>
      <c r="UXQ54" s="2"/>
      <c r="UXR54" s="2"/>
      <c r="UXS54" s="2"/>
      <c r="UXT54" s="2"/>
      <c r="UXU54" s="2"/>
      <c r="UXV54" s="2"/>
      <c r="UXW54" s="2"/>
      <c r="UXX54" s="2"/>
      <c r="UXY54" s="2"/>
      <c r="UXZ54" s="2"/>
      <c r="UYA54" s="2"/>
      <c r="UYB54" s="2"/>
      <c r="UYC54" s="2"/>
      <c r="UYD54" s="2"/>
      <c r="UYE54" s="2"/>
      <c r="UYF54" s="2"/>
      <c r="UYG54" s="2"/>
      <c r="UYH54" s="2"/>
      <c r="UYI54" s="2"/>
      <c r="UYJ54" s="2"/>
      <c r="UYK54" s="2"/>
      <c r="UYL54" s="2"/>
      <c r="UYM54" s="2"/>
      <c r="UYN54" s="2"/>
      <c r="UYO54" s="2"/>
      <c r="UYP54" s="2"/>
      <c r="UYQ54" s="2"/>
      <c r="UYR54" s="2"/>
      <c r="UYS54" s="2"/>
      <c r="UYT54" s="2"/>
      <c r="UYU54" s="2"/>
      <c r="UYV54" s="2"/>
      <c r="UYW54" s="2"/>
      <c r="UYX54" s="2"/>
      <c r="UYY54" s="2"/>
      <c r="UYZ54" s="2"/>
      <c r="UZA54" s="2"/>
      <c r="UZB54" s="2"/>
      <c r="UZC54" s="2"/>
      <c r="UZD54" s="2"/>
      <c r="UZE54" s="2"/>
      <c r="UZF54" s="2"/>
      <c r="UZG54" s="2"/>
      <c r="UZH54" s="2"/>
      <c r="UZI54" s="2"/>
      <c r="UZJ54" s="2"/>
      <c r="UZK54" s="2"/>
      <c r="UZL54" s="2"/>
      <c r="UZM54" s="2"/>
      <c r="UZN54" s="2"/>
      <c r="UZO54" s="2"/>
      <c r="UZP54" s="2"/>
      <c r="UZQ54" s="2"/>
      <c r="UZR54" s="2"/>
      <c r="UZS54" s="2"/>
      <c r="UZT54" s="2"/>
      <c r="UZU54" s="2"/>
      <c r="UZV54" s="2"/>
      <c r="UZW54" s="2"/>
      <c r="UZX54" s="2"/>
      <c r="UZY54" s="2"/>
      <c r="UZZ54" s="2"/>
      <c r="VAA54" s="2"/>
      <c r="VAB54" s="2"/>
      <c r="VAC54" s="2"/>
      <c r="VAD54" s="2"/>
      <c r="VAE54" s="2"/>
      <c r="VAF54" s="2"/>
      <c r="VAG54" s="2"/>
      <c r="VAH54" s="2"/>
      <c r="VAI54" s="2"/>
      <c r="VAJ54" s="2"/>
      <c r="VAK54" s="2"/>
      <c r="VAL54" s="2"/>
      <c r="VAM54" s="2"/>
      <c r="VAN54" s="2"/>
      <c r="VAO54" s="2"/>
      <c r="VAP54" s="2"/>
      <c r="VAQ54" s="2"/>
      <c r="VAR54" s="2"/>
      <c r="VAS54" s="2"/>
      <c r="VAT54" s="2"/>
      <c r="VAU54" s="2"/>
      <c r="VAV54" s="2"/>
      <c r="VAW54" s="2"/>
      <c r="VAX54" s="2"/>
      <c r="VAY54" s="2"/>
      <c r="VAZ54" s="2"/>
      <c r="VBA54" s="2"/>
      <c r="VBB54" s="2"/>
      <c r="VBC54" s="2"/>
      <c r="VBD54" s="2"/>
      <c r="VBE54" s="2"/>
      <c r="VBF54" s="2"/>
      <c r="VBG54" s="2"/>
      <c r="VBH54" s="2"/>
      <c r="VBI54" s="2"/>
      <c r="VBJ54" s="2"/>
      <c r="VBK54" s="2"/>
      <c r="VBL54" s="2"/>
      <c r="VBM54" s="2"/>
      <c r="VBN54" s="2"/>
      <c r="VBO54" s="2"/>
      <c r="VBP54" s="2"/>
      <c r="VBQ54" s="2"/>
      <c r="VBR54" s="2"/>
      <c r="VBS54" s="2"/>
      <c r="VBT54" s="2"/>
      <c r="VBU54" s="2"/>
      <c r="VBV54" s="2"/>
      <c r="VBW54" s="2"/>
      <c r="VBX54" s="2"/>
      <c r="VBY54" s="2"/>
      <c r="VBZ54" s="2"/>
      <c r="VCA54" s="2"/>
      <c r="VCB54" s="2"/>
      <c r="VCC54" s="2"/>
      <c r="VCD54" s="2"/>
      <c r="VCE54" s="2"/>
      <c r="VCF54" s="2"/>
      <c r="VCG54" s="2"/>
      <c r="VCH54" s="2"/>
      <c r="VCI54" s="2"/>
      <c r="VCJ54" s="2"/>
      <c r="VCK54" s="2"/>
      <c r="VCL54" s="2"/>
      <c r="VCM54" s="2"/>
      <c r="VCN54" s="2"/>
      <c r="VCO54" s="2"/>
      <c r="VCP54" s="2"/>
      <c r="VCQ54" s="2"/>
      <c r="VCR54" s="2"/>
      <c r="VCS54" s="2"/>
      <c r="VCT54" s="2"/>
      <c r="VCU54" s="2"/>
      <c r="VCV54" s="2"/>
      <c r="VCW54" s="2"/>
      <c r="VCX54" s="2"/>
      <c r="VCY54" s="2"/>
      <c r="VCZ54" s="2"/>
      <c r="VDA54" s="2"/>
      <c r="VDB54" s="2"/>
      <c r="VDC54" s="2"/>
      <c r="VDD54" s="2"/>
      <c r="VDE54" s="2"/>
      <c r="VDF54" s="2"/>
      <c r="VDG54" s="2"/>
      <c r="VDH54" s="2"/>
      <c r="VDI54" s="2"/>
      <c r="VDJ54" s="2"/>
      <c r="VDK54" s="2"/>
      <c r="VDL54" s="2"/>
      <c r="VDM54" s="2"/>
      <c r="VDN54" s="2"/>
      <c r="VDO54" s="2"/>
      <c r="VDP54" s="2"/>
      <c r="VDQ54" s="2"/>
      <c r="VDR54" s="2"/>
      <c r="VDS54" s="2"/>
      <c r="VDT54" s="2"/>
      <c r="VDU54" s="2"/>
      <c r="VDV54" s="2"/>
      <c r="VDW54" s="2"/>
      <c r="VDX54" s="2"/>
      <c r="VDY54" s="2"/>
      <c r="VDZ54" s="2"/>
      <c r="VEA54" s="2"/>
      <c r="VEB54" s="2"/>
      <c r="VEC54" s="2"/>
      <c r="VED54" s="2"/>
      <c r="VEE54" s="2"/>
      <c r="VEF54" s="2"/>
      <c r="VEG54" s="2"/>
      <c r="VEH54" s="2"/>
      <c r="VEI54" s="2"/>
      <c r="VEJ54" s="2"/>
      <c r="VEK54" s="2"/>
      <c r="VEL54" s="2"/>
      <c r="VEM54" s="2"/>
      <c r="VEN54" s="2"/>
      <c r="VEO54" s="2"/>
      <c r="VEP54" s="2"/>
      <c r="VEQ54" s="2"/>
      <c r="VER54" s="2"/>
      <c r="VES54" s="2"/>
      <c r="VET54" s="2"/>
      <c r="VEU54" s="2"/>
      <c r="VEV54" s="2"/>
      <c r="VEW54" s="2"/>
      <c r="VEX54" s="2"/>
      <c r="VEY54" s="2"/>
      <c r="VEZ54" s="2"/>
      <c r="VFA54" s="2"/>
      <c r="VFB54" s="2"/>
      <c r="VFC54" s="2"/>
      <c r="VFD54" s="2"/>
      <c r="VFE54" s="2"/>
      <c r="VFF54" s="2"/>
      <c r="VFG54" s="2"/>
      <c r="VFH54" s="2"/>
      <c r="VFI54" s="2"/>
      <c r="VFJ54" s="2"/>
      <c r="VFK54" s="2"/>
      <c r="VFL54" s="2"/>
      <c r="VFM54" s="2"/>
      <c r="VFN54" s="2"/>
      <c r="VFO54" s="2"/>
      <c r="VFP54" s="2"/>
      <c r="VFQ54" s="2"/>
      <c r="VFR54" s="2"/>
      <c r="VFS54" s="2"/>
      <c r="VFT54" s="2"/>
      <c r="VFU54" s="2"/>
      <c r="VFV54" s="2"/>
      <c r="VFW54" s="2"/>
      <c r="VFX54" s="2"/>
      <c r="VFY54" s="2"/>
      <c r="VFZ54" s="2"/>
      <c r="VGA54" s="2"/>
      <c r="VGB54" s="2"/>
      <c r="VGC54" s="2"/>
      <c r="VGD54" s="2"/>
      <c r="VGE54" s="2"/>
      <c r="VGF54" s="2"/>
      <c r="VGG54" s="2"/>
      <c r="VGH54" s="2"/>
      <c r="VGI54" s="2"/>
      <c r="VGJ54" s="2"/>
      <c r="VGK54" s="2"/>
      <c r="VGL54" s="2"/>
      <c r="VGM54" s="2"/>
      <c r="VGN54" s="2"/>
      <c r="VGO54" s="2"/>
      <c r="VGP54" s="2"/>
      <c r="VGQ54" s="2"/>
      <c r="VGR54" s="2"/>
      <c r="VGS54" s="2"/>
      <c r="VGT54" s="2"/>
      <c r="VGU54" s="2"/>
      <c r="VGV54" s="2"/>
      <c r="VGW54" s="2"/>
      <c r="VGX54" s="2"/>
      <c r="VGY54" s="2"/>
      <c r="VGZ54" s="2"/>
      <c r="VHA54" s="2"/>
      <c r="VHB54" s="2"/>
      <c r="VHC54" s="2"/>
      <c r="VHD54" s="2"/>
      <c r="VHE54" s="2"/>
      <c r="VHF54" s="2"/>
      <c r="VHG54" s="2"/>
      <c r="VHH54" s="2"/>
      <c r="VHI54" s="2"/>
      <c r="VHJ54" s="2"/>
      <c r="VHK54" s="2"/>
      <c r="VHL54" s="2"/>
      <c r="VHM54" s="2"/>
      <c r="VHN54" s="2"/>
      <c r="VHO54" s="2"/>
      <c r="VHP54" s="2"/>
      <c r="VHQ54" s="2"/>
      <c r="VHR54" s="2"/>
      <c r="VHS54" s="2"/>
      <c r="VHT54" s="2"/>
      <c r="VHU54" s="2"/>
      <c r="VHV54" s="2"/>
      <c r="VHW54" s="2"/>
      <c r="VHX54" s="2"/>
      <c r="VHY54" s="2"/>
      <c r="VHZ54" s="2"/>
      <c r="VIA54" s="2"/>
      <c r="VIB54" s="2"/>
      <c r="VIC54" s="2"/>
      <c r="VID54" s="2"/>
      <c r="VIE54" s="2"/>
      <c r="VIF54" s="2"/>
      <c r="VIG54" s="2"/>
      <c r="VIH54" s="2"/>
      <c r="VII54" s="2"/>
      <c r="VIJ54" s="2"/>
      <c r="VIK54" s="2"/>
      <c r="VIL54" s="2"/>
      <c r="VIM54" s="2"/>
      <c r="VIN54" s="2"/>
      <c r="VIO54" s="2"/>
      <c r="VIP54" s="2"/>
      <c r="VIQ54" s="2"/>
      <c r="VIR54" s="2"/>
      <c r="VIS54" s="2"/>
      <c r="VIT54" s="2"/>
      <c r="VIU54" s="2"/>
      <c r="VIV54" s="2"/>
      <c r="VIW54" s="2"/>
      <c r="VIX54" s="2"/>
      <c r="VIY54" s="2"/>
      <c r="VIZ54" s="2"/>
      <c r="VJA54" s="2"/>
      <c r="VJB54" s="2"/>
      <c r="VJC54" s="2"/>
      <c r="VJD54" s="2"/>
      <c r="VJE54" s="2"/>
      <c r="VJF54" s="2"/>
      <c r="VJG54" s="2"/>
      <c r="VJH54" s="2"/>
      <c r="VJI54" s="2"/>
      <c r="VJJ54" s="2"/>
      <c r="VJK54" s="2"/>
      <c r="VJL54" s="2"/>
      <c r="VJM54" s="2"/>
      <c r="VJN54" s="2"/>
      <c r="VJO54" s="2"/>
      <c r="VJP54" s="2"/>
      <c r="VJQ54" s="2"/>
      <c r="VJR54" s="2"/>
      <c r="VJS54" s="2"/>
      <c r="VJT54" s="2"/>
      <c r="VJU54" s="2"/>
      <c r="VJV54" s="2"/>
      <c r="VJW54" s="2"/>
      <c r="VJX54" s="2"/>
      <c r="VJY54" s="2"/>
      <c r="VJZ54" s="2"/>
      <c r="VKA54" s="2"/>
      <c r="VKB54" s="2"/>
      <c r="VKC54" s="2"/>
      <c r="VKD54" s="2"/>
      <c r="VKE54" s="2"/>
      <c r="VKF54" s="2"/>
      <c r="VKG54" s="2"/>
      <c r="VKH54" s="2"/>
      <c r="VKI54" s="2"/>
      <c r="VKJ54" s="2"/>
      <c r="VKK54" s="2"/>
      <c r="VKL54" s="2"/>
      <c r="VKM54" s="2"/>
      <c r="VKN54" s="2"/>
      <c r="VKO54" s="2"/>
      <c r="VKP54" s="2"/>
      <c r="VKQ54" s="2"/>
      <c r="VKR54" s="2"/>
      <c r="VKS54" s="2"/>
      <c r="VKT54" s="2"/>
      <c r="VKU54" s="2"/>
      <c r="VKV54" s="2"/>
      <c r="VKW54" s="2"/>
      <c r="VKX54" s="2"/>
      <c r="VKY54" s="2"/>
      <c r="VKZ54" s="2"/>
      <c r="VLA54" s="2"/>
      <c r="VLB54" s="2"/>
      <c r="VLC54" s="2"/>
      <c r="VLD54" s="2"/>
      <c r="VLE54" s="2"/>
      <c r="VLF54" s="2"/>
      <c r="VLG54" s="2"/>
      <c r="VLH54" s="2"/>
      <c r="VLI54" s="2"/>
      <c r="VLJ54" s="2"/>
      <c r="VLK54" s="2"/>
      <c r="VLL54" s="2"/>
      <c r="VLM54" s="2"/>
      <c r="VLN54" s="2"/>
      <c r="VLO54" s="2"/>
      <c r="VLP54" s="2"/>
      <c r="VLQ54" s="2"/>
      <c r="VLR54" s="2"/>
      <c r="VLS54" s="2"/>
      <c r="VLT54" s="2"/>
      <c r="VLU54" s="2"/>
      <c r="VLV54" s="2"/>
      <c r="VLW54" s="2"/>
      <c r="VLX54" s="2"/>
      <c r="VLY54" s="2"/>
      <c r="VLZ54" s="2"/>
      <c r="VMA54" s="2"/>
      <c r="VMB54" s="2"/>
      <c r="VMC54" s="2"/>
      <c r="VMD54" s="2"/>
      <c r="VME54" s="2"/>
      <c r="VMF54" s="2"/>
      <c r="VMG54" s="2"/>
      <c r="VMH54" s="2"/>
      <c r="VMI54" s="2"/>
      <c r="VMJ54" s="2"/>
      <c r="VMK54" s="2"/>
      <c r="VML54" s="2"/>
      <c r="VMM54" s="2"/>
      <c r="VMN54" s="2"/>
      <c r="VMO54" s="2"/>
      <c r="VMP54" s="2"/>
      <c r="VMQ54" s="2"/>
      <c r="VMR54" s="2"/>
      <c r="VMS54" s="2"/>
      <c r="VMT54" s="2"/>
      <c r="VMU54" s="2"/>
      <c r="VMV54" s="2"/>
      <c r="VMW54" s="2"/>
      <c r="VMX54" s="2"/>
      <c r="VMY54" s="2"/>
      <c r="VMZ54" s="2"/>
      <c r="VNA54" s="2"/>
      <c r="VNB54" s="2"/>
      <c r="VNC54" s="2"/>
      <c r="VND54" s="2"/>
      <c r="VNE54" s="2"/>
      <c r="VNF54" s="2"/>
      <c r="VNG54" s="2"/>
      <c r="VNH54" s="2"/>
      <c r="VNI54" s="2"/>
      <c r="VNJ54" s="2"/>
      <c r="VNK54" s="2"/>
      <c r="VNL54" s="2"/>
      <c r="VNM54" s="2"/>
      <c r="VNN54" s="2"/>
      <c r="VNO54" s="2"/>
      <c r="VNP54" s="2"/>
      <c r="VNQ54" s="2"/>
      <c r="VNR54" s="2"/>
      <c r="VNS54" s="2"/>
      <c r="VNT54" s="2"/>
      <c r="VNU54" s="2"/>
      <c r="VNV54" s="2"/>
      <c r="VNW54" s="2"/>
      <c r="VNX54" s="2"/>
      <c r="VNY54" s="2"/>
      <c r="VNZ54" s="2"/>
      <c r="VOA54" s="2"/>
      <c r="VOB54" s="2"/>
      <c r="VOC54" s="2"/>
      <c r="VOD54" s="2"/>
      <c r="VOE54" s="2"/>
      <c r="VOF54" s="2"/>
      <c r="VOG54" s="2"/>
      <c r="VOH54" s="2"/>
      <c r="VOI54" s="2"/>
      <c r="VOJ54" s="2"/>
      <c r="VOK54" s="2"/>
      <c r="VOL54" s="2"/>
      <c r="VOM54" s="2"/>
      <c r="VON54" s="2"/>
      <c r="VOO54" s="2"/>
      <c r="VOP54" s="2"/>
      <c r="VOQ54" s="2"/>
      <c r="VOR54" s="2"/>
      <c r="VOS54" s="2"/>
      <c r="VOT54" s="2"/>
      <c r="VOU54" s="2"/>
      <c r="VOV54" s="2"/>
      <c r="VOW54" s="2"/>
      <c r="VOX54" s="2"/>
      <c r="VOY54" s="2"/>
      <c r="VOZ54" s="2"/>
      <c r="VPA54" s="2"/>
      <c r="VPB54" s="2"/>
      <c r="VPC54" s="2"/>
      <c r="VPD54" s="2"/>
      <c r="VPE54" s="2"/>
      <c r="VPF54" s="2"/>
      <c r="VPG54" s="2"/>
      <c r="VPH54" s="2"/>
      <c r="VPI54" s="2"/>
      <c r="VPJ54" s="2"/>
      <c r="VPK54" s="2"/>
      <c r="VPL54" s="2"/>
      <c r="VPM54" s="2"/>
      <c r="VPN54" s="2"/>
      <c r="VPO54" s="2"/>
      <c r="VPP54" s="2"/>
      <c r="VPQ54" s="2"/>
      <c r="VPR54" s="2"/>
      <c r="VPS54" s="2"/>
      <c r="VPT54" s="2"/>
      <c r="VPU54" s="2"/>
      <c r="VPV54" s="2"/>
      <c r="VPW54" s="2"/>
      <c r="VPX54" s="2"/>
      <c r="VPY54" s="2"/>
      <c r="VPZ54" s="2"/>
      <c r="VQA54" s="2"/>
      <c r="VQB54" s="2"/>
      <c r="VQC54" s="2"/>
      <c r="VQD54" s="2"/>
      <c r="VQE54" s="2"/>
      <c r="VQF54" s="2"/>
      <c r="VQG54" s="2"/>
      <c r="VQH54" s="2"/>
      <c r="VQI54" s="2"/>
      <c r="VQJ54" s="2"/>
      <c r="VQK54" s="2"/>
      <c r="VQL54" s="2"/>
      <c r="VQM54" s="2"/>
      <c r="VQN54" s="2"/>
      <c r="VQO54" s="2"/>
      <c r="VQP54" s="2"/>
      <c r="VQQ54" s="2"/>
      <c r="VQR54" s="2"/>
      <c r="VQS54" s="2"/>
      <c r="VQT54" s="2"/>
      <c r="VQU54" s="2"/>
      <c r="VQV54" s="2"/>
      <c r="VQW54" s="2"/>
      <c r="VQX54" s="2"/>
      <c r="VQY54" s="2"/>
      <c r="VQZ54" s="2"/>
      <c r="VRA54" s="2"/>
      <c r="VRB54" s="2"/>
      <c r="VRC54" s="2"/>
      <c r="VRD54" s="2"/>
      <c r="VRE54" s="2"/>
      <c r="VRF54" s="2"/>
      <c r="VRG54" s="2"/>
      <c r="VRH54" s="2"/>
      <c r="VRI54" s="2"/>
      <c r="VRJ54" s="2"/>
      <c r="VRK54" s="2"/>
      <c r="VRL54" s="2"/>
      <c r="VRM54" s="2"/>
      <c r="VRN54" s="2"/>
      <c r="VRO54" s="2"/>
      <c r="VRP54" s="2"/>
      <c r="VRQ54" s="2"/>
      <c r="VRR54" s="2"/>
      <c r="VRS54" s="2"/>
      <c r="VRT54" s="2"/>
      <c r="VRU54" s="2"/>
      <c r="VRV54" s="2"/>
      <c r="VRW54" s="2"/>
      <c r="VRX54" s="2"/>
      <c r="VRY54" s="2"/>
      <c r="VRZ54" s="2"/>
      <c r="VSA54" s="2"/>
      <c r="VSB54" s="2"/>
      <c r="VSC54" s="2"/>
      <c r="VSD54" s="2"/>
      <c r="VSE54" s="2"/>
      <c r="VSF54" s="2"/>
      <c r="VSG54" s="2"/>
      <c r="VSH54" s="2"/>
      <c r="VSI54" s="2"/>
      <c r="VSJ54" s="2"/>
      <c r="VSK54" s="2"/>
      <c r="VSL54" s="2"/>
      <c r="VSM54" s="2"/>
      <c r="VSN54" s="2"/>
      <c r="VSO54" s="2"/>
      <c r="VSP54" s="2"/>
      <c r="VSQ54" s="2"/>
      <c r="VSR54" s="2"/>
      <c r="VSS54" s="2"/>
      <c r="VST54" s="2"/>
      <c r="VSU54" s="2"/>
      <c r="VSV54" s="2"/>
      <c r="VSW54" s="2"/>
      <c r="VSX54" s="2"/>
      <c r="VSY54" s="2"/>
      <c r="VSZ54" s="2"/>
      <c r="VTA54" s="2"/>
      <c r="VTB54" s="2"/>
      <c r="VTC54" s="2"/>
      <c r="VTD54" s="2"/>
      <c r="VTE54" s="2"/>
      <c r="VTF54" s="2"/>
      <c r="VTG54" s="2"/>
      <c r="VTH54" s="2"/>
      <c r="VTI54" s="2"/>
      <c r="VTJ54" s="2"/>
      <c r="VTK54" s="2"/>
      <c r="VTL54" s="2"/>
      <c r="VTM54" s="2"/>
      <c r="VTN54" s="2"/>
      <c r="VTO54" s="2"/>
      <c r="VTP54" s="2"/>
      <c r="VTQ54" s="2"/>
      <c r="VTR54" s="2"/>
      <c r="VTS54" s="2"/>
      <c r="VTT54" s="2"/>
      <c r="VTU54" s="2"/>
      <c r="VTV54" s="2"/>
      <c r="VTW54" s="2"/>
      <c r="VTX54" s="2"/>
      <c r="VTY54" s="2"/>
      <c r="VTZ54" s="2"/>
      <c r="VUA54" s="2"/>
      <c r="VUB54" s="2"/>
      <c r="VUC54" s="2"/>
      <c r="VUD54" s="2"/>
      <c r="VUE54" s="2"/>
      <c r="VUF54" s="2"/>
      <c r="VUG54" s="2"/>
      <c r="VUH54" s="2"/>
      <c r="VUI54" s="2"/>
      <c r="VUJ54" s="2"/>
      <c r="VUK54" s="2"/>
      <c r="VUL54" s="2"/>
      <c r="VUM54" s="2"/>
      <c r="VUN54" s="2"/>
      <c r="VUO54" s="2"/>
      <c r="VUP54" s="2"/>
      <c r="VUQ54" s="2"/>
      <c r="VUR54" s="2"/>
      <c r="VUS54" s="2"/>
      <c r="VUT54" s="2"/>
      <c r="VUU54" s="2"/>
      <c r="VUV54" s="2"/>
      <c r="VUW54" s="2"/>
      <c r="VUX54" s="2"/>
      <c r="VUY54" s="2"/>
      <c r="VUZ54" s="2"/>
      <c r="VVA54" s="2"/>
      <c r="VVB54" s="2"/>
      <c r="VVC54" s="2"/>
      <c r="VVD54" s="2"/>
      <c r="VVE54" s="2"/>
      <c r="VVF54" s="2"/>
      <c r="VVG54" s="2"/>
      <c r="VVH54" s="2"/>
      <c r="VVI54" s="2"/>
      <c r="VVJ54" s="2"/>
      <c r="VVK54" s="2"/>
      <c r="VVL54" s="2"/>
      <c r="VVM54" s="2"/>
      <c r="VVN54" s="2"/>
      <c r="VVO54" s="2"/>
      <c r="VVP54" s="2"/>
      <c r="VVQ54" s="2"/>
      <c r="VVR54" s="2"/>
      <c r="VVS54" s="2"/>
      <c r="VVT54" s="2"/>
      <c r="VVU54" s="2"/>
      <c r="VVV54" s="2"/>
      <c r="VVW54" s="2"/>
      <c r="VVX54" s="2"/>
      <c r="VVY54" s="2"/>
      <c r="VVZ54" s="2"/>
      <c r="VWA54" s="2"/>
      <c r="VWB54" s="2"/>
      <c r="VWC54" s="2"/>
      <c r="VWD54" s="2"/>
      <c r="VWE54" s="2"/>
      <c r="VWF54" s="2"/>
      <c r="VWG54" s="2"/>
      <c r="VWH54" s="2"/>
      <c r="VWI54" s="2"/>
      <c r="VWJ54" s="2"/>
      <c r="VWK54" s="2"/>
      <c r="VWL54" s="2"/>
      <c r="VWM54" s="2"/>
      <c r="VWN54" s="2"/>
      <c r="VWO54" s="2"/>
      <c r="VWP54" s="2"/>
      <c r="VWQ54" s="2"/>
      <c r="VWR54" s="2"/>
      <c r="VWS54" s="2"/>
      <c r="VWT54" s="2"/>
      <c r="VWU54" s="2"/>
      <c r="VWV54" s="2"/>
      <c r="VWW54" s="2"/>
      <c r="VWX54" s="2"/>
      <c r="VWY54" s="2"/>
      <c r="VWZ54" s="2"/>
      <c r="VXA54" s="2"/>
      <c r="VXB54" s="2"/>
      <c r="VXC54" s="2"/>
      <c r="VXD54" s="2"/>
      <c r="VXE54" s="2"/>
      <c r="VXF54" s="2"/>
      <c r="VXG54" s="2"/>
      <c r="VXH54" s="2"/>
      <c r="VXI54" s="2"/>
      <c r="VXJ54" s="2"/>
      <c r="VXK54" s="2"/>
      <c r="VXL54" s="2"/>
      <c r="VXM54" s="2"/>
      <c r="VXN54" s="2"/>
      <c r="VXO54" s="2"/>
      <c r="VXP54" s="2"/>
      <c r="VXQ54" s="2"/>
      <c r="VXR54" s="2"/>
      <c r="VXS54" s="2"/>
      <c r="VXT54" s="2"/>
      <c r="VXU54" s="2"/>
      <c r="VXV54" s="2"/>
      <c r="VXW54" s="2"/>
      <c r="VXX54" s="2"/>
      <c r="VXY54" s="2"/>
      <c r="VXZ54" s="2"/>
      <c r="VYA54" s="2"/>
      <c r="VYB54" s="2"/>
      <c r="VYC54" s="2"/>
      <c r="VYD54" s="2"/>
      <c r="VYE54" s="2"/>
      <c r="VYF54" s="2"/>
      <c r="VYG54" s="2"/>
      <c r="VYH54" s="2"/>
      <c r="VYI54" s="2"/>
      <c r="VYJ54" s="2"/>
      <c r="VYK54" s="2"/>
      <c r="VYL54" s="2"/>
      <c r="VYM54" s="2"/>
      <c r="VYN54" s="2"/>
      <c r="VYO54" s="2"/>
      <c r="VYP54" s="2"/>
      <c r="VYQ54" s="2"/>
      <c r="VYR54" s="2"/>
      <c r="VYS54" s="2"/>
      <c r="VYT54" s="2"/>
      <c r="VYU54" s="2"/>
      <c r="VYV54" s="2"/>
      <c r="VYW54" s="2"/>
      <c r="VYX54" s="2"/>
      <c r="VYY54" s="2"/>
      <c r="VYZ54" s="2"/>
      <c r="VZA54" s="2"/>
      <c r="VZB54" s="2"/>
      <c r="VZC54" s="2"/>
      <c r="VZD54" s="2"/>
      <c r="VZE54" s="2"/>
      <c r="VZF54" s="2"/>
      <c r="VZG54" s="2"/>
      <c r="VZH54" s="2"/>
      <c r="VZI54" s="2"/>
      <c r="VZJ54" s="2"/>
      <c r="VZK54" s="2"/>
      <c r="VZL54" s="2"/>
      <c r="VZM54" s="2"/>
      <c r="VZN54" s="2"/>
      <c r="VZO54" s="2"/>
      <c r="VZP54" s="2"/>
      <c r="VZQ54" s="2"/>
      <c r="VZR54" s="2"/>
      <c r="VZS54" s="2"/>
      <c r="VZT54" s="2"/>
      <c r="VZU54" s="2"/>
      <c r="VZV54" s="2"/>
      <c r="VZW54" s="2"/>
      <c r="VZX54" s="2"/>
      <c r="VZY54" s="2"/>
      <c r="VZZ54" s="2"/>
      <c r="WAA54" s="2"/>
      <c r="WAB54" s="2"/>
      <c r="WAC54" s="2"/>
      <c r="WAD54" s="2"/>
      <c r="WAE54" s="2"/>
      <c r="WAF54" s="2"/>
      <c r="WAG54" s="2"/>
      <c r="WAH54" s="2"/>
      <c r="WAI54" s="2"/>
      <c r="WAJ54" s="2"/>
      <c r="WAK54" s="2"/>
      <c r="WAL54" s="2"/>
      <c r="WAM54" s="2"/>
      <c r="WAN54" s="2"/>
      <c r="WAO54" s="2"/>
      <c r="WAP54" s="2"/>
      <c r="WAQ54" s="2"/>
      <c r="WAR54" s="2"/>
      <c r="WAS54" s="2"/>
      <c r="WAT54" s="2"/>
      <c r="WAU54" s="2"/>
      <c r="WAV54" s="2"/>
      <c r="WAW54" s="2"/>
      <c r="WAX54" s="2"/>
      <c r="WAY54" s="2"/>
      <c r="WAZ54" s="2"/>
      <c r="WBA54" s="2"/>
      <c r="WBB54" s="2"/>
      <c r="WBC54" s="2"/>
      <c r="WBD54" s="2"/>
      <c r="WBE54" s="2"/>
      <c r="WBF54" s="2"/>
      <c r="WBG54" s="2"/>
      <c r="WBH54" s="2"/>
      <c r="WBI54" s="2"/>
      <c r="WBJ54" s="2"/>
      <c r="WBK54" s="2"/>
      <c r="WBL54" s="2"/>
      <c r="WBM54" s="2"/>
      <c r="WBN54" s="2"/>
      <c r="WBO54" s="2"/>
      <c r="WBP54" s="2"/>
      <c r="WBQ54" s="2"/>
      <c r="WBR54" s="2"/>
      <c r="WBS54" s="2"/>
      <c r="WBT54" s="2"/>
      <c r="WBU54" s="2"/>
      <c r="WBV54" s="2"/>
      <c r="WBW54" s="2"/>
      <c r="WBX54" s="2"/>
      <c r="WBY54" s="2"/>
      <c r="WBZ54" s="2"/>
      <c r="WCA54" s="2"/>
      <c r="WCB54" s="2"/>
      <c r="WCC54" s="2"/>
      <c r="WCD54" s="2"/>
      <c r="WCE54" s="2"/>
      <c r="WCF54" s="2"/>
      <c r="WCG54" s="2"/>
      <c r="WCH54" s="2"/>
      <c r="WCI54" s="2"/>
      <c r="WCJ54" s="2"/>
      <c r="WCK54" s="2"/>
      <c r="WCL54" s="2"/>
      <c r="WCM54" s="2"/>
      <c r="WCN54" s="2"/>
      <c r="WCO54" s="2"/>
      <c r="WCP54" s="2"/>
      <c r="WCQ54" s="2"/>
      <c r="WCR54" s="2"/>
      <c r="WCS54" s="2"/>
      <c r="WCT54" s="2"/>
      <c r="WCU54" s="2"/>
      <c r="WCV54" s="2"/>
      <c r="WCW54" s="2"/>
      <c r="WCX54" s="2"/>
      <c r="WCY54" s="2"/>
      <c r="WCZ54" s="2"/>
      <c r="WDA54" s="2"/>
      <c r="WDB54" s="2"/>
      <c r="WDC54" s="2"/>
      <c r="WDD54" s="2"/>
      <c r="WDE54" s="2"/>
      <c r="WDF54" s="2"/>
      <c r="WDG54" s="2"/>
      <c r="WDH54" s="2"/>
      <c r="WDI54" s="2"/>
      <c r="WDJ54" s="2"/>
      <c r="WDK54" s="2"/>
      <c r="WDL54" s="2"/>
      <c r="WDM54" s="2"/>
      <c r="WDN54" s="2"/>
      <c r="WDO54" s="2"/>
      <c r="WDP54" s="2"/>
      <c r="WDQ54" s="2"/>
      <c r="WDR54" s="2"/>
      <c r="WDS54" s="2"/>
      <c r="WDT54" s="2"/>
      <c r="WDU54" s="2"/>
      <c r="WDV54" s="2"/>
      <c r="WDW54" s="2"/>
      <c r="WDX54" s="2"/>
      <c r="WDY54" s="2"/>
      <c r="WDZ54" s="2"/>
      <c r="WEA54" s="2"/>
      <c r="WEB54" s="2"/>
      <c r="WEC54" s="2"/>
      <c r="WED54" s="2"/>
      <c r="WEE54" s="2"/>
      <c r="WEF54" s="2"/>
      <c r="WEG54" s="2"/>
      <c r="WEH54" s="2"/>
      <c r="WEI54" s="2"/>
      <c r="WEJ54" s="2"/>
      <c r="WEK54" s="2"/>
      <c r="WEL54" s="2"/>
      <c r="WEM54" s="2"/>
      <c r="WEN54" s="2"/>
      <c r="WEO54" s="2"/>
      <c r="WEP54" s="2"/>
      <c r="WEQ54" s="2"/>
      <c r="WER54" s="2"/>
      <c r="WES54" s="2"/>
      <c r="WET54" s="2"/>
      <c r="WEU54" s="2"/>
      <c r="WEV54" s="2"/>
      <c r="WEW54" s="2"/>
      <c r="WEX54" s="2"/>
      <c r="WEY54" s="2"/>
      <c r="WEZ54" s="2"/>
      <c r="WFA54" s="2"/>
      <c r="WFB54" s="2"/>
      <c r="WFC54" s="2"/>
      <c r="WFD54" s="2"/>
      <c r="WFE54" s="2"/>
      <c r="WFF54" s="2"/>
      <c r="WFG54" s="2"/>
      <c r="WFH54" s="2"/>
      <c r="WFI54" s="2"/>
      <c r="WFJ54" s="2"/>
      <c r="WFK54" s="2"/>
      <c r="WFL54" s="2"/>
      <c r="WFM54" s="2"/>
      <c r="WFN54" s="2"/>
      <c r="WFO54" s="2"/>
      <c r="WFP54" s="2"/>
      <c r="WFQ54" s="2"/>
      <c r="WFR54" s="2"/>
      <c r="WFS54" s="2"/>
      <c r="WFT54" s="2"/>
      <c r="WFU54" s="2"/>
      <c r="WFV54" s="2"/>
      <c r="WFW54" s="2"/>
      <c r="WFX54" s="2"/>
      <c r="WFY54" s="2"/>
      <c r="WFZ54" s="2"/>
      <c r="WGA54" s="2"/>
      <c r="WGB54" s="2"/>
      <c r="WGC54" s="2"/>
      <c r="WGD54" s="2"/>
      <c r="WGE54" s="2"/>
      <c r="WGF54" s="2"/>
      <c r="WGG54" s="2"/>
      <c r="WGH54" s="2"/>
      <c r="WGI54" s="2"/>
      <c r="WGJ54" s="2"/>
      <c r="WGK54" s="2"/>
      <c r="WGL54" s="2"/>
      <c r="WGM54" s="2"/>
      <c r="WGN54" s="2"/>
      <c r="WGO54" s="2"/>
      <c r="WGP54" s="2"/>
      <c r="WGQ54" s="2"/>
      <c r="WGR54" s="2"/>
      <c r="WGS54" s="2"/>
      <c r="WGT54" s="2"/>
      <c r="WGU54" s="2"/>
      <c r="WGV54" s="2"/>
      <c r="WGW54" s="2"/>
      <c r="WGX54" s="2"/>
      <c r="WGY54" s="2"/>
      <c r="WGZ54" s="2"/>
      <c r="WHA54" s="2"/>
      <c r="WHB54" s="2"/>
      <c r="WHC54" s="2"/>
      <c r="WHD54" s="2"/>
      <c r="WHE54" s="2"/>
      <c r="WHF54" s="2"/>
      <c r="WHG54" s="2"/>
      <c r="WHH54" s="2"/>
      <c r="WHI54" s="2"/>
      <c r="WHJ54" s="2"/>
      <c r="WHK54" s="2"/>
      <c r="WHL54" s="2"/>
      <c r="WHM54" s="2"/>
      <c r="WHN54" s="2"/>
      <c r="WHO54" s="2"/>
      <c r="WHP54" s="2"/>
      <c r="WHQ54" s="2"/>
      <c r="WHR54" s="2"/>
      <c r="WHS54" s="2"/>
      <c r="WHT54" s="2"/>
      <c r="WHU54" s="2"/>
      <c r="WHV54" s="2"/>
      <c r="WHW54" s="2"/>
      <c r="WHX54" s="2"/>
      <c r="WHY54" s="2"/>
      <c r="WHZ54" s="2"/>
      <c r="WIA54" s="2"/>
      <c r="WIB54" s="2"/>
      <c r="WIC54" s="2"/>
      <c r="WID54" s="2"/>
      <c r="WIE54" s="2"/>
      <c r="WIF54" s="2"/>
      <c r="WIG54" s="2"/>
      <c r="WIH54" s="2"/>
      <c r="WII54" s="2"/>
      <c r="WIJ54" s="2"/>
      <c r="WIK54" s="2"/>
      <c r="WIL54" s="2"/>
      <c r="WIM54" s="2"/>
      <c r="WIN54" s="2"/>
      <c r="WIO54" s="2"/>
      <c r="WIP54" s="2"/>
      <c r="WIQ54" s="2"/>
      <c r="WIR54" s="2"/>
      <c r="WIS54" s="2"/>
      <c r="WIT54" s="2"/>
      <c r="WIU54" s="2"/>
      <c r="WIV54" s="2"/>
      <c r="WIW54" s="2"/>
      <c r="WIX54" s="2"/>
      <c r="WIY54" s="2"/>
      <c r="WIZ54" s="2"/>
      <c r="WJA54" s="2"/>
      <c r="WJB54" s="2"/>
      <c r="WJC54" s="2"/>
      <c r="WJD54" s="2"/>
      <c r="WJE54" s="2"/>
      <c r="WJF54" s="2"/>
      <c r="WJG54" s="2"/>
      <c r="WJH54" s="2"/>
      <c r="WJI54" s="2"/>
      <c r="WJJ54" s="2"/>
      <c r="WJK54" s="2"/>
      <c r="WJL54" s="2"/>
      <c r="WJM54" s="2"/>
      <c r="WJN54" s="2"/>
      <c r="WJO54" s="2"/>
      <c r="WJP54" s="2"/>
      <c r="WJQ54" s="2"/>
      <c r="WJR54" s="2"/>
      <c r="WJS54" s="2"/>
      <c r="WJT54" s="2"/>
      <c r="WJU54" s="2"/>
      <c r="WJV54" s="2"/>
      <c r="WJW54" s="2"/>
      <c r="WJX54" s="2"/>
      <c r="WJY54" s="2"/>
      <c r="WJZ54" s="2"/>
      <c r="WKA54" s="2"/>
      <c r="WKB54" s="2"/>
      <c r="WKC54" s="2"/>
      <c r="WKD54" s="2"/>
      <c r="WKE54" s="2"/>
      <c r="WKF54" s="2"/>
      <c r="WKG54" s="2"/>
      <c r="WKH54" s="2"/>
      <c r="WKI54" s="2"/>
      <c r="WKJ54" s="2"/>
      <c r="WKK54" s="2"/>
      <c r="WKL54" s="2"/>
      <c r="WKM54" s="2"/>
      <c r="WKN54" s="2"/>
      <c r="WKO54" s="2"/>
      <c r="WKP54" s="2"/>
      <c r="WKQ54" s="2"/>
      <c r="WKR54" s="2"/>
      <c r="WKS54" s="2"/>
      <c r="WKT54" s="2"/>
      <c r="WKU54" s="2"/>
      <c r="WKV54" s="2"/>
      <c r="WKW54" s="2"/>
      <c r="WKX54" s="2"/>
      <c r="WKY54" s="2"/>
      <c r="WKZ54" s="2"/>
      <c r="WLA54" s="2"/>
      <c r="WLB54" s="2"/>
      <c r="WLC54" s="2"/>
      <c r="WLD54" s="2"/>
      <c r="WLE54" s="2"/>
      <c r="WLF54" s="2"/>
      <c r="WLG54" s="2"/>
      <c r="WLH54" s="2"/>
      <c r="WLI54" s="2"/>
      <c r="WLJ54" s="2"/>
      <c r="WLK54" s="2"/>
      <c r="WLL54" s="2"/>
      <c r="WLM54" s="2"/>
      <c r="WLN54" s="2"/>
      <c r="WLO54" s="2"/>
      <c r="WLP54" s="2"/>
      <c r="WLQ54" s="2"/>
      <c r="WLR54" s="2"/>
      <c r="WLS54" s="2"/>
      <c r="WLT54" s="2"/>
      <c r="WLU54" s="2"/>
      <c r="WLV54" s="2"/>
      <c r="WLW54" s="2"/>
      <c r="WLX54" s="2"/>
      <c r="WLY54" s="2"/>
      <c r="WLZ54" s="2"/>
      <c r="WMA54" s="2"/>
      <c r="WMB54" s="2"/>
      <c r="WMC54" s="2"/>
      <c r="WMD54" s="2"/>
      <c r="WME54" s="2"/>
      <c r="WMF54" s="2"/>
      <c r="WMG54" s="2"/>
      <c r="WMH54" s="2"/>
      <c r="WMI54" s="2"/>
      <c r="WMJ54" s="2"/>
      <c r="WMK54" s="2"/>
      <c r="WML54" s="2"/>
      <c r="WMM54" s="2"/>
      <c r="WMN54" s="2"/>
      <c r="WMO54" s="2"/>
      <c r="WMP54" s="2"/>
      <c r="WMQ54" s="2"/>
      <c r="WMR54" s="2"/>
      <c r="WMS54" s="2"/>
      <c r="WMT54" s="2"/>
      <c r="WMU54" s="2"/>
      <c r="WMV54" s="2"/>
      <c r="WMW54" s="2"/>
      <c r="WMX54" s="2"/>
      <c r="WMY54" s="2"/>
      <c r="WMZ54" s="2"/>
      <c r="WNA54" s="2"/>
      <c r="WNB54" s="2"/>
      <c r="WNC54" s="2"/>
      <c r="WND54" s="2"/>
      <c r="WNE54" s="2"/>
      <c r="WNF54" s="2"/>
      <c r="WNG54" s="2"/>
      <c r="WNH54" s="2"/>
      <c r="WNI54" s="2"/>
      <c r="WNJ54" s="2"/>
      <c r="WNK54" s="2"/>
      <c r="WNL54" s="2"/>
      <c r="WNM54" s="2"/>
      <c r="WNN54" s="2"/>
      <c r="WNO54" s="2"/>
      <c r="WNP54" s="2"/>
      <c r="WNQ54" s="2"/>
      <c r="WNR54" s="2"/>
      <c r="WNS54" s="2"/>
      <c r="WNT54" s="2"/>
      <c r="WNU54" s="2"/>
      <c r="WNV54" s="2"/>
      <c r="WNW54" s="2"/>
      <c r="WNX54" s="2"/>
      <c r="WNY54" s="2"/>
      <c r="WNZ54" s="2"/>
      <c r="WOA54" s="2"/>
      <c r="WOB54" s="2"/>
      <c r="WOC54" s="2"/>
      <c r="WOD54" s="2"/>
      <c r="WOE54" s="2"/>
      <c r="WOF54" s="2"/>
      <c r="WOG54" s="2"/>
      <c r="WOH54" s="2"/>
      <c r="WOI54" s="2"/>
      <c r="WOJ54" s="2"/>
      <c r="WOK54" s="2"/>
      <c r="WOL54" s="2"/>
      <c r="WOM54" s="2"/>
      <c r="WON54" s="2"/>
      <c r="WOO54" s="2"/>
      <c r="WOP54" s="2"/>
      <c r="WOQ54" s="2"/>
      <c r="WOR54" s="2"/>
      <c r="WOS54" s="2"/>
      <c r="WOT54" s="2"/>
      <c r="WOU54" s="2"/>
      <c r="WOV54" s="2"/>
      <c r="WOW54" s="2"/>
      <c r="WOX54" s="2"/>
      <c r="WOY54" s="2"/>
      <c r="WOZ54" s="2"/>
      <c r="WPA54" s="2"/>
      <c r="WPB54" s="2"/>
      <c r="WPC54" s="2"/>
      <c r="WPD54" s="2"/>
      <c r="WPE54" s="2"/>
      <c r="WPF54" s="2"/>
      <c r="WPG54" s="2"/>
      <c r="WPH54" s="2"/>
      <c r="WPI54" s="2"/>
      <c r="WPJ54" s="2"/>
      <c r="WPK54" s="2"/>
      <c r="WPL54" s="2"/>
      <c r="WPM54" s="2"/>
      <c r="WPN54" s="2"/>
      <c r="WPO54" s="2"/>
      <c r="WPP54" s="2"/>
      <c r="WPQ54" s="2"/>
      <c r="WPR54" s="2"/>
      <c r="WPS54" s="2"/>
      <c r="WPT54" s="2"/>
      <c r="WPU54" s="2"/>
      <c r="WPV54" s="2"/>
      <c r="WPW54" s="2"/>
      <c r="WPX54" s="2"/>
      <c r="WPY54" s="2"/>
      <c r="WPZ54" s="2"/>
      <c r="WQA54" s="2"/>
      <c r="WQB54" s="2"/>
      <c r="WQC54" s="2"/>
      <c r="WQD54" s="2"/>
      <c r="WQE54" s="2"/>
      <c r="WQF54" s="2"/>
      <c r="WQG54" s="2"/>
      <c r="WQH54" s="2"/>
      <c r="WQI54" s="2"/>
      <c r="WQJ54" s="2"/>
      <c r="WQK54" s="2"/>
      <c r="WQL54" s="2"/>
      <c r="WQM54" s="2"/>
      <c r="WQN54" s="2"/>
      <c r="WQO54" s="2"/>
      <c r="WQP54" s="2"/>
      <c r="WQQ54" s="2"/>
      <c r="WQR54" s="2"/>
      <c r="WQS54" s="2"/>
      <c r="WQT54" s="2"/>
      <c r="WQU54" s="2"/>
      <c r="WQV54" s="2"/>
      <c r="WQW54" s="2"/>
      <c r="WQX54" s="2"/>
      <c r="WQY54" s="2"/>
      <c r="WQZ54" s="2"/>
      <c r="WRA54" s="2"/>
      <c r="WRB54" s="2"/>
      <c r="WRC54" s="2"/>
      <c r="WRD54" s="2"/>
      <c r="WRE54" s="2"/>
      <c r="WRF54" s="2"/>
      <c r="WRG54" s="2"/>
      <c r="WRH54" s="2"/>
      <c r="WRI54" s="2"/>
      <c r="WRJ54" s="2"/>
      <c r="WRK54" s="2"/>
      <c r="WRL54" s="2"/>
      <c r="WRM54" s="2"/>
      <c r="WRN54" s="2"/>
      <c r="WRO54" s="2"/>
      <c r="WRP54" s="2"/>
      <c r="WRQ54" s="2"/>
      <c r="WRR54" s="2"/>
      <c r="WRS54" s="2"/>
      <c r="WRT54" s="2"/>
      <c r="WRU54" s="2"/>
      <c r="WRV54" s="2"/>
      <c r="WRW54" s="2"/>
      <c r="WRX54" s="2"/>
      <c r="WRY54" s="2"/>
      <c r="WRZ54" s="2"/>
      <c r="WSA54" s="2"/>
      <c r="WSB54" s="2"/>
      <c r="WSC54" s="2"/>
      <c r="WSD54" s="2"/>
      <c r="WSE54" s="2"/>
      <c r="WSF54" s="2"/>
      <c r="WSG54" s="2"/>
      <c r="WSH54" s="2"/>
      <c r="WSI54" s="2"/>
      <c r="WSJ54" s="2"/>
      <c r="WSK54" s="2"/>
      <c r="WSL54" s="2"/>
      <c r="WSM54" s="2"/>
      <c r="WSN54" s="2"/>
      <c r="WSO54" s="2"/>
      <c r="WSP54" s="2"/>
      <c r="WSQ54" s="2"/>
      <c r="WSR54" s="2"/>
      <c r="WSS54" s="2"/>
      <c r="WST54" s="2"/>
      <c r="WSU54" s="2"/>
      <c r="WSV54" s="2"/>
      <c r="WSW54" s="2"/>
      <c r="WSX54" s="2"/>
      <c r="WSY54" s="2"/>
      <c r="WSZ54" s="2"/>
      <c r="WTA54" s="2"/>
      <c r="WTB54" s="2"/>
      <c r="WTC54" s="2"/>
      <c r="WTD54" s="2"/>
      <c r="WTE54" s="2"/>
      <c r="WTF54" s="2"/>
      <c r="WTG54" s="2"/>
      <c r="WTH54" s="2"/>
      <c r="WTI54" s="2"/>
      <c r="WTJ54" s="2"/>
      <c r="WTK54" s="2"/>
      <c r="WTL54" s="2"/>
      <c r="WTM54" s="2"/>
      <c r="WTN54" s="2"/>
      <c r="WTO54" s="2"/>
      <c r="WTP54" s="2"/>
      <c r="WTQ54" s="2"/>
      <c r="WTR54" s="2"/>
      <c r="WTS54" s="2"/>
      <c r="WTT54" s="2"/>
      <c r="WTU54" s="2"/>
      <c r="WTV54" s="2"/>
      <c r="WTW54" s="2"/>
      <c r="WTX54" s="2"/>
      <c r="WTY54" s="2"/>
      <c r="WTZ54" s="2"/>
      <c r="WUA54" s="2"/>
      <c r="WUB54" s="2"/>
      <c r="WUC54" s="2"/>
      <c r="WUD54" s="2"/>
      <c r="WUE54" s="2"/>
      <c r="WUF54" s="2"/>
      <c r="WUG54" s="2"/>
      <c r="WUH54" s="2"/>
      <c r="WUI54" s="2"/>
      <c r="WUJ54" s="2"/>
      <c r="WUK54" s="2"/>
      <c r="WUL54" s="2"/>
      <c r="WUM54" s="2"/>
      <c r="WUN54" s="2"/>
      <c r="WUO54" s="2"/>
      <c r="WUP54" s="2"/>
      <c r="WUQ54" s="2"/>
      <c r="WUR54" s="2"/>
      <c r="WUS54" s="2"/>
      <c r="WUT54" s="2"/>
      <c r="WUU54" s="2"/>
      <c r="WUV54" s="2"/>
      <c r="WUW54" s="2"/>
      <c r="WUX54" s="2"/>
      <c r="WUY54" s="2"/>
      <c r="WUZ54" s="2"/>
      <c r="WVA54" s="2"/>
      <c r="WVB54" s="2"/>
      <c r="WVC54" s="2"/>
      <c r="WVD54" s="2"/>
      <c r="WVE54" s="2"/>
      <c r="WVF54" s="2"/>
      <c r="WVG54" s="2"/>
      <c r="WVH54" s="2"/>
      <c r="WVI54" s="2"/>
      <c r="WVJ54" s="2"/>
      <c r="WVK54" s="2"/>
      <c r="WVL54" s="2"/>
      <c r="WVM54" s="2"/>
      <c r="WVN54" s="2"/>
      <c r="WVO54" s="2"/>
      <c r="WVP54" s="2"/>
      <c r="WVQ54" s="2"/>
      <c r="WVR54" s="2"/>
      <c r="WVS54" s="2"/>
      <c r="WVT54" s="2"/>
      <c r="WVU54" s="2"/>
      <c r="WVV54" s="2"/>
      <c r="WVW54" s="2"/>
      <c r="WVX54" s="2"/>
      <c r="WVY54" s="2"/>
      <c r="WVZ54" s="2"/>
      <c r="WWA54" s="2"/>
      <c r="WWB54" s="2"/>
      <c r="WWC54" s="2"/>
      <c r="WWD54" s="2"/>
      <c r="WWE54" s="2"/>
      <c r="WWF54" s="2"/>
      <c r="WWG54" s="2"/>
      <c r="WWH54" s="2"/>
      <c r="WWI54" s="2"/>
      <c r="WWJ54" s="2"/>
      <c r="WWK54" s="2"/>
      <c r="WWL54" s="2"/>
      <c r="WWM54" s="2"/>
      <c r="WWN54" s="2"/>
      <c r="WWO54" s="2"/>
      <c r="WWP54" s="2"/>
      <c r="WWQ54" s="2"/>
      <c r="WWR54" s="2"/>
      <c r="WWS54" s="2"/>
      <c r="WWT54" s="2"/>
      <c r="WWU54" s="2"/>
      <c r="WWV54" s="2"/>
      <c r="WWW54" s="2"/>
      <c r="WWX54" s="2"/>
      <c r="WWY54" s="2"/>
      <c r="WWZ54" s="2"/>
      <c r="WXA54" s="2"/>
      <c r="WXB54" s="2"/>
      <c r="WXC54" s="2"/>
      <c r="WXD54" s="2"/>
      <c r="WXE54" s="2"/>
      <c r="WXF54" s="2"/>
      <c r="WXG54" s="2"/>
      <c r="WXH54" s="2"/>
      <c r="WXI54" s="2"/>
      <c r="WXJ54" s="2"/>
      <c r="WXK54" s="2"/>
      <c r="WXL54" s="2"/>
      <c r="WXM54" s="2"/>
      <c r="WXN54" s="2"/>
      <c r="WXO54" s="2"/>
      <c r="WXP54" s="2"/>
      <c r="WXQ54" s="2"/>
      <c r="WXR54" s="2"/>
      <c r="WXS54" s="2"/>
      <c r="WXT54" s="2"/>
      <c r="WXU54" s="2"/>
      <c r="WXV54" s="2"/>
      <c r="WXW54" s="2"/>
      <c r="WXX54" s="2"/>
      <c r="WXY54" s="2"/>
      <c r="WXZ54" s="2"/>
      <c r="WYA54" s="2"/>
      <c r="WYB54" s="2"/>
      <c r="WYC54" s="2"/>
      <c r="WYD54" s="2"/>
      <c r="WYE54" s="2"/>
      <c r="WYF54" s="2"/>
      <c r="WYG54" s="2"/>
      <c r="WYH54" s="2"/>
      <c r="WYI54" s="2"/>
      <c r="WYJ54" s="2"/>
      <c r="WYK54" s="2"/>
      <c r="WYL54" s="2"/>
      <c r="WYM54" s="2"/>
      <c r="WYN54" s="2"/>
      <c r="WYO54" s="2"/>
      <c r="WYP54" s="2"/>
      <c r="WYQ54" s="2"/>
      <c r="WYR54" s="2"/>
      <c r="WYS54" s="2"/>
      <c r="WYT54" s="2"/>
      <c r="WYU54" s="2"/>
      <c r="WYV54" s="2"/>
      <c r="WYW54" s="2"/>
      <c r="WYX54" s="2"/>
      <c r="WYY54" s="2"/>
      <c r="WYZ54" s="2"/>
      <c r="WZA54" s="2"/>
      <c r="WZB54" s="2"/>
      <c r="WZC54" s="2"/>
      <c r="WZD54" s="2"/>
      <c r="WZE54" s="2"/>
      <c r="WZF54" s="2"/>
      <c r="WZG54" s="2"/>
      <c r="WZH54" s="2"/>
      <c r="WZI54" s="2"/>
      <c r="WZJ54" s="2"/>
      <c r="WZK54" s="2"/>
      <c r="WZL54" s="2"/>
      <c r="WZM54" s="2"/>
      <c r="WZN54" s="2"/>
      <c r="WZO54" s="2"/>
      <c r="WZP54" s="2"/>
      <c r="WZQ54" s="2"/>
      <c r="WZR54" s="2"/>
      <c r="WZS54" s="2"/>
      <c r="WZT54" s="2"/>
      <c r="WZU54" s="2"/>
      <c r="WZV54" s="2"/>
      <c r="WZW54" s="2"/>
      <c r="WZX54" s="2"/>
      <c r="WZY54" s="2"/>
      <c r="WZZ54" s="2"/>
      <c r="XAA54" s="2"/>
      <c r="XAB54" s="2"/>
      <c r="XAC54" s="2"/>
      <c r="XAD54" s="2"/>
      <c r="XAE54" s="2"/>
      <c r="XAF54" s="2"/>
      <c r="XAG54" s="2"/>
      <c r="XAH54" s="2"/>
      <c r="XAI54" s="2"/>
      <c r="XAJ54" s="2"/>
      <c r="XAK54" s="2"/>
      <c r="XAL54" s="2"/>
      <c r="XAM54" s="2"/>
      <c r="XAN54" s="2"/>
      <c r="XAO54" s="2"/>
      <c r="XAP54" s="2"/>
      <c r="XAQ54" s="2"/>
      <c r="XAR54" s="2"/>
      <c r="XAS54" s="2"/>
      <c r="XAT54" s="2"/>
      <c r="XAU54" s="2"/>
      <c r="XAV54" s="2"/>
      <c r="XAW54" s="2"/>
      <c r="XAX54" s="2"/>
      <c r="XAY54" s="2"/>
      <c r="XAZ54" s="2"/>
      <c r="XBA54" s="2"/>
      <c r="XBB54" s="2"/>
      <c r="XBC54" s="2"/>
      <c r="XBD54" s="2"/>
      <c r="XBE54" s="2"/>
      <c r="XBF54" s="2"/>
      <c r="XBG54" s="2"/>
      <c r="XBH54" s="2"/>
      <c r="XBI54" s="2"/>
      <c r="XBJ54" s="2"/>
      <c r="XBK54" s="2"/>
      <c r="XBL54" s="2"/>
      <c r="XBM54" s="2"/>
      <c r="XBN54" s="2"/>
      <c r="XBO54" s="2"/>
      <c r="XBP54" s="2"/>
      <c r="XBQ54" s="2"/>
      <c r="XBR54" s="2"/>
      <c r="XBS54" s="2"/>
      <c r="XBT54" s="2"/>
      <c r="XBU54" s="2"/>
      <c r="XBV54" s="2"/>
      <c r="XBW54" s="2"/>
      <c r="XBX54" s="2"/>
      <c r="XBY54" s="2"/>
      <c r="XBZ54" s="2"/>
      <c r="XCA54" s="2"/>
      <c r="XCB54" s="2"/>
      <c r="XCC54" s="2"/>
      <c r="XCD54" s="2"/>
      <c r="XCE54" s="2"/>
      <c r="XCF54" s="2"/>
      <c r="XCG54" s="2"/>
      <c r="XCH54" s="2"/>
      <c r="XCI54" s="2"/>
      <c r="XCJ54" s="2"/>
      <c r="XCK54" s="2"/>
      <c r="XCL54" s="2"/>
      <c r="XCM54" s="2"/>
      <c r="XCN54" s="2"/>
      <c r="XCO54" s="2"/>
      <c r="XCP54" s="2"/>
      <c r="XCQ54" s="2"/>
      <c r="XCR54" s="2"/>
      <c r="XCS54" s="2"/>
      <c r="XCT54" s="2"/>
      <c r="XCU54" s="2"/>
      <c r="XCV54" s="2"/>
      <c r="XCW54" s="2"/>
      <c r="XCX54" s="2"/>
      <c r="XCY54" s="2"/>
      <c r="XCZ54" s="2"/>
      <c r="XDA54" s="2"/>
      <c r="XDB54" s="2"/>
      <c r="XDC54" s="2"/>
      <c r="XDD54" s="2"/>
      <c r="XDE54" s="2"/>
      <c r="XDF54" s="2"/>
      <c r="XDG54" s="2"/>
      <c r="XDH54" s="2"/>
      <c r="XDI54" s="2"/>
      <c r="XDJ54" s="2"/>
      <c r="XDK54" s="2"/>
      <c r="XDL54" s="2"/>
      <c r="XDM54" s="2"/>
      <c r="XDN54" s="2"/>
      <c r="XDO54" s="2"/>
      <c r="XDP54" s="2"/>
      <c r="XDQ54" s="2"/>
      <c r="XDR54" s="2"/>
      <c r="XDS54" s="2"/>
      <c r="XDT54" s="2"/>
      <c r="XDU54" s="2"/>
      <c r="XDV54" s="2"/>
      <c r="XDW54" s="2"/>
      <c r="XDX54" s="2"/>
      <c r="XDY54" s="2"/>
      <c r="XDZ54" s="2"/>
      <c r="XEA54" s="2"/>
      <c r="XEB54" s="2"/>
      <c r="XEC54" s="2"/>
      <c r="XED54" s="2"/>
      <c r="XEE54" s="2"/>
      <c r="XEF54" s="2"/>
      <c r="XEG54" s="2"/>
      <c r="XEH54" s="2"/>
      <c r="XEI54" s="2"/>
      <c r="XEJ54" s="2"/>
      <c r="XEK54" s="2"/>
      <c r="XEL54" s="2"/>
      <c r="XEM54" s="2"/>
      <c r="XEN54" s="2"/>
      <c r="XEO54" s="2"/>
      <c r="XEP54" s="2"/>
      <c r="XEQ54" s="2"/>
      <c r="XER54" s="2"/>
      <c r="XES54" s="2"/>
      <c r="XET54" s="2"/>
      <c r="XEU54" s="2"/>
      <c r="XEV54" s="2"/>
      <c r="XEW54" s="2"/>
      <c r="XEX54" s="2"/>
      <c r="XEY54" s="2"/>
      <c r="XEZ54" s="2"/>
      <c r="XFA54" s="2"/>
    </row>
    <row r="55" spans="1:16381" s="12" customFormat="1" ht="14" x14ac:dyDescent="0.2">
      <c r="A55" s="7">
        <v>53</v>
      </c>
      <c r="B55" s="26" t="s">
        <v>447</v>
      </c>
      <c r="C55" s="26" t="s">
        <v>448</v>
      </c>
      <c r="D55" s="26" t="s">
        <v>223</v>
      </c>
      <c r="E55" s="26" t="s">
        <v>224</v>
      </c>
      <c r="F55" s="26" t="s">
        <v>225</v>
      </c>
      <c r="G55" s="26" t="s">
        <v>226</v>
      </c>
      <c r="H55" s="26" t="s">
        <v>226</v>
      </c>
      <c r="I55" s="26" t="s">
        <v>227</v>
      </c>
      <c r="J55" s="26" t="s">
        <v>228</v>
      </c>
      <c r="K55" s="26" t="s">
        <v>449</v>
      </c>
      <c r="L55" s="26" t="s">
        <v>230</v>
      </c>
      <c r="M55" s="26" t="s">
        <v>231</v>
      </c>
      <c r="N55" s="33">
        <v>1</v>
      </c>
      <c r="O55" s="26">
        <v>200201476</v>
      </c>
      <c r="P55" s="26" t="s">
        <v>46</v>
      </c>
      <c r="Q55" s="46">
        <v>8558080855</v>
      </c>
      <c r="R55" s="26" t="s">
        <v>48</v>
      </c>
      <c r="S55" s="26">
        <v>200102314</v>
      </c>
      <c r="T55" s="26" t="s">
        <v>49</v>
      </c>
      <c r="U55" s="27" t="s">
        <v>49</v>
      </c>
      <c r="V55" s="46">
        <v>8158881119</v>
      </c>
      <c r="W55" s="47" t="s">
        <v>51</v>
      </c>
      <c r="X55" s="26" t="s">
        <v>52</v>
      </c>
      <c r="Y55" s="26">
        <v>201222360</v>
      </c>
      <c r="Z55" s="26" t="s">
        <v>52</v>
      </c>
      <c r="AA55" s="27" t="s">
        <v>52</v>
      </c>
      <c r="AB55" s="46">
        <v>85888776666</v>
      </c>
      <c r="AC55" s="26" t="s">
        <v>54</v>
      </c>
      <c r="AD55" s="26" t="s">
        <v>424</v>
      </c>
      <c r="AE55" s="26">
        <v>201120046</v>
      </c>
      <c r="AF55" s="26" t="s">
        <v>425</v>
      </c>
      <c r="AG55" s="27" t="s">
        <v>425</v>
      </c>
      <c r="AH55" s="46">
        <v>87780596802</v>
      </c>
      <c r="AI55" s="26" t="s">
        <v>426</v>
      </c>
      <c r="AJ55" s="26">
        <v>201802080</v>
      </c>
      <c r="AK55" s="26" t="s">
        <v>450</v>
      </c>
      <c r="AL55" s="26" t="s">
        <v>450</v>
      </c>
      <c r="AM55" s="46">
        <v>85778107109</v>
      </c>
      <c r="AN55" s="67" t="s">
        <v>451</v>
      </c>
      <c r="AO55" s="26"/>
      <c r="AP55" s="26" t="s">
        <v>245</v>
      </c>
      <c r="AQ55" s="26" t="s">
        <v>245</v>
      </c>
      <c r="AR55" s="46"/>
      <c r="AS55" s="26"/>
      <c r="AT55" s="26" t="s">
        <v>452</v>
      </c>
      <c r="AU55" s="26" t="s">
        <v>453</v>
      </c>
      <c r="AV55" s="26" t="s">
        <v>454</v>
      </c>
      <c r="AW55" s="26"/>
      <c r="AX55" s="26" t="s">
        <v>63</v>
      </c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  <c r="SG55" s="2"/>
      <c r="SH55" s="2"/>
      <c r="SI55" s="2"/>
      <c r="SJ55" s="2"/>
      <c r="SK55" s="2"/>
      <c r="SL55" s="2"/>
      <c r="SM55" s="2"/>
      <c r="SN55" s="2"/>
      <c r="SO55" s="2"/>
      <c r="SP55" s="2"/>
      <c r="SQ55" s="2"/>
      <c r="SR55" s="2"/>
      <c r="SS55" s="2"/>
      <c r="ST55" s="2"/>
      <c r="SU55" s="2"/>
      <c r="SV55" s="2"/>
      <c r="SW55" s="2"/>
      <c r="SX55" s="2"/>
      <c r="SY55" s="2"/>
      <c r="SZ55" s="2"/>
      <c r="TA55" s="2"/>
      <c r="TB55" s="2"/>
      <c r="TC55" s="2"/>
      <c r="TD55" s="2"/>
      <c r="TE55" s="2"/>
      <c r="TF55" s="2"/>
      <c r="TG55" s="2"/>
      <c r="TH55" s="2"/>
      <c r="TI55" s="2"/>
      <c r="TJ55" s="2"/>
      <c r="TK55" s="2"/>
      <c r="TL55" s="2"/>
      <c r="TM55" s="2"/>
      <c r="TN55" s="2"/>
      <c r="TO55" s="2"/>
      <c r="TP55" s="2"/>
      <c r="TQ55" s="2"/>
      <c r="TR55" s="2"/>
      <c r="TS55" s="2"/>
      <c r="TT55" s="2"/>
      <c r="TU55" s="2"/>
      <c r="TV55" s="2"/>
      <c r="TW55" s="2"/>
      <c r="TX55" s="2"/>
      <c r="TY55" s="2"/>
      <c r="TZ55" s="2"/>
      <c r="UA55" s="2"/>
      <c r="UB55" s="2"/>
      <c r="UC55" s="2"/>
      <c r="UD55" s="2"/>
      <c r="UE55" s="2"/>
      <c r="UF55" s="2"/>
      <c r="UG55" s="2"/>
      <c r="UH55" s="2"/>
      <c r="UI55" s="2"/>
      <c r="UJ55" s="2"/>
      <c r="UK55" s="2"/>
      <c r="UL55" s="2"/>
      <c r="UM55" s="2"/>
      <c r="UN55" s="2"/>
      <c r="UO55" s="2"/>
      <c r="UP55" s="2"/>
      <c r="UQ55" s="2"/>
      <c r="UR55" s="2"/>
      <c r="US55" s="2"/>
      <c r="UT55" s="2"/>
      <c r="UU55" s="2"/>
      <c r="UV55" s="2"/>
      <c r="UW55" s="2"/>
      <c r="UX55" s="2"/>
      <c r="UY55" s="2"/>
      <c r="UZ55" s="2"/>
      <c r="VA55" s="2"/>
      <c r="VB55" s="2"/>
      <c r="VC55" s="2"/>
      <c r="VD55" s="2"/>
      <c r="VE55" s="2"/>
      <c r="VF55" s="2"/>
      <c r="VG55" s="2"/>
      <c r="VH55" s="2"/>
      <c r="VI55" s="2"/>
      <c r="VJ55" s="2"/>
      <c r="VK55" s="2"/>
      <c r="VL55" s="2"/>
      <c r="VM55" s="2"/>
      <c r="VN55" s="2"/>
      <c r="VO55" s="2"/>
      <c r="VP55" s="2"/>
      <c r="VQ55" s="2"/>
      <c r="VR55" s="2"/>
      <c r="VS55" s="2"/>
      <c r="VT55" s="2"/>
      <c r="VU55" s="2"/>
      <c r="VV55" s="2"/>
      <c r="VW55" s="2"/>
      <c r="VX55" s="2"/>
      <c r="VY55" s="2"/>
      <c r="VZ55" s="2"/>
      <c r="WA55" s="2"/>
      <c r="WB55" s="2"/>
      <c r="WC55" s="2"/>
      <c r="WD55" s="2"/>
      <c r="WE55" s="2"/>
      <c r="WF55" s="2"/>
      <c r="WG55" s="2"/>
      <c r="WH55" s="2"/>
      <c r="WI55" s="2"/>
      <c r="WJ55" s="2"/>
      <c r="WK55" s="2"/>
      <c r="WL55" s="2"/>
      <c r="WM55" s="2"/>
      <c r="WN55" s="2"/>
      <c r="WO55" s="2"/>
      <c r="WP55" s="2"/>
      <c r="WQ55" s="2"/>
      <c r="WR55" s="2"/>
      <c r="WS55" s="2"/>
      <c r="WT55" s="2"/>
      <c r="WU55" s="2"/>
      <c r="WV55" s="2"/>
      <c r="WW55" s="2"/>
      <c r="WX55" s="2"/>
      <c r="WY55" s="2"/>
      <c r="WZ55" s="2"/>
      <c r="XA55" s="2"/>
      <c r="XB55" s="2"/>
      <c r="XC55" s="2"/>
      <c r="XD55" s="2"/>
      <c r="XE55" s="2"/>
      <c r="XF55" s="2"/>
      <c r="XG55" s="2"/>
      <c r="XH55" s="2"/>
      <c r="XI55" s="2"/>
      <c r="XJ55" s="2"/>
      <c r="XK55" s="2"/>
      <c r="XL55" s="2"/>
      <c r="XM55" s="2"/>
      <c r="XN55" s="2"/>
      <c r="XO55" s="2"/>
      <c r="XP55" s="2"/>
      <c r="XQ55" s="2"/>
      <c r="XR55" s="2"/>
      <c r="XS55" s="2"/>
      <c r="XT55" s="2"/>
      <c r="XU55" s="2"/>
      <c r="XV55" s="2"/>
      <c r="XW55" s="2"/>
      <c r="XX55" s="2"/>
      <c r="XY55" s="2"/>
      <c r="XZ55" s="2"/>
      <c r="YA55" s="2"/>
      <c r="YB55" s="2"/>
      <c r="YC55" s="2"/>
      <c r="YD55" s="2"/>
      <c r="YE55" s="2"/>
      <c r="YF55" s="2"/>
      <c r="YG55" s="2"/>
      <c r="YH55" s="2"/>
      <c r="YI55" s="2"/>
      <c r="YJ55" s="2"/>
      <c r="YK55" s="2"/>
      <c r="YL55" s="2"/>
      <c r="YM55" s="2"/>
      <c r="YN55" s="2"/>
      <c r="YO55" s="2"/>
      <c r="YP55" s="2"/>
      <c r="YQ55" s="2"/>
      <c r="YR55" s="2"/>
      <c r="YS55" s="2"/>
      <c r="YT55" s="2"/>
      <c r="YU55" s="2"/>
      <c r="YV55" s="2"/>
      <c r="YW55" s="2"/>
      <c r="YX55" s="2"/>
      <c r="YY55" s="2"/>
      <c r="YZ55" s="2"/>
      <c r="ZA55" s="2"/>
      <c r="ZB55" s="2"/>
      <c r="ZC55" s="2"/>
      <c r="ZD55" s="2"/>
      <c r="ZE55" s="2"/>
      <c r="ZF55" s="2"/>
      <c r="ZG55" s="2"/>
      <c r="ZH55" s="2"/>
      <c r="ZI55" s="2"/>
      <c r="ZJ55" s="2"/>
      <c r="ZK55" s="2"/>
      <c r="ZL55" s="2"/>
      <c r="ZM55" s="2"/>
      <c r="ZN55" s="2"/>
      <c r="ZO55" s="2"/>
      <c r="ZP55" s="2"/>
      <c r="ZQ55" s="2"/>
      <c r="ZR55" s="2"/>
      <c r="ZS55" s="2"/>
      <c r="ZT55" s="2"/>
      <c r="ZU55" s="2"/>
      <c r="ZV55" s="2"/>
      <c r="ZW55" s="2"/>
      <c r="ZX55" s="2"/>
      <c r="ZY55" s="2"/>
      <c r="ZZ55" s="2"/>
      <c r="AAA55" s="2"/>
      <c r="AAB55" s="2"/>
      <c r="AAC55" s="2"/>
      <c r="AAD55" s="2"/>
      <c r="AAE55" s="2"/>
      <c r="AAF55" s="2"/>
      <c r="AAG55" s="2"/>
      <c r="AAH55" s="2"/>
      <c r="AAI55" s="2"/>
      <c r="AAJ55" s="2"/>
      <c r="AAK55" s="2"/>
      <c r="AAL55" s="2"/>
      <c r="AAM55" s="2"/>
      <c r="AAN55" s="2"/>
      <c r="AAO55" s="2"/>
      <c r="AAP55" s="2"/>
      <c r="AAQ55" s="2"/>
      <c r="AAR55" s="2"/>
      <c r="AAS55" s="2"/>
      <c r="AAT55" s="2"/>
      <c r="AAU55" s="2"/>
      <c r="AAV55" s="2"/>
      <c r="AAW55" s="2"/>
      <c r="AAX55" s="2"/>
      <c r="AAY55" s="2"/>
      <c r="AAZ55" s="2"/>
      <c r="ABA55" s="2"/>
      <c r="ABB55" s="2"/>
      <c r="ABC55" s="2"/>
      <c r="ABD55" s="2"/>
      <c r="ABE55" s="2"/>
      <c r="ABF55" s="2"/>
      <c r="ABG55" s="2"/>
      <c r="ABH55" s="2"/>
      <c r="ABI55" s="2"/>
      <c r="ABJ55" s="2"/>
      <c r="ABK55" s="2"/>
      <c r="ABL55" s="2"/>
      <c r="ABM55" s="2"/>
      <c r="ABN55" s="2"/>
      <c r="ABO55" s="2"/>
      <c r="ABP55" s="2"/>
      <c r="ABQ55" s="2"/>
      <c r="ABR55" s="2"/>
      <c r="ABS55" s="2"/>
      <c r="ABT55" s="2"/>
      <c r="ABU55" s="2"/>
      <c r="ABV55" s="2"/>
      <c r="ABW55" s="2"/>
      <c r="ABX55" s="2"/>
      <c r="ABY55" s="2"/>
      <c r="ABZ55" s="2"/>
      <c r="ACA55" s="2"/>
      <c r="ACB55" s="2"/>
      <c r="ACC55" s="2"/>
      <c r="ACD55" s="2"/>
      <c r="ACE55" s="2"/>
      <c r="ACF55" s="2"/>
      <c r="ACG55" s="2"/>
      <c r="ACH55" s="2"/>
      <c r="ACI55" s="2"/>
      <c r="ACJ55" s="2"/>
      <c r="ACK55" s="2"/>
      <c r="ACL55" s="2"/>
      <c r="ACM55" s="2"/>
      <c r="ACN55" s="2"/>
      <c r="ACO55" s="2"/>
      <c r="ACP55" s="2"/>
      <c r="ACQ55" s="2"/>
      <c r="ACR55" s="2"/>
      <c r="ACS55" s="2"/>
      <c r="ACT55" s="2"/>
      <c r="ACU55" s="2"/>
      <c r="ACV55" s="2"/>
      <c r="ACW55" s="2"/>
      <c r="ACX55" s="2"/>
      <c r="ACY55" s="2"/>
      <c r="ACZ55" s="2"/>
      <c r="ADA55" s="2"/>
      <c r="ADB55" s="2"/>
      <c r="ADC55" s="2"/>
      <c r="ADD55" s="2"/>
      <c r="ADE55" s="2"/>
      <c r="ADF55" s="2"/>
      <c r="ADG55" s="2"/>
      <c r="ADH55" s="2"/>
      <c r="ADI55" s="2"/>
      <c r="ADJ55" s="2"/>
      <c r="ADK55" s="2"/>
      <c r="ADL55" s="2"/>
      <c r="ADM55" s="2"/>
      <c r="ADN55" s="2"/>
      <c r="ADO55" s="2"/>
      <c r="ADP55" s="2"/>
      <c r="ADQ55" s="2"/>
      <c r="ADR55" s="2"/>
      <c r="ADS55" s="2"/>
      <c r="ADT55" s="2"/>
      <c r="ADU55" s="2"/>
      <c r="ADV55" s="2"/>
      <c r="ADW55" s="2"/>
      <c r="ADX55" s="2"/>
      <c r="ADY55" s="2"/>
      <c r="ADZ55" s="2"/>
      <c r="AEA55" s="2"/>
      <c r="AEB55" s="2"/>
      <c r="AEC55" s="2"/>
      <c r="AED55" s="2"/>
      <c r="AEE55" s="2"/>
      <c r="AEF55" s="2"/>
      <c r="AEG55" s="2"/>
      <c r="AEH55" s="2"/>
      <c r="AEI55" s="2"/>
      <c r="AEJ55" s="2"/>
      <c r="AEK55" s="2"/>
      <c r="AEL55" s="2"/>
      <c r="AEM55" s="2"/>
      <c r="AEN55" s="2"/>
      <c r="AEO55" s="2"/>
      <c r="AEP55" s="2"/>
      <c r="AEQ55" s="2"/>
      <c r="AER55" s="2"/>
      <c r="AES55" s="2"/>
      <c r="AET55" s="2"/>
      <c r="AEU55" s="2"/>
      <c r="AEV55" s="2"/>
      <c r="AEW55" s="2"/>
      <c r="AEX55" s="2"/>
      <c r="AEY55" s="2"/>
      <c r="AEZ55" s="2"/>
      <c r="AFA55" s="2"/>
      <c r="AFB55" s="2"/>
      <c r="AFC55" s="2"/>
      <c r="AFD55" s="2"/>
      <c r="AFE55" s="2"/>
      <c r="AFF55" s="2"/>
      <c r="AFG55" s="2"/>
      <c r="AFH55" s="2"/>
      <c r="AFI55" s="2"/>
      <c r="AFJ55" s="2"/>
      <c r="AFK55" s="2"/>
      <c r="AFL55" s="2"/>
      <c r="AFM55" s="2"/>
      <c r="AFN55" s="2"/>
      <c r="AFO55" s="2"/>
      <c r="AFP55" s="2"/>
      <c r="AFQ55" s="2"/>
      <c r="AFR55" s="2"/>
      <c r="AFS55" s="2"/>
      <c r="AFT55" s="2"/>
      <c r="AFU55" s="2"/>
      <c r="AFV55" s="2"/>
      <c r="AFW55" s="2"/>
      <c r="AFX55" s="2"/>
      <c r="AFY55" s="2"/>
      <c r="AFZ55" s="2"/>
      <c r="AGA55" s="2"/>
      <c r="AGB55" s="2"/>
      <c r="AGC55" s="2"/>
      <c r="AGD55" s="2"/>
      <c r="AGE55" s="2"/>
      <c r="AGF55" s="2"/>
      <c r="AGG55" s="2"/>
      <c r="AGH55" s="2"/>
      <c r="AGI55" s="2"/>
      <c r="AGJ55" s="2"/>
      <c r="AGK55" s="2"/>
      <c r="AGL55" s="2"/>
      <c r="AGM55" s="2"/>
      <c r="AGN55" s="2"/>
      <c r="AGO55" s="2"/>
      <c r="AGP55" s="2"/>
      <c r="AGQ55" s="2"/>
      <c r="AGR55" s="2"/>
      <c r="AGS55" s="2"/>
      <c r="AGT55" s="2"/>
      <c r="AGU55" s="2"/>
      <c r="AGV55" s="2"/>
      <c r="AGW55" s="2"/>
      <c r="AGX55" s="2"/>
      <c r="AGY55" s="2"/>
      <c r="AGZ55" s="2"/>
      <c r="AHA55" s="2"/>
      <c r="AHB55" s="2"/>
      <c r="AHC55" s="2"/>
      <c r="AHD55" s="2"/>
      <c r="AHE55" s="2"/>
      <c r="AHF55" s="2"/>
      <c r="AHG55" s="2"/>
      <c r="AHH55" s="2"/>
      <c r="AHI55" s="2"/>
      <c r="AHJ55" s="2"/>
      <c r="AHK55" s="2"/>
      <c r="AHL55" s="2"/>
      <c r="AHM55" s="2"/>
      <c r="AHN55" s="2"/>
      <c r="AHO55" s="2"/>
      <c r="AHP55" s="2"/>
      <c r="AHQ55" s="2"/>
      <c r="AHR55" s="2"/>
      <c r="AHS55" s="2"/>
      <c r="AHT55" s="2"/>
      <c r="AHU55" s="2"/>
      <c r="AHV55" s="2"/>
      <c r="AHW55" s="2"/>
      <c r="AHX55" s="2"/>
      <c r="AHY55" s="2"/>
      <c r="AHZ55" s="2"/>
      <c r="AIA55" s="2"/>
      <c r="AIB55" s="2"/>
      <c r="AIC55" s="2"/>
      <c r="AID55" s="2"/>
      <c r="AIE55" s="2"/>
      <c r="AIF55" s="2"/>
      <c r="AIG55" s="2"/>
      <c r="AIH55" s="2"/>
      <c r="AII55" s="2"/>
      <c r="AIJ55" s="2"/>
      <c r="AIK55" s="2"/>
      <c r="AIL55" s="2"/>
      <c r="AIM55" s="2"/>
      <c r="AIN55" s="2"/>
      <c r="AIO55" s="2"/>
      <c r="AIP55" s="2"/>
      <c r="AIQ55" s="2"/>
      <c r="AIR55" s="2"/>
      <c r="AIS55" s="2"/>
      <c r="AIT55" s="2"/>
      <c r="AIU55" s="2"/>
      <c r="AIV55" s="2"/>
      <c r="AIW55" s="2"/>
      <c r="AIX55" s="2"/>
      <c r="AIY55" s="2"/>
      <c r="AIZ55" s="2"/>
      <c r="AJA55" s="2"/>
      <c r="AJB55" s="2"/>
      <c r="AJC55" s="2"/>
      <c r="AJD55" s="2"/>
      <c r="AJE55" s="2"/>
      <c r="AJF55" s="2"/>
      <c r="AJG55" s="2"/>
      <c r="AJH55" s="2"/>
      <c r="AJI55" s="2"/>
      <c r="AJJ55" s="2"/>
      <c r="AJK55" s="2"/>
      <c r="AJL55" s="2"/>
      <c r="AJM55" s="2"/>
      <c r="AJN55" s="2"/>
      <c r="AJO55" s="2"/>
      <c r="AJP55" s="2"/>
      <c r="AJQ55" s="2"/>
      <c r="AJR55" s="2"/>
      <c r="AJS55" s="2"/>
      <c r="AJT55" s="2"/>
      <c r="AJU55" s="2"/>
      <c r="AJV55" s="2"/>
      <c r="AJW55" s="2"/>
      <c r="AJX55" s="2"/>
      <c r="AJY55" s="2"/>
      <c r="AJZ55" s="2"/>
      <c r="AKA55" s="2"/>
      <c r="AKB55" s="2"/>
      <c r="AKC55" s="2"/>
      <c r="AKD55" s="2"/>
      <c r="AKE55" s="2"/>
      <c r="AKF55" s="2"/>
      <c r="AKG55" s="2"/>
      <c r="AKH55" s="2"/>
      <c r="AKI55" s="2"/>
      <c r="AKJ55" s="2"/>
      <c r="AKK55" s="2"/>
      <c r="AKL55" s="2"/>
      <c r="AKM55" s="2"/>
      <c r="AKN55" s="2"/>
      <c r="AKO55" s="2"/>
      <c r="AKP55" s="2"/>
      <c r="AKQ55" s="2"/>
      <c r="AKR55" s="2"/>
      <c r="AKS55" s="2"/>
      <c r="AKT55" s="2"/>
      <c r="AKU55" s="2"/>
      <c r="AKV55" s="2"/>
      <c r="AKW55" s="2"/>
      <c r="AKX55" s="2"/>
      <c r="AKY55" s="2"/>
      <c r="AKZ55" s="2"/>
      <c r="ALA55" s="2"/>
      <c r="ALB55" s="2"/>
      <c r="ALC55" s="2"/>
      <c r="ALD55" s="2"/>
      <c r="ALE55" s="2"/>
      <c r="ALF55" s="2"/>
      <c r="ALG55" s="2"/>
      <c r="ALH55" s="2"/>
      <c r="ALI55" s="2"/>
      <c r="ALJ55" s="2"/>
      <c r="ALK55" s="2"/>
      <c r="ALL55" s="2"/>
      <c r="ALM55" s="2"/>
      <c r="ALN55" s="2"/>
      <c r="ALO55" s="2"/>
      <c r="ALP55" s="2"/>
      <c r="ALQ55" s="2"/>
      <c r="ALR55" s="2"/>
      <c r="ALS55" s="2"/>
      <c r="ALT55" s="2"/>
      <c r="ALU55" s="2"/>
      <c r="ALV55" s="2"/>
      <c r="ALW55" s="2"/>
      <c r="ALX55" s="2"/>
      <c r="ALY55" s="2"/>
      <c r="ALZ55" s="2"/>
      <c r="AMA55" s="2"/>
      <c r="AMB55" s="2"/>
      <c r="AMC55" s="2"/>
      <c r="AMD55" s="2"/>
      <c r="AME55" s="2"/>
      <c r="AMF55" s="2"/>
      <c r="AMG55" s="2"/>
      <c r="AMH55" s="2"/>
      <c r="AMI55" s="2"/>
      <c r="AMJ55" s="2"/>
      <c r="AMK55" s="2"/>
      <c r="AML55" s="2"/>
      <c r="AMM55" s="2"/>
      <c r="AMN55" s="2"/>
      <c r="AMO55" s="2"/>
      <c r="AMP55" s="2"/>
      <c r="AMQ55" s="2"/>
      <c r="AMR55" s="2"/>
      <c r="AMS55" s="2"/>
      <c r="AMT55" s="2"/>
      <c r="AMU55" s="2"/>
      <c r="AMV55" s="2"/>
      <c r="AMW55" s="2"/>
      <c r="AMX55" s="2"/>
      <c r="AMY55" s="2"/>
      <c r="AMZ55" s="2"/>
      <c r="ANA55" s="2"/>
      <c r="ANB55" s="2"/>
      <c r="ANC55" s="2"/>
      <c r="AND55" s="2"/>
      <c r="ANE55" s="2"/>
      <c r="ANF55" s="2"/>
      <c r="ANG55" s="2"/>
      <c r="ANH55" s="2"/>
      <c r="ANI55" s="2"/>
      <c r="ANJ55" s="2"/>
      <c r="ANK55" s="2"/>
      <c r="ANL55" s="2"/>
      <c r="ANM55" s="2"/>
      <c r="ANN55" s="2"/>
      <c r="ANO55" s="2"/>
      <c r="ANP55" s="2"/>
      <c r="ANQ55" s="2"/>
      <c r="ANR55" s="2"/>
      <c r="ANS55" s="2"/>
      <c r="ANT55" s="2"/>
      <c r="ANU55" s="2"/>
      <c r="ANV55" s="2"/>
      <c r="ANW55" s="2"/>
      <c r="ANX55" s="2"/>
      <c r="ANY55" s="2"/>
      <c r="ANZ55" s="2"/>
      <c r="AOA55" s="2"/>
      <c r="AOB55" s="2"/>
      <c r="AOC55" s="2"/>
      <c r="AOD55" s="2"/>
      <c r="AOE55" s="2"/>
      <c r="AOF55" s="2"/>
      <c r="AOG55" s="2"/>
      <c r="AOH55" s="2"/>
      <c r="AOI55" s="2"/>
      <c r="AOJ55" s="2"/>
      <c r="AOK55" s="2"/>
      <c r="AOL55" s="2"/>
      <c r="AOM55" s="2"/>
      <c r="AON55" s="2"/>
      <c r="AOO55" s="2"/>
      <c r="AOP55" s="2"/>
      <c r="AOQ55" s="2"/>
      <c r="AOR55" s="2"/>
      <c r="AOS55" s="2"/>
      <c r="AOT55" s="2"/>
      <c r="AOU55" s="2"/>
      <c r="AOV55" s="2"/>
      <c r="AOW55" s="2"/>
      <c r="AOX55" s="2"/>
      <c r="AOY55" s="2"/>
      <c r="AOZ55" s="2"/>
      <c r="APA55" s="2"/>
      <c r="APB55" s="2"/>
      <c r="APC55" s="2"/>
      <c r="APD55" s="2"/>
      <c r="APE55" s="2"/>
      <c r="APF55" s="2"/>
      <c r="APG55" s="2"/>
      <c r="APH55" s="2"/>
      <c r="API55" s="2"/>
      <c r="APJ55" s="2"/>
      <c r="APK55" s="2"/>
      <c r="APL55" s="2"/>
      <c r="APM55" s="2"/>
      <c r="APN55" s="2"/>
      <c r="APO55" s="2"/>
      <c r="APP55" s="2"/>
      <c r="APQ55" s="2"/>
      <c r="APR55" s="2"/>
      <c r="APS55" s="2"/>
      <c r="APT55" s="2"/>
      <c r="APU55" s="2"/>
      <c r="APV55" s="2"/>
      <c r="APW55" s="2"/>
      <c r="APX55" s="2"/>
      <c r="APY55" s="2"/>
      <c r="APZ55" s="2"/>
      <c r="AQA55" s="2"/>
      <c r="AQB55" s="2"/>
      <c r="AQC55" s="2"/>
      <c r="AQD55" s="2"/>
      <c r="AQE55" s="2"/>
      <c r="AQF55" s="2"/>
      <c r="AQG55" s="2"/>
      <c r="AQH55" s="2"/>
      <c r="AQI55" s="2"/>
      <c r="AQJ55" s="2"/>
      <c r="AQK55" s="2"/>
      <c r="AQL55" s="2"/>
      <c r="AQM55" s="2"/>
      <c r="AQN55" s="2"/>
      <c r="AQO55" s="2"/>
      <c r="AQP55" s="2"/>
      <c r="AQQ55" s="2"/>
      <c r="AQR55" s="2"/>
      <c r="AQS55" s="2"/>
      <c r="AQT55" s="2"/>
      <c r="AQU55" s="2"/>
      <c r="AQV55" s="2"/>
      <c r="AQW55" s="2"/>
      <c r="AQX55" s="2"/>
      <c r="AQY55" s="2"/>
      <c r="AQZ55" s="2"/>
      <c r="ARA55" s="2"/>
      <c r="ARB55" s="2"/>
      <c r="ARC55" s="2"/>
      <c r="ARD55" s="2"/>
      <c r="ARE55" s="2"/>
      <c r="ARF55" s="2"/>
      <c r="ARG55" s="2"/>
      <c r="ARH55" s="2"/>
      <c r="ARI55" s="2"/>
      <c r="ARJ55" s="2"/>
      <c r="ARK55" s="2"/>
      <c r="ARL55" s="2"/>
      <c r="ARM55" s="2"/>
      <c r="ARN55" s="2"/>
      <c r="ARO55" s="2"/>
      <c r="ARP55" s="2"/>
      <c r="ARQ55" s="2"/>
      <c r="ARR55" s="2"/>
      <c r="ARS55" s="2"/>
      <c r="ART55" s="2"/>
      <c r="ARU55" s="2"/>
      <c r="ARV55" s="2"/>
      <c r="ARW55" s="2"/>
      <c r="ARX55" s="2"/>
      <c r="ARY55" s="2"/>
      <c r="ARZ55" s="2"/>
      <c r="ASA55" s="2"/>
      <c r="ASB55" s="2"/>
      <c r="ASC55" s="2"/>
      <c r="ASD55" s="2"/>
      <c r="ASE55" s="2"/>
      <c r="ASF55" s="2"/>
      <c r="ASG55" s="2"/>
      <c r="ASH55" s="2"/>
      <c r="ASI55" s="2"/>
      <c r="ASJ55" s="2"/>
      <c r="ASK55" s="2"/>
      <c r="ASL55" s="2"/>
      <c r="ASM55" s="2"/>
      <c r="ASN55" s="2"/>
      <c r="ASO55" s="2"/>
      <c r="ASP55" s="2"/>
      <c r="ASQ55" s="2"/>
      <c r="ASR55" s="2"/>
      <c r="ASS55" s="2"/>
      <c r="AST55" s="2"/>
      <c r="ASU55" s="2"/>
      <c r="ASV55" s="2"/>
      <c r="ASW55" s="2"/>
      <c r="ASX55" s="2"/>
      <c r="ASY55" s="2"/>
      <c r="ASZ55" s="2"/>
      <c r="ATA55" s="2"/>
      <c r="ATB55" s="2"/>
      <c r="ATC55" s="2"/>
      <c r="ATD55" s="2"/>
      <c r="ATE55" s="2"/>
      <c r="ATF55" s="2"/>
      <c r="ATG55" s="2"/>
      <c r="ATH55" s="2"/>
      <c r="ATI55" s="2"/>
      <c r="ATJ55" s="2"/>
      <c r="ATK55" s="2"/>
      <c r="ATL55" s="2"/>
      <c r="ATM55" s="2"/>
      <c r="ATN55" s="2"/>
      <c r="ATO55" s="2"/>
      <c r="ATP55" s="2"/>
      <c r="ATQ55" s="2"/>
      <c r="ATR55" s="2"/>
      <c r="ATS55" s="2"/>
      <c r="ATT55" s="2"/>
      <c r="ATU55" s="2"/>
      <c r="ATV55" s="2"/>
      <c r="ATW55" s="2"/>
      <c r="ATX55" s="2"/>
      <c r="ATY55" s="2"/>
      <c r="ATZ55" s="2"/>
      <c r="AUA55" s="2"/>
      <c r="AUB55" s="2"/>
      <c r="AUC55" s="2"/>
      <c r="AUD55" s="2"/>
      <c r="AUE55" s="2"/>
      <c r="AUF55" s="2"/>
      <c r="AUG55" s="2"/>
      <c r="AUH55" s="2"/>
      <c r="AUI55" s="2"/>
      <c r="AUJ55" s="2"/>
      <c r="AUK55" s="2"/>
      <c r="AUL55" s="2"/>
      <c r="AUM55" s="2"/>
      <c r="AUN55" s="2"/>
      <c r="AUO55" s="2"/>
      <c r="AUP55" s="2"/>
      <c r="AUQ55" s="2"/>
      <c r="AUR55" s="2"/>
      <c r="AUS55" s="2"/>
      <c r="AUT55" s="2"/>
      <c r="AUU55" s="2"/>
      <c r="AUV55" s="2"/>
      <c r="AUW55" s="2"/>
      <c r="AUX55" s="2"/>
      <c r="AUY55" s="2"/>
      <c r="AUZ55" s="2"/>
      <c r="AVA55" s="2"/>
      <c r="AVB55" s="2"/>
      <c r="AVC55" s="2"/>
      <c r="AVD55" s="2"/>
      <c r="AVE55" s="2"/>
      <c r="AVF55" s="2"/>
      <c r="AVG55" s="2"/>
      <c r="AVH55" s="2"/>
      <c r="AVI55" s="2"/>
      <c r="AVJ55" s="2"/>
      <c r="AVK55" s="2"/>
      <c r="AVL55" s="2"/>
      <c r="AVM55" s="2"/>
      <c r="AVN55" s="2"/>
      <c r="AVO55" s="2"/>
      <c r="AVP55" s="2"/>
      <c r="AVQ55" s="2"/>
      <c r="AVR55" s="2"/>
      <c r="AVS55" s="2"/>
      <c r="AVT55" s="2"/>
      <c r="AVU55" s="2"/>
      <c r="AVV55" s="2"/>
      <c r="AVW55" s="2"/>
      <c r="AVX55" s="2"/>
      <c r="AVY55" s="2"/>
      <c r="AVZ55" s="2"/>
      <c r="AWA55" s="2"/>
      <c r="AWB55" s="2"/>
      <c r="AWC55" s="2"/>
      <c r="AWD55" s="2"/>
      <c r="AWE55" s="2"/>
      <c r="AWF55" s="2"/>
      <c r="AWG55" s="2"/>
      <c r="AWH55" s="2"/>
      <c r="AWI55" s="2"/>
      <c r="AWJ55" s="2"/>
      <c r="AWK55" s="2"/>
      <c r="AWL55" s="2"/>
      <c r="AWM55" s="2"/>
      <c r="AWN55" s="2"/>
      <c r="AWO55" s="2"/>
      <c r="AWP55" s="2"/>
      <c r="AWQ55" s="2"/>
      <c r="AWR55" s="2"/>
      <c r="AWS55" s="2"/>
      <c r="AWT55" s="2"/>
      <c r="AWU55" s="2"/>
      <c r="AWV55" s="2"/>
      <c r="AWW55" s="2"/>
      <c r="AWX55" s="2"/>
      <c r="AWY55" s="2"/>
      <c r="AWZ55" s="2"/>
      <c r="AXA55" s="2"/>
      <c r="AXB55" s="2"/>
      <c r="AXC55" s="2"/>
      <c r="AXD55" s="2"/>
      <c r="AXE55" s="2"/>
      <c r="AXF55" s="2"/>
      <c r="AXG55" s="2"/>
      <c r="AXH55" s="2"/>
      <c r="AXI55" s="2"/>
      <c r="AXJ55" s="2"/>
      <c r="AXK55" s="2"/>
      <c r="AXL55" s="2"/>
      <c r="AXM55" s="2"/>
      <c r="AXN55" s="2"/>
      <c r="AXO55" s="2"/>
      <c r="AXP55" s="2"/>
      <c r="AXQ55" s="2"/>
      <c r="AXR55" s="2"/>
      <c r="AXS55" s="2"/>
      <c r="AXT55" s="2"/>
      <c r="AXU55" s="2"/>
      <c r="AXV55" s="2"/>
      <c r="AXW55" s="2"/>
      <c r="AXX55" s="2"/>
      <c r="AXY55" s="2"/>
      <c r="AXZ55" s="2"/>
      <c r="AYA55" s="2"/>
      <c r="AYB55" s="2"/>
      <c r="AYC55" s="2"/>
      <c r="AYD55" s="2"/>
      <c r="AYE55" s="2"/>
      <c r="AYF55" s="2"/>
      <c r="AYG55" s="2"/>
      <c r="AYH55" s="2"/>
      <c r="AYI55" s="2"/>
      <c r="AYJ55" s="2"/>
      <c r="AYK55" s="2"/>
      <c r="AYL55" s="2"/>
      <c r="AYM55" s="2"/>
      <c r="AYN55" s="2"/>
      <c r="AYO55" s="2"/>
      <c r="AYP55" s="2"/>
      <c r="AYQ55" s="2"/>
      <c r="AYR55" s="2"/>
      <c r="AYS55" s="2"/>
      <c r="AYT55" s="2"/>
      <c r="AYU55" s="2"/>
      <c r="AYV55" s="2"/>
      <c r="AYW55" s="2"/>
      <c r="AYX55" s="2"/>
      <c r="AYY55" s="2"/>
      <c r="AYZ55" s="2"/>
      <c r="AZA55" s="2"/>
      <c r="AZB55" s="2"/>
      <c r="AZC55" s="2"/>
      <c r="AZD55" s="2"/>
      <c r="AZE55" s="2"/>
      <c r="AZF55" s="2"/>
      <c r="AZG55" s="2"/>
      <c r="AZH55" s="2"/>
      <c r="AZI55" s="2"/>
      <c r="AZJ55" s="2"/>
      <c r="AZK55" s="2"/>
      <c r="AZL55" s="2"/>
      <c r="AZM55" s="2"/>
      <c r="AZN55" s="2"/>
      <c r="AZO55" s="2"/>
      <c r="AZP55" s="2"/>
      <c r="AZQ55" s="2"/>
      <c r="AZR55" s="2"/>
      <c r="AZS55" s="2"/>
      <c r="AZT55" s="2"/>
      <c r="AZU55" s="2"/>
      <c r="AZV55" s="2"/>
      <c r="AZW55" s="2"/>
      <c r="AZX55" s="2"/>
      <c r="AZY55" s="2"/>
      <c r="AZZ55" s="2"/>
      <c r="BAA55" s="2"/>
      <c r="BAB55" s="2"/>
      <c r="BAC55" s="2"/>
      <c r="BAD55" s="2"/>
      <c r="BAE55" s="2"/>
      <c r="BAF55" s="2"/>
      <c r="BAG55" s="2"/>
      <c r="BAH55" s="2"/>
      <c r="BAI55" s="2"/>
      <c r="BAJ55" s="2"/>
      <c r="BAK55" s="2"/>
      <c r="BAL55" s="2"/>
      <c r="BAM55" s="2"/>
      <c r="BAN55" s="2"/>
      <c r="BAO55" s="2"/>
      <c r="BAP55" s="2"/>
      <c r="BAQ55" s="2"/>
      <c r="BAR55" s="2"/>
      <c r="BAS55" s="2"/>
      <c r="BAT55" s="2"/>
      <c r="BAU55" s="2"/>
      <c r="BAV55" s="2"/>
      <c r="BAW55" s="2"/>
      <c r="BAX55" s="2"/>
      <c r="BAY55" s="2"/>
      <c r="BAZ55" s="2"/>
      <c r="BBA55" s="2"/>
      <c r="BBB55" s="2"/>
      <c r="BBC55" s="2"/>
      <c r="BBD55" s="2"/>
      <c r="BBE55" s="2"/>
      <c r="BBF55" s="2"/>
      <c r="BBG55" s="2"/>
      <c r="BBH55" s="2"/>
      <c r="BBI55" s="2"/>
      <c r="BBJ55" s="2"/>
      <c r="BBK55" s="2"/>
      <c r="BBL55" s="2"/>
      <c r="BBM55" s="2"/>
      <c r="BBN55" s="2"/>
      <c r="BBO55" s="2"/>
      <c r="BBP55" s="2"/>
      <c r="BBQ55" s="2"/>
      <c r="BBR55" s="2"/>
      <c r="BBS55" s="2"/>
      <c r="BBT55" s="2"/>
      <c r="BBU55" s="2"/>
      <c r="BBV55" s="2"/>
      <c r="BBW55" s="2"/>
      <c r="BBX55" s="2"/>
      <c r="BBY55" s="2"/>
      <c r="BBZ55" s="2"/>
      <c r="BCA55" s="2"/>
      <c r="BCB55" s="2"/>
      <c r="BCC55" s="2"/>
      <c r="BCD55" s="2"/>
      <c r="BCE55" s="2"/>
      <c r="BCF55" s="2"/>
      <c r="BCG55" s="2"/>
      <c r="BCH55" s="2"/>
      <c r="BCI55" s="2"/>
      <c r="BCJ55" s="2"/>
      <c r="BCK55" s="2"/>
      <c r="BCL55" s="2"/>
      <c r="BCM55" s="2"/>
      <c r="BCN55" s="2"/>
      <c r="BCO55" s="2"/>
      <c r="BCP55" s="2"/>
      <c r="BCQ55" s="2"/>
      <c r="BCR55" s="2"/>
      <c r="BCS55" s="2"/>
      <c r="BCT55" s="2"/>
      <c r="BCU55" s="2"/>
      <c r="BCV55" s="2"/>
      <c r="BCW55" s="2"/>
      <c r="BCX55" s="2"/>
      <c r="BCY55" s="2"/>
      <c r="BCZ55" s="2"/>
      <c r="BDA55" s="2"/>
      <c r="BDB55" s="2"/>
      <c r="BDC55" s="2"/>
      <c r="BDD55" s="2"/>
      <c r="BDE55" s="2"/>
      <c r="BDF55" s="2"/>
      <c r="BDG55" s="2"/>
      <c r="BDH55" s="2"/>
      <c r="BDI55" s="2"/>
      <c r="BDJ55" s="2"/>
      <c r="BDK55" s="2"/>
      <c r="BDL55" s="2"/>
      <c r="BDM55" s="2"/>
      <c r="BDN55" s="2"/>
      <c r="BDO55" s="2"/>
      <c r="BDP55" s="2"/>
      <c r="BDQ55" s="2"/>
      <c r="BDR55" s="2"/>
      <c r="BDS55" s="2"/>
      <c r="BDT55" s="2"/>
      <c r="BDU55" s="2"/>
      <c r="BDV55" s="2"/>
      <c r="BDW55" s="2"/>
      <c r="BDX55" s="2"/>
      <c r="BDY55" s="2"/>
      <c r="BDZ55" s="2"/>
      <c r="BEA55" s="2"/>
      <c r="BEB55" s="2"/>
      <c r="BEC55" s="2"/>
      <c r="BED55" s="2"/>
      <c r="BEE55" s="2"/>
      <c r="BEF55" s="2"/>
      <c r="BEG55" s="2"/>
      <c r="BEH55" s="2"/>
      <c r="BEI55" s="2"/>
      <c r="BEJ55" s="2"/>
      <c r="BEK55" s="2"/>
      <c r="BEL55" s="2"/>
      <c r="BEM55" s="2"/>
      <c r="BEN55" s="2"/>
      <c r="BEO55" s="2"/>
      <c r="BEP55" s="2"/>
      <c r="BEQ55" s="2"/>
      <c r="BER55" s="2"/>
      <c r="BES55" s="2"/>
      <c r="BET55" s="2"/>
      <c r="BEU55" s="2"/>
      <c r="BEV55" s="2"/>
      <c r="BEW55" s="2"/>
      <c r="BEX55" s="2"/>
      <c r="BEY55" s="2"/>
      <c r="BEZ55" s="2"/>
      <c r="BFA55" s="2"/>
      <c r="BFB55" s="2"/>
      <c r="BFC55" s="2"/>
      <c r="BFD55" s="2"/>
      <c r="BFE55" s="2"/>
      <c r="BFF55" s="2"/>
      <c r="BFG55" s="2"/>
      <c r="BFH55" s="2"/>
      <c r="BFI55" s="2"/>
      <c r="BFJ55" s="2"/>
      <c r="BFK55" s="2"/>
      <c r="BFL55" s="2"/>
      <c r="BFM55" s="2"/>
      <c r="BFN55" s="2"/>
      <c r="BFO55" s="2"/>
      <c r="BFP55" s="2"/>
      <c r="BFQ55" s="2"/>
      <c r="BFR55" s="2"/>
      <c r="BFS55" s="2"/>
      <c r="BFT55" s="2"/>
      <c r="BFU55" s="2"/>
      <c r="BFV55" s="2"/>
      <c r="BFW55" s="2"/>
      <c r="BFX55" s="2"/>
      <c r="BFY55" s="2"/>
      <c r="BFZ55" s="2"/>
      <c r="BGA55" s="2"/>
      <c r="BGB55" s="2"/>
      <c r="BGC55" s="2"/>
      <c r="BGD55" s="2"/>
      <c r="BGE55" s="2"/>
      <c r="BGF55" s="2"/>
      <c r="BGG55" s="2"/>
      <c r="BGH55" s="2"/>
      <c r="BGI55" s="2"/>
      <c r="BGJ55" s="2"/>
      <c r="BGK55" s="2"/>
      <c r="BGL55" s="2"/>
      <c r="BGM55" s="2"/>
      <c r="BGN55" s="2"/>
      <c r="BGO55" s="2"/>
      <c r="BGP55" s="2"/>
      <c r="BGQ55" s="2"/>
      <c r="BGR55" s="2"/>
      <c r="BGS55" s="2"/>
      <c r="BGT55" s="2"/>
      <c r="BGU55" s="2"/>
      <c r="BGV55" s="2"/>
      <c r="BGW55" s="2"/>
      <c r="BGX55" s="2"/>
      <c r="BGY55" s="2"/>
      <c r="BGZ55" s="2"/>
      <c r="BHA55" s="2"/>
      <c r="BHB55" s="2"/>
      <c r="BHC55" s="2"/>
      <c r="BHD55" s="2"/>
      <c r="BHE55" s="2"/>
      <c r="BHF55" s="2"/>
      <c r="BHG55" s="2"/>
      <c r="BHH55" s="2"/>
      <c r="BHI55" s="2"/>
      <c r="BHJ55" s="2"/>
      <c r="BHK55" s="2"/>
      <c r="BHL55" s="2"/>
      <c r="BHM55" s="2"/>
      <c r="BHN55" s="2"/>
      <c r="BHO55" s="2"/>
      <c r="BHP55" s="2"/>
      <c r="BHQ55" s="2"/>
      <c r="BHR55" s="2"/>
      <c r="BHS55" s="2"/>
      <c r="BHT55" s="2"/>
      <c r="BHU55" s="2"/>
      <c r="BHV55" s="2"/>
      <c r="BHW55" s="2"/>
      <c r="BHX55" s="2"/>
      <c r="BHY55" s="2"/>
      <c r="BHZ55" s="2"/>
      <c r="BIA55" s="2"/>
      <c r="BIB55" s="2"/>
      <c r="BIC55" s="2"/>
      <c r="BID55" s="2"/>
      <c r="BIE55" s="2"/>
      <c r="BIF55" s="2"/>
      <c r="BIG55" s="2"/>
      <c r="BIH55" s="2"/>
      <c r="BII55" s="2"/>
      <c r="BIJ55" s="2"/>
      <c r="BIK55" s="2"/>
      <c r="BIL55" s="2"/>
      <c r="BIM55" s="2"/>
      <c r="BIN55" s="2"/>
      <c r="BIO55" s="2"/>
      <c r="BIP55" s="2"/>
      <c r="BIQ55" s="2"/>
      <c r="BIR55" s="2"/>
      <c r="BIS55" s="2"/>
      <c r="BIT55" s="2"/>
      <c r="BIU55" s="2"/>
      <c r="BIV55" s="2"/>
      <c r="BIW55" s="2"/>
      <c r="BIX55" s="2"/>
      <c r="BIY55" s="2"/>
      <c r="BIZ55" s="2"/>
      <c r="BJA55" s="2"/>
      <c r="BJB55" s="2"/>
      <c r="BJC55" s="2"/>
      <c r="BJD55" s="2"/>
      <c r="BJE55" s="2"/>
      <c r="BJF55" s="2"/>
      <c r="BJG55" s="2"/>
      <c r="BJH55" s="2"/>
      <c r="BJI55" s="2"/>
      <c r="BJJ55" s="2"/>
      <c r="BJK55" s="2"/>
      <c r="BJL55" s="2"/>
      <c r="BJM55" s="2"/>
      <c r="BJN55" s="2"/>
      <c r="BJO55" s="2"/>
      <c r="BJP55" s="2"/>
      <c r="BJQ55" s="2"/>
      <c r="BJR55" s="2"/>
      <c r="BJS55" s="2"/>
      <c r="BJT55" s="2"/>
      <c r="BJU55" s="2"/>
      <c r="BJV55" s="2"/>
      <c r="BJW55" s="2"/>
      <c r="BJX55" s="2"/>
      <c r="BJY55" s="2"/>
      <c r="BJZ55" s="2"/>
      <c r="BKA55" s="2"/>
      <c r="BKB55" s="2"/>
      <c r="BKC55" s="2"/>
      <c r="BKD55" s="2"/>
      <c r="BKE55" s="2"/>
      <c r="BKF55" s="2"/>
      <c r="BKG55" s="2"/>
      <c r="BKH55" s="2"/>
      <c r="BKI55" s="2"/>
      <c r="BKJ55" s="2"/>
      <c r="BKK55" s="2"/>
      <c r="BKL55" s="2"/>
      <c r="BKM55" s="2"/>
      <c r="BKN55" s="2"/>
      <c r="BKO55" s="2"/>
      <c r="BKP55" s="2"/>
      <c r="BKQ55" s="2"/>
      <c r="BKR55" s="2"/>
      <c r="BKS55" s="2"/>
      <c r="BKT55" s="2"/>
      <c r="BKU55" s="2"/>
      <c r="BKV55" s="2"/>
      <c r="BKW55" s="2"/>
      <c r="BKX55" s="2"/>
      <c r="BKY55" s="2"/>
      <c r="BKZ55" s="2"/>
      <c r="BLA55" s="2"/>
      <c r="BLB55" s="2"/>
      <c r="BLC55" s="2"/>
      <c r="BLD55" s="2"/>
      <c r="BLE55" s="2"/>
      <c r="BLF55" s="2"/>
      <c r="BLG55" s="2"/>
      <c r="BLH55" s="2"/>
      <c r="BLI55" s="2"/>
      <c r="BLJ55" s="2"/>
      <c r="BLK55" s="2"/>
      <c r="BLL55" s="2"/>
      <c r="BLM55" s="2"/>
      <c r="BLN55" s="2"/>
      <c r="BLO55" s="2"/>
      <c r="BLP55" s="2"/>
      <c r="BLQ55" s="2"/>
      <c r="BLR55" s="2"/>
      <c r="BLS55" s="2"/>
      <c r="BLT55" s="2"/>
      <c r="BLU55" s="2"/>
      <c r="BLV55" s="2"/>
      <c r="BLW55" s="2"/>
      <c r="BLX55" s="2"/>
      <c r="BLY55" s="2"/>
      <c r="BLZ55" s="2"/>
      <c r="BMA55" s="2"/>
      <c r="BMB55" s="2"/>
      <c r="BMC55" s="2"/>
      <c r="BMD55" s="2"/>
      <c r="BME55" s="2"/>
      <c r="BMF55" s="2"/>
      <c r="BMG55" s="2"/>
      <c r="BMH55" s="2"/>
      <c r="BMI55" s="2"/>
      <c r="BMJ55" s="2"/>
      <c r="BMK55" s="2"/>
      <c r="BML55" s="2"/>
      <c r="BMM55" s="2"/>
      <c r="BMN55" s="2"/>
      <c r="BMO55" s="2"/>
      <c r="BMP55" s="2"/>
      <c r="BMQ55" s="2"/>
      <c r="BMR55" s="2"/>
      <c r="BMS55" s="2"/>
      <c r="BMT55" s="2"/>
      <c r="BMU55" s="2"/>
      <c r="BMV55" s="2"/>
      <c r="BMW55" s="2"/>
      <c r="BMX55" s="2"/>
      <c r="BMY55" s="2"/>
      <c r="BMZ55" s="2"/>
      <c r="BNA55" s="2"/>
      <c r="BNB55" s="2"/>
      <c r="BNC55" s="2"/>
      <c r="BND55" s="2"/>
      <c r="BNE55" s="2"/>
      <c r="BNF55" s="2"/>
      <c r="BNG55" s="2"/>
      <c r="BNH55" s="2"/>
      <c r="BNI55" s="2"/>
      <c r="BNJ55" s="2"/>
      <c r="BNK55" s="2"/>
      <c r="BNL55" s="2"/>
      <c r="BNM55" s="2"/>
      <c r="BNN55" s="2"/>
      <c r="BNO55" s="2"/>
      <c r="BNP55" s="2"/>
      <c r="BNQ55" s="2"/>
      <c r="BNR55" s="2"/>
      <c r="BNS55" s="2"/>
      <c r="BNT55" s="2"/>
      <c r="BNU55" s="2"/>
      <c r="BNV55" s="2"/>
      <c r="BNW55" s="2"/>
      <c r="BNX55" s="2"/>
      <c r="BNY55" s="2"/>
      <c r="BNZ55" s="2"/>
      <c r="BOA55" s="2"/>
      <c r="BOB55" s="2"/>
      <c r="BOC55" s="2"/>
      <c r="BOD55" s="2"/>
      <c r="BOE55" s="2"/>
      <c r="BOF55" s="2"/>
      <c r="BOG55" s="2"/>
      <c r="BOH55" s="2"/>
      <c r="BOI55" s="2"/>
      <c r="BOJ55" s="2"/>
      <c r="BOK55" s="2"/>
      <c r="BOL55" s="2"/>
      <c r="BOM55" s="2"/>
      <c r="BON55" s="2"/>
      <c r="BOO55" s="2"/>
      <c r="BOP55" s="2"/>
      <c r="BOQ55" s="2"/>
      <c r="BOR55" s="2"/>
      <c r="BOS55" s="2"/>
      <c r="BOT55" s="2"/>
      <c r="BOU55" s="2"/>
      <c r="BOV55" s="2"/>
      <c r="BOW55" s="2"/>
      <c r="BOX55" s="2"/>
      <c r="BOY55" s="2"/>
      <c r="BOZ55" s="2"/>
      <c r="BPA55" s="2"/>
      <c r="BPB55" s="2"/>
      <c r="BPC55" s="2"/>
      <c r="BPD55" s="2"/>
      <c r="BPE55" s="2"/>
      <c r="BPF55" s="2"/>
      <c r="BPG55" s="2"/>
      <c r="BPH55" s="2"/>
      <c r="BPI55" s="2"/>
      <c r="BPJ55" s="2"/>
      <c r="BPK55" s="2"/>
      <c r="BPL55" s="2"/>
      <c r="BPM55" s="2"/>
      <c r="BPN55" s="2"/>
      <c r="BPO55" s="2"/>
      <c r="BPP55" s="2"/>
      <c r="BPQ55" s="2"/>
      <c r="BPR55" s="2"/>
      <c r="BPS55" s="2"/>
      <c r="BPT55" s="2"/>
      <c r="BPU55" s="2"/>
      <c r="BPV55" s="2"/>
      <c r="BPW55" s="2"/>
      <c r="BPX55" s="2"/>
      <c r="BPY55" s="2"/>
      <c r="BPZ55" s="2"/>
      <c r="BQA55" s="2"/>
      <c r="BQB55" s="2"/>
      <c r="BQC55" s="2"/>
      <c r="BQD55" s="2"/>
      <c r="BQE55" s="2"/>
      <c r="BQF55" s="2"/>
      <c r="BQG55" s="2"/>
      <c r="BQH55" s="2"/>
      <c r="BQI55" s="2"/>
      <c r="BQJ55" s="2"/>
      <c r="BQK55" s="2"/>
      <c r="BQL55" s="2"/>
      <c r="BQM55" s="2"/>
      <c r="BQN55" s="2"/>
      <c r="BQO55" s="2"/>
      <c r="BQP55" s="2"/>
      <c r="BQQ55" s="2"/>
      <c r="BQR55" s="2"/>
      <c r="BQS55" s="2"/>
      <c r="BQT55" s="2"/>
      <c r="BQU55" s="2"/>
      <c r="BQV55" s="2"/>
      <c r="BQW55" s="2"/>
      <c r="BQX55" s="2"/>
      <c r="BQY55" s="2"/>
      <c r="BQZ55" s="2"/>
      <c r="BRA55" s="2"/>
      <c r="BRB55" s="2"/>
      <c r="BRC55" s="2"/>
      <c r="BRD55" s="2"/>
      <c r="BRE55" s="2"/>
      <c r="BRF55" s="2"/>
      <c r="BRG55" s="2"/>
      <c r="BRH55" s="2"/>
      <c r="BRI55" s="2"/>
      <c r="BRJ55" s="2"/>
      <c r="BRK55" s="2"/>
      <c r="BRL55" s="2"/>
      <c r="BRM55" s="2"/>
      <c r="BRN55" s="2"/>
      <c r="BRO55" s="2"/>
      <c r="BRP55" s="2"/>
      <c r="BRQ55" s="2"/>
      <c r="BRR55" s="2"/>
      <c r="BRS55" s="2"/>
      <c r="BRT55" s="2"/>
      <c r="BRU55" s="2"/>
      <c r="BRV55" s="2"/>
      <c r="BRW55" s="2"/>
      <c r="BRX55" s="2"/>
      <c r="BRY55" s="2"/>
      <c r="BRZ55" s="2"/>
      <c r="BSA55" s="2"/>
      <c r="BSB55" s="2"/>
      <c r="BSC55" s="2"/>
      <c r="BSD55" s="2"/>
      <c r="BSE55" s="2"/>
      <c r="BSF55" s="2"/>
      <c r="BSG55" s="2"/>
      <c r="BSH55" s="2"/>
      <c r="BSI55" s="2"/>
      <c r="BSJ55" s="2"/>
      <c r="BSK55" s="2"/>
      <c r="BSL55" s="2"/>
      <c r="BSM55" s="2"/>
      <c r="BSN55" s="2"/>
      <c r="BSO55" s="2"/>
      <c r="BSP55" s="2"/>
      <c r="BSQ55" s="2"/>
      <c r="BSR55" s="2"/>
      <c r="BSS55" s="2"/>
      <c r="BST55" s="2"/>
      <c r="BSU55" s="2"/>
      <c r="BSV55" s="2"/>
      <c r="BSW55" s="2"/>
      <c r="BSX55" s="2"/>
      <c r="BSY55" s="2"/>
      <c r="BSZ55" s="2"/>
      <c r="BTA55" s="2"/>
      <c r="BTB55" s="2"/>
      <c r="BTC55" s="2"/>
      <c r="BTD55" s="2"/>
      <c r="BTE55" s="2"/>
      <c r="BTF55" s="2"/>
      <c r="BTG55" s="2"/>
      <c r="BTH55" s="2"/>
      <c r="BTI55" s="2"/>
      <c r="BTJ55" s="2"/>
      <c r="BTK55" s="2"/>
      <c r="BTL55" s="2"/>
      <c r="BTM55" s="2"/>
      <c r="BTN55" s="2"/>
      <c r="BTO55" s="2"/>
      <c r="BTP55" s="2"/>
      <c r="BTQ55" s="2"/>
      <c r="BTR55" s="2"/>
      <c r="BTS55" s="2"/>
      <c r="BTT55" s="2"/>
      <c r="BTU55" s="2"/>
      <c r="BTV55" s="2"/>
      <c r="BTW55" s="2"/>
      <c r="BTX55" s="2"/>
      <c r="BTY55" s="2"/>
      <c r="BTZ55" s="2"/>
      <c r="BUA55" s="2"/>
      <c r="BUB55" s="2"/>
      <c r="BUC55" s="2"/>
      <c r="BUD55" s="2"/>
      <c r="BUE55" s="2"/>
      <c r="BUF55" s="2"/>
      <c r="BUG55" s="2"/>
      <c r="BUH55" s="2"/>
      <c r="BUI55" s="2"/>
      <c r="BUJ55" s="2"/>
      <c r="BUK55" s="2"/>
      <c r="BUL55" s="2"/>
      <c r="BUM55" s="2"/>
      <c r="BUN55" s="2"/>
      <c r="BUO55" s="2"/>
      <c r="BUP55" s="2"/>
      <c r="BUQ55" s="2"/>
      <c r="BUR55" s="2"/>
      <c r="BUS55" s="2"/>
      <c r="BUT55" s="2"/>
      <c r="BUU55" s="2"/>
      <c r="BUV55" s="2"/>
      <c r="BUW55" s="2"/>
      <c r="BUX55" s="2"/>
      <c r="BUY55" s="2"/>
      <c r="BUZ55" s="2"/>
      <c r="BVA55" s="2"/>
      <c r="BVB55" s="2"/>
      <c r="BVC55" s="2"/>
      <c r="BVD55" s="2"/>
      <c r="BVE55" s="2"/>
      <c r="BVF55" s="2"/>
      <c r="BVG55" s="2"/>
      <c r="BVH55" s="2"/>
      <c r="BVI55" s="2"/>
      <c r="BVJ55" s="2"/>
      <c r="BVK55" s="2"/>
      <c r="BVL55" s="2"/>
      <c r="BVM55" s="2"/>
      <c r="BVN55" s="2"/>
      <c r="BVO55" s="2"/>
      <c r="BVP55" s="2"/>
      <c r="BVQ55" s="2"/>
      <c r="BVR55" s="2"/>
      <c r="BVS55" s="2"/>
      <c r="BVT55" s="2"/>
      <c r="BVU55" s="2"/>
      <c r="BVV55" s="2"/>
      <c r="BVW55" s="2"/>
      <c r="BVX55" s="2"/>
      <c r="BVY55" s="2"/>
      <c r="BVZ55" s="2"/>
      <c r="BWA55" s="2"/>
      <c r="BWB55" s="2"/>
      <c r="BWC55" s="2"/>
      <c r="BWD55" s="2"/>
      <c r="BWE55" s="2"/>
      <c r="BWF55" s="2"/>
      <c r="BWG55" s="2"/>
      <c r="BWH55" s="2"/>
      <c r="BWI55" s="2"/>
      <c r="BWJ55" s="2"/>
      <c r="BWK55" s="2"/>
      <c r="BWL55" s="2"/>
      <c r="BWM55" s="2"/>
      <c r="BWN55" s="2"/>
      <c r="BWO55" s="2"/>
      <c r="BWP55" s="2"/>
      <c r="BWQ55" s="2"/>
      <c r="BWR55" s="2"/>
      <c r="BWS55" s="2"/>
      <c r="BWT55" s="2"/>
      <c r="BWU55" s="2"/>
      <c r="BWV55" s="2"/>
      <c r="BWW55" s="2"/>
      <c r="BWX55" s="2"/>
      <c r="BWY55" s="2"/>
      <c r="BWZ55" s="2"/>
      <c r="BXA55" s="2"/>
      <c r="BXB55" s="2"/>
      <c r="BXC55" s="2"/>
      <c r="BXD55" s="2"/>
      <c r="BXE55" s="2"/>
      <c r="BXF55" s="2"/>
      <c r="BXG55" s="2"/>
      <c r="BXH55" s="2"/>
      <c r="BXI55" s="2"/>
      <c r="BXJ55" s="2"/>
      <c r="BXK55" s="2"/>
      <c r="BXL55" s="2"/>
      <c r="BXM55" s="2"/>
      <c r="BXN55" s="2"/>
      <c r="BXO55" s="2"/>
      <c r="BXP55" s="2"/>
      <c r="BXQ55" s="2"/>
      <c r="BXR55" s="2"/>
      <c r="BXS55" s="2"/>
      <c r="BXT55" s="2"/>
      <c r="BXU55" s="2"/>
      <c r="BXV55" s="2"/>
      <c r="BXW55" s="2"/>
      <c r="BXX55" s="2"/>
      <c r="BXY55" s="2"/>
      <c r="BXZ55" s="2"/>
      <c r="BYA55" s="2"/>
      <c r="BYB55" s="2"/>
      <c r="BYC55" s="2"/>
      <c r="BYD55" s="2"/>
      <c r="BYE55" s="2"/>
      <c r="BYF55" s="2"/>
      <c r="BYG55" s="2"/>
      <c r="BYH55" s="2"/>
      <c r="BYI55" s="2"/>
      <c r="BYJ55" s="2"/>
      <c r="BYK55" s="2"/>
      <c r="BYL55" s="2"/>
      <c r="BYM55" s="2"/>
      <c r="BYN55" s="2"/>
      <c r="BYO55" s="2"/>
      <c r="BYP55" s="2"/>
      <c r="BYQ55" s="2"/>
      <c r="BYR55" s="2"/>
      <c r="BYS55" s="2"/>
      <c r="BYT55" s="2"/>
      <c r="BYU55" s="2"/>
      <c r="BYV55" s="2"/>
      <c r="BYW55" s="2"/>
      <c r="BYX55" s="2"/>
      <c r="BYY55" s="2"/>
      <c r="BYZ55" s="2"/>
      <c r="BZA55" s="2"/>
      <c r="BZB55" s="2"/>
      <c r="BZC55" s="2"/>
      <c r="BZD55" s="2"/>
      <c r="BZE55" s="2"/>
      <c r="BZF55" s="2"/>
      <c r="BZG55" s="2"/>
      <c r="BZH55" s="2"/>
      <c r="BZI55" s="2"/>
      <c r="BZJ55" s="2"/>
      <c r="BZK55" s="2"/>
      <c r="BZL55" s="2"/>
      <c r="BZM55" s="2"/>
      <c r="BZN55" s="2"/>
      <c r="BZO55" s="2"/>
      <c r="BZP55" s="2"/>
      <c r="BZQ55" s="2"/>
      <c r="BZR55" s="2"/>
      <c r="BZS55" s="2"/>
      <c r="BZT55" s="2"/>
      <c r="BZU55" s="2"/>
      <c r="BZV55" s="2"/>
      <c r="BZW55" s="2"/>
      <c r="BZX55" s="2"/>
      <c r="BZY55" s="2"/>
      <c r="BZZ55" s="2"/>
      <c r="CAA55" s="2"/>
      <c r="CAB55" s="2"/>
      <c r="CAC55" s="2"/>
      <c r="CAD55" s="2"/>
      <c r="CAE55" s="2"/>
      <c r="CAF55" s="2"/>
      <c r="CAG55" s="2"/>
      <c r="CAH55" s="2"/>
      <c r="CAI55" s="2"/>
      <c r="CAJ55" s="2"/>
      <c r="CAK55" s="2"/>
      <c r="CAL55" s="2"/>
      <c r="CAM55" s="2"/>
      <c r="CAN55" s="2"/>
      <c r="CAO55" s="2"/>
      <c r="CAP55" s="2"/>
      <c r="CAQ55" s="2"/>
      <c r="CAR55" s="2"/>
      <c r="CAS55" s="2"/>
      <c r="CAT55" s="2"/>
      <c r="CAU55" s="2"/>
      <c r="CAV55" s="2"/>
      <c r="CAW55" s="2"/>
      <c r="CAX55" s="2"/>
      <c r="CAY55" s="2"/>
      <c r="CAZ55" s="2"/>
      <c r="CBA55" s="2"/>
      <c r="CBB55" s="2"/>
      <c r="CBC55" s="2"/>
      <c r="CBD55" s="2"/>
      <c r="CBE55" s="2"/>
      <c r="CBF55" s="2"/>
      <c r="CBG55" s="2"/>
      <c r="CBH55" s="2"/>
      <c r="CBI55" s="2"/>
      <c r="CBJ55" s="2"/>
      <c r="CBK55" s="2"/>
      <c r="CBL55" s="2"/>
      <c r="CBM55" s="2"/>
      <c r="CBN55" s="2"/>
      <c r="CBO55" s="2"/>
      <c r="CBP55" s="2"/>
      <c r="CBQ55" s="2"/>
      <c r="CBR55" s="2"/>
      <c r="CBS55" s="2"/>
      <c r="CBT55" s="2"/>
      <c r="CBU55" s="2"/>
      <c r="CBV55" s="2"/>
      <c r="CBW55" s="2"/>
      <c r="CBX55" s="2"/>
      <c r="CBY55" s="2"/>
      <c r="CBZ55" s="2"/>
      <c r="CCA55" s="2"/>
      <c r="CCB55" s="2"/>
      <c r="CCC55" s="2"/>
      <c r="CCD55" s="2"/>
      <c r="CCE55" s="2"/>
      <c r="CCF55" s="2"/>
      <c r="CCG55" s="2"/>
      <c r="CCH55" s="2"/>
      <c r="CCI55" s="2"/>
      <c r="CCJ55" s="2"/>
      <c r="CCK55" s="2"/>
      <c r="CCL55" s="2"/>
      <c r="CCM55" s="2"/>
      <c r="CCN55" s="2"/>
      <c r="CCO55" s="2"/>
      <c r="CCP55" s="2"/>
      <c r="CCQ55" s="2"/>
      <c r="CCR55" s="2"/>
      <c r="CCS55" s="2"/>
      <c r="CCT55" s="2"/>
      <c r="CCU55" s="2"/>
      <c r="CCV55" s="2"/>
      <c r="CCW55" s="2"/>
      <c r="CCX55" s="2"/>
      <c r="CCY55" s="2"/>
      <c r="CCZ55" s="2"/>
      <c r="CDA55" s="2"/>
      <c r="CDB55" s="2"/>
      <c r="CDC55" s="2"/>
      <c r="CDD55" s="2"/>
      <c r="CDE55" s="2"/>
      <c r="CDF55" s="2"/>
      <c r="CDG55" s="2"/>
      <c r="CDH55" s="2"/>
      <c r="CDI55" s="2"/>
      <c r="CDJ55" s="2"/>
      <c r="CDK55" s="2"/>
      <c r="CDL55" s="2"/>
      <c r="CDM55" s="2"/>
      <c r="CDN55" s="2"/>
      <c r="CDO55" s="2"/>
      <c r="CDP55" s="2"/>
      <c r="CDQ55" s="2"/>
      <c r="CDR55" s="2"/>
      <c r="CDS55" s="2"/>
      <c r="CDT55" s="2"/>
      <c r="CDU55" s="2"/>
      <c r="CDV55" s="2"/>
      <c r="CDW55" s="2"/>
      <c r="CDX55" s="2"/>
      <c r="CDY55" s="2"/>
      <c r="CDZ55" s="2"/>
      <c r="CEA55" s="2"/>
      <c r="CEB55" s="2"/>
      <c r="CEC55" s="2"/>
      <c r="CED55" s="2"/>
      <c r="CEE55" s="2"/>
      <c r="CEF55" s="2"/>
      <c r="CEG55" s="2"/>
      <c r="CEH55" s="2"/>
      <c r="CEI55" s="2"/>
      <c r="CEJ55" s="2"/>
      <c r="CEK55" s="2"/>
      <c r="CEL55" s="2"/>
      <c r="CEM55" s="2"/>
      <c r="CEN55" s="2"/>
      <c r="CEO55" s="2"/>
      <c r="CEP55" s="2"/>
      <c r="CEQ55" s="2"/>
      <c r="CER55" s="2"/>
      <c r="CES55" s="2"/>
      <c r="CET55" s="2"/>
      <c r="CEU55" s="2"/>
      <c r="CEV55" s="2"/>
      <c r="CEW55" s="2"/>
      <c r="CEX55" s="2"/>
      <c r="CEY55" s="2"/>
      <c r="CEZ55" s="2"/>
      <c r="CFA55" s="2"/>
      <c r="CFB55" s="2"/>
      <c r="CFC55" s="2"/>
      <c r="CFD55" s="2"/>
      <c r="CFE55" s="2"/>
      <c r="CFF55" s="2"/>
      <c r="CFG55" s="2"/>
      <c r="CFH55" s="2"/>
      <c r="CFI55" s="2"/>
      <c r="CFJ55" s="2"/>
      <c r="CFK55" s="2"/>
      <c r="CFL55" s="2"/>
      <c r="CFM55" s="2"/>
      <c r="CFN55" s="2"/>
      <c r="CFO55" s="2"/>
      <c r="CFP55" s="2"/>
      <c r="CFQ55" s="2"/>
      <c r="CFR55" s="2"/>
      <c r="CFS55" s="2"/>
      <c r="CFT55" s="2"/>
      <c r="CFU55" s="2"/>
      <c r="CFV55" s="2"/>
      <c r="CFW55" s="2"/>
      <c r="CFX55" s="2"/>
      <c r="CFY55" s="2"/>
      <c r="CFZ55" s="2"/>
      <c r="CGA55" s="2"/>
      <c r="CGB55" s="2"/>
      <c r="CGC55" s="2"/>
      <c r="CGD55" s="2"/>
      <c r="CGE55" s="2"/>
      <c r="CGF55" s="2"/>
      <c r="CGG55" s="2"/>
      <c r="CGH55" s="2"/>
      <c r="CGI55" s="2"/>
      <c r="CGJ55" s="2"/>
      <c r="CGK55" s="2"/>
      <c r="CGL55" s="2"/>
      <c r="CGM55" s="2"/>
      <c r="CGN55" s="2"/>
      <c r="CGO55" s="2"/>
      <c r="CGP55" s="2"/>
      <c r="CGQ55" s="2"/>
      <c r="CGR55" s="2"/>
      <c r="CGS55" s="2"/>
      <c r="CGT55" s="2"/>
      <c r="CGU55" s="2"/>
      <c r="CGV55" s="2"/>
      <c r="CGW55" s="2"/>
      <c r="CGX55" s="2"/>
      <c r="CGY55" s="2"/>
      <c r="CGZ55" s="2"/>
      <c r="CHA55" s="2"/>
      <c r="CHB55" s="2"/>
      <c r="CHC55" s="2"/>
      <c r="CHD55" s="2"/>
      <c r="CHE55" s="2"/>
      <c r="CHF55" s="2"/>
      <c r="CHG55" s="2"/>
      <c r="CHH55" s="2"/>
      <c r="CHI55" s="2"/>
      <c r="CHJ55" s="2"/>
      <c r="CHK55" s="2"/>
      <c r="CHL55" s="2"/>
      <c r="CHM55" s="2"/>
      <c r="CHN55" s="2"/>
      <c r="CHO55" s="2"/>
      <c r="CHP55" s="2"/>
      <c r="CHQ55" s="2"/>
      <c r="CHR55" s="2"/>
      <c r="CHS55" s="2"/>
      <c r="CHT55" s="2"/>
      <c r="CHU55" s="2"/>
      <c r="CHV55" s="2"/>
      <c r="CHW55" s="2"/>
      <c r="CHX55" s="2"/>
      <c r="CHY55" s="2"/>
      <c r="CHZ55" s="2"/>
      <c r="CIA55" s="2"/>
      <c r="CIB55" s="2"/>
      <c r="CIC55" s="2"/>
      <c r="CID55" s="2"/>
      <c r="CIE55" s="2"/>
      <c r="CIF55" s="2"/>
      <c r="CIG55" s="2"/>
      <c r="CIH55" s="2"/>
      <c r="CII55" s="2"/>
      <c r="CIJ55" s="2"/>
      <c r="CIK55" s="2"/>
      <c r="CIL55" s="2"/>
      <c r="CIM55" s="2"/>
      <c r="CIN55" s="2"/>
      <c r="CIO55" s="2"/>
      <c r="CIP55" s="2"/>
      <c r="CIQ55" s="2"/>
      <c r="CIR55" s="2"/>
      <c r="CIS55" s="2"/>
      <c r="CIT55" s="2"/>
      <c r="CIU55" s="2"/>
      <c r="CIV55" s="2"/>
      <c r="CIW55" s="2"/>
      <c r="CIX55" s="2"/>
      <c r="CIY55" s="2"/>
      <c r="CIZ55" s="2"/>
      <c r="CJA55" s="2"/>
      <c r="CJB55" s="2"/>
      <c r="CJC55" s="2"/>
      <c r="CJD55" s="2"/>
      <c r="CJE55" s="2"/>
      <c r="CJF55" s="2"/>
      <c r="CJG55" s="2"/>
      <c r="CJH55" s="2"/>
      <c r="CJI55" s="2"/>
      <c r="CJJ55" s="2"/>
      <c r="CJK55" s="2"/>
      <c r="CJL55" s="2"/>
      <c r="CJM55" s="2"/>
      <c r="CJN55" s="2"/>
      <c r="CJO55" s="2"/>
      <c r="CJP55" s="2"/>
      <c r="CJQ55" s="2"/>
      <c r="CJR55" s="2"/>
      <c r="CJS55" s="2"/>
      <c r="CJT55" s="2"/>
      <c r="CJU55" s="2"/>
      <c r="CJV55" s="2"/>
      <c r="CJW55" s="2"/>
      <c r="CJX55" s="2"/>
      <c r="CJY55" s="2"/>
      <c r="CJZ55" s="2"/>
      <c r="CKA55" s="2"/>
      <c r="CKB55" s="2"/>
      <c r="CKC55" s="2"/>
      <c r="CKD55" s="2"/>
      <c r="CKE55" s="2"/>
      <c r="CKF55" s="2"/>
      <c r="CKG55" s="2"/>
      <c r="CKH55" s="2"/>
      <c r="CKI55" s="2"/>
      <c r="CKJ55" s="2"/>
      <c r="CKK55" s="2"/>
      <c r="CKL55" s="2"/>
      <c r="CKM55" s="2"/>
      <c r="CKN55" s="2"/>
      <c r="CKO55" s="2"/>
      <c r="CKP55" s="2"/>
      <c r="CKQ55" s="2"/>
      <c r="CKR55" s="2"/>
      <c r="CKS55" s="2"/>
      <c r="CKT55" s="2"/>
      <c r="CKU55" s="2"/>
      <c r="CKV55" s="2"/>
      <c r="CKW55" s="2"/>
      <c r="CKX55" s="2"/>
      <c r="CKY55" s="2"/>
      <c r="CKZ55" s="2"/>
      <c r="CLA55" s="2"/>
      <c r="CLB55" s="2"/>
      <c r="CLC55" s="2"/>
      <c r="CLD55" s="2"/>
      <c r="CLE55" s="2"/>
      <c r="CLF55" s="2"/>
      <c r="CLG55" s="2"/>
      <c r="CLH55" s="2"/>
      <c r="CLI55" s="2"/>
      <c r="CLJ55" s="2"/>
      <c r="CLK55" s="2"/>
      <c r="CLL55" s="2"/>
      <c r="CLM55" s="2"/>
      <c r="CLN55" s="2"/>
      <c r="CLO55" s="2"/>
      <c r="CLP55" s="2"/>
      <c r="CLQ55" s="2"/>
      <c r="CLR55" s="2"/>
      <c r="CLS55" s="2"/>
      <c r="CLT55" s="2"/>
      <c r="CLU55" s="2"/>
      <c r="CLV55" s="2"/>
      <c r="CLW55" s="2"/>
      <c r="CLX55" s="2"/>
      <c r="CLY55" s="2"/>
      <c r="CLZ55" s="2"/>
      <c r="CMA55" s="2"/>
      <c r="CMB55" s="2"/>
      <c r="CMC55" s="2"/>
      <c r="CMD55" s="2"/>
      <c r="CME55" s="2"/>
      <c r="CMF55" s="2"/>
      <c r="CMG55" s="2"/>
      <c r="CMH55" s="2"/>
      <c r="CMI55" s="2"/>
      <c r="CMJ55" s="2"/>
      <c r="CMK55" s="2"/>
      <c r="CML55" s="2"/>
      <c r="CMM55" s="2"/>
      <c r="CMN55" s="2"/>
      <c r="CMO55" s="2"/>
      <c r="CMP55" s="2"/>
      <c r="CMQ55" s="2"/>
      <c r="CMR55" s="2"/>
      <c r="CMS55" s="2"/>
      <c r="CMT55" s="2"/>
      <c r="CMU55" s="2"/>
      <c r="CMV55" s="2"/>
      <c r="CMW55" s="2"/>
      <c r="CMX55" s="2"/>
      <c r="CMY55" s="2"/>
      <c r="CMZ55" s="2"/>
      <c r="CNA55" s="2"/>
      <c r="CNB55" s="2"/>
      <c r="CNC55" s="2"/>
      <c r="CND55" s="2"/>
      <c r="CNE55" s="2"/>
      <c r="CNF55" s="2"/>
      <c r="CNG55" s="2"/>
      <c r="CNH55" s="2"/>
      <c r="CNI55" s="2"/>
      <c r="CNJ55" s="2"/>
      <c r="CNK55" s="2"/>
      <c r="CNL55" s="2"/>
      <c r="CNM55" s="2"/>
      <c r="CNN55" s="2"/>
      <c r="CNO55" s="2"/>
      <c r="CNP55" s="2"/>
      <c r="CNQ55" s="2"/>
      <c r="CNR55" s="2"/>
      <c r="CNS55" s="2"/>
      <c r="CNT55" s="2"/>
      <c r="CNU55" s="2"/>
      <c r="CNV55" s="2"/>
      <c r="CNW55" s="2"/>
      <c r="CNX55" s="2"/>
      <c r="CNY55" s="2"/>
      <c r="CNZ55" s="2"/>
      <c r="COA55" s="2"/>
      <c r="COB55" s="2"/>
      <c r="COC55" s="2"/>
      <c r="COD55" s="2"/>
      <c r="COE55" s="2"/>
      <c r="COF55" s="2"/>
      <c r="COG55" s="2"/>
      <c r="COH55" s="2"/>
      <c r="COI55" s="2"/>
      <c r="COJ55" s="2"/>
      <c r="COK55" s="2"/>
      <c r="COL55" s="2"/>
      <c r="COM55" s="2"/>
      <c r="CON55" s="2"/>
      <c r="COO55" s="2"/>
      <c r="COP55" s="2"/>
      <c r="COQ55" s="2"/>
      <c r="COR55" s="2"/>
      <c r="COS55" s="2"/>
      <c r="COT55" s="2"/>
      <c r="COU55" s="2"/>
      <c r="COV55" s="2"/>
      <c r="COW55" s="2"/>
      <c r="COX55" s="2"/>
      <c r="COY55" s="2"/>
      <c r="COZ55" s="2"/>
      <c r="CPA55" s="2"/>
      <c r="CPB55" s="2"/>
      <c r="CPC55" s="2"/>
      <c r="CPD55" s="2"/>
      <c r="CPE55" s="2"/>
      <c r="CPF55" s="2"/>
      <c r="CPG55" s="2"/>
      <c r="CPH55" s="2"/>
      <c r="CPI55" s="2"/>
      <c r="CPJ55" s="2"/>
      <c r="CPK55" s="2"/>
      <c r="CPL55" s="2"/>
      <c r="CPM55" s="2"/>
      <c r="CPN55" s="2"/>
      <c r="CPO55" s="2"/>
      <c r="CPP55" s="2"/>
      <c r="CPQ55" s="2"/>
      <c r="CPR55" s="2"/>
      <c r="CPS55" s="2"/>
      <c r="CPT55" s="2"/>
      <c r="CPU55" s="2"/>
      <c r="CPV55" s="2"/>
      <c r="CPW55" s="2"/>
      <c r="CPX55" s="2"/>
      <c r="CPY55" s="2"/>
      <c r="CPZ55" s="2"/>
      <c r="CQA55" s="2"/>
      <c r="CQB55" s="2"/>
      <c r="CQC55" s="2"/>
      <c r="CQD55" s="2"/>
      <c r="CQE55" s="2"/>
      <c r="CQF55" s="2"/>
      <c r="CQG55" s="2"/>
      <c r="CQH55" s="2"/>
      <c r="CQI55" s="2"/>
      <c r="CQJ55" s="2"/>
      <c r="CQK55" s="2"/>
      <c r="CQL55" s="2"/>
      <c r="CQM55" s="2"/>
      <c r="CQN55" s="2"/>
      <c r="CQO55" s="2"/>
      <c r="CQP55" s="2"/>
      <c r="CQQ55" s="2"/>
      <c r="CQR55" s="2"/>
      <c r="CQS55" s="2"/>
      <c r="CQT55" s="2"/>
      <c r="CQU55" s="2"/>
      <c r="CQV55" s="2"/>
      <c r="CQW55" s="2"/>
      <c r="CQX55" s="2"/>
      <c r="CQY55" s="2"/>
      <c r="CQZ55" s="2"/>
      <c r="CRA55" s="2"/>
      <c r="CRB55" s="2"/>
      <c r="CRC55" s="2"/>
      <c r="CRD55" s="2"/>
      <c r="CRE55" s="2"/>
      <c r="CRF55" s="2"/>
      <c r="CRG55" s="2"/>
      <c r="CRH55" s="2"/>
      <c r="CRI55" s="2"/>
      <c r="CRJ55" s="2"/>
      <c r="CRK55" s="2"/>
      <c r="CRL55" s="2"/>
      <c r="CRM55" s="2"/>
      <c r="CRN55" s="2"/>
      <c r="CRO55" s="2"/>
      <c r="CRP55" s="2"/>
      <c r="CRQ55" s="2"/>
      <c r="CRR55" s="2"/>
      <c r="CRS55" s="2"/>
      <c r="CRT55" s="2"/>
      <c r="CRU55" s="2"/>
      <c r="CRV55" s="2"/>
      <c r="CRW55" s="2"/>
      <c r="CRX55" s="2"/>
      <c r="CRY55" s="2"/>
      <c r="CRZ55" s="2"/>
      <c r="CSA55" s="2"/>
      <c r="CSB55" s="2"/>
      <c r="CSC55" s="2"/>
      <c r="CSD55" s="2"/>
      <c r="CSE55" s="2"/>
      <c r="CSF55" s="2"/>
      <c r="CSG55" s="2"/>
      <c r="CSH55" s="2"/>
      <c r="CSI55" s="2"/>
      <c r="CSJ55" s="2"/>
      <c r="CSK55" s="2"/>
      <c r="CSL55" s="2"/>
      <c r="CSM55" s="2"/>
      <c r="CSN55" s="2"/>
      <c r="CSO55" s="2"/>
      <c r="CSP55" s="2"/>
      <c r="CSQ55" s="2"/>
      <c r="CSR55" s="2"/>
      <c r="CSS55" s="2"/>
      <c r="CST55" s="2"/>
      <c r="CSU55" s="2"/>
      <c r="CSV55" s="2"/>
      <c r="CSW55" s="2"/>
      <c r="CSX55" s="2"/>
      <c r="CSY55" s="2"/>
      <c r="CSZ55" s="2"/>
      <c r="CTA55" s="2"/>
      <c r="CTB55" s="2"/>
      <c r="CTC55" s="2"/>
      <c r="CTD55" s="2"/>
      <c r="CTE55" s="2"/>
      <c r="CTF55" s="2"/>
      <c r="CTG55" s="2"/>
      <c r="CTH55" s="2"/>
      <c r="CTI55" s="2"/>
      <c r="CTJ55" s="2"/>
      <c r="CTK55" s="2"/>
      <c r="CTL55" s="2"/>
      <c r="CTM55" s="2"/>
      <c r="CTN55" s="2"/>
      <c r="CTO55" s="2"/>
      <c r="CTP55" s="2"/>
      <c r="CTQ55" s="2"/>
      <c r="CTR55" s="2"/>
      <c r="CTS55" s="2"/>
      <c r="CTT55" s="2"/>
      <c r="CTU55" s="2"/>
      <c r="CTV55" s="2"/>
      <c r="CTW55" s="2"/>
      <c r="CTX55" s="2"/>
      <c r="CTY55" s="2"/>
      <c r="CTZ55" s="2"/>
      <c r="CUA55" s="2"/>
      <c r="CUB55" s="2"/>
      <c r="CUC55" s="2"/>
      <c r="CUD55" s="2"/>
      <c r="CUE55" s="2"/>
      <c r="CUF55" s="2"/>
      <c r="CUG55" s="2"/>
      <c r="CUH55" s="2"/>
      <c r="CUI55" s="2"/>
      <c r="CUJ55" s="2"/>
      <c r="CUK55" s="2"/>
      <c r="CUL55" s="2"/>
      <c r="CUM55" s="2"/>
      <c r="CUN55" s="2"/>
      <c r="CUO55" s="2"/>
      <c r="CUP55" s="2"/>
      <c r="CUQ55" s="2"/>
      <c r="CUR55" s="2"/>
      <c r="CUS55" s="2"/>
      <c r="CUT55" s="2"/>
      <c r="CUU55" s="2"/>
      <c r="CUV55" s="2"/>
      <c r="CUW55" s="2"/>
      <c r="CUX55" s="2"/>
      <c r="CUY55" s="2"/>
      <c r="CUZ55" s="2"/>
      <c r="CVA55" s="2"/>
      <c r="CVB55" s="2"/>
      <c r="CVC55" s="2"/>
      <c r="CVD55" s="2"/>
      <c r="CVE55" s="2"/>
      <c r="CVF55" s="2"/>
      <c r="CVG55" s="2"/>
      <c r="CVH55" s="2"/>
      <c r="CVI55" s="2"/>
      <c r="CVJ55" s="2"/>
      <c r="CVK55" s="2"/>
      <c r="CVL55" s="2"/>
      <c r="CVM55" s="2"/>
      <c r="CVN55" s="2"/>
      <c r="CVO55" s="2"/>
      <c r="CVP55" s="2"/>
      <c r="CVQ55" s="2"/>
      <c r="CVR55" s="2"/>
      <c r="CVS55" s="2"/>
      <c r="CVT55" s="2"/>
      <c r="CVU55" s="2"/>
      <c r="CVV55" s="2"/>
      <c r="CVW55" s="2"/>
      <c r="CVX55" s="2"/>
      <c r="CVY55" s="2"/>
      <c r="CVZ55" s="2"/>
      <c r="CWA55" s="2"/>
      <c r="CWB55" s="2"/>
      <c r="CWC55" s="2"/>
      <c r="CWD55" s="2"/>
      <c r="CWE55" s="2"/>
      <c r="CWF55" s="2"/>
      <c r="CWG55" s="2"/>
      <c r="CWH55" s="2"/>
      <c r="CWI55" s="2"/>
      <c r="CWJ55" s="2"/>
      <c r="CWK55" s="2"/>
      <c r="CWL55" s="2"/>
      <c r="CWM55" s="2"/>
      <c r="CWN55" s="2"/>
      <c r="CWO55" s="2"/>
      <c r="CWP55" s="2"/>
      <c r="CWQ55" s="2"/>
      <c r="CWR55" s="2"/>
      <c r="CWS55" s="2"/>
      <c r="CWT55" s="2"/>
      <c r="CWU55" s="2"/>
      <c r="CWV55" s="2"/>
      <c r="CWW55" s="2"/>
      <c r="CWX55" s="2"/>
      <c r="CWY55" s="2"/>
      <c r="CWZ55" s="2"/>
      <c r="CXA55" s="2"/>
      <c r="CXB55" s="2"/>
      <c r="CXC55" s="2"/>
      <c r="CXD55" s="2"/>
      <c r="CXE55" s="2"/>
      <c r="CXF55" s="2"/>
      <c r="CXG55" s="2"/>
      <c r="CXH55" s="2"/>
      <c r="CXI55" s="2"/>
      <c r="CXJ55" s="2"/>
      <c r="CXK55" s="2"/>
      <c r="CXL55" s="2"/>
      <c r="CXM55" s="2"/>
      <c r="CXN55" s="2"/>
      <c r="CXO55" s="2"/>
      <c r="CXP55" s="2"/>
      <c r="CXQ55" s="2"/>
      <c r="CXR55" s="2"/>
      <c r="CXS55" s="2"/>
      <c r="CXT55" s="2"/>
      <c r="CXU55" s="2"/>
      <c r="CXV55" s="2"/>
      <c r="CXW55" s="2"/>
      <c r="CXX55" s="2"/>
      <c r="CXY55" s="2"/>
      <c r="CXZ55" s="2"/>
      <c r="CYA55" s="2"/>
      <c r="CYB55" s="2"/>
      <c r="CYC55" s="2"/>
      <c r="CYD55" s="2"/>
      <c r="CYE55" s="2"/>
      <c r="CYF55" s="2"/>
      <c r="CYG55" s="2"/>
      <c r="CYH55" s="2"/>
      <c r="CYI55" s="2"/>
      <c r="CYJ55" s="2"/>
      <c r="CYK55" s="2"/>
      <c r="CYL55" s="2"/>
      <c r="CYM55" s="2"/>
      <c r="CYN55" s="2"/>
      <c r="CYO55" s="2"/>
      <c r="CYP55" s="2"/>
      <c r="CYQ55" s="2"/>
      <c r="CYR55" s="2"/>
      <c r="CYS55" s="2"/>
      <c r="CYT55" s="2"/>
      <c r="CYU55" s="2"/>
      <c r="CYV55" s="2"/>
      <c r="CYW55" s="2"/>
      <c r="CYX55" s="2"/>
      <c r="CYY55" s="2"/>
      <c r="CYZ55" s="2"/>
      <c r="CZA55" s="2"/>
      <c r="CZB55" s="2"/>
      <c r="CZC55" s="2"/>
      <c r="CZD55" s="2"/>
      <c r="CZE55" s="2"/>
      <c r="CZF55" s="2"/>
      <c r="CZG55" s="2"/>
      <c r="CZH55" s="2"/>
      <c r="CZI55" s="2"/>
      <c r="CZJ55" s="2"/>
      <c r="CZK55" s="2"/>
      <c r="CZL55" s="2"/>
      <c r="CZM55" s="2"/>
      <c r="CZN55" s="2"/>
      <c r="CZO55" s="2"/>
      <c r="CZP55" s="2"/>
      <c r="CZQ55" s="2"/>
      <c r="CZR55" s="2"/>
      <c r="CZS55" s="2"/>
      <c r="CZT55" s="2"/>
      <c r="CZU55" s="2"/>
      <c r="CZV55" s="2"/>
      <c r="CZW55" s="2"/>
      <c r="CZX55" s="2"/>
      <c r="CZY55" s="2"/>
      <c r="CZZ55" s="2"/>
      <c r="DAA55" s="2"/>
      <c r="DAB55" s="2"/>
      <c r="DAC55" s="2"/>
      <c r="DAD55" s="2"/>
      <c r="DAE55" s="2"/>
      <c r="DAF55" s="2"/>
      <c r="DAG55" s="2"/>
      <c r="DAH55" s="2"/>
      <c r="DAI55" s="2"/>
      <c r="DAJ55" s="2"/>
      <c r="DAK55" s="2"/>
      <c r="DAL55" s="2"/>
      <c r="DAM55" s="2"/>
      <c r="DAN55" s="2"/>
      <c r="DAO55" s="2"/>
      <c r="DAP55" s="2"/>
      <c r="DAQ55" s="2"/>
      <c r="DAR55" s="2"/>
      <c r="DAS55" s="2"/>
      <c r="DAT55" s="2"/>
      <c r="DAU55" s="2"/>
      <c r="DAV55" s="2"/>
      <c r="DAW55" s="2"/>
      <c r="DAX55" s="2"/>
      <c r="DAY55" s="2"/>
      <c r="DAZ55" s="2"/>
      <c r="DBA55" s="2"/>
      <c r="DBB55" s="2"/>
      <c r="DBC55" s="2"/>
      <c r="DBD55" s="2"/>
      <c r="DBE55" s="2"/>
      <c r="DBF55" s="2"/>
      <c r="DBG55" s="2"/>
      <c r="DBH55" s="2"/>
      <c r="DBI55" s="2"/>
      <c r="DBJ55" s="2"/>
      <c r="DBK55" s="2"/>
      <c r="DBL55" s="2"/>
      <c r="DBM55" s="2"/>
      <c r="DBN55" s="2"/>
      <c r="DBO55" s="2"/>
      <c r="DBP55" s="2"/>
      <c r="DBQ55" s="2"/>
      <c r="DBR55" s="2"/>
      <c r="DBS55" s="2"/>
      <c r="DBT55" s="2"/>
      <c r="DBU55" s="2"/>
      <c r="DBV55" s="2"/>
      <c r="DBW55" s="2"/>
      <c r="DBX55" s="2"/>
      <c r="DBY55" s="2"/>
      <c r="DBZ55" s="2"/>
      <c r="DCA55" s="2"/>
      <c r="DCB55" s="2"/>
      <c r="DCC55" s="2"/>
      <c r="DCD55" s="2"/>
      <c r="DCE55" s="2"/>
      <c r="DCF55" s="2"/>
      <c r="DCG55" s="2"/>
      <c r="DCH55" s="2"/>
      <c r="DCI55" s="2"/>
      <c r="DCJ55" s="2"/>
      <c r="DCK55" s="2"/>
      <c r="DCL55" s="2"/>
      <c r="DCM55" s="2"/>
      <c r="DCN55" s="2"/>
      <c r="DCO55" s="2"/>
      <c r="DCP55" s="2"/>
      <c r="DCQ55" s="2"/>
      <c r="DCR55" s="2"/>
      <c r="DCS55" s="2"/>
      <c r="DCT55" s="2"/>
      <c r="DCU55" s="2"/>
      <c r="DCV55" s="2"/>
      <c r="DCW55" s="2"/>
      <c r="DCX55" s="2"/>
      <c r="DCY55" s="2"/>
      <c r="DCZ55" s="2"/>
      <c r="DDA55" s="2"/>
      <c r="DDB55" s="2"/>
      <c r="DDC55" s="2"/>
      <c r="DDD55" s="2"/>
      <c r="DDE55" s="2"/>
      <c r="DDF55" s="2"/>
      <c r="DDG55" s="2"/>
      <c r="DDH55" s="2"/>
      <c r="DDI55" s="2"/>
      <c r="DDJ55" s="2"/>
      <c r="DDK55" s="2"/>
      <c r="DDL55" s="2"/>
      <c r="DDM55" s="2"/>
      <c r="DDN55" s="2"/>
      <c r="DDO55" s="2"/>
      <c r="DDP55" s="2"/>
      <c r="DDQ55" s="2"/>
      <c r="DDR55" s="2"/>
      <c r="DDS55" s="2"/>
      <c r="DDT55" s="2"/>
      <c r="DDU55" s="2"/>
      <c r="DDV55" s="2"/>
      <c r="DDW55" s="2"/>
      <c r="DDX55" s="2"/>
      <c r="DDY55" s="2"/>
      <c r="DDZ55" s="2"/>
      <c r="DEA55" s="2"/>
      <c r="DEB55" s="2"/>
      <c r="DEC55" s="2"/>
      <c r="DED55" s="2"/>
      <c r="DEE55" s="2"/>
      <c r="DEF55" s="2"/>
      <c r="DEG55" s="2"/>
      <c r="DEH55" s="2"/>
      <c r="DEI55" s="2"/>
      <c r="DEJ55" s="2"/>
      <c r="DEK55" s="2"/>
      <c r="DEL55" s="2"/>
      <c r="DEM55" s="2"/>
      <c r="DEN55" s="2"/>
      <c r="DEO55" s="2"/>
      <c r="DEP55" s="2"/>
      <c r="DEQ55" s="2"/>
      <c r="DER55" s="2"/>
      <c r="DES55" s="2"/>
      <c r="DET55" s="2"/>
      <c r="DEU55" s="2"/>
      <c r="DEV55" s="2"/>
      <c r="DEW55" s="2"/>
      <c r="DEX55" s="2"/>
      <c r="DEY55" s="2"/>
      <c r="DEZ55" s="2"/>
      <c r="DFA55" s="2"/>
      <c r="DFB55" s="2"/>
      <c r="DFC55" s="2"/>
      <c r="DFD55" s="2"/>
      <c r="DFE55" s="2"/>
      <c r="DFF55" s="2"/>
      <c r="DFG55" s="2"/>
      <c r="DFH55" s="2"/>
      <c r="DFI55" s="2"/>
      <c r="DFJ55" s="2"/>
      <c r="DFK55" s="2"/>
      <c r="DFL55" s="2"/>
      <c r="DFM55" s="2"/>
      <c r="DFN55" s="2"/>
      <c r="DFO55" s="2"/>
      <c r="DFP55" s="2"/>
      <c r="DFQ55" s="2"/>
      <c r="DFR55" s="2"/>
      <c r="DFS55" s="2"/>
      <c r="DFT55" s="2"/>
      <c r="DFU55" s="2"/>
      <c r="DFV55" s="2"/>
      <c r="DFW55" s="2"/>
      <c r="DFX55" s="2"/>
      <c r="DFY55" s="2"/>
      <c r="DFZ55" s="2"/>
      <c r="DGA55" s="2"/>
      <c r="DGB55" s="2"/>
      <c r="DGC55" s="2"/>
      <c r="DGD55" s="2"/>
      <c r="DGE55" s="2"/>
      <c r="DGF55" s="2"/>
      <c r="DGG55" s="2"/>
      <c r="DGH55" s="2"/>
      <c r="DGI55" s="2"/>
      <c r="DGJ55" s="2"/>
      <c r="DGK55" s="2"/>
      <c r="DGL55" s="2"/>
      <c r="DGM55" s="2"/>
      <c r="DGN55" s="2"/>
      <c r="DGO55" s="2"/>
      <c r="DGP55" s="2"/>
      <c r="DGQ55" s="2"/>
      <c r="DGR55" s="2"/>
      <c r="DGS55" s="2"/>
      <c r="DGT55" s="2"/>
      <c r="DGU55" s="2"/>
      <c r="DGV55" s="2"/>
      <c r="DGW55" s="2"/>
      <c r="DGX55" s="2"/>
      <c r="DGY55" s="2"/>
      <c r="DGZ55" s="2"/>
      <c r="DHA55" s="2"/>
      <c r="DHB55" s="2"/>
      <c r="DHC55" s="2"/>
      <c r="DHD55" s="2"/>
      <c r="DHE55" s="2"/>
      <c r="DHF55" s="2"/>
      <c r="DHG55" s="2"/>
      <c r="DHH55" s="2"/>
      <c r="DHI55" s="2"/>
      <c r="DHJ55" s="2"/>
      <c r="DHK55" s="2"/>
      <c r="DHL55" s="2"/>
      <c r="DHM55" s="2"/>
      <c r="DHN55" s="2"/>
      <c r="DHO55" s="2"/>
      <c r="DHP55" s="2"/>
      <c r="DHQ55" s="2"/>
      <c r="DHR55" s="2"/>
      <c r="DHS55" s="2"/>
      <c r="DHT55" s="2"/>
      <c r="DHU55" s="2"/>
      <c r="DHV55" s="2"/>
      <c r="DHW55" s="2"/>
      <c r="DHX55" s="2"/>
      <c r="DHY55" s="2"/>
      <c r="DHZ55" s="2"/>
      <c r="DIA55" s="2"/>
      <c r="DIB55" s="2"/>
      <c r="DIC55" s="2"/>
      <c r="DID55" s="2"/>
      <c r="DIE55" s="2"/>
      <c r="DIF55" s="2"/>
      <c r="DIG55" s="2"/>
      <c r="DIH55" s="2"/>
      <c r="DII55" s="2"/>
      <c r="DIJ55" s="2"/>
      <c r="DIK55" s="2"/>
      <c r="DIL55" s="2"/>
      <c r="DIM55" s="2"/>
      <c r="DIN55" s="2"/>
      <c r="DIO55" s="2"/>
      <c r="DIP55" s="2"/>
      <c r="DIQ55" s="2"/>
      <c r="DIR55" s="2"/>
      <c r="DIS55" s="2"/>
      <c r="DIT55" s="2"/>
      <c r="DIU55" s="2"/>
      <c r="DIV55" s="2"/>
      <c r="DIW55" s="2"/>
      <c r="DIX55" s="2"/>
      <c r="DIY55" s="2"/>
      <c r="DIZ55" s="2"/>
      <c r="DJA55" s="2"/>
      <c r="DJB55" s="2"/>
      <c r="DJC55" s="2"/>
      <c r="DJD55" s="2"/>
      <c r="DJE55" s="2"/>
      <c r="DJF55" s="2"/>
      <c r="DJG55" s="2"/>
      <c r="DJH55" s="2"/>
      <c r="DJI55" s="2"/>
      <c r="DJJ55" s="2"/>
      <c r="DJK55" s="2"/>
      <c r="DJL55" s="2"/>
      <c r="DJM55" s="2"/>
      <c r="DJN55" s="2"/>
      <c r="DJO55" s="2"/>
      <c r="DJP55" s="2"/>
      <c r="DJQ55" s="2"/>
      <c r="DJR55" s="2"/>
      <c r="DJS55" s="2"/>
      <c r="DJT55" s="2"/>
      <c r="DJU55" s="2"/>
      <c r="DJV55" s="2"/>
      <c r="DJW55" s="2"/>
      <c r="DJX55" s="2"/>
      <c r="DJY55" s="2"/>
      <c r="DJZ55" s="2"/>
      <c r="DKA55" s="2"/>
      <c r="DKB55" s="2"/>
      <c r="DKC55" s="2"/>
      <c r="DKD55" s="2"/>
      <c r="DKE55" s="2"/>
      <c r="DKF55" s="2"/>
      <c r="DKG55" s="2"/>
      <c r="DKH55" s="2"/>
      <c r="DKI55" s="2"/>
      <c r="DKJ55" s="2"/>
      <c r="DKK55" s="2"/>
      <c r="DKL55" s="2"/>
      <c r="DKM55" s="2"/>
      <c r="DKN55" s="2"/>
      <c r="DKO55" s="2"/>
      <c r="DKP55" s="2"/>
      <c r="DKQ55" s="2"/>
      <c r="DKR55" s="2"/>
      <c r="DKS55" s="2"/>
      <c r="DKT55" s="2"/>
      <c r="DKU55" s="2"/>
      <c r="DKV55" s="2"/>
      <c r="DKW55" s="2"/>
      <c r="DKX55" s="2"/>
      <c r="DKY55" s="2"/>
      <c r="DKZ55" s="2"/>
      <c r="DLA55" s="2"/>
      <c r="DLB55" s="2"/>
      <c r="DLC55" s="2"/>
      <c r="DLD55" s="2"/>
      <c r="DLE55" s="2"/>
      <c r="DLF55" s="2"/>
      <c r="DLG55" s="2"/>
      <c r="DLH55" s="2"/>
      <c r="DLI55" s="2"/>
      <c r="DLJ55" s="2"/>
      <c r="DLK55" s="2"/>
      <c r="DLL55" s="2"/>
      <c r="DLM55" s="2"/>
      <c r="DLN55" s="2"/>
      <c r="DLO55" s="2"/>
      <c r="DLP55" s="2"/>
      <c r="DLQ55" s="2"/>
      <c r="DLR55" s="2"/>
      <c r="DLS55" s="2"/>
      <c r="DLT55" s="2"/>
      <c r="DLU55" s="2"/>
      <c r="DLV55" s="2"/>
      <c r="DLW55" s="2"/>
      <c r="DLX55" s="2"/>
      <c r="DLY55" s="2"/>
      <c r="DLZ55" s="2"/>
      <c r="DMA55" s="2"/>
      <c r="DMB55" s="2"/>
      <c r="DMC55" s="2"/>
      <c r="DMD55" s="2"/>
      <c r="DME55" s="2"/>
      <c r="DMF55" s="2"/>
      <c r="DMG55" s="2"/>
      <c r="DMH55" s="2"/>
      <c r="DMI55" s="2"/>
      <c r="DMJ55" s="2"/>
      <c r="DMK55" s="2"/>
      <c r="DML55" s="2"/>
      <c r="DMM55" s="2"/>
      <c r="DMN55" s="2"/>
      <c r="DMO55" s="2"/>
      <c r="DMP55" s="2"/>
      <c r="DMQ55" s="2"/>
      <c r="DMR55" s="2"/>
      <c r="DMS55" s="2"/>
      <c r="DMT55" s="2"/>
      <c r="DMU55" s="2"/>
      <c r="DMV55" s="2"/>
      <c r="DMW55" s="2"/>
      <c r="DMX55" s="2"/>
      <c r="DMY55" s="2"/>
      <c r="DMZ55" s="2"/>
      <c r="DNA55" s="2"/>
      <c r="DNB55" s="2"/>
      <c r="DNC55" s="2"/>
      <c r="DND55" s="2"/>
      <c r="DNE55" s="2"/>
      <c r="DNF55" s="2"/>
      <c r="DNG55" s="2"/>
      <c r="DNH55" s="2"/>
      <c r="DNI55" s="2"/>
      <c r="DNJ55" s="2"/>
      <c r="DNK55" s="2"/>
      <c r="DNL55" s="2"/>
      <c r="DNM55" s="2"/>
      <c r="DNN55" s="2"/>
      <c r="DNO55" s="2"/>
      <c r="DNP55" s="2"/>
      <c r="DNQ55" s="2"/>
      <c r="DNR55" s="2"/>
      <c r="DNS55" s="2"/>
      <c r="DNT55" s="2"/>
      <c r="DNU55" s="2"/>
      <c r="DNV55" s="2"/>
      <c r="DNW55" s="2"/>
      <c r="DNX55" s="2"/>
      <c r="DNY55" s="2"/>
      <c r="DNZ55" s="2"/>
      <c r="DOA55" s="2"/>
      <c r="DOB55" s="2"/>
      <c r="DOC55" s="2"/>
      <c r="DOD55" s="2"/>
      <c r="DOE55" s="2"/>
      <c r="DOF55" s="2"/>
      <c r="DOG55" s="2"/>
      <c r="DOH55" s="2"/>
      <c r="DOI55" s="2"/>
      <c r="DOJ55" s="2"/>
      <c r="DOK55" s="2"/>
      <c r="DOL55" s="2"/>
      <c r="DOM55" s="2"/>
      <c r="DON55" s="2"/>
      <c r="DOO55" s="2"/>
      <c r="DOP55" s="2"/>
      <c r="DOQ55" s="2"/>
      <c r="DOR55" s="2"/>
      <c r="DOS55" s="2"/>
      <c r="DOT55" s="2"/>
      <c r="DOU55" s="2"/>
      <c r="DOV55" s="2"/>
      <c r="DOW55" s="2"/>
      <c r="DOX55" s="2"/>
      <c r="DOY55" s="2"/>
      <c r="DOZ55" s="2"/>
      <c r="DPA55" s="2"/>
      <c r="DPB55" s="2"/>
      <c r="DPC55" s="2"/>
      <c r="DPD55" s="2"/>
      <c r="DPE55" s="2"/>
      <c r="DPF55" s="2"/>
      <c r="DPG55" s="2"/>
      <c r="DPH55" s="2"/>
      <c r="DPI55" s="2"/>
      <c r="DPJ55" s="2"/>
      <c r="DPK55" s="2"/>
      <c r="DPL55" s="2"/>
      <c r="DPM55" s="2"/>
      <c r="DPN55" s="2"/>
      <c r="DPO55" s="2"/>
      <c r="DPP55" s="2"/>
      <c r="DPQ55" s="2"/>
      <c r="DPR55" s="2"/>
      <c r="DPS55" s="2"/>
      <c r="DPT55" s="2"/>
      <c r="DPU55" s="2"/>
      <c r="DPV55" s="2"/>
      <c r="DPW55" s="2"/>
      <c r="DPX55" s="2"/>
      <c r="DPY55" s="2"/>
      <c r="DPZ55" s="2"/>
      <c r="DQA55" s="2"/>
      <c r="DQB55" s="2"/>
      <c r="DQC55" s="2"/>
      <c r="DQD55" s="2"/>
      <c r="DQE55" s="2"/>
      <c r="DQF55" s="2"/>
      <c r="DQG55" s="2"/>
      <c r="DQH55" s="2"/>
      <c r="DQI55" s="2"/>
      <c r="DQJ55" s="2"/>
      <c r="DQK55" s="2"/>
      <c r="DQL55" s="2"/>
      <c r="DQM55" s="2"/>
      <c r="DQN55" s="2"/>
      <c r="DQO55" s="2"/>
      <c r="DQP55" s="2"/>
      <c r="DQQ55" s="2"/>
      <c r="DQR55" s="2"/>
      <c r="DQS55" s="2"/>
      <c r="DQT55" s="2"/>
      <c r="DQU55" s="2"/>
      <c r="DQV55" s="2"/>
      <c r="DQW55" s="2"/>
      <c r="DQX55" s="2"/>
      <c r="DQY55" s="2"/>
      <c r="DQZ55" s="2"/>
      <c r="DRA55" s="2"/>
      <c r="DRB55" s="2"/>
      <c r="DRC55" s="2"/>
      <c r="DRD55" s="2"/>
      <c r="DRE55" s="2"/>
      <c r="DRF55" s="2"/>
      <c r="DRG55" s="2"/>
      <c r="DRH55" s="2"/>
      <c r="DRI55" s="2"/>
      <c r="DRJ55" s="2"/>
      <c r="DRK55" s="2"/>
      <c r="DRL55" s="2"/>
      <c r="DRM55" s="2"/>
      <c r="DRN55" s="2"/>
      <c r="DRO55" s="2"/>
      <c r="DRP55" s="2"/>
      <c r="DRQ55" s="2"/>
      <c r="DRR55" s="2"/>
      <c r="DRS55" s="2"/>
      <c r="DRT55" s="2"/>
      <c r="DRU55" s="2"/>
      <c r="DRV55" s="2"/>
      <c r="DRW55" s="2"/>
      <c r="DRX55" s="2"/>
      <c r="DRY55" s="2"/>
      <c r="DRZ55" s="2"/>
      <c r="DSA55" s="2"/>
      <c r="DSB55" s="2"/>
      <c r="DSC55" s="2"/>
      <c r="DSD55" s="2"/>
      <c r="DSE55" s="2"/>
      <c r="DSF55" s="2"/>
      <c r="DSG55" s="2"/>
      <c r="DSH55" s="2"/>
      <c r="DSI55" s="2"/>
      <c r="DSJ55" s="2"/>
      <c r="DSK55" s="2"/>
      <c r="DSL55" s="2"/>
      <c r="DSM55" s="2"/>
      <c r="DSN55" s="2"/>
      <c r="DSO55" s="2"/>
      <c r="DSP55" s="2"/>
      <c r="DSQ55" s="2"/>
      <c r="DSR55" s="2"/>
      <c r="DSS55" s="2"/>
      <c r="DST55" s="2"/>
      <c r="DSU55" s="2"/>
      <c r="DSV55" s="2"/>
      <c r="DSW55" s="2"/>
      <c r="DSX55" s="2"/>
      <c r="DSY55" s="2"/>
      <c r="DSZ55" s="2"/>
      <c r="DTA55" s="2"/>
      <c r="DTB55" s="2"/>
      <c r="DTC55" s="2"/>
      <c r="DTD55" s="2"/>
      <c r="DTE55" s="2"/>
      <c r="DTF55" s="2"/>
      <c r="DTG55" s="2"/>
      <c r="DTH55" s="2"/>
      <c r="DTI55" s="2"/>
      <c r="DTJ55" s="2"/>
      <c r="DTK55" s="2"/>
      <c r="DTL55" s="2"/>
      <c r="DTM55" s="2"/>
      <c r="DTN55" s="2"/>
      <c r="DTO55" s="2"/>
      <c r="DTP55" s="2"/>
      <c r="DTQ55" s="2"/>
      <c r="DTR55" s="2"/>
      <c r="DTS55" s="2"/>
      <c r="DTT55" s="2"/>
      <c r="DTU55" s="2"/>
      <c r="DTV55" s="2"/>
      <c r="DTW55" s="2"/>
      <c r="DTX55" s="2"/>
      <c r="DTY55" s="2"/>
      <c r="DTZ55" s="2"/>
      <c r="DUA55" s="2"/>
      <c r="DUB55" s="2"/>
      <c r="DUC55" s="2"/>
      <c r="DUD55" s="2"/>
      <c r="DUE55" s="2"/>
      <c r="DUF55" s="2"/>
      <c r="DUG55" s="2"/>
      <c r="DUH55" s="2"/>
      <c r="DUI55" s="2"/>
      <c r="DUJ55" s="2"/>
      <c r="DUK55" s="2"/>
      <c r="DUL55" s="2"/>
      <c r="DUM55" s="2"/>
      <c r="DUN55" s="2"/>
      <c r="DUO55" s="2"/>
      <c r="DUP55" s="2"/>
      <c r="DUQ55" s="2"/>
      <c r="DUR55" s="2"/>
      <c r="DUS55" s="2"/>
      <c r="DUT55" s="2"/>
      <c r="DUU55" s="2"/>
      <c r="DUV55" s="2"/>
      <c r="DUW55" s="2"/>
      <c r="DUX55" s="2"/>
      <c r="DUY55" s="2"/>
      <c r="DUZ55" s="2"/>
      <c r="DVA55" s="2"/>
      <c r="DVB55" s="2"/>
      <c r="DVC55" s="2"/>
      <c r="DVD55" s="2"/>
      <c r="DVE55" s="2"/>
      <c r="DVF55" s="2"/>
      <c r="DVG55" s="2"/>
      <c r="DVH55" s="2"/>
      <c r="DVI55" s="2"/>
      <c r="DVJ55" s="2"/>
      <c r="DVK55" s="2"/>
      <c r="DVL55" s="2"/>
      <c r="DVM55" s="2"/>
      <c r="DVN55" s="2"/>
      <c r="DVO55" s="2"/>
      <c r="DVP55" s="2"/>
      <c r="DVQ55" s="2"/>
      <c r="DVR55" s="2"/>
      <c r="DVS55" s="2"/>
      <c r="DVT55" s="2"/>
      <c r="DVU55" s="2"/>
      <c r="DVV55" s="2"/>
      <c r="DVW55" s="2"/>
      <c r="DVX55" s="2"/>
      <c r="DVY55" s="2"/>
      <c r="DVZ55" s="2"/>
      <c r="DWA55" s="2"/>
      <c r="DWB55" s="2"/>
      <c r="DWC55" s="2"/>
      <c r="DWD55" s="2"/>
      <c r="DWE55" s="2"/>
      <c r="DWF55" s="2"/>
      <c r="DWG55" s="2"/>
      <c r="DWH55" s="2"/>
      <c r="DWI55" s="2"/>
      <c r="DWJ55" s="2"/>
      <c r="DWK55" s="2"/>
      <c r="DWL55" s="2"/>
      <c r="DWM55" s="2"/>
      <c r="DWN55" s="2"/>
      <c r="DWO55" s="2"/>
      <c r="DWP55" s="2"/>
      <c r="DWQ55" s="2"/>
      <c r="DWR55" s="2"/>
      <c r="DWS55" s="2"/>
      <c r="DWT55" s="2"/>
      <c r="DWU55" s="2"/>
      <c r="DWV55" s="2"/>
      <c r="DWW55" s="2"/>
      <c r="DWX55" s="2"/>
      <c r="DWY55" s="2"/>
      <c r="DWZ55" s="2"/>
      <c r="DXA55" s="2"/>
      <c r="DXB55" s="2"/>
      <c r="DXC55" s="2"/>
      <c r="DXD55" s="2"/>
      <c r="DXE55" s="2"/>
      <c r="DXF55" s="2"/>
      <c r="DXG55" s="2"/>
      <c r="DXH55" s="2"/>
      <c r="DXI55" s="2"/>
      <c r="DXJ55" s="2"/>
      <c r="DXK55" s="2"/>
      <c r="DXL55" s="2"/>
      <c r="DXM55" s="2"/>
      <c r="DXN55" s="2"/>
      <c r="DXO55" s="2"/>
      <c r="DXP55" s="2"/>
      <c r="DXQ55" s="2"/>
      <c r="DXR55" s="2"/>
      <c r="DXS55" s="2"/>
      <c r="DXT55" s="2"/>
      <c r="DXU55" s="2"/>
      <c r="DXV55" s="2"/>
      <c r="DXW55" s="2"/>
      <c r="DXX55" s="2"/>
      <c r="DXY55" s="2"/>
      <c r="DXZ55" s="2"/>
      <c r="DYA55" s="2"/>
      <c r="DYB55" s="2"/>
      <c r="DYC55" s="2"/>
      <c r="DYD55" s="2"/>
      <c r="DYE55" s="2"/>
      <c r="DYF55" s="2"/>
      <c r="DYG55" s="2"/>
      <c r="DYH55" s="2"/>
      <c r="DYI55" s="2"/>
      <c r="DYJ55" s="2"/>
      <c r="DYK55" s="2"/>
      <c r="DYL55" s="2"/>
      <c r="DYM55" s="2"/>
      <c r="DYN55" s="2"/>
      <c r="DYO55" s="2"/>
      <c r="DYP55" s="2"/>
      <c r="DYQ55" s="2"/>
      <c r="DYR55" s="2"/>
      <c r="DYS55" s="2"/>
      <c r="DYT55" s="2"/>
      <c r="DYU55" s="2"/>
      <c r="DYV55" s="2"/>
      <c r="DYW55" s="2"/>
      <c r="DYX55" s="2"/>
      <c r="DYY55" s="2"/>
      <c r="DYZ55" s="2"/>
      <c r="DZA55" s="2"/>
      <c r="DZB55" s="2"/>
      <c r="DZC55" s="2"/>
      <c r="DZD55" s="2"/>
      <c r="DZE55" s="2"/>
      <c r="DZF55" s="2"/>
      <c r="DZG55" s="2"/>
      <c r="DZH55" s="2"/>
      <c r="DZI55" s="2"/>
      <c r="DZJ55" s="2"/>
      <c r="DZK55" s="2"/>
      <c r="DZL55" s="2"/>
      <c r="DZM55" s="2"/>
      <c r="DZN55" s="2"/>
      <c r="DZO55" s="2"/>
      <c r="DZP55" s="2"/>
      <c r="DZQ55" s="2"/>
      <c r="DZR55" s="2"/>
      <c r="DZS55" s="2"/>
      <c r="DZT55" s="2"/>
      <c r="DZU55" s="2"/>
      <c r="DZV55" s="2"/>
      <c r="DZW55" s="2"/>
      <c r="DZX55" s="2"/>
      <c r="DZY55" s="2"/>
      <c r="DZZ55" s="2"/>
      <c r="EAA55" s="2"/>
      <c r="EAB55" s="2"/>
      <c r="EAC55" s="2"/>
      <c r="EAD55" s="2"/>
      <c r="EAE55" s="2"/>
      <c r="EAF55" s="2"/>
      <c r="EAG55" s="2"/>
      <c r="EAH55" s="2"/>
      <c r="EAI55" s="2"/>
      <c r="EAJ55" s="2"/>
      <c r="EAK55" s="2"/>
      <c r="EAL55" s="2"/>
      <c r="EAM55" s="2"/>
      <c r="EAN55" s="2"/>
      <c r="EAO55" s="2"/>
      <c r="EAP55" s="2"/>
      <c r="EAQ55" s="2"/>
      <c r="EAR55" s="2"/>
      <c r="EAS55" s="2"/>
      <c r="EAT55" s="2"/>
      <c r="EAU55" s="2"/>
      <c r="EAV55" s="2"/>
      <c r="EAW55" s="2"/>
      <c r="EAX55" s="2"/>
      <c r="EAY55" s="2"/>
      <c r="EAZ55" s="2"/>
      <c r="EBA55" s="2"/>
      <c r="EBB55" s="2"/>
      <c r="EBC55" s="2"/>
      <c r="EBD55" s="2"/>
      <c r="EBE55" s="2"/>
      <c r="EBF55" s="2"/>
      <c r="EBG55" s="2"/>
      <c r="EBH55" s="2"/>
      <c r="EBI55" s="2"/>
      <c r="EBJ55" s="2"/>
      <c r="EBK55" s="2"/>
      <c r="EBL55" s="2"/>
      <c r="EBM55" s="2"/>
      <c r="EBN55" s="2"/>
      <c r="EBO55" s="2"/>
      <c r="EBP55" s="2"/>
      <c r="EBQ55" s="2"/>
      <c r="EBR55" s="2"/>
      <c r="EBS55" s="2"/>
      <c r="EBT55" s="2"/>
      <c r="EBU55" s="2"/>
      <c r="EBV55" s="2"/>
      <c r="EBW55" s="2"/>
      <c r="EBX55" s="2"/>
      <c r="EBY55" s="2"/>
      <c r="EBZ55" s="2"/>
      <c r="ECA55" s="2"/>
      <c r="ECB55" s="2"/>
      <c r="ECC55" s="2"/>
      <c r="ECD55" s="2"/>
      <c r="ECE55" s="2"/>
      <c r="ECF55" s="2"/>
      <c r="ECG55" s="2"/>
      <c r="ECH55" s="2"/>
      <c r="ECI55" s="2"/>
      <c r="ECJ55" s="2"/>
      <c r="ECK55" s="2"/>
      <c r="ECL55" s="2"/>
      <c r="ECM55" s="2"/>
      <c r="ECN55" s="2"/>
      <c r="ECO55" s="2"/>
      <c r="ECP55" s="2"/>
      <c r="ECQ55" s="2"/>
      <c r="ECR55" s="2"/>
      <c r="ECS55" s="2"/>
      <c r="ECT55" s="2"/>
      <c r="ECU55" s="2"/>
      <c r="ECV55" s="2"/>
      <c r="ECW55" s="2"/>
      <c r="ECX55" s="2"/>
      <c r="ECY55" s="2"/>
      <c r="ECZ55" s="2"/>
      <c r="EDA55" s="2"/>
      <c r="EDB55" s="2"/>
      <c r="EDC55" s="2"/>
      <c r="EDD55" s="2"/>
      <c r="EDE55" s="2"/>
      <c r="EDF55" s="2"/>
      <c r="EDG55" s="2"/>
      <c r="EDH55" s="2"/>
      <c r="EDI55" s="2"/>
      <c r="EDJ55" s="2"/>
      <c r="EDK55" s="2"/>
      <c r="EDL55" s="2"/>
      <c r="EDM55" s="2"/>
      <c r="EDN55" s="2"/>
      <c r="EDO55" s="2"/>
      <c r="EDP55" s="2"/>
      <c r="EDQ55" s="2"/>
      <c r="EDR55" s="2"/>
      <c r="EDS55" s="2"/>
      <c r="EDT55" s="2"/>
      <c r="EDU55" s="2"/>
      <c r="EDV55" s="2"/>
      <c r="EDW55" s="2"/>
      <c r="EDX55" s="2"/>
      <c r="EDY55" s="2"/>
      <c r="EDZ55" s="2"/>
      <c r="EEA55" s="2"/>
      <c r="EEB55" s="2"/>
      <c r="EEC55" s="2"/>
      <c r="EED55" s="2"/>
      <c r="EEE55" s="2"/>
      <c r="EEF55" s="2"/>
      <c r="EEG55" s="2"/>
      <c r="EEH55" s="2"/>
      <c r="EEI55" s="2"/>
      <c r="EEJ55" s="2"/>
      <c r="EEK55" s="2"/>
      <c r="EEL55" s="2"/>
      <c r="EEM55" s="2"/>
      <c r="EEN55" s="2"/>
      <c r="EEO55" s="2"/>
      <c r="EEP55" s="2"/>
      <c r="EEQ55" s="2"/>
      <c r="EER55" s="2"/>
      <c r="EES55" s="2"/>
      <c r="EET55" s="2"/>
      <c r="EEU55" s="2"/>
      <c r="EEV55" s="2"/>
      <c r="EEW55" s="2"/>
      <c r="EEX55" s="2"/>
      <c r="EEY55" s="2"/>
      <c r="EEZ55" s="2"/>
      <c r="EFA55" s="2"/>
      <c r="EFB55" s="2"/>
      <c r="EFC55" s="2"/>
      <c r="EFD55" s="2"/>
      <c r="EFE55" s="2"/>
      <c r="EFF55" s="2"/>
      <c r="EFG55" s="2"/>
      <c r="EFH55" s="2"/>
      <c r="EFI55" s="2"/>
      <c r="EFJ55" s="2"/>
      <c r="EFK55" s="2"/>
      <c r="EFL55" s="2"/>
      <c r="EFM55" s="2"/>
      <c r="EFN55" s="2"/>
      <c r="EFO55" s="2"/>
      <c r="EFP55" s="2"/>
      <c r="EFQ55" s="2"/>
      <c r="EFR55" s="2"/>
      <c r="EFS55" s="2"/>
      <c r="EFT55" s="2"/>
      <c r="EFU55" s="2"/>
      <c r="EFV55" s="2"/>
      <c r="EFW55" s="2"/>
      <c r="EFX55" s="2"/>
      <c r="EFY55" s="2"/>
      <c r="EFZ55" s="2"/>
      <c r="EGA55" s="2"/>
      <c r="EGB55" s="2"/>
      <c r="EGC55" s="2"/>
      <c r="EGD55" s="2"/>
      <c r="EGE55" s="2"/>
      <c r="EGF55" s="2"/>
      <c r="EGG55" s="2"/>
      <c r="EGH55" s="2"/>
      <c r="EGI55" s="2"/>
      <c r="EGJ55" s="2"/>
      <c r="EGK55" s="2"/>
      <c r="EGL55" s="2"/>
      <c r="EGM55" s="2"/>
      <c r="EGN55" s="2"/>
      <c r="EGO55" s="2"/>
      <c r="EGP55" s="2"/>
      <c r="EGQ55" s="2"/>
      <c r="EGR55" s="2"/>
      <c r="EGS55" s="2"/>
      <c r="EGT55" s="2"/>
      <c r="EGU55" s="2"/>
      <c r="EGV55" s="2"/>
      <c r="EGW55" s="2"/>
      <c r="EGX55" s="2"/>
      <c r="EGY55" s="2"/>
      <c r="EGZ55" s="2"/>
      <c r="EHA55" s="2"/>
      <c r="EHB55" s="2"/>
      <c r="EHC55" s="2"/>
      <c r="EHD55" s="2"/>
      <c r="EHE55" s="2"/>
      <c r="EHF55" s="2"/>
      <c r="EHG55" s="2"/>
      <c r="EHH55" s="2"/>
      <c r="EHI55" s="2"/>
      <c r="EHJ55" s="2"/>
      <c r="EHK55" s="2"/>
      <c r="EHL55" s="2"/>
      <c r="EHM55" s="2"/>
      <c r="EHN55" s="2"/>
      <c r="EHO55" s="2"/>
      <c r="EHP55" s="2"/>
      <c r="EHQ55" s="2"/>
      <c r="EHR55" s="2"/>
      <c r="EHS55" s="2"/>
      <c r="EHT55" s="2"/>
      <c r="EHU55" s="2"/>
      <c r="EHV55" s="2"/>
      <c r="EHW55" s="2"/>
      <c r="EHX55" s="2"/>
      <c r="EHY55" s="2"/>
      <c r="EHZ55" s="2"/>
      <c r="EIA55" s="2"/>
      <c r="EIB55" s="2"/>
      <c r="EIC55" s="2"/>
      <c r="EID55" s="2"/>
      <c r="EIE55" s="2"/>
      <c r="EIF55" s="2"/>
      <c r="EIG55" s="2"/>
      <c r="EIH55" s="2"/>
      <c r="EII55" s="2"/>
      <c r="EIJ55" s="2"/>
      <c r="EIK55" s="2"/>
      <c r="EIL55" s="2"/>
      <c r="EIM55" s="2"/>
      <c r="EIN55" s="2"/>
      <c r="EIO55" s="2"/>
      <c r="EIP55" s="2"/>
      <c r="EIQ55" s="2"/>
      <c r="EIR55" s="2"/>
      <c r="EIS55" s="2"/>
      <c r="EIT55" s="2"/>
      <c r="EIU55" s="2"/>
      <c r="EIV55" s="2"/>
      <c r="EIW55" s="2"/>
      <c r="EIX55" s="2"/>
      <c r="EIY55" s="2"/>
      <c r="EIZ55" s="2"/>
      <c r="EJA55" s="2"/>
      <c r="EJB55" s="2"/>
      <c r="EJC55" s="2"/>
      <c r="EJD55" s="2"/>
      <c r="EJE55" s="2"/>
      <c r="EJF55" s="2"/>
      <c r="EJG55" s="2"/>
      <c r="EJH55" s="2"/>
      <c r="EJI55" s="2"/>
      <c r="EJJ55" s="2"/>
      <c r="EJK55" s="2"/>
      <c r="EJL55" s="2"/>
      <c r="EJM55" s="2"/>
      <c r="EJN55" s="2"/>
      <c r="EJO55" s="2"/>
      <c r="EJP55" s="2"/>
      <c r="EJQ55" s="2"/>
      <c r="EJR55" s="2"/>
      <c r="EJS55" s="2"/>
      <c r="EJT55" s="2"/>
      <c r="EJU55" s="2"/>
      <c r="EJV55" s="2"/>
      <c r="EJW55" s="2"/>
      <c r="EJX55" s="2"/>
      <c r="EJY55" s="2"/>
      <c r="EJZ55" s="2"/>
      <c r="EKA55" s="2"/>
      <c r="EKB55" s="2"/>
      <c r="EKC55" s="2"/>
      <c r="EKD55" s="2"/>
      <c r="EKE55" s="2"/>
      <c r="EKF55" s="2"/>
      <c r="EKG55" s="2"/>
      <c r="EKH55" s="2"/>
      <c r="EKI55" s="2"/>
      <c r="EKJ55" s="2"/>
      <c r="EKK55" s="2"/>
      <c r="EKL55" s="2"/>
      <c r="EKM55" s="2"/>
      <c r="EKN55" s="2"/>
      <c r="EKO55" s="2"/>
      <c r="EKP55" s="2"/>
      <c r="EKQ55" s="2"/>
      <c r="EKR55" s="2"/>
      <c r="EKS55" s="2"/>
      <c r="EKT55" s="2"/>
      <c r="EKU55" s="2"/>
      <c r="EKV55" s="2"/>
      <c r="EKW55" s="2"/>
      <c r="EKX55" s="2"/>
      <c r="EKY55" s="2"/>
      <c r="EKZ55" s="2"/>
      <c r="ELA55" s="2"/>
      <c r="ELB55" s="2"/>
      <c r="ELC55" s="2"/>
      <c r="ELD55" s="2"/>
      <c r="ELE55" s="2"/>
      <c r="ELF55" s="2"/>
      <c r="ELG55" s="2"/>
      <c r="ELH55" s="2"/>
      <c r="ELI55" s="2"/>
      <c r="ELJ55" s="2"/>
      <c r="ELK55" s="2"/>
      <c r="ELL55" s="2"/>
      <c r="ELM55" s="2"/>
      <c r="ELN55" s="2"/>
      <c r="ELO55" s="2"/>
      <c r="ELP55" s="2"/>
      <c r="ELQ55" s="2"/>
      <c r="ELR55" s="2"/>
      <c r="ELS55" s="2"/>
      <c r="ELT55" s="2"/>
      <c r="ELU55" s="2"/>
      <c r="ELV55" s="2"/>
      <c r="ELW55" s="2"/>
      <c r="ELX55" s="2"/>
      <c r="ELY55" s="2"/>
      <c r="ELZ55" s="2"/>
      <c r="EMA55" s="2"/>
      <c r="EMB55" s="2"/>
      <c r="EMC55" s="2"/>
      <c r="EMD55" s="2"/>
      <c r="EME55" s="2"/>
      <c r="EMF55" s="2"/>
      <c r="EMG55" s="2"/>
      <c r="EMH55" s="2"/>
      <c r="EMI55" s="2"/>
      <c r="EMJ55" s="2"/>
      <c r="EMK55" s="2"/>
      <c r="EML55" s="2"/>
      <c r="EMM55" s="2"/>
      <c r="EMN55" s="2"/>
      <c r="EMO55" s="2"/>
      <c r="EMP55" s="2"/>
      <c r="EMQ55" s="2"/>
      <c r="EMR55" s="2"/>
      <c r="EMS55" s="2"/>
      <c r="EMT55" s="2"/>
      <c r="EMU55" s="2"/>
      <c r="EMV55" s="2"/>
      <c r="EMW55" s="2"/>
      <c r="EMX55" s="2"/>
      <c r="EMY55" s="2"/>
      <c r="EMZ55" s="2"/>
      <c r="ENA55" s="2"/>
      <c r="ENB55" s="2"/>
      <c r="ENC55" s="2"/>
      <c r="END55" s="2"/>
      <c r="ENE55" s="2"/>
      <c r="ENF55" s="2"/>
      <c r="ENG55" s="2"/>
      <c r="ENH55" s="2"/>
      <c r="ENI55" s="2"/>
      <c r="ENJ55" s="2"/>
      <c r="ENK55" s="2"/>
      <c r="ENL55" s="2"/>
      <c r="ENM55" s="2"/>
      <c r="ENN55" s="2"/>
      <c r="ENO55" s="2"/>
      <c r="ENP55" s="2"/>
      <c r="ENQ55" s="2"/>
      <c r="ENR55" s="2"/>
      <c r="ENS55" s="2"/>
      <c r="ENT55" s="2"/>
      <c r="ENU55" s="2"/>
      <c r="ENV55" s="2"/>
      <c r="ENW55" s="2"/>
      <c r="ENX55" s="2"/>
      <c r="ENY55" s="2"/>
      <c r="ENZ55" s="2"/>
      <c r="EOA55" s="2"/>
      <c r="EOB55" s="2"/>
      <c r="EOC55" s="2"/>
      <c r="EOD55" s="2"/>
      <c r="EOE55" s="2"/>
      <c r="EOF55" s="2"/>
      <c r="EOG55" s="2"/>
      <c r="EOH55" s="2"/>
      <c r="EOI55" s="2"/>
      <c r="EOJ55" s="2"/>
      <c r="EOK55" s="2"/>
      <c r="EOL55" s="2"/>
      <c r="EOM55" s="2"/>
      <c r="EON55" s="2"/>
      <c r="EOO55" s="2"/>
      <c r="EOP55" s="2"/>
      <c r="EOQ55" s="2"/>
      <c r="EOR55" s="2"/>
      <c r="EOS55" s="2"/>
      <c r="EOT55" s="2"/>
      <c r="EOU55" s="2"/>
      <c r="EOV55" s="2"/>
      <c r="EOW55" s="2"/>
      <c r="EOX55" s="2"/>
      <c r="EOY55" s="2"/>
      <c r="EOZ55" s="2"/>
      <c r="EPA55" s="2"/>
      <c r="EPB55" s="2"/>
      <c r="EPC55" s="2"/>
      <c r="EPD55" s="2"/>
      <c r="EPE55" s="2"/>
      <c r="EPF55" s="2"/>
      <c r="EPG55" s="2"/>
      <c r="EPH55" s="2"/>
      <c r="EPI55" s="2"/>
      <c r="EPJ55" s="2"/>
      <c r="EPK55" s="2"/>
      <c r="EPL55" s="2"/>
      <c r="EPM55" s="2"/>
      <c r="EPN55" s="2"/>
      <c r="EPO55" s="2"/>
      <c r="EPP55" s="2"/>
      <c r="EPQ55" s="2"/>
      <c r="EPR55" s="2"/>
      <c r="EPS55" s="2"/>
      <c r="EPT55" s="2"/>
      <c r="EPU55" s="2"/>
      <c r="EPV55" s="2"/>
      <c r="EPW55" s="2"/>
      <c r="EPX55" s="2"/>
      <c r="EPY55" s="2"/>
      <c r="EPZ55" s="2"/>
      <c r="EQA55" s="2"/>
      <c r="EQB55" s="2"/>
      <c r="EQC55" s="2"/>
      <c r="EQD55" s="2"/>
      <c r="EQE55" s="2"/>
      <c r="EQF55" s="2"/>
      <c r="EQG55" s="2"/>
      <c r="EQH55" s="2"/>
      <c r="EQI55" s="2"/>
      <c r="EQJ55" s="2"/>
      <c r="EQK55" s="2"/>
      <c r="EQL55" s="2"/>
      <c r="EQM55" s="2"/>
      <c r="EQN55" s="2"/>
      <c r="EQO55" s="2"/>
      <c r="EQP55" s="2"/>
      <c r="EQQ55" s="2"/>
      <c r="EQR55" s="2"/>
      <c r="EQS55" s="2"/>
      <c r="EQT55" s="2"/>
      <c r="EQU55" s="2"/>
      <c r="EQV55" s="2"/>
      <c r="EQW55" s="2"/>
      <c r="EQX55" s="2"/>
      <c r="EQY55" s="2"/>
      <c r="EQZ55" s="2"/>
      <c r="ERA55" s="2"/>
      <c r="ERB55" s="2"/>
      <c r="ERC55" s="2"/>
      <c r="ERD55" s="2"/>
      <c r="ERE55" s="2"/>
      <c r="ERF55" s="2"/>
      <c r="ERG55" s="2"/>
      <c r="ERH55" s="2"/>
      <c r="ERI55" s="2"/>
      <c r="ERJ55" s="2"/>
      <c r="ERK55" s="2"/>
      <c r="ERL55" s="2"/>
      <c r="ERM55" s="2"/>
      <c r="ERN55" s="2"/>
      <c r="ERO55" s="2"/>
      <c r="ERP55" s="2"/>
      <c r="ERQ55" s="2"/>
      <c r="ERR55" s="2"/>
      <c r="ERS55" s="2"/>
      <c r="ERT55" s="2"/>
      <c r="ERU55" s="2"/>
      <c r="ERV55" s="2"/>
      <c r="ERW55" s="2"/>
      <c r="ERX55" s="2"/>
      <c r="ERY55" s="2"/>
      <c r="ERZ55" s="2"/>
      <c r="ESA55" s="2"/>
      <c r="ESB55" s="2"/>
      <c r="ESC55" s="2"/>
      <c r="ESD55" s="2"/>
      <c r="ESE55" s="2"/>
      <c r="ESF55" s="2"/>
      <c r="ESG55" s="2"/>
      <c r="ESH55" s="2"/>
      <c r="ESI55" s="2"/>
      <c r="ESJ55" s="2"/>
      <c r="ESK55" s="2"/>
      <c r="ESL55" s="2"/>
      <c r="ESM55" s="2"/>
      <c r="ESN55" s="2"/>
      <c r="ESO55" s="2"/>
      <c r="ESP55" s="2"/>
      <c r="ESQ55" s="2"/>
      <c r="ESR55" s="2"/>
      <c r="ESS55" s="2"/>
      <c r="EST55" s="2"/>
      <c r="ESU55" s="2"/>
      <c r="ESV55" s="2"/>
      <c r="ESW55" s="2"/>
      <c r="ESX55" s="2"/>
      <c r="ESY55" s="2"/>
      <c r="ESZ55" s="2"/>
      <c r="ETA55" s="2"/>
      <c r="ETB55" s="2"/>
      <c r="ETC55" s="2"/>
      <c r="ETD55" s="2"/>
      <c r="ETE55" s="2"/>
      <c r="ETF55" s="2"/>
      <c r="ETG55" s="2"/>
      <c r="ETH55" s="2"/>
      <c r="ETI55" s="2"/>
      <c r="ETJ55" s="2"/>
      <c r="ETK55" s="2"/>
      <c r="ETL55" s="2"/>
      <c r="ETM55" s="2"/>
      <c r="ETN55" s="2"/>
      <c r="ETO55" s="2"/>
      <c r="ETP55" s="2"/>
      <c r="ETQ55" s="2"/>
      <c r="ETR55" s="2"/>
      <c r="ETS55" s="2"/>
      <c r="ETT55" s="2"/>
      <c r="ETU55" s="2"/>
      <c r="ETV55" s="2"/>
      <c r="ETW55" s="2"/>
      <c r="ETX55" s="2"/>
      <c r="ETY55" s="2"/>
      <c r="ETZ55" s="2"/>
      <c r="EUA55" s="2"/>
      <c r="EUB55" s="2"/>
      <c r="EUC55" s="2"/>
      <c r="EUD55" s="2"/>
      <c r="EUE55" s="2"/>
      <c r="EUF55" s="2"/>
      <c r="EUG55" s="2"/>
      <c r="EUH55" s="2"/>
      <c r="EUI55" s="2"/>
      <c r="EUJ55" s="2"/>
      <c r="EUK55" s="2"/>
      <c r="EUL55" s="2"/>
      <c r="EUM55" s="2"/>
      <c r="EUN55" s="2"/>
      <c r="EUO55" s="2"/>
      <c r="EUP55" s="2"/>
      <c r="EUQ55" s="2"/>
      <c r="EUR55" s="2"/>
      <c r="EUS55" s="2"/>
      <c r="EUT55" s="2"/>
      <c r="EUU55" s="2"/>
      <c r="EUV55" s="2"/>
      <c r="EUW55" s="2"/>
      <c r="EUX55" s="2"/>
      <c r="EUY55" s="2"/>
      <c r="EUZ55" s="2"/>
      <c r="EVA55" s="2"/>
      <c r="EVB55" s="2"/>
      <c r="EVC55" s="2"/>
      <c r="EVD55" s="2"/>
      <c r="EVE55" s="2"/>
      <c r="EVF55" s="2"/>
      <c r="EVG55" s="2"/>
      <c r="EVH55" s="2"/>
      <c r="EVI55" s="2"/>
      <c r="EVJ55" s="2"/>
      <c r="EVK55" s="2"/>
      <c r="EVL55" s="2"/>
      <c r="EVM55" s="2"/>
      <c r="EVN55" s="2"/>
      <c r="EVO55" s="2"/>
      <c r="EVP55" s="2"/>
      <c r="EVQ55" s="2"/>
      <c r="EVR55" s="2"/>
      <c r="EVS55" s="2"/>
      <c r="EVT55" s="2"/>
      <c r="EVU55" s="2"/>
      <c r="EVV55" s="2"/>
      <c r="EVW55" s="2"/>
      <c r="EVX55" s="2"/>
      <c r="EVY55" s="2"/>
      <c r="EVZ55" s="2"/>
      <c r="EWA55" s="2"/>
      <c r="EWB55" s="2"/>
      <c r="EWC55" s="2"/>
      <c r="EWD55" s="2"/>
      <c r="EWE55" s="2"/>
      <c r="EWF55" s="2"/>
      <c r="EWG55" s="2"/>
      <c r="EWH55" s="2"/>
      <c r="EWI55" s="2"/>
      <c r="EWJ55" s="2"/>
      <c r="EWK55" s="2"/>
      <c r="EWL55" s="2"/>
      <c r="EWM55" s="2"/>
      <c r="EWN55" s="2"/>
      <c r="EWO55" s="2"/>
      <c r="EWP55" s="2"/>
      <c r="EWQ55" s="2"/>
      <c r="EWR55" s="2"/>
      <c r="EWS55" s="2"/>
      <c r="EWT55" s="2"/>
      <c r="EWU55" s="2"/>
      <c r="EWV55" s="2"/>
      <c r="EWW55" s="2"/>
      <c r="EWX55" s="2"/>
      <c r="EWY55" s="2"/>
      <c r="EWZ55" s="2"/>
      <c r="EXA55" s="2"/>
      <c r="EXB55" s="2"/>
      <c r="EXC55" s="2"/>
      <c r="EXD55" s="2"/>
      <c r="EXE55" s="2"/>
      <c r="EXF55" s="2"/>
      <c r="EXG55" s="2"/>
      <c r="EXH55" s="2"/>
      <c r="EXI55" s="2"/>
      <c r="EXJ55" s="2"/>
      <c r="EXK55" s="2"/>
      <c r="EXL55" s="2"/>
      <c r="EXM55" s="2"/>
      <c r="EXN55" s="2"/>
      <c r="EXO55" s="2"/>
      <c r="EXP55" s="2"/>
      <c r="EXQ55" s="2"/>
      <c r="EXR55" s="2"/>
      <c r="EXS55" s="2"/>
      <c r="EXT55" s="2"/>
      <c r="EXU55" s="2"/>
      <c r="EXV55" s="2"/>
      <c r="EXW55" s="2"/>
      <c r="EXX55" s="2"/>
      <c r="EXY55" s="2"/>
      <c r="EXZ55" s="2"/>
      <c r="EYA55" s="2"/>
      <c r="EYB55" s="2"/>
      <c r="EYC55" s="2"/>
      <c r="EYD55" s="2"/>
      <c r="EYE55" s="2"/>
      <c r="EYF55" s="2"/>
      <c r="EYG55" s="2"/>
      <c r="EYH55" s="2"/>
      <c r="EYI55" s="2"/>
      <c r="EYJ55" s="2"/>
      <c r="EYK55" s="2"/>
      <c r="EYL55" s="2"/>
      <c r="EYM55" s="2"/>
      <c r="EYN55" s="2"/>
      <c r="EYO55" s="2"/>
      <c r="EYP55" s="2"/>
      <c r="EYQ55" s="2"/>
      <c r="EYR55" s="2"/>
      <c r="EYS55" s="2"/>
      <c r="EYT55" s="2"/>
      <c r="EYU55" s="2"/>
      <c r="EYV55" s="2"/>
      <c r="EYW55" s="2"/>
      <c r="EYX55" s="2"/>
      <c r="EYY55" s="2"/>
      <c r="EYZ55" s="2"/>
      <c r="EZA55" s="2"/>
      <c r="EZB55" s="2"/>
      <c r="EZC55" s="2"/>
      <c r="EZD55" s="2"/>
      <c r="EZE55" s="2"/>
      <c r="EZF55" s="2"/>
      <c r="EZG55" s="2"/>
      <c r="EZH55" s="2"/>
      <c r="EZI55" s="2"/>
      <c r="EZJ55" s="2"/>
      <c r="EZK55" s="2"/>
      <c r="EZL55" s="2"/>
      <c r="EZM55" s="2"/>
      <c r="EZN55" s="2"/>
      <c r="EZO55" s="2"/>
      <c r="EZP55" s="2"/>
      <c r="EZQ55" s="2"/>
      <c r="EZR55" s="2"/>
      <c r="EZS55" s="2"/>
      <c r="EZT55" s="2"/>
      <c r="EZU55" s="2"/>
      <c r="EZV55" s="2"/>
      <c r="EZW55" s="2"/>
      <c r="EZX55" s="2"/>
      <c r="EZY55" s="2"/>
      <c r="EZZ55" s="2"/>
      <c r="FAA55" s="2"/>
      <c r="FAB55" s="2"/>
      <c r="FAC55" s="2"/>
      <c r="FAD55" s="2"/>
      <c r="FAE55" s="2"/>
      <c r="FAF55" s="2"/>
      <c r="FAG55" s="2"/>
      <c r="FAH55" s="2"/>
      <c r="FAI55" s="2"/>
      <c r="FAJ55" s="2"/>
      <c r="FAK55" s="2"/>
      <c r="FAL55" s="2"/>
      <c r="FAM55" s="2"/>
      <c r="FAN55" s="2"/>
      <c r="FAO55" s="2"/>
      <c r="FAP55" s="2"/>
      <c r="FAQ55" s="2"/>
      <c r="FAR55" s="2"/>
      <c r="FAS55" s="2"/>
      <c r="FAT55" s="2"/>
      <c r="FAU55" s="2"/>
      <c r="FAV55" s="2"/>
      <c r="FAW55" s="2"/>
      <c r="FAX55" s="2"/>
      <c r="FAY55" s="2"/>
      <c r="FAZ55" s="2"/>
      <c r="FBA55" s="2"/>
      <c r="FBB55" s="2"/>
      <c r="FBC55" s="2"/>
      <c r="FBD55" s="2"/>
      <c r="FBE55" s="2"/>
      <c r="FBF55" s="2"/>
      <c r="FBG55" s="2"/>
      <c r="FBH55" s="2"/>
      <c r="FBI55" s="2"/>
      <c r="FBJ55" s="2"/>
      <c r="FBK55" s="2"/>
      <c r="FBL55" s="2"/>
      <c r="FBM55" s="2"/>
      <c r="FBN55" s="2"/>
      <c r="FBO55" s="2"/>
      <c r="FBP55" s="2"/>
      <c r="FBQ55" s="2"/>
      <c r="FBR55" s="2"/>
      <c r="FBS55" s="2"/>
      <c r="FBT55" s="2"/>
      <c r="FBU55" s="2"/>
      <c r="FBV55" s="2"/>
      <c r="FBW55" s="2"/>
      <c r="FBX55" s="2"/>
      <c r="FBY55" s="2"/>
      <c r="FBZ55" s="2"/>
      <c r="FCA55" s="2"/>
      <c r="FCB55" s="2"/>
      <c r="FCC55" s="2"/>
      <c r="FCD55" s="2"/>
      <c r="FCE55" s="2"/>
      <c r="FCF55" s="2"/>
      <c r="FCG55" s="2"/>
      <c r="FCH55" s="2"/>
      <c r="FCI55" s="2"/>
      <c r="FCJ55" s="2"/>
      <c r="FCK55" s="2"/>
      <c r="FCL55" s="2"/>
      <c r="FCM55" s="2"/>
      <c r="FCN55" s="2"/>
      <c r="FCO55" s="2"/>
      <c r="FCP55" s="2"/>
      <c r="FCQ55" s="2"/>
      <c r="FCR55" s="2"/>
      <c r="FCS55" s="2"/>
      <c r="FCT55" s="2"/>
      <c r="FCU55" s="2"/>
      <c r="FCV55" s="2"/>
      <c r="FCW55" s="2"/>
      <c r="FCX55" s="2"/>
      <c r="FCY55" s="2"/>
      <c r="FCZ55" s="2"/>
      <c r="FDA55" s="2"/>
      <c r="FDB55" s="2"/>
      <c r="FDC55" s="2"/>
      <c r="FDD55" s="2"/>
      <c r="FDE55" s="2"/>
      <c r="FDF55" s="2"/>
      <c r="FDG55" s="2"/>
      <c r="FDH55" s="2"/>
      <c r="FDI55" s="2"/>
      <c r="FDJ55" s="2"/>
      <c r="FDK55" s="2"/>
      <c r="FDL55" s="2"/>
      <c r="FDM55" s="2"/>
      <c r="FDN55" s="2"/>
      <c r="FDO55" s="2"/>
      <c r="FDP55" s="2"/>
      <c r="FDQ55" s="2"/>
      <c r="FDR55" s="2"/>
      <c r="FDS55" s="2"/>
      <c r="FDT55" s="2"/>
      <c r="FDU55" s="2"/>
      <c r="FDV55" s="2"/>
      <c r="FDW55" s="2"/>
      <c r="FDX55" s="2"/>
      <c r="FDY55" s="2"/>
      <c r="FDZ55" s="2"/>
      <c r="FEA55" s="2"/>
      <c r="FEB55" s="2"/>
      <c r="FEC55" s="2"/>
      <c r="FED55" s="2"/>
      <c r="FEE55" s="2"/>
      <c r="FEF55" s="2"/>
      <c r="FEG55" s="2"/>
      <c r="FEH55" s="2"/>
      <c r="FEI55" s="2"/>
      <c r="FEJ55" s="2"/>
      <c r="FEK55" s="2"/>
      <c r="FEL55" s="2"/>
      <c r="FEM55" s="2"/>
      <c r="FEN55" s="2"/>
      <c r="FEO55" s="2"/>
      <c r="FEP55" s="2"/>
      <c r="FEQ55" s="2"/>
      <c r="FER55" s="2"/>
      <c r="FES55" s="2"/>
      <c r="FET55" s="2"/>
      <c r="FEU55" s="2"/>
      <c r="FEV55" s="2"/>
      <c r="FEW55" s="2"/>
      <c r="FEX55" s="2"/>
      <c r="FEY55" s="2"/>
      <c r="FEZ55" s="2"/>
      <c r="FFA55" s="2"/>
      <c r="FFB55" s="2"/>
      <c r="FFC55" s="2"/>
      <c r="FFD55" s="2"/>
      <c r="FFE55" s="2"/>
      <c r="FFF55" s="2"/>
      <c r="FFG55" s="2"/>
      <c r="FFH55" s="2"/>
      <c r="FFI55" s="2"/>
      <c r="FFJ55" s="2"/>
      <c r="FFK55" s="2"/>
      <c r="FFL55" s="2"/>
      <c r="FFM55" s="2"/>
      <c r="FFN55" s="2"/>
      <c r="FFO55" s="2"/>
      <c r="FFP55" s="2"/>
      <c r="FFQ55" s="2"/>
      <c r="FFR55" s="2"/>
      <c r="FFS55" s="2"/>
      <c r="FFT55" s="2"/>
      <c r="FFU55" s="2"/>
      <c r="FFV55" s="2"/>
      <c r="FFW55" s="2"/>
      <c r="FFX55" s="2"/>
      <c r="FFY55" s="2"/>
      <c r="FFZ55" s="2"/>
      <c r="FGA55" s="2"/>
      <c r="FGB55" s="2"/>
      <c r="FGC55" s="2"/>
      <c r="FGD55" s="2"/>
      <c r="FGE55" s="2"/>
      <c r="FGF55" s="2"/>
      <c r="FGG55" s="2"/>
      <c r="FGH55" s="2"/>
      <c r="FGI55" s="2"/>
      <c r="FGJ55" s="2"/>
      <c r="FGK55" s="2"/>
      <c r="FGL55" s="2"/>
      <c r="FGM55" s="2"/>
      <c r="FGN55" s="2"/>
      <c r="FGO55" s="2"/>
      <c r="FGP55" s="2"/>
      <c r="FGQ55" s="2"/>
      <c r="FGR55" s="2"/>
      <c r="FGS55" s="2"/>
      <c r="FGT55" s="2"/>
      <c r="FGU55" s="2"/>
      <c r="FGV55" s="2"/>
      <c r="FGW55" s="2"/>
      <c r="FGX55" s="2"/>
      <c r="FGY55" s="2"/>
      <c r="FGZ55" s="2"/>
      <c r="FHA55" s="2"/>
      <c r="FHB55" s="2"/>
      <c r="FHC55" s="2"/>
      <c r="FHD55" s="2"/>
      <c r="FHE55" s="2"/>
      <c r="FHF55" s="2"/>
      <c r="FHG55" s="2"/>
      <c r="FHH55" s="2"/>
      <c r="FHI55" s="2"/>
      <c r="FHJ55" s="2"/>
      <c r="FHK55" s="2"/>
      <c r="FHL55" s="2"/>
      <c r="FHM55" s="2"/>
      <c r="FHN55" s="2"/>
      <c r="FHO55" s="2"/>
      <c r="FHP55" s="2"/>
      <c r="FHQ55" s="2"/>
      <c r="FHR55" s="2"/>
      <c r="FHS55" s="2"/>
      <c r="FHT55" s="2"/>
      <c r="FHU55" s="2"/>
      <c r="FHV55" s="2"/>
      <c r="FHW55" s="2"/>
      <c r="FHX55" s="2"/>
      <c r="FHY55" s="2"/>
      <c r="FHZ55" s="2"/>
      <c r="FIA55" s="2"/>
      <c r="FIB55" s="2"/>
      <c r="FIC55" s="2"/>
      <c r="FID55" s="2"/>
      <c r="FIE55" s="2"/>
      <c r="FIF55" s="2"/>
      <c r="FIG55" s="2"/>
      <c r="FIH55" s="2"/>
      <c r="FII55" s="2"/>
      <c r="FIJ55" s="2"/>
      <c r="FIK55" s="2"/>
      <c r="FIL55" s="2"/>
      <c r="FIM55" s="2"/>
      <c r="FIN55" s="2"/>
      <c r="FIO55" s="2"/>
      <c r="FIP55" s="2"/>
      <c r="FIQ55" s="2"/>
      <c r="FIR55" s="2"/>
      <c r="FIS55" s="2"/>
      <c r="FIT55" s="2"/>
      <c r="FIU55" s="2"/>
      <c r="FIV55" s="2"/>
      <c r="FIW55" s="2"/>
      <c r="FIX55" s="2"/>
      <c r="FIY55" s="2"/>
      <c r="FIZ55" s="2"/>
      <c r="FJA55" s="2"/>
      <c r="FJB55" s="2"/>
      <c r="FJC55" s="2"/>
      <c r="FJD55" s="2"/>
      <c r="FJE55" s="2"/>
      <c r="FJF55" s="2"/>
      <c r="FJG55" s="2"/>
      <c r="FJH55" s="2"/>
      <c r="FJI55" s="2"/>
      <c r="FJJ55" s="2"/>
      <c r="FJK55" s="2"/>
      <c r="FJL55" s="2"/>
      <c r="FJM55" s="2"/>
      <c r="FJN55" s="2"/>
      <c r="FJO55" s="2"/>
      <c r="FJP55" s="2"/>
      <c r="FJQ55" s="2"/>
      <c r="FJR55" s="2"/>
      <c r="FJS55" s="2"/>
      <c r="FJT55" s="2"/>
      <c r="FJU55" s="2"/>
      <c r="FJV55" s="2"/>
      <c r="FJW55" s="2"/>
      <c r="FJX55" s="2"/>
      <c r="FJY55" s="2"/>
      <c r="FJZ55" s="2"/>
      <c r="FKA55" s="2"/>
      <c r="FKB55" s="2"/>
      <c r="FKC55" s="2"/>
      <c r="FKD55" s="2"/>
      <c r="FKE55" s="2"/>
      <c r="FKF55" s="2"/>
      <c r="FKG55" s="2"/>
      <c r="FKH55" s="2"/>
      <c r="FKI55" s="2"/>
      <c r="FKJ55" s="2"/>
      <c r="FKK55" s="2"/>
      <c r="FKL55" s="2"/>
      <c r="FKM55" s="2"/>
      <c r="FKN55" s="2"/>
      <c r="FKO55" s="2"/>
      <c r="FKP55" s="2"/>
      <c r="FKQ55" s="2"/>
      <c r="FKR55" s="2"/>
      <c r="FKS55" s="2"/>
      <c r="FKT55" s="2"/>
      <c r="FKU55" s="2"/>
      <c r="FKV55" s="2"/>
      <c r="FKW55" s="2"/>
      <c r="FKX55" s="2"/>
      <c r="FKY55" s="2"/>
      <c r="FKZ55" s="2"/>
      <c r="FLA55" s="2"/>
      <c r="FLB55" s="2"/>
      <c r="FLC55" s="2"/>
      <c r="FLD55" s="2"/>
      <c r="FLE55" s="2"/>
      <c r="FLF55" s="2"/>
      <c r="FLG55" s="2"/>
      <c r="FLH55" s="2"/>
      <c r="FLI55" s="2"/>
      <c r="FLJ55" s="2"/>
      <c r="FLK55" s="2"/>
      <c r="FLL55" s="2"/>
      <c r="FLM55" s="2"/>
      <c r="FLN55" s="2"/>
      <c r="FLO55" s="2"/>
      <c r="FLP55" s="2"/>
      <c r="FLQ55" s="2"/>
      <c r="FLR55" s="2"/>
      <c r="FLS55" s="2"/>
      <c r="FLT55" s="2"/>
      <c r="FLU55" s="2"/>
      <c r="FLV55" s="2"/>
      <c r="FLW55" s="2"/>
      <c r="FLX55" s="2"/>
      <c r="FLY55" s="2"/>
      <c r="FLZ55" s="2"/>
      <c r="FMA55" s="2"/>
      <c r="FMB55" s="2"/>
      <c r="FMC55" s="2"/>
      <c r="FMD55" s="2"/>
      <c r="FME55" s="2"/>
      <c r="FMF55" s="2"/>
      <c r="FMG55" s="2"/>
      <c r="FMH55" s="2"/>
      <c r="FMI55" s="2"/>
      <c r="FMJ55" s="2"/>
      <c r="FMK55" s="2"/>
      <c r="FML55" s="2"/>
      <c r="FMM55" s="2"/>
      <c r="FMN55" s="2"/>
      <c r="FMO55" s="2"/>
      <c r="FMP55" s="2"/>
      <c r="FMQ55" s="2"/>
      <c r="FMR55" s="2"/>
      <c r="FMS55" s="2"/>
      <c r="FMT55" s="2"/>
      <c r="FMU55" s="2"/>
      <c r="FMV55" s="2"/>
      <c r="FMW55" s="2"/>
      <c r="FMX55" s="2"/>
      <c r="FMY55" s="2"/>
      <c r="FMZ55" s="2"/>
      <c r="FNA55" s="2"/>
      <c r="FNB55" s="2"/>
      <c r="FNC55" s="2"/>
      <c r="FND55" s="2"/>
      <c r="FNE55" s="2"/>
      <c r="FNF55" s="2"/>
      <c r="FNG55" s="2"/>
      <c r="FNH55" s="2"/>
      <c r="FNI55" s="2"/>
      <c r="FNJ55" s="2"/>
      <c r="FNK55" s="2"/>
      <c r="FNL55" s="2"/>
      <c r="FNM55" s="2"/>
      <c r="FNN55" s="2"/>
      <c r="FNO55" s="2"/>
      <c r="FNP55" s="2"/>
      <c r="FNQ55" s="2"/>
      <c r="FNR55" s="2"/>
      <c r="FNS55" s="2"/>
      <c r="FNT55" s="2"/>
      <c r="FNU55" s="2"/>
      <c r="FNV55" s="2"/>
      <c r="FNW55" s="2"/>
      <c r="FNX55" s="2"/>
      <c r="FNY55" s="2"/>
      <c r="FNZ55" s="2"/>
      <c r="FOA55" s="2"/>
      <c r="FOB55" s="2"/>
      <c r="FOC55" s="2"/>
      <c r="FOD55" s="2"/>
      <c r="FOE55" s="2"/>
      <c r="FOF55" s="2"/>
      <c r="FOG55" s="2"/>
      <c r="FOH55" s="2"/>
      <c r="FOI55" s="2"/>
      <c r="FOJ55" s="2"/>
      <c r="FOK55" s="2"/>
      <c r="FOL55" s="2"/>
      <c r="FOM55" s="2"/>
      <c r="FON55" s="2"/>
      <c r="FOO55" s="2"/>
      <c r="FOP55" s="2"/>
      <c r="FOQ55" s="2"/>
      <c r="FOR55" s="2"/>
      <c r="FOS55" s="2"/>
      <c r="FOT55" s="2"/>
      <c r="FOU55" s="2"/>
      <c r="FOV55" s="2"/>
      <c r="FOW55" s="2"/>
      <c r="FOX55" s="2"/>
      <c r="FOY55" s="2"/>
      <c r="FOZ55" s="2"/>
      <c r="FPA55" s="2"/>
      <c r="FPB55" s="2"/>
      <c r="FPC55" s="2"/>
      <c r="FPD55" s="2"/>
      <c r="FPE55" s="2"/>
      <c r="FPF55" s="2"/>
      <c r="FPG55" s="2"/>
      <c r="FPH55" s="2"/>
      <c r="FPI55" s="2"/>
      <c r="FPJ55" s="2"/>
      <c r="FPK55" s="2"/>
      <c r="FPL55" s="2"/>
      <c r="FPM55" s="2"/>
      <c r="FPN55" s="2"/>
      <c r="FPO55" s="2"/>
      <c r="FPP55" s="2"/>
      <c r="FPQ55" s="2"/>
      <c r="FPR55" s="2"/>
      <c r="FPS55" s="2"/>
      <c r="FPT55" s="2"/>
      <c r="FPU55" s="2"/>
      <c r="FPV55" s="2"/>
      <c r="FPW55" s="2"/>
      <c r="FPX55" s="2"/>
      <c r="FPY55" s="2"/>
      <c r="FPZ55" s="2"/>
      <c r="FQA55" s="2"/>
      <c r="FQB55" s="2"/>
      <c r="FQC55" s="2"/>
      <c r="FQD55" s="2"/>
      <c r="FQE55" s="2"/>
      <c r="FQF55" s="2"/>
      <c r="FQG55" s="2"/>
      <c r="FQH55" s="2"/>
      <c r="FQI55" s="2"/>
      <c r="FQJ55" s="2"/>
      <c r="FQK55" s="2"/>
      <c r="FQL55" s="2"/>
      <c r="FQM55" s="2"/>
      <c r="FQN55" s="2"/>
      <c r="FQO55" s="2"/>
      <c r="FQP55" s="2"/>
      <c r="FQQ55" s="2"/>
      <c r="FQR55" s="2"/>
      <c r="FQS55" s="2"/>
      <c r="FQT55" s="2"/>
      <c r="FQU55" s="2"/>
      <c r="FQV55" s="2"/>
      <c r="FQW55" s="2"/>
      <c r="FQX55" s="2"/>
      <c r="FQY55" s="2"/>
      <c r="FQZ55" s="2"/>
      <c r="FRA55" s="2"/>
      <c r="FRB55" s="2"/>
      <c r="FRC55" s="2"/>
      <c r="FRD55" s="2"/>
      <c r="FRE55" s="2"/>
      <c r="FRF55" s="2"/>
      <c r="FRG55" s="2"/>
      <c r="FRH55" s="2"/>
      <c r="FRI55" s="2"/>
      <c r="FRJ55" s="2"/>
      <c r="FRK55" s="2"/>
      <c r="FRL55" s="2"/>
      <c r="FRM55" s="2"/>
      <c r="FRN55" s="2"/>
      <c r="FRO55" s="2"/>
      <c r="FRP55" s="2"/>
      <c r="FRQ55" s="2"/>
      <c r="FRR55" s="2"/>
      <c r="FRS55" s="2"/>
      <c r="FRT55" s="2"/>
      <c r="FRU55" s="2"/>
      <c r="FRV55" s="2"/>
      <c r="FRW55" s="2"/>
      <c r="FRX55" s="2"/>
      <c r="FRY55" s="2"/>
      <c r="FRZ55" s="2"/>
      <c r="FSA55" s="2"/>
      <c r="FSB55" s="2"/>
      <c r="FSC55" s="2"/>
      <c r="FSD55" s="2"/>
      <c r="FSE55" s="2"/>
      <c r="FSF55" s="2"/>
      <c r="FSG55" s="2"/>
      <c r="FSH55" s="2"/>
      <c r="FSI55" s="2"/>
      <c r="FSJ55" s="2"/>
      <c r="FSK55" s="2"/>
      <c r="FSL55" s="2"/>
      <c r="FSM55" s="2"/>
      <c r="FSN55" s="2"/>
      <c r="FSO55" s="2"/>
      <c r="FSP55" s="2"/>
      <c r="FSQ55" s="2"/>
      <c r="FSR55" s="2"/>
      <c r="FSS55" s="2"/>
      <c r="FST55" s="2"/>
      <c r="FSU55" s="2"/>
      <c r="FSV55" s="2"/>
      <c r="FSW55" s="2"/>
      <c r="FSX55" s="2"/>
      <c r="FSY55" s="2"/>
      <c r="FSZ55" s="2"/>
      <c r="FTA55" s="2"/>
      <c r="FTB55" s="2"/>
      <c r="FTC55" s="2"/>
      <c r="FTD55" s="2"/>
      <c r="FTE55" s="2"/>
      <c r="FTF55" s="2"/>
      <c r="FTG55" s="2"/>
      <c r="FTH55" s="2"/>
      <c r="FTI55" s="2"/>
      <c r="FTJ55" s="2"/>
      <c r="FTK55" s="2"/>
      <c r="FTL55" s="2"/>
      <c r="FTM55" s="2"/>
      <c r="FTN55" s="2"/>
      <c r="FTO55" s="2"/>
      <c r="FTP55" s="2"/>
      <c r="FTQ55" s="2"/>
      <c r="FTR55" s="2"/>
      <c r="FTS55" s="2"/>
      <c r="FTT55" s="2"/>
      <c r="FTU55" s="2"/>
      <c r="FTV55" s="2"/>
      <c r="FTW55" s="2"/>
      <c r="FTX55" s="2"/>
      <c r="FTY55" s="2"/>
      <c r="FTZ55" s="2"/>
      <c r="FUA55" s="2"/>
      <c r="FUB55" s="2"/>
      <c r="FUC55" s="2"/>
      <c r="FUD55" s="2"/>
      <c r="FUE55" s="2"/>
      <c r="FUF55" s="2"/>
      <c r="FUG55" s="2"/>
      <c r="FUH55" s="2"/>
      <c r="FUI55" s="2"/>
      <c r="FUJ55" s="2"/>
      <c r="FUK55" s="2"/>
      <c r="FUL55" s="2"/>
      <c r="FUM55" s="2"/>
      <c r="FUN55" s="2"/>
      <c r="FUO55" s="2"/>
      <c r="FUP55" s="2"/>
      <c r="FUQ55" s="2"/>
      <c r="FUR55" s="2"/>
      <c r="FUS55" s="2"/>
      <c r="FUT55" s="2"/>
      <c r="FUU55" s="2"/>
      <c r="FUV55" s="2"/>
      <c r="FUW55" s="2"/>
      <c r="FUX55" s="2"/>
      <c r="FUY55" s="2"/>
      <c r="FUZ55" s="2"/>
      <c r="FVA55" s="2"/>
      <c r="FVB55" s="2"/>
      <c r="FVC55" s="2"/>
      <c r="FVD55" s="2"/>
      <c r="FVE55" s="2"/>
      <c r="FVF55" s="2"/>
      <c r="FVG55" s="2"/>
      <c r="FVH55" s="2"/>
      <c r="FVI55" s="2"/>
      <c r="FVJ55" s="2"/>
      <c r="FVK55" s="2"/>
      <c r="FVL55" s="2"/>
      <c r="FVM55" s="2"/>
      <c r="FVN55" s="2"/>
      <c r="FVO55" s="2"/>
      <c r="FVP55" s="2"/>
      <c r="FVQ55" s="2"/>
      <c r="FVR55" s="2"/>
      <c r="FVS55" s="2"/>
      <c r="FVT55" s="2"/>
      <c r="FVU55" s="2"/>
      <c r="FVV55" s="2"/>
      <c r="FVW55" s="2"/>
      <c r="FVX55" s="2"/>
      <c r="FVY55" s="2"/>
      <c r="FVZ55" s="2"/>
      <c r="FWA55" s="2"/>
      <c r="FWB55" s="2"/>
      <c r="FWC55" s="2"/>
      <c r="FWD55" s="2"/>
      <c r="FWE55" s="2"/>
      <c r="FWF55" s="2"/>
      <c r="FWG55" s="2"/>
      <c r="FWH55" s="2"/>
      <c r="FWI55" s="2"/>
      <c r="FWJ55" s="2"/>
      <c r="FWK55" s="2"/>
      <c r="FWL55" s="2"/>
      <c r="FWM55" s="2"/>
      <c r="FWN55" s="2"/>
      <c r="FWO55" s="2"/>
      <c r="FWP55" s="2"/>
      <c r="FWQ55" s="2"/>
      <c r="FWR55" s="2"/>
      <c r="FWS55" s="2"/>
      <c r="FWT55" s="2"/>
      <c r="FWU55" s="2"/>
      <c r="FWV55" s="2"/>
      <c r="FWW55" s="2"/>
      <c r="FWX55" s="2"/>
      <c r="FWY55" s="2"/>
      <c r="FWZ55" s="2"/>
      <c r="FXA55" s="2"/>
      <c r="FXB55" s="2"/>
      <c r="FXC55" s="2"/>
      <c r="FXD55" s="2"/>
      <c r="FXE55" s="2"/>
      <c r="FXF55" s="2"/>
      <c r="FXG55" s="2"/>
      <c r="FXH55" s="2"/>
      <c r="FXI55" s="2"/>
      <c r="FXJ55" s="2"/>
      <c r="FXK55" s="2"/>
      <c r="FXL55" s="2"/>
      <c r="FXM55" s="2"/>
      <c r="FXN55" s="2"/>
      <c r="FXO55" s="2"/>
      <c r="FXP55" s="2"/>
      <c r="FXQ55" s="2"/>
      <c r="FXR55" s="2"/>
      <c r="FXS55" s="2"/>
      <c r="FXT55" s="2"/>
      <c r="FXU55" s="2"/>
      <c r="FXV55" s="2"/>
      <c r="FXW55" s="2"/>
      <c r="FXX55" s="2"/>
      <c r="FXY55" s="2"/>
      <c r="FXZ55" s="2"/>
      <c r="FYA55" s="2"/>
      <c r="FYB55" s="2"/>
      <c r="FYC55" s="2"/>
      <c r="FYD55" s="2"/>
      <c r="FYE55" s="2"/>
      <c r="FYF55" s="2"/>
      <c r="FYG55" s="2"/>
      <c r="FYH55" s="2"/>
      <c r="FYI55" s="2"/>
      <c r="FYJ55" s="2"/>
      <c r="FYK55" s="2"/>
      <c r="FYL55" s="2"/>
      <c r="FYM55" s="2"/>
      <c r="FYN55" s="2"/>
      <c r="FYO55" s="2"/>
      <c r="FYP55" s="2"/>
      <c r="FYQ55" s="2"/>
      <c r="FYR55" s="2"/>
      <c r="FYS55" s="2"/>
      <c r="FYT55" s="2"/>
      <c r="FYU55" s="2"/>
      <c r="FYV55" s="2"/>
      <c r="FYW55" s="2"/>
      <c r="FYX55" s="2"/>
      <c r="FYY55" s="2"/>
      <c r="FYZ55" s="2"/>
      <c r="FZA55" s="2"/>
      <c r="FZB55" s="2"/>
      <c r="FZC55" s="2"/>
      <c r="FZD55" s="2"/>
      <c r="FZE55" s="2"/>
      <c r="FZF55" s="2"/>
      <c r="FZG55" s="2"/>
      <c r="FZH55" s="2"/>
      <c r="FZI55" s="2"/>
      <c r="FZJ55" s="2"/>
      <c r="FZK55" s="2"/>
      <c r="FZL55" s="2"/>
      <c r="FZM55" s="2"/>
      <c r="FZN55" s="2"/>
      <c r="FZO55" s="2"/>
      <c r="FZP55" s="2"/>
      <c r="FZQ55" s="2"/>
      <c r="FZR55" s="2"/>
      <c r="FZS55" s="2"/>
      <c r="FZT55" s="2"/>
      <c r="FZU55" s="2"/>
      <c r="FZV55" s="2"/>
      <c r="FZW55" s="2"/>
      <c r="FZX55" s="2"/>
      <c r="FZY55" s="2"/>
      <c r="FZZ55" s="2"/>
      <c r="GAA55" s="2"/>
      <c r="GAB55" s="2"/>
      <c r="GAC55" s="2"/>
      <c r="GAD55" s="2"/>
      <c r="GAE55" s="2"/>
      <c r="GAF55" s="2"/>
      <c r="GAG55" s="2"/>
      <c r="GAH55" s="2"/>
      <c r="GAI55" s="2"/>
      <c r="GAJ55" s="2"/>
      <c r="GAK55" s="2"/>
      <c r="GAL55" s="2"/>
      <c r="GAM55" s="2"/>
      <c r="GAN55" s="2"/>
      <c r="GAO55" s="2"/>
      <c r="GAP55" s="2"/>
      <c r="GAQ55" s="2"/>
      <c r="GAR55" s="2"/>
      <c r="GAS55" s="2"/>
      <c r="GAT55" s="2"/>
      <c r="GAU55" s="2"/>
      <c r="GAV55" s="2"/>
      <c r="GAW55" s="2"/>
      <c r="GAX55" s="2"/>
      <c r="GAY55" s="2"/>
      <c r="GAZ55" s="2"/>
      <c r="GBA55" s="2"/>
      <c r="GBB55" s="2"/>
      <c r="GBC55" s="2"/>
      <c r="GBD55" s="2"/>
      <c r="GBE55" s="2"/>
      <c r="GBF55" s="2"/>
      <c r="GBG55" s="2"/>
      <c r="GBH55" s="2"/>
      <c r="GBI55" s="2"/>
      <c r="GBJ55" s="2"/>
      <c r="GBK55" s="2"/>
      <c r="GBL55" s="2"/>
      <c r="GBM55" s="2"/>
      <c r="GBN55" s="2"/>
      <c r="GBO55" s="2"/>
      <c r="GBP55" s="2"/>
      <c r="GBQ55" s="2"/>
      <c r="GBR55" s="2"/>
      <c r="GBS55" s="2"/>
      <c r="GBT55" s="2"/>
      <c r="GBU55" s="2"/>
      <c r="GBV55" s="2"/>
      <c r="GBW55" s="2"/>
      <c r="GBX55" s="2"/>
      <c r="GBY55" s="2"/>
      <c r="GBZ55" s="2"/>
      <c r="GCA55" s="2"/>
      <c r="GCB55" s="2"/>
      <c r="GCC55" s="2"/>
      <c r="GCD55" s="2"/>
      <c r="GCE55" s="2"/>
      <c r="GCF55" s="2"/>
      <c r="GCG55" s="2"/>
      <c r="GCH55" s="2"/>
      <c r="GCI55" s="2"/>
      <c r="GCJ55" s="2"/>
      <c r="GCK55" s="2"/>
      <c r="GCL55" s="2"/>
      <c r="GCM55" s="2"/>
      <c r="GCN55" s="2"/>
      <c r="GCO55" s="2"/>
      <c r="GCP55" s="2"/>
      <c r="GCQ55" s="2"/>
      <c r="GCR55" s="2"/>
      <c r="GCS55" s="2"/>
      <c r="GCT55" s="2"/>
      <c r="GCU55" s="2"/>
      <c r="GCV55" s="2"/>
      <c r="GCW55" s="2"/>
      <c r="GCX55" s="2"/>
      <c r="GCY55" s="2"/>
      <c r="GCZ55" s="2"/>
      <c r="GDA55" s="2"/>
      <c r="GDB55" s="2"/>
      <c r="GDC55" s="2"/>
      <c r="GDD55" s="2"/>
      <c r="GDE55" s="2"/>
      <c r="GDF55" s="2"/>
      <c r="GDG55" s="2"/>
      <c r="GDH55" s="2"/>
      <c r="GDI55" s="2"/>
      <c r="GDJ55" s="2"/>
      <c r="GDK55" s="2"/>
      <c r="GDL55" s="2"/>
      <c r="GDM55" s="2"/>
      <c r="GDN55" s="2"/>
      <c r="GDO55" s="2"/>
      <c r="GDP55" s="2"/>
      <c r="GDQ55" s="2"/>
      <c r="GDR55" s="2"/>
      <c r="GDS55" s="2"/>
      <c r="GDT55" s="2"/>
      <c r="GDU55" s="2"/>
      <c r="GDV55" s="2"/>
      <c r="GDW55" s="2"/>
      <c r="GDX55" s="2"/>
      <c r="GDY55" s="2"/>
      <c r="GDZ55" s="2"/>
      <c r="GEA55" s="2"/>
      <c r="GEB55" s="2"/>
      <c r="GEC55" s="2"/>
      <c r="GED55" s="2"/>
      <c r="GEE55" s="2"/>
      <c r="GEF55" s="2"/>
      <c r="GEG55" s="2"/>
      <c r="GEH55" s="2"/>
      <c r="GEI55" s="2"/>
      <c r="GEJ55" s="2"/>
      <c r="GEK55" s="2"/>
      <c r="GEL55" s="2"/>
      <c r="GEM55" s="2"/>
      <c r="GEN55" s="2"/>
      <c r="GEO55" s="2"/>
      <c r="GEP55" s="2"/>
      <c r="GEQ55" s="2"/>
      <c r="GER55" s="2"/>
      <c r="GES55" s="2"/>
      <c r="GET55" s="2"/>
      <c r="GEU55" s="2"/>
      <c r="GEV55" s="2"/>
      <c r="GEW55" s="2"/>
      <c r="GEX55" s="2"/>
      <c r="GEY55" s="2"/>
      <c r="GEZ55" s="2"/>
      <c r="GFA55" s="2"/>
      <c r="GFB55" s="2"/>
      <c r="GFC55" s="2"/>
      <c r="GFD55" s="2"/>
      <c r="GFE55" s="2"/>
      <c r="GFF55" s="2"/>
      <c r="GFG55" s="2"/>
      <c r="GFH55" s="2"/>
      <c r="GFI55" s="2"/>
      <c r="GFJ55" s="2"/>
      <c r="GFK55" s="2"/>
      <c r="GFL55" s="2"/>
      <c r="GFM55" s="2"/>
      <c r="GFN55" s="2"/>
      <c r="GFO55" s="2"/>
      <c r="GFP55" s="2"/>
      <c r="GFQ55" s="2"/>
      <c r="GFR55" s="2"/>
      <c r="GFS55" s="2"/>
      <c r="GFT55" s="2"/>
      <c r="GFU55" s="2"/>
      <c r="GFV55" s="2"/>
      <c r="GFW55" s="2"/>
      <c r="GFX55" s="2"/>
      <c r="GFY55" s="2"/>
      <c r="GFZ55" s="2"/>
      <c r="GGA55" s="2"/>
      <c r="GGB55" s="2"/>
      <c r="GGC55" s="2"/>
      <c r="GGD55" s="2"/>
      <c r="GGE55" s="2"/>
      <c r="GGF55" s="2"/>
      <c r="GGG55" s="2"/>
      <c r="GGH55" s="2"/>
      <c r="GGI55" s="2"/>
      <c r="GGJ55" s="2"/>
      <c r="GGK55" s="2"/>
      <c r="GGL55" s="2"/>
      <c r="GGM55" s="2"/>
      <c r="GGN55" s="2"/>
      <c r="GGO55" s="2"/>
      <c r="GGP55" s="2"/>
      <c r="GGQ55" s="2"/>
      <c r="GGR55" s="2"/>
      <c r="GGS55" s="2"/>
      <c r="GGT55" s="2"/>
      <c r="GGU55" s="2"/>
      <c r="GGV55" s="2"/>
      <c r="GGW55" s="2"/>
      <c r="GGX55" s="2"/>
      <c r="GGY55" s="2"/>
      <c r="GGZ55" s="2"/>
      <c r="GHA55" s="2"/>
      <c r="GHB55" s="2"/>
      <c r="GHC55" s="2"/>
      <c r="GHD55" s="2"/>
      <c r="GHE55" s="2"/>
      <c r="GHF55" s="2"/>
      <c r="GHG55" s="2"/>
      <c r="GHH55" s="2"/>
      <c r="GHI55" s="2"/>
      <c r="GHJ55" s="2"/>
      <c r="GHK55" s="2"/>
      <c r="GHL55" s="2"/>
      <c r="GHM55" s="2"/>
      <c r="GHN55" s="2"/>
      <c r="GHO55" s="2"/>
      <c r="GHP55" s="2"/>
      <c r="GHQ55" s="2"/>
      <c r="GHR55" s="2"/>
      <c r="GHS55" s="2"/>
      <c r="GHT55" s="2"/>
      <c r="GHU55" s="2"/>
      <c r="GHV55" s="2"/>
      <c r="GHW55" s="2"/>
      <c r="GHX55" s="2"/>
      <c r="GHY55" s="2"/>
      <c r="GHZ55" s="2"/>
      <c r="GIA55" s="2"/>
      <c r="GIB55" s="2"/>
      <c r="GIC55" s="2"/>
      <c r="GID55" s="2"/>
      <c r="GIE55" s="2"/>
      <c r="GIF55" s="2"/>
      <c r="GIG55" s="2"/>
      <c r="GIH55" s="2"/>
      <c r="GII55" s="2"/>
      <c r="GIJ55" s="2"/>
      <c r="GIK55" s="2"/>
      <c r="GIL55" s="2"/>
      <c r="GIM55" s="2"/>
      <c r="GIN55" s="2"/>
      <c r="GIO55" s="2"/>
      <c r="GIP55" s="2"/>
      <c r="GIQ55" s="2"/>
      <c r="GIR55" s="2"/>
      <c r="GIS55" s="2"/>
      <c r="GIT55" s="2"/>
      <c r="GIU55" s="2"/>
      <c r="GIV55" s="2"/>
      <c r="GIW55" s="2"/>
      <c r="GIX55" s="2"/>
      <c r="GIY55" s="2"/>
      <c r="GIZ55" s="2"/>
      <c r="GJA55" s="2"/>
      <c r="GJB55" s="2"/>
      <c r="GJC55" s="2"/>
      <c r="GJD55" s="2"/>
      <c r="GJE55" s="2"/>
      <c r="GJF55" s="2"/>
      <c r="GJG55" s="2"/>
      <c r="GJH55" s="2"/>
      <c r="GJI55" s="2"/>
      <c r="GJJ55" s="2"/>
      <c r="GJK55" s="2"/>
      <c r="GJL55" s="2"/>
      <c r="GJM55" s="2"/>
      <c r="GJN55" s="2"/>
      <c r="GJO55" s="2"/>
      <c r="GJP55" s="2"/>
      <c r="GJQ55" s="2"/>
      <c r="GJR55" s="2"/>
      <c r="GJS55" s="2"/>
      <c r="GJT55" s="2"/>
      <c r="GJU55" s="2"/>
      <c r="GJV55" s="2"/>
      <c r="GJW55" s="2"/>
      <c r="GJX55" s="2"/>
      <c r="GJY55" s="2"/>
      <c r="GJZ55" s="2"/>
      <c r="GKA55" s="2"/>
      <c r="GKB55" s="2"/>
      <c r="GKC55" s="2"/>
      <c r="GKD55" s="2"/>
      <c r="GKE55" s="2"/>
      <c r="GKF55" s="2"/>
      <c r="GKG55" s="2"/>
      <c r="GKH55" s="2"/>
      <c r="GKI55" s="2"/>
      <c r="GKJ55" s="2"/>
      <c r="GKK55" s="2"/>
      <c r="GKL55" s="2"/>
      <c r="GKM55" s="2"/>
      <c r="GKN55" s="2"/>
      <c r="GKO55" s="2"/>
      <c r="GKP55" s="2"/>
      <c r="GKQ55" s="2"/>
      <c r="GKR55" s="2"/>
      <c r="GKS55" s="2"/>
      <c r="GKT55" s="2"/>
      <c r="GKU55" s="2"/>
      <c r="GKV55" s="2"/>
      <c r="GKW55" s="2"/>
      <c r="GKX55" s="2"/>
      <c r="GKY55" s="2"/>
      <c r="GKZ55" s="2"/>
      <c r="GLA55" s="2"/>
      <c r="GLB55" s="2"/>
      <c r="GLC55" s="2"/>
      <c r="GLD55" s="2"/>
      <c r="GLE55" s="2"/>
      <c r="GLF55" s="2"/>
      <c r="GLG55" s="2"/>
      <c r="GLH55" s="2"/>
      <c r="GLI55" s="2"/>
      <c r="GLJ55" s="2"/>
      <c r="GLK55" s="2"/>
      <c r="GLL55" s="2"/>
      <c r="GLM55" s="2"/>
      <c r="GLN55" s="2"/>
      <c r="GLO55" s="2"/>
      <c r="GLP55" s="2"/>
      <c r="GLQ55" s="2"/>
      <c r="GLR55" s="2"/>
      <c r="GLS55" s="2"/>
      <c r="GLT55" s="2"/>
      <c r="GLU55" s="2"/>
      <c r="GLV55" s="2"/>
      <c r="GLW55" s="2"/>
      <c r="GLX55" s="2"/>
      <c r="GLY55" s="2"/>
      <c r="GLZ55" s="2"/>
      <c r="GMA55" s="2"/>
      <c r="GMB55" s="2"/>
      <c r="GMC55" s="2"/>
      <c r="GMD55" s="2"/>
      <c r="GME55" s="2"/>
      <c r="GMF55" s="2"/>
      <c r="GMG55" s="2"/>
      <c r="GMH55" s="2"/>
      <c r="GMI55" s="2"/>
      <c r="GMJ55" s="2"/>
      <c r="GMK55" s="2"/>
      <c r="GML55" s="2"/>
      <c r="GMM55" s="2"/>
      <c r="GMN55" s="2"/>
      <c r="GMO55" s="2"/>
      <c r="GMP55" s="2"/>
      <c r="GMQ55" s="2"/>
      <c r="GMR55" s="2"/>
      <c r="GMS55" s="2"/>
      <c r="GMT55" s="2"/>
      <c r="GMU55" s="2"/>
      <c r="GMV55" s="2"/>
      <c r="GMW55" s="2"/>
      <c r="GMX55" s="2"/>
      <c r="GMY55" s="2"/>
      <c r="GMZ55" s="2"/>
      <c r="GNA55" s="2"/>
      <c r="GNB55" s="2"/>
      <c r="GNC55" s="2"/>
      <c r="GND55" s="2"/>
      <c r="GNE55" s="2"/>
      <c r="GNF55" s="2"/>
      <c r="GNG55" s="2"/>
      <c r="GNH55" s="2"/>
      <c r="GNI55" s="2"/>
      <c r="GNJ55" s="2"/>
      <c r="GNK55" s="2"/>
      <c r="GNL55" s="2"/>
      <c r="GNM55" s="2"/>
      <c r="GNN55" s="2"/>
      <c r="GNO55" s="2"/>
      <c r="GNP55" s="2"/>
      <c r="GNQ55" s="2"/>
      <c r="GNR55" s="2"/>
      <c r="GNS55" s="2"/>
      <c r="GNT55" s="2"/>
      <c r="GNU55" s="2"/>
      <c r="GNV55" s="2"/>
      <c r="GNW55" s="2"/>
      <c r="GNX55" s="2"/>
      <c r="GNY55" s="2"/>
      <c r="GNZ55" s="2"/>
      <c r="GOA55" s="2"/>
      <c r="GOB55" s="2"/>
      <c r="GOC55" s="2"/>
      <c r="GOD55" s="2"/>
      <c r="GOE55" s="2"/>
      <c r="GOF55" s="2"/>
      <c r="GOG55" s="2"/>
      <c r="GOH55" s="2"/>
      <c r="GOI55" s="2"/>
      <c r="GOJ55" s="2"/>
      <c r="GOK55" s="2"/>
      <c r="GOL55" s="2"/>
      <c r="GOM55" s="2"/>
      <c r="GON55" s="2"/>
      <c r="GOO55" s="2"/>
      <c r="GOP55" s="2"/>
      <c r="GOQ55" s="2"/>
      <c r="GOR55" s="2"/>
      <c r="GOS55" s="2"/>
      <c r="GOT55" s="2"/>
      <c r="GOU55" s="2"/>
      <c r="GOV55" s="2"/>
      <c r="GOW55" s="2"/>
      <c r="GOX55" s="2"/>
      <c r="GOY55" s="2"/>
      <c r="GOZ55" s="2"/>
      <c r="GPA55" s="2"/>
      <c r="GPB55" s="2"/>
      <c r="GPC55" s="2"/>
      <c r="GPD55" s="2"/>
      <c r="GPE55" s="2"/>
      <c r="GPF55" s="2"/>
      <c r="GPG55" s="2"/>
      <c r="GPH55" s="2"/>
      <c r="GPI55" s="2"/>
      <c r="GPJ55" s="2"/>
      <c r="GPK55" s="2"/>
      <c r="GPL55" s="2"/>
      <c r="GPM55" s="2"/>
      <c r="GPN55" s="2"/>
      <c r="GPO55" s="2"/>
      <c r="GPP55" s="2"/>
      <c r="GPQ55" s="2"/>
      <c r="GPR55" s="2"/>
      <c r="GPS55" s="2"/>
      <c r="GPT55" s="2"/>
      <c r="GPU55" s="2"/>
      <c r="GPV55" s="2"/>
      <c r="GPW55" s="2"/>
      <c r="GPX55" s="2"/>
      <c r="GPY55" s="2"/>
      <c r="GPZ55" s="2"/>
      <c r="GQA55" s="2"/>
      <c r="GQB55" s="2"/>
      <c r="GQC55" s="2"/>
      <c r="GQD55" s="2"/>
      <c r="GQE55" s="2"/>
      <c r="GQF55" s="2"/>
      <c r="GQG55" s="2"/>
      <c r="GQH55" s="2"/>
      <c r="GQI55" s="2"/>
      <c r="GQJ55" s="2"/>
      <c r="GQK55" s="2"/>
      <c r="GQL55" s="2"/>
      <c r="GQM55" s="2"/>
      <c r="GQN55" s="2"/>
      <c r="GQO55" s="2"/>
      <c r="GQP55" s="2"/>
      <c r="GQQ55" s="2"/>
      <c r="GQR55" s="2"/>
      <c r="GQS55" s="2"/>
      <c r="GQT55" s="2"/>
      <c r="GQU55" s="2"/>
      <c r="GQV55" s="2"/>
      <c r="GQW55" s="2"/>
      <c r="GQX55" s="2"/>
      <c r="GQY55" s="2"/>
      <c r="GQZ55" s="2"/>
      <c r="GRA55" s="2"/>
      <c r="GRB55" s="2"/>
      <c r="GRC55" s="2"/>
      <c r="GRD55" s="2"/>
      <c r="GRE55" s="2"/>
      <c r="GRF55" s="2"/>
      <c r="GRG55" s="2"/>
      <c r="GRH55" s="2"/>
      <c r="GRI55" s="2"/>
      <c r="GRJ55" s="2"/>
      <c r="GRK55" s="2"/>
      <c r="GRL55" s="2"/>
      <c r="GRM55" s="2"/>
      <c r="GRN55" s="2"/>
      <c r="GRO55" s="2"/>
      <c r="GRP55" s="2"/>
      <c r="GRQ55" s="2"/>
      <c r="GRR55" s="2"/>
      <c r="GRS55" s="2"/>
      <c r="GRT55" s="2"/>
      <c r="GRU55" s="2"/>
      <c r="GRV55" s="2"/>
      <c r="GRW55" s="2"/>
      <c r="GRX55" s="2"/>
      <c r="GRY55" s="2"/>
      <c r="GRZ55" s="2"/>
      <c r="GSA55" s="2"/>
      <c r="GSB55" s="2"/>
      <c r="GSC55" s="2"/>
      <c r="GSD55" s="2"/>
      <c r="GSE55" s="2"/>
      <c r="GSF55" s="2"/>
      <c r="GSG55" s="2"/>
      <c r="GSH55" s="2"/>
      <c r="GSI55" s="2"/>
      <c r="GSJ55" s="2"/>
      <c r="GSK55" s="2"/>
      <c r="GSL55" s="2"/>
      <c r="GSM55" s="2"/>
      <c r="GSN55" s="2"/>
      <c r="GSO55" s="2"/>
      <c r="GSP55" s="2"/>
      <c r="GSQ55" s="2"/>
      <c r="GSR55" s="2"/>
      <c r="GSS55" s="2"/>
      <c r="GST55" s="2"/>
      <c r="GSU55" s="2"/>
      <c r="GSV55" s="2"/>
      <c r="GSW55" s="2"/>
      <c r="GSX55" s="2"/>
      <c r="GSY55" s="2"/>
      <c r="GSZ55" s="2"/>
      <c r="GTA55" s="2"/>
      <c r="GTB55" s="2"/>
      <c r="GTC55" s="2"/>
      <c r="GTD55" s="2"/>
      <c r="GTE55" s="2"/>
      <c r="GTF55" s="2"/>
      <c r="GTG55" s="2"/>
      <c r="GTH55" s="2"/>
      <c r="GTI55" s="2"/>
      <c r="GTJ55" s="2"/>
      <c r="GTK55" s="2"/>
      <c r="GTL55" s="2"/>
      <c r="GTM55" s="2"/>
      <c r="GTN55" s="2"/>
      <c r="GTO55" s="2"/>
      <c r="GTP55" s="2"/>
      <c r="GTQ55" s="2"/>
      <c r="GTR55" s="2"/>
      <c r="GTS55" s="2"/>
      <c r="GTT55" s="2"/>
      <c r="GTU55" s="2"/>
      <c r="GTV55" s="2"/>
      <c r="GTW55" s="2"/>
      <c r="GTX55" s="2"/>
      <c r="GTY55" s="2"/>
      <c r="GTZ55" s="2"/>
      <c r="GUA55" s="2"/>
      <c r="GUB55" s="2"/>
      <c r="GUC55" s="2"/>
      <c r="GUD55" s="2"/>
      <c r="GUE55" s="2"/>
      <c r="GUF55" s="2"/>
      <c r="GUG55" s="2"/>
      <c r="GUH55" s="2"/>
      <c r="GUI55" s="2"/>
      <c r="GUJ55" s="2"/>
      <c r="GUK55" s="2"/>
      <c r="GUL55" s="2"/>
      <c r="GUM55" s="2"/>
      <c r="GUN55" s="2"/>
      <c r="GUO55" s="2"/>
      <c r="GUP55" s="2"/>
      <c r="GUQ55" s="2"/>
      <c r="GUR55" s="2"/>
      <c r="GUS55" s="2"/>
      <c r="GUT55" s="2"/>
      <c r="GUU55" s="2"/>
      <c r="GUV55" s="2"/>
      <c r="GUW55" s="2"/>
      <c r="GUX55" s="2"/>
      <c r="GUY55" s="2"/>
      <c r="GUZ55" s="2"/>
      <c r="GVA55" s="2"/>
      <c r="GVB55" s="2"/>
      <c r="GVC55" s="2"/>
      <c r="GVD55" s="2"/>
      <c r="GVE55" s="2"/>
      <c r="GVF55" s="2"/>
      <c r="GVG55" s="2"/>
      <c r="GVH55" s="2"/>
      <c r="GVI55" s="2"/>
      <c r="GVJ55" s="2"/>
      <c r="GVK55" s="2"/>
      <c r="GVL55" s="2"/>
      <c r="GVM55" s="2"/>
      <c r="GVN55" s="2"/>
      <c r="GVO55" s="2"/>
      <c r="GVP55" s="2"/>
      <c r="GVQ55" s="2"/>
      <c r="GVR55" s="2"/>
      <c r="GVS55" s="2"/>
      <c r="GVT55" s="2"/>
      <c r="GVU55" s="2"/>
      <c r="GVV55" s="2"/>
      <c r="GVW55" s="2"/>
      <c r="GVX55" s="2"/>
      <c r="GVY55" s="2"/>
      <c r="GVZ55" s="2"/>
      <c r="GWA55" s="2"/>
      <c r="GWB55" s="2"/>
      <c r="GWC55" s="2"/>
      <c r="GWD55" s="2"/>
      <c r="GWE55" s="2"/>
      <c r="GWF55" s="2"/>
      <c r="GWG55" s="2"/>
      <c r="GWH55" s="2"/>
      <c r="GWI55" s="2"/>
      <c r="GWJ55" s="2"/>
      <c r="GWK55" s="2"/>
      <c r="GWL55" s="2"/>
      <c r="GWM55" s="2"/>
      <c r="GWN55" s="2"/>
      <c r="GWO55" s="2"/>
      <c r="GWP55" s="2"/>
      <c r="GWQ55" s="2"/>
      <c r="GWR55" s="2"/>
      <c r="GWS55" s="2"/>
      <c r="GWT55" s="2"/>
      <c r="GWU55" s="2"/>
      <c r="GWV55" s="2"/>
      <c r="GWW55" s="2"/>
      <c r="GWX55" s="2"/>
      <c r="GWY55" s="2"/>
      <c r="GWZ55" s="2"/>
      <c r="GXA55" s="2"/>
      <c r="GXB55" s="2"/>
      <c r="GXC55" s="2"/>
      <c r="GXD55" s="2"/>
      <c r="GXE55" s="2"/>
      <c r="GXF55" s="2"/>
      <c r="GXG55" s="2"/>
      <c r="GXH55" s="2"/>
      <c r="GXI55" s="2"/>
      <c r="GXJ55" s="2"/>
      <c r="GXK55" s="2"/>
      <c r="GXL55" s="2"/>
      <c r="GXM55" s="2"/>
      <c r="GXN55" s="2"/>
      <c r="GXO55" s="2"/>
      <c r="GXP55" s="2"/>
      <c r="GXQ55" s="2"/>
      <c r="GXR55" s="2"/>
      <c r="GXS55" s="2"/>
      <c r="GXT55" s="2"/>
      <c r="GXU55" s="2"/>
      <c r="GXV55" s="2"/>
      <c r="GXW55" s="2"/>
      <c r="GXX55" s="2"/>
      <c r="GXY55" s="2"/>
      <c r="GXZ55" s="2"/>
      <c r="GYA55" s="2"/>
      <c r="GYB55" s="2"/>
      <c r="GYC55" s="2"/>
      <c r="GYD55" s="2"/>
      <c r="GYE55" s="2"/>
      <c r="GYF55" s="2"/>
      <c r="GYG55" s="2"/>
      <c r="GYH55" s="2"/>
      <c r="GYI55" s="2"/>
      <c r="GYJ55" s="2"/>
      <c r="GYK55" s="2"/>
      <c r="GYL55" s="2"/>
      <c r="GYM55" s="2"/>
      <c r="GYN55" s="2"/>
      <c r="GYO55" s="2"/>
      <c r="GYP55" s="2"/>
      <c r="GYQ55" s="2"/>
      <c r="GYR55" s="2"/>
      <c r="GYS55" s="2"/>
      <c r="GYT55" s="2"/>
      <c r="GYU55" s="2"/>
      <c r="GYV55" s="2"/>
      <c r="GYW55" s="2"/>
      <c r="GYX55" s="2"/>
      <c r="GYY55" s="2"/>
      <c r="GYZ55" s="2"/>
      <c r="GZA55" s="2"/>
      <c r="GZB55" s="2"/>
      <c r="GZC55" s="2"/>
      <c r="GZD55" s="2"/>
      <c r="GZE55" s="2"/>
      <c r="GZF55" s="2"/>
      <c r="GZG55" s="2"/>
      <c r="GZH55" s="2"/>
      <c r="GZI55" s="2"/>
      <c r="GZJ55" s="2"/>
      <c r="GZK55" s="2"/>
      <c r="GZL55" s="2"/>
      <c r="GZM55" s="2"/>
      <c r="GZN55" s="2"/>
      <c r="GZO55" s="2"/>
      <c r="GZP55" s="2"/>
      <c r="GZQ55" s="2"/>
      <c r="GZR55" s="2"/>
      <c r="GZS55" s="2"/>
      <c r="GZT55" s="2"/>
      <c r="GZU55" s="2"/>
      <c r="GZV55" s="2"/>
      <c r="GZW55" s="2"/>
      <c r="GZX55" s="2"/>
      <c r="GZY55" s="2"/>
      <c r="GZZ55" s="2"/>
      <c r="HAA55" s="2"/>
      <c r="HAB55" s="2"/>
      <c r="HAC55" s="2"/>
      <c r="HAD55" s="2"/>
      <c r="HAE55" s="2"/>
      <c r="HAF55" s="2"/>
      <c r="HAG55" s="2"/>
      <c r="HAH55" s="2"/>
      <c r="HAI55" s="2"/>
      <c r="HAJ55" s="2"/>
      <c r="HAK55" s="2"/>
      <c r="HAL55" s="2"/>
      <c r="HAM55" s="2"/>
      <c r="HAN55" s="2"/>
      <c r="HAO55" s="2"/>
      <c r="HAP55" s="2"/>
      <c r="HAQ55" s="2"/>
      <c r="HAR55" s="2"/>
      <c r="HAS55" s="2"/>
      <c r="HAT55" s="2"/>
      <c r="HAU55" s="2"/>
      <c r="HAV55" s="2"/>
      <c r="HAW55" s="2"/>
      <c r="HAX55" s="2"/>
      <c r="HAY55" s="2"/>
      <c r="HAZ55" s="2"/>
      <c r="HBA55" s="2"/>
      <c r="HBB55" s="2"/>
      <c r="HBC55" s="2"/>
      <c r="HBD55" s="2"/>
      <c r="HBE55" s="2"/>
      <c r="HBF55" s="2"/>
      <c r="HBG55" s="2"/>
      <c r="HBH55" s="2"/>
      <c r="HBI55" s="2"/>
      <c r="HBJ55" s="2"/>
      <c r="HBK55" s="2"/>
      <c r="HBL55" s="2"/>
      <c r="HBM55" s="2"/>
      <c r="HBN55" s="2"/>
      <c r="HBO55" s="2"/>
      <c r="HBP55" s="2"/>
      <c r="HBQ55" s="2"/>
      <c r="HBR55" s="2"/>
      <c r="HBS55" s="2"/>
      <c r="HBT55" s="2"/>
      <c r="HBU55" s="2"/>
      <c r="HBV55" s="2"/>
      <c r="HBW55" s="2"/>
      <c r="HBX55" s="2"/>
      <c r="HBY55" s="2"/>
      <c r="HBZ55" s="2"/>
      <c r="HCA55" s="2"/>
      <c r="HCB55" s="2"/>
      <c r="HCC55" s="2"/>
      <c r="HCD55" s="2"/>
      <c r="HCE55" s="2"/>
      <c r="HCF55" s="2"/>
      <c r="HCG55" s="2"/>
      <c r="HCH55" s="2"/>
      <c r="HCI55" s="2"/>
      <c r="HCJ55" s="2"/>
      <c r="HCK55" s="2"/>
      <c r="HCL55" s="2"/>
      <c r="HCM55" s="2"/>
      <c r="HCN55" s="2"/>
      <c r="HCO55" s="2"/>
      <c r="HCP55" s="2"/>
      <c r="HCQ55" s="2"/>
      <c r="HCR55" s="2"/>
      <c r="HCS55" s="2"/>
      <c r="HCT55" s="2"/>
      <c r="HCU55" s="2"/>
      <c r="HCV55" s="2"/>
      <c r="HCW55" s="2"/>
      <c r="HCX55" s="2"/>
      <c r="HCY55" s="2"/>
      <c r="HCZ55" s="2"/>
      <c r="HDA55" s="2"/>
      <c r="HDB55" s="2"/>
      <c r="HDC55" s="2"/>
      <c r="HDD55" s="2"/>
      <c r="HDE55" s="2"/>
      <c r="HDF55" s="2"/>
      <c r="HDG55" s="2"/>
      <c r="HDH55" s="2"/>
      <c r="HDI55" s="2"/>
      <c r="HDJ55" s="2"/>
      <c r="HDK55" s="2"/>
      <c r="HDL55" s="2"/>
      <c r="HDM55" s="2"/>
      <c r="HDN55" s="2"/>
      <c r="HDO55" s="2"/>
      <c r="HDP55" s="2"/>
      <c r="HDQ55" s="2"/>
      <c r="HDR55" s="2"/>
      <c r="HDS55" s="2"/>
      <c r="HDT55" s="2"/>
      <c r="HDU55" s="2"/>
      <c r="HDV55" s="2"/>
      <c r="HDW55" s="2"/>
      <c r="HDX55" s="2"/>
      <c r="HDY55" s="2"/>
      <c r="HDZ55" s="2"/>
      <c r="HEA55" s="2"/>
      <c r="HEB55" s="2"/>
      <c r="HEC55" s="2"/>
      <c r="HED55" s="2"/>
      <c r="HEE55" s="2"/>
      <c r="HEF55" s="2"/>
      <c r="HEG55" s="2"/>
      <c r="HEH55" s="2"/>
      <c r="HEI55" s="2"/>
      <c r="HEJ55" s="2"/>
      <c r="HEK55" s="2"/>
      <c r="HEL55" s="2"/>
      <c r="HEM55" s="2"/>
      <c r="HEN55" s="2"/>
      <c r="HEO55" s="2"/>
      <c r="HEP55" s="2"/>
      <c r="HEQ55" s="2"/>
      <c r="HER55" s="2"/>
      <c r="HES55" s="2"/>
      <c r="HET55" s="2"/>
      <c r="HEU55" s="2"/>
      <c r="HEV55" s="2"/>
      <c r="HEW55" s="2"/>
      <c r="HEX55" s="2"/>
      <c r="HEY55" s="2"/>
      <c r="HEZ55" s="2"/>
      <c r="HFA55" s="2"/>
      <c r="HFB55" s="2"/>
      <c r="HFC55" s="2"/>
      <c r="HFD55" s="2"/>
      <c r="HFE55" s="2"/>
      <c r="HFF55" s="2"/>
      <c r="HFG55" s="2"/>
      <c r="HFH55" s="2"/>
      <c r="HFI55" s="2"/>
      <c r="HFJ55" s="2"/>
      <c r="HFK55" s="2"/>
      <c r="HFL55" s="2"/>
      <c r="HFM55" s="2"/>
      <c r="HFN55" s="2"/>
      <c r="HFO55" s="2"/>
      <c r="HFP55" s="2"/>
      <c r="HFQ55" s="2"/>
      <c r="HFR55" s="2"/>
      <c r="HFS55" s="2"/>
      <c r="HFT55" s="2"/>
      <c r="HFU55" s="2"/>
      <c r="HFV55" s="2"/>
      <c r="HFW55" s="2"/>
      <c r="HFX55" s="2"/>
      <c r="HFY55" s="2"/>
      <c r="HFZ55" s="2"/>
      <c r="HGA55" s="2"/>
      <c r="HGB55" s="2"/>
      <c r="HGC55" s="2"/>
      <c r="HGD55" s="2"/>
      <c r="HGE55" s="2"/>
      <c r="HGF55" s="2"/>
      <c r="HGG55" s="2"/>
      <c r="HGH55" s="2"/>
      <c r="HGI55" s="2"/>
      <c r="HGJ55" s="2"/>
      <c r="HGK55" s="2"/>
      <c r="HGL55" s="2"/>
      <c r="HGM55" s="2"/>
      <c r="HGN55" s="2"/>
      <c r="HGO55" s="2"/>
      <c r="HGP55" s="2"/>
      <c r="HGQ55" s="2"/>
      <c r="HGR55" s="2"/>
      <c r="HGS55" s="2"/>
      <c r="HGT55" s="2"/>
      <c r="HGU55" s="2"/>
      <c r="HGV55" s="2"/>
      <c r="HGW55" s="2"/>
      <c r="HGX55" s="2"/>
      <c r="HGY55" s="2"/>
      <c r="HGZ55" s="2"/>
      <c r="HHA55" s="2"/>
      <c r="HHB55" s="2"/>
      <c r="HHC55" s="2"/>
      <c r="HHD55" s="2"/>
      <c r="HHE55" s="2"/>
      <c r="HHF55" s="2"/>
      <c r="HHG55" s="2"/>
      <c r="HHH55" s="2"/>
      <c r="HHI55" s="2"/>
      <c r="HHJ55" s="2"/>
      <c r="HHK55" s="2"/>
      <c r="HHL55" s="2"/>
      <c r="HHM55" s="2"/>
      <c r="HHN55" s="2"/>
      <c r="HHO55" s="2"/>
      <c r="HHP55" s="2"/>
      <c r="HHQ55" s="2"/>
      <c r="HHR55" s="2"/>
      <c r="HHS55" s="2"/>
      <c r="HHT55" s="2"/>
      <c r="HHU55" s="2"/>
      <c r="HHV55" s="2"/>
      <c r="HHW55" s="2"/>
      <c r="HHX55" s="2"/>
      <c r="HHY55" s="2"/>
      <c r="HHZ55" s="2"/>
      <c r="HIA55" s="2"/>
      <c r="HIB55" s="2"/>
      <c r="HIC55" s="2"/>
      <c r="HID55" s="2"/>
      <c r="HIE55" s="2"/>
      <c r="HIF55" s="2"/>
      <c r="HIG55" s="2"/>
      <c r="HIH55" s="2"/>
      <c r="HII55" s="2"/>
      <c r="HIJ55" s="2"/>
      <c r="HIK55" s="2"/>
      <c r="HIL55" s="2"/>
      <c r="HIM55" s="2"/>
      <c r="HIN55" s="2"/>
      <c r="HIO55" s="2"/>
      <c r="HIP55" s="2"/>
      <c r="HIQ55" s="2"/>
      <c r="HIR55" s="2"/>
      <c r="HIS55" s="2"/>
      <c r="HIT55" s="2"/>
      <c r="HIU55" s="2"/>
      <c r="HIV55" s="2"/>
      <c r="HIW55" s="2"/>
      <c r="HIX55" s="2"/>
      <c r="HIY55" s="2"/>
      <c r="HIZ55" s="2"/>
      <c r="HJA55" s="2"/>
      <c r="HJB55" s="2"/>
      <c r="HJC55" s="2"/>
      <c r="HJD55" s="2"/>
      <c r="HJE55" s="2"/>
      <c r="HJF55" s="2"/>
      <c r="HJG55" s="2"/>
      <c r="HJH55" s="2"/>
      <c r="HJI55" s="2"/>
      <c r="HJJ55" s="2"/>
      <c r="HJK55" s="2"/>
      <c r="HJL55" s="2"/>
      <c r="HJM55" s="2"/>
      <c r="HJN55" s="2"/>
      <c r="HJO55" s="2"/>
      <c r="HJP55" s="2"/>
      <c r="HJQ55" s="2"/>
      <c r="HJR55" s="2"/>
      <c r="HJS55" s="2"/>
      <c r="HJT55" s="2"/>
      <c r="HJU55" s="2"/>
      <c r="HJV55" s="2"/>
      <c r="HJW55" s="2"/>
      <c r="HJX55" s="2"/>
      <c r="HJY55" s="2"/>
      <c r="HJZ55" s="2"/>
      <c r="HKA55" s="2"/>
      <c r="HKB55" s="2"/>
      <c r="HKC55" s="2"/>
      <c r="HKD55" s="2"/>
      <c r="HKE55" s="2"/>
      <c r="HKF55" s="2"/>
      <c r="HKG55" s="2"/>
      <c r="HKH55" s="2"/>
      <c r="HKI55" s="2"/>
      <c r="HKJ55" s="2"/>
      <c r="HKK55" s="2"/>
      <c r="HKL55" s="2"/>
      <c r="HKM55" s="2"/>
      <c r="HKN55" s="2"/>
      <c r="HKO55" s="2"/>
      <c r="HKP55" s="2"/>
      <c r="HKQ55" s="2"/>
      <c r="HKR55" s="2"/>
      <c r="HKS55" s="2"/>
      <c r="HKT55" s="2"/>
      <c r="HKU55" s="2"/>
      <c r="HKV55" s="2"/>
      <c r="HKW55" s="2"/>
      <c r="HKX55" s="2"/>
      <c r="HKY55" s="2"/>
      <c r="HKZ55" s="2"/>
      <c r="HLA55" s="2"/>
      <c r="HLB55" s="2"/>
      <c r="HLC55" s="2"/>
      <c r="HLD55" s="2"/>
      <c r="HLE55" s="2"/>
      <c r="HLF55" s="2"/>
      <c r="HLG55" s="2"/>
      <c r="HLH55" s="2"/>
      <c r="HLI55" s="2"/>
      <c r="HLJ55" s="2"/>
      <c r="HLK55" s="2"/>
      <c r="HLL55" s="2"/>
      <c r="HLM55" s="2"/>
      <c r="HLN55" s="2"/>
      <c r="HLO55" s="2"/>
      <c r="HLP55" s="2"/>
      <c r="HLQ55" s="2"/>
      <c r="HLR55" s="2"/>
      <c r="HLS55" s="2"/>
      <c r="HLT55" s="2"/>
      <c r="HLU55" s="2"/>
      <c r="HLV55" s="2"/>
      <c r="HLW55" s="2"/>
      <c r="HLX55" s="2"/>
      <c r="HLY55" s="2"/>
      <c r="HLZ55" s="2"/>
      <c r="HMA55" s="2"/>
      <c r="HMB55" s="2"/>
      <c r="HMC55" s="2"/>
      <c r="HMD55" s="2"/>
      <c r="HME55" s="2"/>
      <c r="HMF55" s="2"/>
      <c r="HMG55" s="2"/>
      <c r="HMH55" s="2"/>
      <c r="HMI55" s="2"/>
      <c r="HMJ55" s="2"/>
      <c r="HMK55" s="2"/>
      <c r="HML55" s="2"/>
      <c r="HMM55" s="2"/>
      <c r="HMN55" s="2"/>
      <c r="HMO55" s="2"/>
      <c r="HMP55" s="2"/>
      <c r="HMQ55" s="2"/>
      <c r="HMR55" s="2"/>
      <c r="HMS55" s="2"/>
      <c r="HMT55" s="2"/>
      <c r="HMU55" s="2"/>
      <c r="HMV55" s="2"/>
      <c r="HMW55" s="2"/>
      <c r="HMX55" s="2"/>
      <c r="HMY55" s="2"/>
      <c r="HMZ55" s="2"/>
      <c r="HNA55" s="2"/>
      <c r="HNB55" s="2"/>
      <c r="HNC55" s="2"/>
      <c r="HND55" s="2"/>
      <c r="HNE55" s="2"/>
      <c r="HNF55" s="2"/>
      <c r="HNG55" s="2"/>
      <c r="HNH55" s="2"/>
      <c r="HNI55" s="2"/>
      <c r="HNJ55" s="2"/>
      <c r="HNK55" s="2"/>
      <c r="HNL55" s="2"/>
      <c r="HNM55" s="2"/>
      <c r="HNN55" s="2"/>
      <c r="HNO55" s="2"/>
      <c r="HNP55" s="2"/>
      <c r="HNQ55" s="2"/>
      <c r="HNR55" s="2"/>
      <c r="HNS55" s="2"/>
      <c r="HNT55" s="2"/>
      <c r="HNU55" s="2"/>
      <c r="HNV55" s="2"/>
      <c r="HNW55" s="2"/>
      <c r="HNX55" s="2"/>
      <c r="HNY55" s="2"/>
      <c r="HNZ55" s="2"/>
      <c r="HOA55" s="2"/>
      <c r="HOB55" s="2"/>
      <c r="HOC55" s="2"/>
      <c r="HOD55" s="2"/>
      <c r="HOE55" s="2"/>
      <c r="HOF55" s="2"/>
      <c r="HOG55" s="2"/>
      <c r="HOH55" s="2"/>
      <c r="HOI55" s="2"/>
      <c r="HOJ55" s="2"/>
      <c r="HOK55" s="2"/>
      <c r="HOL55" s="2"/>
      <c r="HOM55" s="2"/>
      <c r="HON55" s="2"/>
      <c r="HOO55" s="2"/>
      <c r="HOP55" s="2"/>
      <c r="HOQ55" s="2"/>
      <c r="HOR55" s="2"/>
      <c r="HOS55" s="2"/>
      <c r="HOT55" s="2"/>
      <c r="HOU55" s="2"/>
      <c r="HOV55" s="2"/>
      <c r="HOW55" s="2"/>
      <c r="HOX55" s="2"/>
      <c r="HOY55" s="2"/>
      <c r="HOZ55" s="2"/>
      <c r="HPA55" s="2"/>
      <c r="HPB55" s="2"/>
      <c r="HPC55" s="2"/>
      <c r="HPD55" s="2"/>
      <c r="HPE55" s="2"/>
      <c r="HPF55" s="2"/>
      <c r="HPG55" s="2"/>
      <c r="HPH55" s="2"/>
      <c r="HPI55" s="2"/>
      <c r="HPJ55" s="2"/>
      <c r="HPK55" s="2"/>
      <c r="HPL55" s="2"/>
      <c r="HPM55" s="2"/>
      <c r="HPN55" s="2"/>
      <c r="HPO55" s="2"/>
      <c r="HPP55" s="2"/>
      <c r="HPQ55" s="2"/>
      <c r="HPR55" s="2"/>
      <c r="HPS55" s="2"/>
      <c r="HPT55" s="2"/>
      <c r="HPU55" s="2"/>
      <c r="HPV55" s="2"/>
      <c r="HPW55" s="2"/>
      <c r="HPX55" s="2"/>
      <c r="HPY55" s="2"/>
      <c r="HPZ55" s="2"/>
      <c r="HQA55" s="2"/>
      <c r="HQB55" s="2"/>
      <c r="HQC55" s="2"/>
      <c r="HQD55" s="2"/>
      <c r="HQE55" s="2"/>
      <c r="HQF55" s="2"/>
      <c r="HQG55" s="2"/>
      <c r="HQH55" s="2"/>
      <c r="HQI55" s="2"/>
      <c r="HQJ55" s="2"/>
      <c r="HQK55" s="2"/>
      <c r="HQL55" s="2"/>
      <c r="HQM55" s="2"/>
      <c r="HQN55" s="2"/>
      <c r="HQO55" s="2"/>
      <c r="HQP55" s="2"/>
      <c r="HQQ55" s="2"/>
      <c r="HQR55" s="2"/>
      <c r="HQS55" s="2"/>
      <c r="HQT55" s="2"/>
      <c r="HQU55" s="2"/>
      <c r="HQV55" s="2"/>
      <c r="HQW55" s="2"/>
      <c r="HQX55" s="2"/>
      <c r="HQY55" s="2"/>
      <c r="HQZ55" s="2"/>
      <c r="HRA55" s="2"/>
      <c r="HRB55" s="2"/>
      <c r="HRC55" s="2"/>
      <c r="HRD55" s="2"/>
      <c r="HRE55" s="2"/>
      <c r="HRF55" s="2"/>
      <c r="HRG55" s="2"/>
      <c r="HRH55" s="2"/>
      <c r="HRI55" s="2"/>
      <c r="HRJ55" s="2"/>
      <c r="HRK55" s="2"/>
      <c r="HRL55" s="2"/>
      <c r="HRM55" s="2"/>
      <c r="HRN55" s="2"/>
      <c r="HRO55" s="2"/>
      <c r="HRP55" s="2"/>
      <c r="HRQ55" s="2"/>
      <c r="HRR55" s="2"/>
      <c r="HRS55" s="2"/>
      <c r="HRT55" s="2"/>
      <c r="HRU55" s="2"/>
      <c r="HRV55" s="2"/>
      <c r="HRW55" s="2"/>
      <c r="HRX55" s="2"/>
      <c r="HRY55" s="2"/>
      <c r="HRZ55" s="2"/>
      <c r="HSA55" s="2"/>
      <c r="HSB55" s="2"/>
      <c r="HSC55" s="2"/>
      <c r="HSD55" s="2"/>
      <c r="HSE55" s="2"/>
      <c r="HSF55" s="2"/>
      <c r="HSG55" s="2"/>
      <c r="HSH55" s="2"/>
      <c r="HSI55" s="2"/>
      <c r="HSJ55" s="2"/>
      <c r="HSK55" s="2"/>
      <c r="HSL55" s="2"/>
      <c r="HSM55" s="2"/>
      <c r="HSN55" s="2"/>
      <c r="HSO55" s="2"/>
      <c r="HSP55" s="2"/>
      <c r="HSQ55" s="2"/>
      <c r="HSR55" s="2"/>
      <c r="HSS55" s="2"/>
      <c r="HST55" s="2"/>
      <c r="HSU55" s="2"/>
      <c r="HSV55" s="2"/>
      <c r="HSW55" s="2"/>
      <c r="HSX55" s="2"/>
      <c r="HSY55" s="2"/>
      <c r="HSZ55" s="2"/>
      <c r="HTA55" s="2"/>
      <c r="HTB55" s="2"/>
      <c r="HTC55" s="2"/>
      <c r="HTD55" s="2"/>
      <c r="HTE55" s="2"/>
      <c r="HTF55" s="2"/>
      <c r="HTG55" s="2"/>
      <c r="HTH55" s="2"/>
      <c r="HTI55" s="2"/>
      <c r="HTJ55" s="2"/>
      <c r="HTK55" s="2"/>
      <c r="HTL55" s="2"/>
      <c r="HTM55" s="2"/>
      <c r="HTN55" s="2"/>
      <c r="HTO55" s="2"/>
      <c r="HTP55" s="2"/>
      <c r="HTQ55" s="2"/>
      <c r="HTR55" s="2"/>
      <c r="HTS55" s="2"/>
      <c r="HTT55" s="2"/>
      <c r="HTU55" s="2"/>
      <c r="HTV55" s="2"/>
      <c r="HTW55" s="2"/>
      <c r="HTX55" s="2"/>
      <c r="HTY55" s="2"/>
      <c r="HTZ55" s="2"/>
      <c r="HUA55" s="2"/>
      <c r="HUB55" s="2"/>
      <c r="HUC55" s="2"/>
      <c r="HUD55" s="2"/>
      <c r="HUE55" s="2"/>
      <c r="HUF55" s="2"/>
      <c r="HUG55" s="2"/>
      <c r="HUH55" s="2"/>
      <c r="HUI55" s="2"/>
      <c r="HUJ55" s="2"/>
      <c r="HUK55" s="2"/>
      <c r="HUL55" s="2"/>
      <c r="HUM55" s="2"/>
      <c r="HUN55" s="2"/>
      <c r="HUO55" s="2"/>
      <c r="HUP55" s="2"/>
      <c r="HUQ55" s="2"/>
      <c r="HUR55" s="2"/>
      <c r="HUS55" s="2"/>
      <c r="HUT55" s="2"/>
      <c r="HUU55" s="2"/>
      <c r="HUV55" s="2"/>
      <c r="HUW55" s="2"/>
      <c r="HUX55" s="2"/>
      <c r="HUY55" s="2"/>
      <c r="HUZ55" s="2"/>
      <c r="HVA55" s="2"/>
      <c r="HVB55" s="2"/>
      <c r="HVC55" s="2"/>
      <c r="HVD55" s="2"/>
      <c r="HVE55" s="2"/>
      <c r="HVF55" s="2"/>
      <c r="HVG55" s="2"/>
      <c r="HVH55" s="2"/>
      <c r="HVI55" s="2"/>
      <c r="HVJ55" s="2"/>
      <c r="HVK55" s="2"/>
      <c r="HVL55" s="2"/>
      <c r="HVM55" s="2"/>
      <c r="HVN55" s="2"/>
      <c r="HVO55" s="2"/>
      <c r="HVP55" s="2"/>
      <c r="HVQ55" s="2"/>
      <c r="HVR55" s="2"/>
      <c r="HVS55" s="2"/>
      <c r="HVT55" s="2"/>
      <c r="HVU55" s="2"/>
      <c r="HVV55" s="2"/>
      <c r="HVW55" s="2"/>
      <c r="HVX55" s="2"/>
      <c r="HVY55" s="2"/>
      <c r="HVZ55" s="2"/>
      <c r="HWA55" s="2"/>
      <c r="HWB55" s="2"/>
      <c r="HWC55" s="2"/>
      <c r="HWD55" s="2"/>
      <c r="HWE55" s="2"/>
      <c r="HWF55" s="2"/>
      <c r="HWG55" s="2"/>
      <c r="HWH55" s="2"/>
      <c r="HWI55" s="2"/>
      <c r="HWJ55" s="2"/>
      <c r="HWK55" s="2"/>
      <c r="HWL55" s="2"/>
      <c r="HWM55" s="2"/>
      <c r="HWN55" s="2"/>
      <c r="HWO55" s="2"/>
      <c r="HWP55" s="2"/>
      <c r="HWQ55" s="2"/>
      <c r="HWR55" s="2"/>
      <c r="HWS55" s="2"/>
      <c r="HWT55" s="2"/>
      <c r="HWU55" s="2"/>
      <c r="HWV55" s="2"/>
      <c r="HWW55" s="2"/>
      <c r="HWX55" s="2"/>
      <c r="HWY55" s="2"/>
      <c r="HWZ55" s="2"/>
      <c r="HXA55" s="2"/>
      <c r="HXB55" s="2"/>
      <c r="HXC55" s="2"/>
      <c r="HXD55" s="2"/>
      <c r="HXE55" s="2"/>
      <c r="HXF55" s="2"/>
      <c r="HXG55" s="2"/>
      <c r="HXH55" s="2"/>
      <c r="HXI55" s="2"/>
      <c r="HXJ55" s="2"/>
      <c r="HXK55" s="2"/>
      <c r="HXL55" s="2"/>
      <c r="HXM55" s="2"/>
      <c r="HXN55" s="2"/>
      <c r="HXO55" s="2"/>
      <c r="HXP55" s="2"/>
      <c r="HXQ55" s="2"/>
      <c r="HXR55" s="2"/>
      <c r="HXS55" s="2"/>
      <c r="HXT55" s="2"/>
      <c r="HXU55" s="2"/>
      <c r="HXV55" s="2"/>
      <c r="HXW55" s="2"/>
      <c r="HXX55" s="2"/>
      <c r="HXY55" s="2"/>
      <c r="HXZ55" s="2"/>
      <c r="HYA55" s="2"/>
      <c r="HYB55" s="2"/>
      <c r="HYC55" s="2"/>
      <c r="HYD55" s="2"/>
      <c r="HYE55" s="2"/>
      <c r="HYF55" s="2"/>
      <c r="HYG55" s="2"/>
      <c r="HYH55" s="2"/>
      <c r="HYI55" s="2"/>
      <c r="HYJ55" s="2"/>
      <c r="HYK55" s="2"/>
      <c r="HYL55" s="2"/>
      <c r="HYM55" s="2"/>
      <c r="HYN55" s="2"/>
      <c r="HYO55" s="2"/>
      <c r="HYP55" s="2"/>
      <c r="HYQ55" s="2"/>
      <c r="HYR55" s="2"/>
      <c r="HYS55" s="2"/>
      <c r="HYT55" s="2"/>
      <c r="HYU55" s="2"/>
      <c r="HYV55" s="2"/>
      <c r="HYW55" s="2"/>
      <c r="HYX55" s="2"/>
      <c r="HYY55" s="2"/>
      <c r="HYZ55" s="2"/>
      <c r="HZA55" s="2"/>
      <c r="HZB55" s="2"/>
      <c r="HZC55" s="2"/>
      <c r="HZD55" s="2"/>
      <c r="HZE55" s="2"/>
      <c r="HZF55" s="2"/>
      <c r="HZG55" s="2"/>
      <c r="HZH55" s="2"/>
      <c r="HZI55" s="2"/>
      <c r="HZJ55" s="2"/>
      <c r="HZK55" s="2"/>
      <c r="HZL55" s="2"/>
      <c r="HZM55" s="2"/>
      <c r="HZN55" s="2"/>
      <c r="HZO55" s="2"/>
      <c r="HZP55" s="2"/>
      <c r="HZQ55" s="2"/>
      <c r="HZR55" s="2"/>
      <c r="HZS55" s="2"/>
      <c r="HZT55" s="2"/>
      <c r="HZU55" s="2"/>
      <c r="HZV55" s="2"/>
      <c r="HZW55" s="2"/>
      <c r="HZX55" s="2"/>
      <c r="HZY55" s="2"/>
      <c r="HZZ55" s="2"/>
      <c r="IAA55" s="2"/>
      <c r="IAB55" s="2"/>
      <c r="IAC55" s="2"/>
      <c r="IAD55" s="2"/>
      <c r="IAE55" s="2"/>
      <c r="IAF55" s="2"/>
      <c r="IAG55" s="2"/>
      <c r="IAH55" s="2"/>
      <c r="IAI55" s="2"/>
      <c r="IAJ55" s="2"/>
      <c r="IAK55" s="2"/>
      <c r="IAL55" s="2"/>
      <c r="IAM55" s="2"/>
      <c r="IAN55" s="2"/>
      <c r="IAO55" s="2"/>
      <c r="IAP55" s="2"/>
      <c r="IAQ55" s="2"/>
      <c r="IAR55" s="2"/>
      <c r="IAS55" s="2"/>
      <c r="IAT55" s="2"/>
      <c r="IAU55" s="2"/>
      <c r="IAV55" s="2"/>
      <c r="IAW55" s="2"/>
      <c r="IAX55" s="2"/>
      <c r="IAY55" s="2"/>
      <c r="IAZ55" s="2"/>
      <c r="IBA55" s="2"/>
      <c r="IBB55" s="2"/>
      <c r="IBC55" s="2"/>
      <c r="IBD55" s="2"/>
      <c r="IBE55" s="2"/>
      <c r="IBF55" s="2"/>
      <c r="IBG55" s="2"/>
      <c r="IBH55" s="2"/>
      <c r="IBI55" s="2"/>
      <c r="IBJ55" s="2"/>
      <c r="IBK55" s="2"/>
      <c r="IBL55" s="2"/>
      <c r="IBM55" s="2"/>
      <c r="IBN55" s="2"/>
      <c r="IBO55" s="2"/>
      <c r="IBP55" s="2"/>
      <c r="IBQ55" s="2"/>
      <c r="IBR55" s="2"/>
      <c r="IBS55" s="2"/>
      <c r="IBT55" s="2"/>
      <c r="IBU55" s="2"/>
      <c r="IBV55" s="2"/>
      <c r="IBW55" s="2"/>
      <c r="IBX55" s="2"/>
      <c r="IBY55" s="2"/>
      <c r="IBZ55" s="2"/>
      <c r="ICA55" s="2"/>
      <c r="ICB55" s="2"/>
      <c r="ICC55" s="2"/>
      <c r="ICD55" s="2"/>
      <c r="ICE55" s="2"/>
      <c r="ICF55" s="2"/>
      <c r="ICG55" s="2"/>
      <c r="ICH55" s="2"/>
      <c r="ICI55" s="2"/>
      <c r="ICJ55" s="2"/>
      <c r="ICK55" s="2"/>
      <c r="ICL55" s="2"/>
      <c r="ICM55" s="2"/>
      <c r="ICN55" s="2"/>
      <c r="ICO55" s="2"/>
      <c r="ICP55" s="2"/>
      <c r="ICQ55" s="2"/>
      <c r="ICR55" s="2"/>
      <c r="ICS55" s="2"/>
      <c r="ICT55" s="2"/>
      <c r="ICU55" s="2"/>
      <c r="ICV55" s="2"/>
      <c r="ICW55" s="2"/>
      <c r="ICX55" s="2"/>
      <c r="ICY55" s="2"/>
      <c r="ICZ55" s="2"/>
      <c r="IDA55" s="2"/>
      <c r="IDB55" s="2"/>
      <c r="IDC55" s="2"/>
      <c r="IDD55" s="2"/>
      <c r="IDE55" s="2"/>
      <c r="IDF55" s="2"/>
      <c r="IDG55" s="2"/>
      <c r="IDH55" s="2"/>
      <c r="IDI55" s="2"/>
      <c r="IDJ55" s="2"/>
      <c r="IDK55" s="2"/>
      <c r="IDL55" s="2"/>
      <c r="IDM55" s="2"/>
      <c r="IDN55" s="2"/>
      <c r="IDO55" s="2"/>
      <c r="IDP55" s="2"/>
      <c r="IDQ55" s="2"/>
      <c r="IDR55" s="2"/>
      <c r="IDS55" s="2"/>
      <c r="IDT55" s="2"/>
      <c r="IDU55" s="2"/>
      <c r="IDV55" s="2"/>
      <c r="IDW55" s="2"/>
      <c r="IDX55" s="2"/>
      <c r="IDY55" s="2"/>
      <c r="IDZ55" s="2"/>
      <c r="IEA55" s="2"/>
      <c r="IEB55" s="2"/>
      <c r="IEC55" s="2"/>
      <c r="IED55" s="2"/>
      <c r="IEE55" s="2"/>
      <c r="IEF55" s="2"/>
      <c r="IEG55" s="2"/>
      <c r="IEH55" s="2"/>
      <c r="IEI55" s="2"/>
      <c r="IEJ55" s="2"/>
      <c r="IEK55" s="2"/>
      <c r="IEL55" s="2"/>
      <c r="IEM55" s="2"/>
      <c r="IEN55" s="2"/>
      <c r="IEO55" s="2"/>
      <c r="IEP55" s="2"/>
      <c r="IEQ55" s="2"/>
      <c r="IER55" s="2"/>
      <c r="IES55" s="2"/>
      <c r="IET55" s="2"/>
      <c r="IEU55" s="2"/>
      <c r="IEV55" s="2"/>
      <c r="IEW55" s="2"/>
      <c r="IEX55" s="2"/>
      <c r="IEY55" s="2"/>
      <c r="IEZ55" s="2"/>
      <c r="IFA55" s="2"/>
      <c r="IFB55" s="2"/>
      <c r="IFC55" s="2"/>
      <c r="IFD55" s="2"/>
      <c r="IFE55" s="2"/>
      <c r="IFF55" s="2"/>
      <c r="IFG55" s="2"/>
      <c r="IFH55" s="2"/>
      <c r="IFI55" s="2"/>
      <c r="IFJ55" s="2"/>
      <c r="IFK55" s="2"/>
      <c r="IFL55" s="2"/>
      <c r="IFM55" s="2"/>
      <c r="IFN55" s="2"/>
      <c r="IFO55" s="2"/>
      <c r="IFP55" s="2"/>
      <c r="IFQ55" s="2"/>
      <c r="IFR55" s="2"/>
      <c r="IFS55" s="2"/>
      <c r="IFT55" s="2"/>
      <c r="IFU55" s="2"/>
      <c r="IFV55" s="2"/>
      <c r="IFW55" s="2"/>
      <c r="IFX55" s="2"/>
      <c r="IFY55" s="2"/>
      <c r="IFZ55" s="2"/>
      <c r="IGA55" s="2"/>
      <c r="IGB55" s="2"/>
      <c r="IGC55" s="2"/>
      <c r="IGD55" s="2"/>
      <c r="IGE55" s="2"/>
      <c r="IGF55" s="2"/>
      <c r="IGG55" s="2"/>
      <c r="IGH55" s="2"/>
      <c r="IGI55" s="2"/>
      <c r="IGJ55" s="2"/>
      <c r="IGK55" s="2"/>
      <c r="IGL55" s="2"/>
      <c r="IGM55" s="2"/>
      <c r="IGN55" s="2"/>
      <c r="IGO55" s="2"/>
      <c r="IGP55" s="2"/>
      <c r="IGQ55" s="2"/>
      <c r="IGR55" s="2"/>
      <c r="IGS55" s="2"/>
      <c r="IGT55" s="2"/>
      <c r="IGU55" s="2"/>
      <c r="IGV55" s="2"/>
      <c r="IGW55" s="2"/>
      <c r="IGX55" s="2"/>
      <c r="IGY55" s="2"/>
      <c r="IGZ55" s="2"/>
      <c r="IHA55" s="2"/>
      <c r="IHB55" s="2"/>
      <c r="IHC55" s="2"/>
      <c r="IHD55" s="2"/>
      <c r="IHE55" s="2"/>
      <c r="IHF55" s="2"/>
      <c r="IHG55" s="2"/>
      <c r="IHH55" s="2"/>
      <c r="IHI55" s="2"/>
      <c r="IHJ55" s="2"/>
      <c r="IHK55" s="2"/>
      <c r="IHL55" s="2"/>
      <c r="IHM55" s="2"/>
      <c r="IHN55" s="2"/>
      <c r="IHO55" s="2"/>
      <c r="IHP55" s="2"/>
      <c r="IHQ55" s="2"/>
      <c r="IHR55" s="2"/>
      <c r="IHS55" s="2"/>
      <c r="IHT55" s="2"/>
      <c r="IHU55" s="2"/>
      <c r="IHV55" s="2"/>
      <c r="IHW55" s="2"/>
      <c r="IHX55" s="2"/>
      <c r="IHY55" s="2"/>
      <c r="IHZ55" s="2"/>
      <c r="IIA55" s="2"/>
      <c r="IIB55" s="2"/>
      <c r="IIC55" s="2"/>
      <c r="IID55" s="2"/>
      <c r="IIE55" s="2"/>
      <c r="IIF55" s="2"/>
      <c r="IIG55" s="2"/>
      <c r="IIH55" s="2"/>
      <c r="III55" s="2"/>
      <c r="IIJ55" s="2"/>
      <c r="IIK55" s="2"/>
      <c r="IIL55" s="2"/>
      <c r="IIM55" s="2"/>
      <c r="IIN55" s="2"/>
      <c r="IIO55" s="2"/>
      <c r="IIP55" s="2"/>
      <c r="IIQ55" s="2"/>
      <c r="IIR55" s="2"/>
      <c r="IIS55" s="2"/>
      <c r="IIT55" s="2"/>
      <c r="IIU55" s="2"/>
      <c r="IIV55" s="2"/>
      <c r="IIW55" s="2"/>
      <c r="IIX55" s="2"/>
      <c r="IIY55" s="2"/>
      <c r="IIZ55" s="2"/>
      <c r="IJA55" s="2"/>
      <c r="IJB55" s="2"/>
      <c r="IJC55" s="2"/>
      <c r="IJD55" s="2"/>
      <c r="IJE55" s="2"/>
      <c r="IJF55" s="2"/>
      <c r="IJG55" s="2"/>
      <c r="IJH55" s="2"/>
      <c r="IJI55" s="2"/>
      <c r="IJJ55" s="2"/>
      <c r="IJK55" s="2"/>
      <c r="IJL55" s="2"/>
      <c r="IJM55" s="2"/>
      <c r="IJN55" s="2"/>
      <c r="IJO55" s="2"/>
      <c r="IJP55" s="2"/>
      <c r="IJQ55" s="2"/>
      <c r="IJR55" s="2"/>
      <c r="IJS55" s="2"/>
      <c r="IJT55" s="2"/>
      <c r="IJU55" s="2"/>
      <c r="IJV55" s="2"/>
      <c r="IJW55" s="2"/>
      <c r="IJX55" s="2"/>
      <c r="IJY55" s="2"/>
      <c r="IJZ55" s="2"/>
      <c r="IKA55" s="2"/>
      <c r="IKB55" s="2"/>
      <c r="IKC55" s="2"/>
      <c r="IKD55" s="2"/>
      <c r="IKE55" s="2"/>
      <c r="IKF55" s="2"/>
      <c r="IKG55" s="2"/>
      <c r="IKH55" s="2"/>
      <c r="IKI55" s="2"/>
      <c r="IKJ55" s="2"/>
      <c r="IKK55" s="2"/>
      <c r="IKL55" s="2"/>
      <c r="IKM55" s="2"/>
      <c r="IKN55" s="2"/>
      <c r="IKO55" s="2"/>
      <c r="IKP55" s="2"/>
      <c r="IKQ55" s="2"/>
      <c r="IKR55" s="2"/>
      <c r="IKS55" s="2"/>
      <c r="IKT55" s="2"/>
      <c r="IKU55" s="2"/>
      <c r="IKV55" s="2"/>
      <c r="IKW55" s="2"/>
      <c r="IKX55" s="2"/>
      <c r="IKY55" s="2"/>
      <c r="IKZ55" s="2"/>
      <c r="ILA55" s="2"/>
      <c r="ILB55" s="2"/>
      <c r="ILC55" s="2"/>
      <c r="ILD55" s="2"/>
      <c r="ILE55" s="2"/>
      <c r="ILF55" s="2"/>
      <c r="ILG55" s="2"/>
      <c r="ILH55" s="2"/>
      <c r="ILI55" s="2"/>
      <c r="ILJ55" s="2"/>
      <c r="ILK55" s="2"/>
      <c r="ILL55" s="2"/>
      <c r="ILM55" s="2"/>
      <c r="ILN55" s="2"/>
      <c r="ILO55" s="2"/>
      <c r="ILP55" s="2"/>
      <c r="ILQ55" s="2"/>
      <c r="ILR55" s="2"/>
      <c r="ILS55" s="2"/>
      <c r="ILT55" s="2"/>
      <c r="ILU55" s="2"/>
      <c r="ILV55" s="2"/>
      <c r="ILW55" s="2"/>
      <c r="ILX55" s="2"/>
      <c r="ILY55" s="2"/>
      <c r="ILZ55" s="2"/>
      <c r="IMA55" s="2"/>
      <c r="IMB55" s="2"/>
      <c r="IMC55" s="2"/>
      <c r="IMD55" s="2"/>
      <c r="IME55" s="2"/>
      <c r="IMF55" s="2"/>
      <c r="IMG55" s="2"/>
      <c r="IMH55" s="2"/>
      <c r="IMI55" s="2"/>
      <c r="IMJ55" s="2"/>
      <c r="IMK55" s="2"/>
      <c r="IML55" s="2"/>
      <c r="IMM55" s="2"/>
      <c r="IMN55" s="2"/>
      <c r="IMO55" s="2"/>
      <c r="IMP55" s="2"/>
      <c r="IMQ55" s="2"/>
      <c r="IMR55" s="2"/>
      <c r="IMS55" s="2"/>
      <c r="IMT55" s="2"/>
      <c r="IMU55" s="2"/>
      <c r="IMV55" s="2"/>
      <c r="IMW55" s="2"/>
      <c r="IMX55" s="2"/>
      <c r="IMY55" s="2"/>
      <c r="IMZ55" s="2"/>
      <c r="INA55" s="2"/>
      <c r="INB55" s="2"/>
      <c r="INC55" s="2"/>
      <c r="IND55" s="2"/>
      <c r="INE55" s="2"/>
      <c r="INF55" s="2"/>
      <c r="ING55" s="2"/>
      <c r="INH55" s="2"/>
      <c r="INI55" s="2"/>
      <c r="INJ55" s="2"/>
      <c r="INK55" s="2"/>
      <c r="INL55" s="2"/>
      <c r="INM55" s="2"/>
      <c r="INN55" s="2"/>
      <c r="INO55" s="2"/>
      <c r="INP55" s="2"/>
      <c r="INQ55" s="2"/>
      <c r="INR55" s="2"/>
      <c r="INS55" s="2"/>
      <c r="INT55" s="2"/>
      <c r="INU55" s="2"/>
      <c r="INV55" s="2"/>
      <c r="INW55" s="2"/>
      <c r="INX55" s="2"/>
      <c r="INY55" s="2"/>
      <c r="INZ55" s="2"/>
      <c r="IOA55" s="2"/>
      <c r="IOB55" s="2"/>
      <c r="IOC55" s="2"/>
      <c r="IOD55" s="2"/>
      <c r="IOE55" s="2"/>
      <c r="IOF55" s="2"/>
      <c r="IOG55" s="2"/>
      <c r="IOH55" s="2"/>
      <c r="IOI55" s="2"/>
      <c r="IOJ55" s="2"/>
      <c r="IOK55" s="2"/>
      <c r="IOL55" s="2"/>
      <c r="IOM55" s="2"/>
      <c r="ION55" s="2"/>
      <c r="IOO55" s="2"/>
      <c r="IOP55" s="2"/>
      <c r="IOQ55" s="2"/>
      <c r="IOR55" s="2"/>
      <c r="IOS55" s="2"/>
      <c r="IOT55" s="2"/>
      <c r="IOU55" s="2"/>
      <c r="IOV55" s="2"/>
      <c r="IOW55" s="2"/>
      <c r="IOX55" s="2"/>
      <c r="IOY55" s="2"/>
      <c r="IOZ55" s="2"/>
      <c r="IPA55" s="2"/>
      <c r="IPB55" s="2"/>
      <c r="IPC55" s="2"/>
      <c r="IPD55" s="2"/>
      <c r="IPE55" s="2"/>
      <c r="IPF55" s="2"/>
      <c r="IPG55" s="2"/>
      <c r="IPH55" s="2"/>
      <c r="IPI55" s="2"/>
      <c r="IPJ55" s="2"/>
      <c r="IPK55" s="2"/>
      <c r="IPL55" s="2"/>
      <c r="IPM55" s="2"/>
      <c r="IPN55" s="2"/>
      <c r="IPO55" s="2"/>
      <c r="IPP55" s="2"/>
      <c r="IPQ55" s="2"/>
      <c r="IPR55" s="2"/>
      <c r="IPS55" s="2"/>
      <c r="IPT55" s="2"/>
      <c r="IPU55" s="2"/>
      <c r="IPV55" s="2"/>
      <c r="IPW55" s="2"/>
      <c r="IPX55" s="2"/>
      <c r="IPY55" s="2"/>
      <c r="IPZ55" s="2"/>
      <c r="IQA55" s="2"/>
      <c r="IQB55" s="2"/>
      <c r="IQC55" s="2"/>
      <c r="IQD55" s="2"/>
      <c r="IQE55" s="2"/>
      <c r="IQF55" s="2"/>
      <c r="IQG55" s="2"/>
      <c r="IQH55" s="2"/>
      <c r="IQI55" s="2"/>
      <c r="IQJ55" s="2"/>
      <c r="IQK55" s="2"/>
      <c r="IQL55" s="2"/>
      <c r="IQM55" s="2"/>
      <c r="IQN55" s="2"/>
      <c r="IQO55" s="2"/>
      <c r="IQP55" s="2"/>
      <c r="IQQ55" s="2"/>
      <c r="IQR55" s="2"/>
      <c r="IQS55" s="2"/>
      <c r="IQT55" s="2"/>
      <c r="IQU55" s="2"/>
      <c r="IQV55" s="2"/>
      <c r="IQW55" s="2"/>
      <c r="IQX55" s="2"/>
      <c r="IQY55" s="2"/>
      <c r="IQZ55" s="2"/>
      <c r="IRA55" s="2"/>
      <c r="IRB55" s="2"/>
      <c r="IRC55" s="2"/>
      <c r="IRD55" s="2"/>
      <c r="IRE55" s="2"/>
      <c r="IRF55" s="2"/>
      <c r="IRG55" s="2"/>
      <c r="IRH55" s="2"/>
      <c r="IRI55" s="2"/>
      <c r="IRJ55" s="2"/>
      <c r="IRK55" s="2"/>
      <c r="IRL55" s="2"/>
      <c r="IRM55" s="2"/>
      <c r="IRN55" s="2"/>
      <c r="IRO55" s="2"/>
      <c r="IRP55" s="2"/>
      <c r="IRQ55" s="2"/>
      <c r="IRR55" s="2"/>
      <c r="IRS55" s="2"/>
      <c r="IRT55" s="2"/>
      <c r="IRU55" s="2"/>
      <c r="IRV55" s="2"/>
      <c r="IRW55" s="2"/>
      <c r="IRX55" s="2"/>
      <c r="IRY55" s="2"/>
      <c r="IRZ55" s="2"/>
      <c r="ISA55" s="2"/>
      <c r="ISB55" s="2"/>
      <c r="ISC55" s="2"/>
      <c r="ISD55" s="2"/>
      <c r="ISE55" s="2"/>
      <c r="ISF55" s="2"/>
      <c r="ISG55" s="2"/>
      <c r="ISH55" s="2"/>
      <c r="ISI55" s="2"/>
      <c r="ISJ55" s="2"/>
      <c r="ISK55" s="2"/>
      <c r="ISL55" s="2"/>
      <c r="ISM55" s="2"/>
      <c r="ISN55" s="2"/>
      <c r="ISO55" s="2"/>
      <c r="ISP55" s="2"/>
      <c r="ISQ55" s="2"/>
      <c r="ISR55" s="2"/>
      <c r="ISS55" s="2"/>
      <c r="IST55" s="2"/>
      <c r="ISU55" s="2"/>
      <c r="ISV55" s="2"/>
      <c r="ISW55" s="2"/>
      <c r="ISX55" s="2"/>
      <c r="ISY55" s="2"/>
      <c r="ISZ55" s="2"/>
      <c r="ITA55" s="2"/>
      <c r="ITB55" s="2"/>
      <c r="ITC55" s="2"/>
      <c r="ITD55" s="2"/>
      <c r="ITE55" s="2"/>
      <c r="ITF55" s="2"/>
      <c r="ITG55" s="2"/>
      <c r="ITH55" s="2"/>
      <c r="ITI55" s="2"/>
      <c r="ITJ55" s="2"/>
      <c r="ITK55" s="2"/>
      <c r="ITL55" s="2"/>
      <c r="ITM55" s="2"/>
      <c r="ITN55" s="2"/>
      <c r="ITO55" s="2"/>
      <c r="ITP55" s="2"/>
      <c r="ITQ55" s="2"/>
      <c r="ITR55" s="2"/>
      <c r="ITS55" s="2"/>
      <c r="ITT55" s="2"/>
      <c r="ITU55" s="2"/>
      <c r="ITV55" s="2"/>
      <c r="ITW55" s="2"/>
      <c r="ITX55" s="2"/>
      <c r="ITY55" s="2"/>
      <c r="ITZ55" s="2"/>
      <c r="IUA55" s="2"/>
      <c r="IUB55" s="2"/>
      <c r="IUC55" s="2"/>
      <c r="IUD55" s="2"/>
      <c r="IUE55" s="2"/>
      <c r="IUF55" s="2"/>
      <c r="IUG55" s="2"/>
      <c r="IUH55" s="2"/>
      <c r="IUI55" s="2"/>
      <c r="IUJ55" s="2"/>
      <c r="IUK55" s="2"/>
      <c r="IUL55" s="2"/>
      <c r="IUM55" s="2"/>
      <c r="IUN55" s="2"/>
      <c r="IUO55" s="2"/>
      <c r="IUP55" s="2"/>
      <c r="IUQ55" s="2"/>
      <c r="IUR55" s="2"/>
      <c r="IUS55" s="2"/>
      <c r="IUT55" s="2"/>
      <c r="IUU55" s="2"/>
      <c r="IUV55" s="2"/>
      <c r="IUW55" s="2"/>
      <c r="IUX55" s="2"/>
      <c r="IUY55" s="2"/>
      <c r="IUZ55" s="2"/>
      <c r="IVA55" s="2"/>
      <c r="IVB55" s="2"/>
      <c r="IVC55" s="2"/>
      <c r="IVD55" s="2"/>
      <c r="IVE55" s="2"/>
      <c r="IVF55" s="2"/>
      <c r="IVG55" s="2"/>
      <c r="IVH55" s="2"/>
      <c r="IVI55" s="2"/>
      <c r="IVJ55" s="2"/>
      <c r="IVK55" s="2"/>
      <c r="IVL55" s="2"/>
      <c r="IVM55" s="2"/>
      <c r="IVN55" s="2"/>
      <c r="IVO55" s="2"/>
      <c r="IVP55" s="2"/>
      <c r="IVQ55" s="2"/>
      <c r="IVR55" s="2"/>
      <c r="IVS55" s="2"/>
      <c r="IVT55" s="2"/>
      <c r="IVU55" s="2"/>
      <c r="IVV55" s="2"/>
      <c r="IVW55" s="2"/>
      <c r="IVX55" s="2"/>
      <c r="IVY55" s="2"/>
      <c r="IVZ55" s="2"/>
      <c r="IWA55" s="2"/>
      <c r="IWB55" s="2"/>
      <c r="IWC55" s="2"/>
      <c r="IWD55" s="2"/>
      <c r="IWE55" s="2"/>
      <c r="IWF55" s="2"/>
      <c r="IWG55" s="2"/>
      <c r="IWH55" s="2"/>
      <c r="IWI55" s="2"/>
      <c r="IWJ55" s="2"/>
      <c r="IWK55" s="2"/>
      <c r="IWL55" s="2"/>
      <c r="IWM55" s="2"/>
      <c r="IWN55" s="2"/>
      <c r="IWO55" s="2"/>
      <c r="IWP55" s="2"/>
      <c r="IWQ55" s="2"/>
      <c r="IWR55" s="2"/>
      <c r="IWS55" s="2"/>
      <c r="IWT55" s="2"/>
      <c r="IWU55" s="2"/>
      <c r="IWV55" s="2"/>
      <c r="IWW55" s="2"/>
      <c r="IWX55" s="2"/>
      <c r="IWY55" s="2"/>
      <c r="IWZ55" s="2"/>
      <c r="IXA55" s="2"/>
      <c r="IXB55" s="2"/>
      <c r="IXC55" s="2"/>
      <c r="IXD55" s="2"/>
      <c r="IXE55" s="2"/>
      <c r="IXF55" s="2"/>
      <c r="IXG55" s="2"/>
      <c r="IXH55" s="2"/>
      <c r="IXI55" s="2"/>
      <c r="IXJ55" s="2"/>
      <c r="IXK55" s="2"/>
      <c r="IXL55" s="2"/>
      <c r="IXM55" s="2"/>
      <c r="IXN55" s="2"/>
      <c r="IXO55" s="2"/>
      <c r="IXP55" s="2"/>
      <c r="IXQ55" s="2"/>
      <c r="IXR55" s="2"/>
      <c r="IXS55" s="2"/>
      <c r="IXT55" s="2"/>
      <c r="IXU55" s="2"/>
      <c r="IXV55" s="2"/>
      <c r="IXW55" s="2"/>
      <c r="IXX55" s="2"/>
      <c r="IXY55" s="2"/>
      <c r="IXZ55" s="2"/>
      <c r="IYA55" s="2"/>
      <c r="IYB55" s="2"/>
      <c r="IYC55" s="2"/>
      <c r="IYD55" s="2"/>
      <c r="IYE55" s="2"/>
      <c r="IYF55" s="2"/>
      <c r="IYG55" s="2"/>
      <c r="IYH55" s="2"/>
      <c r="IYI55" s="2"/>
      <c r="IYJ55" s="2"/>
      <c r="IYK55" s="2"/>
      <c r="IYL55" s="2"/>
      <c r="IYM55" s="2"/>
      <c r="IYN55" s="2"/>
      <c r="IYO55" s="2"/>
      <c r="IYP55" s="2"/>
      <c r="IYQ55" s="2"/>
      <c r="IYR55" s="2"/>
      <c r="IYS55" s="2"/>
      <c r="IYT55" s="2"/>
      <c r="IYU55" s="2"/>
      <c r="IYV55" s="2"/>
      <c r="IYW55" s="2"/>
      <c r="IYX55" s="2"/>
      <c r="IYY55" s="2"/>
      <c r="IYZ55" s="2"/>
      <c r="IZA55" s="2"/>
      <c r="IZB55" s="2"/>
      <c r="IZC55" s="2"/>
      <c r="IZD55" s="2"/>
      <c r="IZE55" s="2"/>
      <c r="IZF55" s="2"/>
      <c r="IZG55" s="2"/>
      <c r="IZH55" s="2"/>
      <c r="IZI55" s="2"/>
      <c r="IZJ55" s="2"/>
      <c r="IZK55" s="2"/>
      <c r="IZL55" s="2"/>
      <c r="IZM55" s="2"/>
      <c r="IZN55" s="2"/>
      <c r="IZO55" s="2"/>
      <c r="IZP55" s="2"/>
      <c r="IZQ55" s="2"/>
      <c r="IZR55" s="2"/>
      <c r="IZS55" s="2"/>
      <c r="IZT55" s="2"/>
      <c r="IZU55" s="2"/>
      <c r="IZV55" s="2"/>
      <c r="IZW55" s="2"/>
      <c r="IZX55" s="2"/>
      <c r="IZY55" s="2"/>
      <c r="IZZ55" s="2"/>
      <c r="JAA55" s="2"/>
      <c r="JAB55" s="2"/>
      <c r="JAC55" s="2"/>
      <c r="JAD55" s="2"/>
      <c r="JAE55" s="2"/>
      <c r="JAF55" s="2"/>
      <c r="JAG55" s="2"/>
      <c r="JAH55" s="2"/>
      <c r="JAI55" s="2"/>
      <c r="JAJ55" s="2"/>
      <c r="JAK55" s="2"/>
      <c r="JAL55" s="2"/>
      <c r="JAM55" s="2"/>
      <c r="JAN55" s="2"/>
      <c r="JAO55" s="2"/>
      <c r="JAP55" s="2"/>
      <c r="JAQ55" s="2"/>
      <c r="JAR55" s="2"/>
      <c r="JAS55" s="2"/>
      <c r="JAT55" s="2"/>
      <c r="JAU55" s="2"/>
      <c r="JAV55" s="2"/>
      <c r="JAW55" s="2"/>
      <c r="JAX55" s="2"/>
      <c r="JAY55" s="2"/>
      <c r="JAZ55" s="2"/>
      <c r="JBA55" s="2"/>
      <c r="JBB55" s="2"/>
      <c r="JBC55" s="2"/>
      <c r="JBD55" s="2"/>
      <c r="JBE55" s="2"/>
      <c r="JBF55" s="2"/>
      <c r="JBG55" s="2"/>
      <c r="JBH55" s="2"/>
      <c r="JBI55" s="2"/>
      <c r="JBJ55" s="2"/>
      <c r="JBK55" s="2"/>
      <c r="JBL55" s="2"/>
      <c r="JBM55" s="2"/>
      <c r="JBN55" s="2"/>
      <c r="JBO55" s="2"/>
      <c r="JBP55" s="2"/>
      <c r="JBQ55" s="2"/>
      <c r="JBR55" s="2"/>
      <c r="JBS55" s="2"/>
      <c r="JBT55" s="2"/>
      <c r="JBU55" s="2"/>
      <c r="JBV55" s="2"/>
      <c r="JBW55" s="2"/>
      <c r="JBX55" s="2"/>
      <c r="JBY55" s="2"/>
      <c r="JBZ55" s="2"/>
      <c r="JCA55" s="2"/>
      <c r="JCB55" s="2"/>
      <c r="JCC55" s="2"/>
      <c r="JCD55" s="2"/>
      <c r="JCE55" s="2"/>
      <c r="JCF55" s="2"/>
      <c r="JCG55" s="2"/>
      <c r="JCH55" s="2"/>
      <c r="JCI55" s="2"/>
      <c r="JCJ55" s="2"/>
      <c r="JCK55" s="2"/>
      <c r="JCL55" s="2"/>
      <c r="JCM55" s="2"/>
      <c r="JCN55" s="2"/>
      <c r="JCO55" s="2"/>
      <c r="JCP55" s="2"/>
      <c r="JCQ55" s="2"/>
      <c r="JCR55" s="2"/>
      <c r="JCS55" s="2"/>
      <c r="JCT55" s="2"/>
      <c r="JCU55" s="2"/>
      <c r="JCV55" s="2"/>
      <c r="JCW55" s="2"/>
      <c r="JCX55" s="2"/>
      <c r="JCY55" s="2"/>
      <c r="JCZ55" s="2"/>
      <c r="JDA55" s="2"/>
      <c r="JDB55" s="2"/>
      <c r="JDC55" s="2"/>
      <c r="JDD55" s="2"/>
      <c r="JDE55" s="2"/>
      <c r="JDF55" s="2"/>
      <c r="JDG55" s="2"/>
      <c r="JDH55" s="2"/>
      <c r="JDI55" s="2"/>
      <c r="JDJ55" s="2"/>
      <c r="JDK55" s="2"/>
      <c r="JDL55" s="2"/>
      <c r="JDM55" s="2"/>
      <c r="JDN55" s="2"/>
      <c r="JDO55" s="2"/>
      <c r="JDP55" s="2"/>
      <c r="JDQ55" s="2"/>
      <c r="JDR55" s="2"/>
      <c r="JDS55" s="2"/>
      <c r="JDT55" s="2"/>
      <c r="JDU55" s="2"/>
      <c r="JDV55" s="2"/>
      <c r="JDW55" s="2"/>
      <c r="JDX55" s="2"/>
      <c r="JDY55" s="2"/>
      <c r="JDZ55" s="2"/>
      <c r="JEA55" s="2"/>
      <c r="JEB55" s="2"/>
      <c r="JEC55" s="2"/>
      <c r="JED55" s="2"/>
      <c r="JEE55" s="2"/>
      <c r="JEF55" s="2"/>
      <c r="JEG55" s="2"/>
      <c r="JEH55" s="2"/>
      <c r="JEI55" s="2"/>
      <c r="JEJ55" s="2"/>
      <c r="JEK55" s="2"/>
      <c r="JEL55" s="2"/>
      <c r="JEM55" s="2"/>
      <c r="JEN55" s="2"/>
      <c r="JEO55" s="2"/>
      <c r="JEP55" s="2"/>
      <c r="JEQ55" s="2"/>
      <c r="JER55" s="2"/>
      <c r="JES55" s="2"/>
      <c r="JET55" s="2"/>
      <c r="JEU55" s="2"/>
      <c r="JEV55" s="2"/>
      <c r="JEW55" s="2"/>
      <c r="JEX55" s="2"/>
      <c r="JEY55" s="2"/>
      <c r="JEZ55" s="2"/>
      <c r="JFA55" s="2"/>
      <c r="JFB55" s="2"/>
      <c r="JFC55" s="2"/>
      <c r="JFD55" s="2"/>
      <c r="JFE55" s="2"/>
      <c r="JFF55" s="2"/>
      <c r="JFG55" s="2"/>
      <c r="JFH55" s="2"/>
      <c r="JFI55" s="2"/>
      <c r="JFJ55" s="2"/>
      <c r="JFK55" s="2"/>
      <c r="JFL55" s="2"/>
      <c r="JFM55" s="2"/>
      <c r="JFN55" s="2"/>
      <c r="JFO55" s="2"/>
      <c r="JFP55" s="2"/>
      <c r="JFQ55" s="2"/>
      <c r="JFR55" s="2"/>
      <c r="JFS55" s="2"/>
      <c r="JFT55" s="2"/>
      <c r="JFU55" s="2"/>
      <c r="JFV55" s="2"/>
      <c r="JFW55" s="2"/>
      <c r="JFX55" s="2"/>
      <c r="JFY55" s="2"/>
      <c r="JFZ55" s="2"/>
      <c r="JGA55" s="2"/>
      <c r="JGB55" s="2"/>
      <c r="JGC55" s="2"/>
      <c r="JGD55" s="2"/>
      <c r="JGE55" s="2"/>
      <c r="JGF55" s="2"/>
      <c r="JGG55" s="2"/>
      <c r="JGH55" s="2"/>
      <c r="JGI55" s="2"/>
      <c r="JGJ55" s="2"/>
      <c r="JGK55" s="2"/>
      <c r="JGL55" s="2"/>
      <c r="JGM55" s="2"/>
      <c r="JGN55" s="2"/>
      <c r="JGO55" s="2"/>
      <c r="JGP55" s="2"/>
      <c r="JGQ55" s="2"/>
      <c r="JGR55" s="2"/>
      <c r="JGS55" s="2"/>
      <c r="JGT55" s="2"/>
      <c r="JGU55" s="2"/>
      <c r="JGV55" s="2"/>
      <c r="JGW55" s="2"/>
      <c r="JGX55" s="2"/>
      <c r="JGY55" s="2"/>
      <c r="JGZ55" s="2"/>
      <c r="JHA55" s="2"/>
      <c r="JHB55" s="2"/>
      <c r="JHC55" s="2"/>
      <c r="JHD55" s="2"/>
      <c r="JHE55" s="2"/>
      <c r="JHF55" s="2"/>
      <c r="JHG55" s="2"/>
      <c r="JHH55" s="2"/>
      <c r="JHI55" s="2"/>
      <c r="JHJ55" s="2"/>
      <c r="JHK55" s="2"/>
      <c r="JHL55" s="2"/>
      <c r="JHM55" s="2"/>
      <c r="JHN55" s="2"/>
      <c r="JHO55" s="2"/>
      <c r="JHP55" s="2"/>
      <c r="JHQ55" s="2"/>
      <c r="JHR55" s="2"/>
      <c r="JHS55" s="2"/>
      <c r="JHT55" s="2"/>
      <c r="JHU55" s="2"/>
      <c r="JHV55" s="2"/>
      <c r="JHW55" s="2"/>
      <c r="JHX55" s="2"/>
      <c r="JHY55" s="2"/>
      <c r="JHZ55" s="2"/>
      <c r="JIA55" s="2"/>
      <c r="JIB55" s="2"/>
      <c r="JIC55" s="2"/>
      <c r="JID55" s="2"/>
      <c r="JIE55" s="2"/>
      <c r="JIF55" s="2"/>
      <c r="JIG55" s="2"/>
      <c r="JIH55" s="2"/>
      <c r="JII55" s="2"/>
      <c r="JIJ55" s="2"/>
      <c r="JIK55" s="2"/>
      <c r="JIL55" s="2"/>
      <c r="JIM55" s="2"/>
      <c r="JIN55" s="2"/>
      <c r="JIO55" s="2"/>
      <c r="JIP55" s="2"/>
      <c r="JIQ55" s="2"/>
      <c r="JIR55" s="2"/>
      <c r="JIS55" s="2"/>
      <c r="JIT55" s="2"/>
      <c r="JIU55" s="2"/>
      <c r="JIV55" s="2"/>
      <c r="JIW55" s="2"/>
      <c r="JIX55" s="2"/>
      <c r="JIY55" s="2"/>
      <c r="JIZ55" s="2"/>
      <c r="JJA55" s="2"/>
      <c r="JJB55" s="2"/>
      <c r="JJC55" s="2"/>
      <c r="JJD55" s="2"/>
      <c r="JJE55" s="2"/>
      <c r="JJF55" s="2"/>
      <c r="JJG55" s="2"/>
      <c r="JJH55" s="2"/>
      <c r="JJI55" s="2"/>
      <c r="JJJ55" s="2"/>
      <c r="JJK55" s="2"/>
      <c r="JJL55" s="2"/>
      <c r="JJM55" s="2"/>
      <c r="JJN55" s="2"/>
      <c r="JJO55" s="2"/>
      <c r="JJP55" s="2"/>
      <c r="JJQ55" s="2"/>
      <c r="JJR55" s="2"/>
      <c r="JJS55" s="2"/>
      <c r="JJT55" s="2"/>
      <c r="JJU55" s="2"/>
      <c r="JJV55" s="2"/>
      <c r="JJW55" s="2"/>
      <c r="JJX55" s="2"/>
      <c r="JJY55" s="2"/>
      <c r="JJZ55" s="2"/>
      <c r="JKA55" s="2"/>
      <c r="JKB55" s="2"/>
      <c r="JKC55" s="2"/>
      <c r="JKD55" s="2"/>
      <c r="JKE55" s="2"/>
      <c r="JKF55" s="2"/>
      <c r="JKG55" s="2"/>
      <c r="JKH55" s="2"/>
      <c r="JKI55" s="2"/>
      <c r="JKJ55" s="2"/>
      <c r="JKK55" s="2"/>
      <c r="JKL55" s="2"/>
      <c r="JKM55" s="2"/>
      <c r="JKN55" s="2"/>
      <c r="JKO55" s="2"/>
      <c r="JKP55" s="2"/>
      <c r="JKQ55" s="2"/>
      <c r="JKR55" s="2"/>
      <c r="JKS55" s="2"/>
      <c r="JKT55" s="2"/>
      <c r="JKU55" s="2"/>
      <c r="JKV55" s="2"/>
      <c r="JKW55" s="2"/>
      <c r="JKX55" s="2"/>
      <c r="JKY55" s="2"/>
      <c r="JKZ55" s="2"/>
      <c r="JLA55" s="2"/>
      <c r="JLB55" s="2"/>
      <c r="JLC55" s="2"/>
      <c r="JLD55" s="2"/>
      <c r="JLE55" s="2"/>
      <c r="JLF55" s="2"/>
      <c r="JLG55" s="2"/>
      <c r="JLH55" s="2"/>
      <c r="JLI55" s="2"/>
      <c r="JLJ55" s="2"/>
      <c r="JLK55" s="2"/>
      <c r="JLL55" s="2"/>
      <c r="JLM55" s="2"/>
      <c r="JLN55" s="2"/>
      <c r="JLO55" s="2"/>
      <c r="JLP55" s="2"/>
      <c r="JLQ55" s="2"/>
      <c r="JLR55" s="2"/>
      <c r="JLS55" s="2"/>
      <c r="JLT55" s="2"/>
      <c r="JLU55" s="2"/>
      <c r="JLV55" s="2"/>
      <c r="JLW55" s="2"/>
      <c r="JLX55" s="2"/>
      <c r="JLY55" s="2"/>
      <c r="JLZ55" s="2"/>
      <c r="JMA55" s="2"/>
      <c r="JMB55" s="2"/>
      <c r="JMC55" s="2"/>
      <c r="JMD55" s="2"/>
      <c r="JME55" s="2"/>
      <c r="JMF55" s="2"/>
      <c r="JMG55" s="2"/>
      <c r="JMH55" s="2"/>
      <c r="JMI55" s="2"/>
      <c r="JMJ55" s="2"/>
      <c r="JMK55" s="2"/>
      <c r="JML55" s="2"/>
      <c r="JMM55" s="2"/>
      <c r="JMN55" s="2"/>
      <c r="JMO55" s="2"/>
      <c r="JMP55" s="2"/>
      <c r="JMQ55" s="2"/>
      <c r="JMR55" s="2"/>
      <c r="JMS55" s="2"/>
      <c r="JMT55" s="2"/>
      <c r="JMU55" s="2"/>
      <c r="JMV55" s="2"/>
      <c r="JMW55" s="2"/>
      <c r="JMX55" s="2"/>
      <c r="JMY55" s="2"/>
      <c r="JMZ55" s="2"/>
      <c r="JNA55" s="2"/>
      <c r="JNB55" s="2"/>
      <c r="JNC55" s="2"/>
      <c r="JND55" s="2"/>
      <c r="JNE55" s="2"/>
      <c r="JNF55" s="2"/>
      <c r="JNG55" s="2"/>
      <c r="JNH55" s="2"/>
      <c r="JNI55" s="2"/>
      <c r="JNJ55" s="2"/>
      <c r="JNK55" s="2"/>
      <c r="JNL55" s="2"/>
      <c r="JNM55" s="2"/>
      <c r="JNN55" s="2"/>
      <c r="JNO55" s="2"/>
      <c r="JNP55" s="2"/>
      <c r="JNQ55" s="2"/>
      <c r="JNR55" s="2"/>
      <c r="JNS55" s="2"/>
      <c r="JNT55" s="2"/>
      <c r="JNU55" s="2"/>
      <c r="JNV55" s="2"/>
      <c r="JNW55" s="2"/>
      <c r="JNX55" s="2"/>
      <c r="JNY55" s="2"/>
      <c r="JNZ55" s="2"/>
      <c r="JOA55" s="2"/>
      <c r="JOB55" s="2"/>
      <c r="JOC55" s="2"/>
      <c r="JOD55" s="2"/>
      <c r="JOE55" s="2"/>
      <c r="JOF55" s="2"/>
      <c r="JOG55" s="2"/>
      <c r="JOH55" s="2"/>
      <c r="JOI55" s="2"/>
      <c r="JOJ55" s="2"/>
      <c r="JOK55" s="2"/>
      <c r="JOL55" s="2"/>
      <c r="JOM55" s="2"/>
      <c r="JON55" s="2"/>
      <c r="JOO55" s="2"/>
      <c r="JOP55" s="2"/>
      <c r="JOQ55" s="2"/>
      <c r="JOR55" s="2"/>
      <c r="JOS55" s="2"/>
      <c r="JOT55" s="2"/>
      <c r="JOU55" s="2"/>
      <c r="JOV55" s="2"/>
      <c r="JOW55" s="2"/>
      <c r="JOX55" s="2"/>
      <c r="JOY55" s="2"/>
      <c r="JOZ55" s="2"/>
      <c r="JPA55" s="2"/>
      <c r="JPB55" s="2"/>
      <c r="JPC55" s="2"/>
      <c r="JPD55" s="2"/>
      <c r="JPE55" s="2"/>
      <c r="JPF55" s="2"/>
      <c r="JPG55" s="2"/>
      <c r="JPH55" s="2"/>
      <c r="JPI55" s="2"/>
      <c r="JPJ55" s="2"/>
      <c r="JPK55" s="2"/>
      <c r="JPL55" s="2"/>
      <c r="JPM55" s="2"/>
      <c r="JPN55" s="2"/>
      <c r="JPO55" s="2"/>
      <c r="JPP55" s="2"/>
      <c r="JPQ55" s="2"/>
      <c r="JPR55" s="2"/>
      <c r="JPS55" s="2"/>
      <c r="JPT55" s="2"/>
      <c r="JPU55" s="2"/>
      <c r="JPV55" s="2"/>
      <c r="JPW55" s="2"/>
      <c r="JPX55" s="2"/>
      <c r="JPY55" s="2"/>
      <c r="JPZ55" s="2"/>
      <c r="JQA55" s="2"/>
      <c r="JQB55" s="2"/>
      <c r="JQC55" s="2"/>
      <c r="JQD55" s="2"/>
      <c r="JQE55" s="2"/>
      <c r="JQF55" s="2"/>
      <c r="JQG55" s="2"/>
      <c r="JQH55" s="2"/>
      <c r="JQI55" s="2"/>
      <c r="JQJ55" s="2"/>
      <c r="JQK55" s="2"/>
      <c r="JQL55" s="2"/>
      <c r="JQM55" s="2"/>
      <c r="JQN55" s="2"/>
      <c r="JQO55" s="2"/>
      <c r="JQP55" s="2"/>
      <c r="JQQ55" s="2"/>
      <c r="JQR55" s="2"/>
      <c r="JQS55" s="2"/>
      <c r="JQT55" s="2"/>
      <c r="JQU55" s="2"/>
      <c r="JQV55" s="2"/>
      <c r="JQW55" s="2"/>
      <c r="JQX55" s="2"/>
      <c r="JQY55" s="2"/>
      <c r="JQZ55" s="2"/>
      <c r="JRA55" s="2"/>
      <c r="JRB55" s="2"/>
      <c r="JRC55" s="2"/>
      <c r="JRD55" s="2"/>
      <c r="JRE55" s="2"/>
      <c r="JRF55" s="2"/>
      <c r="JRG55" s="2"/>
      <c r="JRH55" s="2"/>
      <c r="JRI55" s="2"/>
      <c r="JRJ55" s="2"/>
      <c r="JRK55" s="2"/>
      <c r="JRL55" s="2"/>
      <c r="JRM55" s="2"/>
      <c r="JRN55" s="2"/>
      <c r="JRO55" s="2"/>
      <c r="JRP55" s="2"/>
      <c r="JRQ55" s="2"/>
      <c r="JRR55" s="2"/>
      <c r="JRS55" s="2"/>
      <c r="JRT55" s="2"/>
      <c r="JRU55" s="2"/>
      <c r="JRV55" s="2"/>
      <c r="JRW55" s="2"/>
      <c r="JRX55" s="2"/>
      <c r="JRY55" s="2"/>
      <c r="JRZ55" s="2"/>
      <c r="JSA55" s="2"/>
      <c r="JSB55" s="2"/>
      <c r="JSC55" s="2"/>
      <c r="JSD55" s="2"/>
      <c r="JSE55" s="2"/>
      <c r="JSF55" s="2"/>
      <c r="JSG55" s="2"/>
      <c r="JSH55" s="2"/>
      <c r="JSI55" s="2"/>
      <c r="JSJ55" s="2"/>
      <c r="JSK55" s="2"/>
      <c r="JSL55" s="2"/>
      <c r="JSM55" s="2"/>
      <c r="JSN55" s="2"/>
      <c r="JSO55" s="2"/>
      <c r="JSP55" s="2"/>
      <c r="JSQ55" s="2"/>
      <c r="JSR55" s="2"/>
      <c r="JSS55" s="2"/>
      <c r="JST55" s="2"/>
      <c r="JSU55" s="2"/>
      <c r="JSV55" s="2"/>
      <c r="JSW55" s="2"/>
      <c r="JSX55" s="2"/>
      <c r="JSY55" s="2"/>
      <c r="JSZ55" s="2"/>
      <c r="JTA55" s="2"/>
      <c r="JTB55" s="2"/>
      <c r="JTC55" s="2"/>
      <c r="JTD55" s="2"/>
      <c r="JTE55" s="2"/>
      <c r="JTF55" s="2"/>
      <c r="JTG55" s="2"/>
      <c r="JTH55" s="2"/>
      <c r="JTI55" s="2"/>
      <c r="JTJ55" s="2"/>
      <c r="JTK55" s="2"/>
      <c r="JTL55" s="2"/>
      <c r="JTM55" s="2"/>
      <c r="JTN55" s="2"/>
      <c r="JTO55" s="2"/>
      <c r="JTP55" s="2"/>
      <c r="JTQ55" s="2"/>
      <c r="JTR55" s="2"/>
      <c r="JTS55" s="2"/>
      <c r="JTT55" s="2"/>
      <c r="JTU55" s="2"/>
      <c r="JTV55" s="2"/>
      <c r="JTW55" s="2"/>
      <c r="JTX55" s="2"/>
      <c r="JTY55" s="2"/>
      <c r="JTZ55" s="2"/>
      <c r="JUA55" s="2"/>
      <c r="JUB55" s="2"/>
      <c r="JUC55" s="2"/>
      <c r="JUD55" s="2"/>
      <c r="JUE55" s="2"/>
      <c r="JUF55" s="2"/>
      <c r="JUG55" s="2"/>
      <c r="JUH55" s="2"/>
      <c r="JUI55" s="2"/>
      <c r="JUJ55" s="2"/>
      <c r="JUK55" s="2"/>
      <c r="JUL55" s="2"/>
      <c r="JUM55" s="2"/>
      <c r="JUN55" s="2"/>
      <c r="JUO55" s="2"/>
      <c r="JUP55" s="2"/>
      <c r="JUQ55" s="2"/>
      <c r="JUR55" s="2"/>
      <c r="JUS55" s="2"/>
      <c r="JUT55" s="2"/>
      <c r="JUU55" s="2"/>
      <c r="JUV55" s="2"/>
      <c r="JUW55" s="2"/>
      <c r="JUX55" s="2"/>
      <c r="JUY55" s="2"/>
      <c r="JUZ55" s="2"/>
      <c r="JVA55" s="2"/>
      <c r="JVB55" s="2"/>
      <c r="JVC55" s="2"/>
      <c r="JVD55" s="2"/>
      <c r="JVE55" s="2"/>
      <c r="JVF55" s="2"/>
      <c r="JVG55" s="2"/>
      <c r="JVH55" s="2"/>
      <c r="JVI55" s="2"/>
      <c r="JVJ55" s="2"/>
      <c r="JVK55" s="2"/>
      <c r="JVL55" s="2"/>
      <c r="JVM55" s="2"/>
      <c r="JVN55" s="2"/>
      <c r="JVO55" s="2"/>
      <c r="JVP55" s="2"/>
      <c r="JVQ55" s="2"/>
      <c r="JVR55" s="2"/>
      <c r="JVS55" s="2"/>
      <c r="JVT55" s="2"/>
      <c r="JVU55" s="2"/>
      <c r="JVV55" s="2"/>
      <c r="JVW55" s="2"/>
      <c r="JVX55" s="2"/>
      <c r="JVY55" s="2"/>
      <c r="JVZ55" s="2"/>
      <c r="JWA55" s="2"/>
      <c r="JWB55" s="2"/>
      <c r="JWC55" s="2"/>
      <c r="JWD55" s="2"/>
      <c r="JWE55" s="2"/>
      <c r="JWF55" s="2"/>
      <c r="JWG55" s="2"/>
      <c r="JWH55" s="2"/>
      <c r="JWI55" s="2"/>
      <c r="JWJ55" s="2"/>
      <c r="JWK55" s="2"/>
      <c r="JWL55" s="2"/>
      <c r="JWM55" s="2"/>
      <c r="JWN55" s="2"/>
      <c r="JWO55" s="2"/>
      <c r="JWP55" s="2"/>
      <c r="JWQ55" s="2"/>
      <c r="JWR55" s="2"/>
      <c r="JWS55" s="2"/>
      <c r="JWT55" s="2"/>
      <c r="JWU55" s="2"/>
      <c r="JWV55" s="2"/>
      <c r="JWW55" s="2"/>
      <c r="JWX55" s="2"/>
      <c r="JWY55" s="2"/>
      <c r="JWZ55" s="2"/>
      <c r="JXA55" s="2"/>
      <c r="JXB55" s="2"/>
      <c r="JXC55" s="2"/>
      <c r="JXD55" s="2"/>
      <c r="JXE55" s="2"/>
      <c r="JXF55" s="2"/>
      <c r="JXG55" s="2"/>
      <c r="JXH55" s="2"/>
      <c r="JXI55" s="2"/>
      <c r="JXJ55" s="2"/>
      <c r="JXK55" s="2"/>
      <c r="JXL55" s="2"/>
      <c r="JXM55" s="2"/>
      <c r="JXN55" s="2"/>
      <c r="JXO55" s="2"/>
      <c r="JXP55" s="2"/>
      <c r="JXQ55" s="2"/>
      <c r="JXR55" s="2"/>
      <c r="JXS55" s="2"/>
      <c r="JXT55" s="2"/>
      <c r="JXU55" s="2"/>
      <c r="JXV55" s="2"/>
      <c r="JXW55" s="2"/>
      <c r="JXX55" s="2"/>
      <c r="JXY55" s="2"/>
      <c r="JXZ55" s="2"/>
      <c r="JYA55" s="2"/>
      <c r="JYB55" s="2"/>
      <c r="JYC55" s="2"/>
      <c r="JYD55" s="2"/>
      <c r="JYE55" s="2"/>
      <c r="JYF55" s="2"/>
      <c r="JYG55" s="2"/>
      <c r="JYH55" s="2"/>
      <c r="JYI55" s="2"/>
      <c r="JYJ55" s="2"/>
      <c r="JYK55" s="2"/>
      <c r="JYL55" s="2"/>
      <c r="JYM55" s="2"/>
      <c r="JYN55" s="2"/>
      <c r="JYO55" s="2"/>
      <c r="JYP55" s="2"/>
      <c r="JYQ55" s="2"/>
      <c r="JYR55" s="2"/>
      <c r="JYS55" s="2"/>
      <c r="JYT55" s="2"/>
      <c r="JYU55" s="2"/>
      <c r="JYV55" s="2"/>
      <c r="JYW55" s="2"/>
      <c r="JYX55" s="2"/>
      <c r="JYY55" s="2"/>
      <c r="JYZ55" s="2"/>
      <c r="JZA55" s="2"/>
      <c r="JZB55" s="2"/>
      <c r="JZC55" s="2"/>
      <c r="JZD55" s="2"/>
      <c r="JZE55" s="2"/>
      <c r="JZF55" s="2"/>
      <c r="JZG55" s="2"/>
      <c r="JZH55" s="2"/>
      <c r="JZI55" s="2"/>
      <c r="JZJ55" s="2"/>
      <c r="JZK55" s="2"/>
      <c r="JZL55" s="2"/>
      <c r="JZM55" s="2"/>
      <c r="JZN55" s="2"/>
      <c r="JZO55" s="2"/>
      <c r="JZP55" s="2"/>
      <c r="JZQ55" s="2"/>
      <c r="JZR55" s="2"/>
      <c r="JZS55" s="2"/>
      <c r="JZT55" s="2"/>
      <c r="JZU55" s="2"/>
      <c r="JZV55" s="2"/>
      <c r="JZW55" s="2"/>
      <c r="JZX55" s="2"/>
      <c r="JZY55" s="2"/>
      <c r="JZZ55" s="2"/>
      <c r="KAA55" s="2"/>
      <c r="KAB55" s="2"/>
      <c r="KAC55" s="2"/>
      <c r="KAD55" s="2"/>
      <c r="KAE55" s="2"/>
      <c r="KAF55" s="2"/>
      <c r="KAG55" s="2"/>
      <c r="KAH55" s="2"/>
      <c r="KAI55" s="2"/>
      <c r="KAJ55" s="2"/>
      <c r="KAK55" s="2"/>
      <c r="KAL55" s="2"/>
      <c r="KAM55" s="2"/>
      <c r="KAN55" s="2"/>
      <c r="KAO55" s="2"/>
      <c r="KAP55" s="2"/>
      <c r="KAQ55" s="2"/>
      <c r="KAR55" s="2"/>
      <c r="KAS55" s="2"/>
      <c r="KAT55" s="2"/>
      <c r="KAU55" s="2"/>
      <c r="KAV55" s="2"/>
      <c r="KAW55" s="2"/>
      <c r="KAX55" s="2"/>
      <c r="KAY55" s="2"/>
      <c r="KAZ55" s="2"/>
      <c r="KBA55" s="2"/>
      <c r="KBB55" s="2"/>
      <c r="KBC55" s="2"/>
      <c r="KBD55" s="2"/>
      <c r="KBE55" s="2"/>
      <c r="KBF55" s="2"/>
      <c r="KBG55" s="2"/>
      <c r="KBH55" s="2"/>
      <c r="KBI55" s="2"/>
      <c r="KBJ55" s="2"/>
      <c r="KBK55" s="2"/>
      <c r="KBL55" s="2"/>
      <c r="KBM55" s="2"/>
      <c r="KBN55" s="2"/>
      <c r="KBO55" s="2"/>
      <c r="KBP55" s="2"/>
      <c r="KBQ55" s="2"/>
      <c r="KBR55" s="2"/>
      <c r="KBS55" s="2"/>
      <c r="KBT55" s="2"/>
      <c r="KBU55" s="2"/>
      <c r="KBV55" s="2"/>
      <c r="KBW55" s="2"/>
      <c r="KBX55" s="2"/>
      <c r="KBY55" s="2"/>
      <c r="KBZ55" s="2"/>
      <c r="KCA55" s="2"/>
      <c r="KCB55" s="2"/>
      <c r="KCC55" s="2"/>
      <c r="KCD55" s="2"/>
      <c r="KCE55" s="2"/>
      <c r="KCF55" s="2"/>
      <c r="KCG55" s="2"/>
      <c r="KCH55" s="2"/>
      <c r="KCI55" s="2"/>
      <c r="KCJ55" s="2"/>
      <c r="KCK55" s="2"/>
      <c r="KCL55" s="2"/>
      <c r="KCM55" s="2"/>
      <c r="KCN55" s="2"/>
      <c r="KCO55" s="2"/>
      <c r="KCP55" s="2"/>
      <c r="KCQ55" s="2"/>
      <c r="KCR55" s="2"/>
      <c r="KCS55" s="2"/>
      <c r="KCT55" s="2"/>
      <c r="KCU55" s="2"/>
      <c r="KCV55" s="2"/>
      <c r="KCW55" s="2"/>
      <c r="KCX55" s="2"/>
      <c r="KCY55" s="2"/>
      <c r="KCZ55" s="2"/>
      <c r="KDA55" s="2"/>
      <c r="KDB55" s="2"/>
      <c r="KDC55" s="2"/>
      <c r="KDD55" s="2"/>
      <c r="KDE55" s="2"/>
      <c r="KDF55" s="2"/>
      <c r="KDG55" s="2"/>
      <c r="KDH55" s="2"/>
      <c r="KDI55" s="2"/>
      <c r="KDJ55" s="2"/>
      <c r="KDK55" s="2"/>
      <c r="KDL55" s="2"/>
      <c r="KDM55" s="2"/>
      <c r="KDN55" s="2"/>
      <c r="KDO55" s="2"/>
      <c r="KDP55" s="2"/>
      <c r="KDQ55" s="2"/>
      <c r="KDR55" s="2"/>
      <c r="KDS55" s="2"/>
      <c r="KDT55" s="2"/>
      <c r="KDU55" s="2"/>
      <c r="KDV55" s="2"/>
      <c r="KDW55" s="2"/>
      <c r="KDX55" s="2"/>
      <c r="KDY55" s="2"/>
      <c r="KDZ55" s="2"/>
      <c r="KEA55" s="2"/>
      <c r="KEB55" s="2"/>
      <c r="KEC55" s="2"/>
      <c r="KED55" s="2"/>
      <c r="KEE55" s="2"/>
      <c r="KEF55" s="2"/>
      <c r="KEG55" s="2"/>
      <c r="KEH55" s="2"/>
      <c r="KEI55" s="2"/>
      <c r="KEJ55" s="2"/>
      <c r="KEK55" s="2"/>
      <c r="KEL55" s="2"/>
      <c r="KEM55" s="2"/>
      <c r="KEN55" s="2"/>
      <c r="KEO55" s="2"/>
      <c r="KEP55" s="2"/>
      <c r="KEQ55" s="2"/>
      <c r="KER55" s="2"/>
      <c r="KES55" s="2"/>
      <c r="KET55" s="2"/>
      <c r="KEU55" s="2"/>
      <c r="KEV55" s="2"/>
      <c r="KEW55" s="2"/>
      <c r="KEX55" s="2"/>
      <c r="KEY55" s="2"/>
      <c r="KEZ55" s="2"/>
      <c r="KFA55" s="2"/>
      <c r="KFB55" s="2"/>
      <c r="KFC55" s="2"/>
      <c r="KFD55" s="2"/>
      <c r="KFE55" s="2"/>
      <c r="KFF55" s="2"/>
      <c r="KFG55" s="2"/>
      <c r="KFH55" s="2"/>
      <c r="KFI55" s="2"/>
      <c r="KFJ55" s="2"/>
      <c r="KFK55" s="2"/>
      <c r="KFL55" s="2"/>
      <c r="KFM55" s="2"/>
      <c r="KFN55" s="2"/>
      <c r="KFO55" s="2"/>
      <c r="KFP55" s="2"/>
      <c r="KFQ55" s="2"/>
      <c r="KFR55" s="2"/>
      <c r="KFS55" s="2"/>
      <c r="KFT55" s="2"/>
      <c r="KFU55" s="2"/>
      <c r="KFV55" s="2"/>
      <c r="KFW55" s="2"/>
      <c r="KFX55" s="2"/>
      <c r="KFY55" s="2"/>
      <c r="KFZ55" s="2"/>
      <c r="KGA55" s="2"/>
      <c r="KGB55" s="2"/>
      <c r="KGC55" s="2"/>
      <c r="KGD55" s="2"/>
      <c r="KGE55" s="2"/>
      <c r="KGF55" s="2"/>
      <c r="KGG55" s="2"/>
      <c r="KGH55" s="2"/>
      <c r="KGI55" s="2"/>
      <c r="KGJ55" s="2"/>
      <c r="KGK55" s="2"/>
      <c r="KGL55" s="2"/>
      <c r="KGM55" s="2"/>
      <c r="KGN55" s="2"/>
      <c r="KGO55" s="2"/>
      <c r="KGP55" s="2"/>
      <c r="KGQ55" s="2"/>
      <c r="KGR55" s="2"/>
      <c r="KGS55" s="2"/>
      <c r="KGT55" s="2"/>
      <c r="KGU55" s="2"/>
      <c r="KGV55" s="2"/>
      <c r="KGW55" s="2"/>
      <c r="KGX55" s="2"/>
      <c r="KGY55" s="2"/>
      <c r="KGZ55" s="2"/>
      <c r="KHA55" s="2"/>
      <c r="KHB55" s="2"/>
      <c r="KHC55" s="2"/>
      <c r="KHD55" s="2"/>
      <c r="KHE55" s="2"/>
      <c r="KHF55" s="2"/>
      <c r="KHG55" s="2"/>
      <c r="KHH55" s="2"/>
      <c r="KHI55" s="2"/>
      <c r="KHJ55" s="2"/>
      <c r="KHK55" s="2"/>
      <c r="KHL55" s="2"/>
      <c r="KHM55" s="2"/>
      <c r="KHN55" s="2"/>
      <c r="KHO55" s="2"/>
      <c r="KHP55" s="2"/>
      <c r="KHQ55" s="2"/>
      <c r="KHR55" s="2"/>
      <c r="KHS55" s="2"/>
      <c r="KHT55" s="2"/>
      <c r="KHU55" s="2"/>
      <c r="KHV55" s="2"/>
      <c r="KHW55" s="2"/>
      <c r="KHX55" s="2"/>
      <c r="KHY55" s="2"/>
      <c r="KHZ55" s="2"/>
      <c r="KIA55" s="2"/>
      <c r="KIB55" s="2"/>
      <c r="KIC55" s="2"/>
      <c r="KID55" s="2"/>
      <c r="KIE55" s="2"/>
      <c r="KIF55" s="2"/>
      <c r="KIG55" s="2"/>
      <c r="KIH55" s="2"/>
      <c r="KII55" s="2"/>
      <c r="KIJ55" s="2"/>
      <c r="KIK55" s="2"/>
      <c r="KIL55" s="2"/>
      <c r="KIM55" s="2"/>
      <c r="KIN55" s="2"/>
      <c r="KIO55" s="2"/>
      <c r="KIP55" s="2"/>
      <c r="KIQ55" s="2"/>
      <c r="KIR55" s="2"/>
      <c r="KIS55" s="2"/>
      <c r="KIT55" s="2"/>
      <c r="KIU55" s="2"/>
      <c r="KIV55" s="2"/>
      <c r="KIW55" s="2"/>
      <c r="KIX55" s="2"/>
      <c r="KIY55" s="2"/>
      <c r="KIZ55" s="2"/>
      <c r="KJA55" s="2"/>
      <c r="KJB55" s="2"/>
      <c r="KJC55" s="2"/>
      <c r="KJD55" s="2"/>
      <c r="KJE55" s="2"/>
      <c r="KJF55" s="2"/>
      <c r="KJG55" s="2"/>
      <c r="KJH55" s="2"/>
      <c r="KJI55" s="2"/>
      <c r="KJJ55" s="2"/>
      <c r="KJK55" s="2"/>
      <c r="KJL55" s="2"/>
      <c r="KJM55" s="2"/>
      <c r="KJN55" s="2"/>
      <c r="KJO55" s="2"/>
      <c r="KJP55" s="2"/>
      <c r="KJQ55" s="2"/>
      <c r="KJR55" s="2"/>
      <c r="KJS55" s="2"/>
      <c r="KJT55" s="2"/>
      <c r="KJU55" s="2"/>
      <c r="KJV55" s="2"/>
      <c r="KJW55" s="2"/>
      <c r="KJX55" s="2"/>
      <c r="KJY55" s="2"/>
      <c r="KJZ55" s="2"/>
      <c r="KKA55" s="2"/>
      <c r="KKB55" s="2"/>
      <c r="KKC55" s="2"/>
      <c r="KKD55" s="2"/>
      <c r="KKE55" s="2"/>
      <c r="KKF55" s="2"/>
      <c r="KKG55" s="2"/>
      <c r="KKH55" s="2"/>
      <c r="KKI55" s="2"/>
      <c r="KKJ55" s="2"/>
      <c r="KKK55" s="2"/>
      <c r="KKL55" s="2"/>
      <c r="KKM55" s="2"/>
      <c r="KKN55" s="2"/>
      <c r="KKO55" s="2"/>
      <c r="KKP55" s="2"/>
      <c r="KKQ55" s="2"/>
      <c r="KKR55" s="2"/>
      <c r="KKS55" s="2"/>
      <c r="KKT55" s="2"/>
      <c r="KKU55" s="2"/>
      <c r="KKV55" s="2"/>
      <c r="KKW55" s="2"/>
      <c r="KKX55" s="2"/>
      <c r="KKY55" s="2"/>
      <c r="KKZ55" s="2"/>
      <c r="KLA55" s="2"/>
      <c r="KLB55" s="2"/>
      <c r="KLC55" s="2"/>
      <c r="KLD55" s="2"/>
      <c r="KLE55" s="2"/>
      <c r="KLF55" s="2"/>
      <c r="KLG55" s="2"/>
      <c r="KLH55" s="2"/>
      <c r="KLI55" s="2"/>
      <c r="KLJ55" s="2"/>
      <c r="KLK55" s="2"/>
      <c r="KLL55" s="2"/>
      <c r="KLM55" s="2"/>
      <c r="KLN55" s="2"/>
      <c r="KLO55" s="2"/>
      <c r="KLP55" s="2"/>
      <c r="KLQ55" s="2"/>
      <c r="KLR55" s="2"/>
      <c r="KLS55" s="2"/>
      <c r="KLT55" s="2"/>
      <c r="KLU55" s="2"/>
      <c r="KLV55" s="2"/>
      <c r="KLW55" s="2"/>
      <c r="KLX55" s="2"/>
      <c r="KLY55" s="2"/>
      <c r="KLZ55" s="2"/>
      <c r="KMA55" s="2"/>
      <c r="KMB55" s="2"/>
      <c r="KMC55" s="2"/>
      <c r="KMD55" s="2"/>
      <c r="KME55" s="2"/>
      <c r="KMF55" s="2"/>
      <c r="KMG55" s="2"/>
      <c r="KMH55" s="2"/>
      <c r="KMI55" s="2"/>
      <c r="KMJ55" s="2"/>
      <c r="KMK55" s="2"/>
      <c r="KML55" s="2"/>
      <c r="KMM55" s="2"/>
      <c r="KMN55" s="2"/>
      <c r="KMO55" s="2"/>
      <c r="KMP55" s="2"/>
      <c r="KMQ55" s="2"/>
      <c r="KMR55" s="2"/>
      <c r="KMS55" s="2"/>
      <c r="KMT55" s="2"/>
      <c r="KMU55" s="2"/>
      <c r="KMV55" s="2"/>
      <c r="KMW55" s="2"/>
      <c r="KMX55" s="2"/>
      <c r="KMY55" s="2"/>
      <c r="KMZ55" s="2"/>
      <c r="KNA55" s="2"/>
      <c r="KNB55" s="2"/>
      <c r="KNC55" s="2"/>
      <c r="KND55" s="2"/>
      <c r="KNE55" s="2"/>
      <c r="KNF55" s="2"/>
      <c r="KNG55" s="2"/>
      <c r="KNH55" s="2"/>
      <c r="KNI55" s="2"/>
      <c r="KNJ55" s="2"/>
      <c r="KNK55" s="2"/>
      <c r="KNL55" s="2"/>
      <c r="KNM55" s="2"/>
      <c r="KNN55" s="2"/>
      <c r="KNO55" s="2"/>
      <c r="KNP55" s="2"/>
      <c r="KNQ55" s="2"/>
      <c r="KNR55" s="2"/>
      <c r="KNS55" s="2"/>
      <c r="KNT55" s="2"/>
      <c r="KNU55" s="2"/>
      <c r="KNV55" s="2"/>
      <c r="KNW55" s="2"/>
      <c r="KNX55" s="2"/>
      <c r="KNY55" s="2"/>
      <c r="KNZ55" s="2"/>
      <c r="KOA55" s="2"/>
      <c r="KOB55" s="2"/>
      <c r="KOC55" s="2"/>
      <c r="KOD55" s="2"/>
      <c r="KOE55" s="2"/>
      <c r="KOF55" s="2"/>
      <c r="KOG55" s="2"/>
      <c r="KOH55" s="2"/>
      <c r="KOI55" s="2"/>
      <c r="KOJ55" s="2"/>
      <c r="KOK55" s="2"/>
      <c r="KOL55" s="2"/>
      <c r="KOM55" s="2"/>
      <c r="KON55" s="2"/>
      <c r="KOO55" s="2"/>
      <c r="KOP55" s="2"/>
      <c r="KOQ55" s="2"/>
      <c r="KOR55" s="2"/>
      <c r="KOS55" s="2"/>
      <c r="KOT55" s="2"/>
      <c r="KOU55" s="2"/>
      <c r="KOV55" s="2"/>
      <c r="KOW55" s="2"/>
      <c r="KOX55" s="2"/>
      <c r="KOY55" s="2"/>
      <c r="KOZ55" s="2"/>
      <c r="KPA55" s="2"/>
      <c r="KPB55" s="2"/>
      <c r="KPC55" s="2"/>
      <c r="KPD55" s="2"/>
      <c r="KPE55" s="2"/>
      <c r="KPF55" s="2"/>
      <c r="KPG55" s="2"/>
      <c r="KPH55" s="2"/>
      <c r="KPI55" s="2"/>
      <c r="KPJ55" s="2"/>
      <c r="KPK55" s="2"/>
      <c r="KPL55" s="2"/>
      <c r="KPM55" s="2"/>
      <c r="KPN55" s="2"/>
      <c r="KPO55" s="2"/>
      <c r="KPP55" s="2"/>
      <c r="KPQ55" s="2"/>
      <c r="KPR55" s="2"/>
      <c r="KPS55" s="2"/>
      <c r="KPT55" s="2"/>
      <c r="KPU55" s="2"/>
      <c r="KPV55" s="2"/>
      <c r="KPW55" s="2"/>
      <c r="KPX55" s="2"/>
      <c r="KPY55" s="2"/>
      <c r="KPZ55" s="2"/>
      <c r="KQA55" s="2"/>
      <c r="KQB55" s="2"/>
      <c r="KQC55" s="2"/>
      <c r="KQD55" s="2"/>
      <c r="KQE55" s="2"/>
      <c r="KQF55" s="2"/>
      <c r="KQG55" s="2"/>
      <c r="KQH55" s="2"/>
      <c r="KQI55" s="2"/>
      <c r="KQJ55" s="2"/>
      <c r="KQK55" s="2"/>
      <c r="KQL55" s="2"/>
      <c r="KQM55" s="2"/>
      <c r="KQN55" s="2"/>
      <c r="KQO55" s="2"/>
      <c r="KQP55" s="2"/>
      <c r="KQQ55" s="2"/>
      <c r="KQR55" s="2"/>
      <c r="KQS55" s="2"/>
      <c r="KQT55" s="2"/>
      <c r="KQU55" s="2"/>
      <c r="KQV55" s="2"/>
      <c r="KQW55" s="2"/>
      <c r="KQX55" s="2"/>
      <c r="KQY55" s="2"/>
      <c r="KQZ55" s="2"/>
      <c r="KRA55" s="2"/>
      <c r="KRB55" s="2"/>
      <c r="KRC55" s="2"/>
      <c r="KRD55" s="2"/>
      <c r="KRE55" s="2"/>
      <c r="KRF55" s="2"/>
      <c r="KRG55" s="2"/>
      <c r="KRH55" s="2"/>
      <c r="KRI55" s="2"/>
      <c r="KRJ55" s="2"/>
      <c r="KRK55" s="2"/>
      <c r="KRL55" s="2"/>
      <c r="KRM55" s="2"/>
      <c r="KRN55" s="2"/>
      <c r="KRO55" s="2"/>
      <c r="KRP55" s="2"/>
      <c r="KRQ55" s="2"/>
      <c r="KRR55" s="2"/>
      <c r="KRS55" s="2"/>
      <c r="KRT55" s="2"/>
      <c r="KRU55" s="2"/>
      <c r="KRV55" s="2"/>
      <c r="KRW55" s="2"/>
      <c r="KRX55" s="2"/>
      <c r="KRY55" s="2"/>
      <c r="KRZ55" s="2"/>
      <c r="KSA55" s="2"/>
      <c r="KSB55" s="2"/>
      <c r="KSC55" s="2"/>
      <c r="KSD55" s="2"/>
      <c r="KSE55" s="2"/>
      <c r="KSF55" s="2"/>
      <c r="KSG55" s="2"/>
      <c r="KSH55" s="2"/>
      <c r="KSI55" s="2"/>
      <c r="KSJ55" s="2"/>
      <c r="KSK55" s="2"/>
      <c r="KSL55" s="2"/>
      <c r="KSM55" s="2"/>
      <c r="KSN55" s="2"/>
      <c r="KSO55" s="2"/>
      <c r="KSP55" s="2"/>
      <c r="KSQ55" s="2"/>
      <c r="KSR55" s="2"/>
      <c r="KSS55" s="2"/>
      <c r="KST55" s="2"/>
      <c r="KSU55" s="2"/>
      <c r="KSV55" s="2"/>
      <c r="KSW55" s="2"/>
      <c r="KSX55" s="2"/>
      <c r="KSY55" s="2"/>
      <c r="KSZ55" s="2"/>
      <c r="KTA55" s="2"/>
      <c r="KTB55" s="2"/>
      <c r="KTC55" s="2"/>
      <c r="KTD55" s="2"/>
      <c r="KTE55" s="2"/>
      <c r="KTF55" s="2"/>
      <c r="KTG55" s="2"/>
      <c r="KTH55" s="2"/>
      <c r="KTI55" s="2"/>
      <c r="KTJ55" s="2"/>
      <c r="KTK55" s="2"/>
      <c r="KTL55" s="2"/>
      <c r="KTM55" s="2"/>
      <c r="KTN55" s="2"/>
      <c r="KTO55" s="2"/>
      <c r="KTP55" s="2"/>
      <c r="KTQ55" s="2"/>
      <c r="KTR55" s="2"/>
      <c r="KTS55" s="2"/>
      <c r="KTT55" s="2"/>
      <c r="KTU55" s="2"/>
      <c r="KTV55" s="2"/>
      <c r="KTW55" s="2"/>
      <c r="KTX55" s="2"/>
      <c r="KTY55" s="2"/>
      <c r="KTZ55" s="2"/>
      <c r="KUA55" s="2"/>
      <c r="KUB55" s="2"/>
      <c r="KUC55" s="2"/>
      <c r="KUD55" s="2"/>
      <c r="KUE55" s="2"/>
      <c r="KUF55" s="2"/>
      <c r="KUG55" s="2"/>
      <c r="KUH55" s="2"/>
      <c r="KUI55" s="2"/>
      <c r="KUJ55" s="2"/>
      <c r="KUK55" s="2"/>
      <c r="KUL55" s="2"/>
      <c r="KUM55" s="2"/>
      <c r="KUN55" s="2"/>
      <c r="KUO55" s="2"/>
      <c r="KUP55" s="2"/>
      <c r="KUQ55" s="2"/>
      <c r="KUR55" s="2"/>
      <c r="KUS55" s="2"/>
      <c r="KUT55" s="2"/>
      <c r="KUU55" s="2"/>
      <c r="KUV55" s="2"/>
      <c r="KUW55" s="2"/>
      <c r="KUX55" s="2"/>
      <c r="KUY55" s="2"/>
      <c r="KUZ55" s="2"/>
      <c r="KVA55" s="2"/>
      <c r="KVB55" s="2"/>
      <c r="KVC55" s="2"/>
      <c r="KVD55" s="2"/>
      <c r="KVE55" s="2"/>
      <c r="KVF55" s="2"/>
      <c r="KVG55" s="2"/>
      <c r="KVH55" s="2"/>
      <c r="KVI55" s="2"/>
      <c r="KVJ55" s="2"/>
      <c r="KVK55" s="2"/>
      <c r="KVL55" s="2"/>
      <c r="KVM55" s="2"/>
      <c r="KVN55" s="2"/>
      <c r="KVO55" s="2"/>
      <c r="KVP55" s="2"/>
      <c r="KVQ55" s="2"/>
      <c r="KVR55" s="2"/>
      <c r="KVS55" s="2"/>
      <c r="KVT55" s="2"/>
      <c r="KVU55" s="2"/>
      <c r="KVV55" s="2"/>
      <c r="KVW55" s="2"/>
      <c r="KVX55" s="2"/>
      <c r="KVY55" s="2"/>
      <c r="KVZ55" s="2"/>
      <c r="KWA55" s="2"/>
      <c r="KWB55" s="2"/>
      <c r="KWC55" s="2"/>
      <c r="KWD55" s="2"/>
      <c r="KWE55" s="2"/>
      <c r="KWF55" s="2"/>
      <c r="KWG55" s="2"/>
      <c r="KWH55" s="2"/>
      <c r="KWI55" s="2"/>
      <c r="KWJ55" s="2"/>
      <c r="KWK55" s="2"/>
      <c r="KWL55" s="2"/>
      <c r="KWM55" s="2"/>
      <c r="KWN55" s="2"/>
      <c r="KWO55" s="2"/>
      <c r="KWP55" s="2"/>
      <c r="KWQ55" s="2"/>
      <c r="KWR55" s="2"/>
      <c r="KWS55" s="2"/>
      <c r="KWT55" s="2"/>
      <c r="KWU55" s="2"/>
      <c r="KWV55" s="2"/>
      <c r="KWW55" s="2"/>
      <c r="KWX55" s="2"/>
      <c r="KWY55" s="2"/>
      <c r="KWZ55" s="2"/>
      <c r="KXA55" s="2"/>
      <c r="KXB55" s="2"/>
      <c r="KXC55" s="2"/>
      <c r="KXD55" s="2"/>
      <c r="KXE55" s="2"/>
      <c r="KXF55" s="2"/>
      <c r="KXG55" s="2"/>
      <c r="KXH55" s="2"/>
      <c r="KXI55" s="2"/>
      <c r="KXJ55" s="2"/>
      <c r="KXK55" s="2"/>
      <c r="KXL55" s="2"/>
      <c r="KXM55" s="2"/>
      <c r="KXN55" s="2"/>
      <c r="KXO55" s="2"/>
      <c r="KXP55" s="2"/>
      <c r="KXQ55" s="2"/>
      <c r="KXR55" s="2"/>
      <c r="KXS55" s="2"/>
      <c r="KXT55" s="2"/>
      <c r="KXU55" s="2"/>
      <c r="KXV55" s="2"/>
      <c r="KXW55" s="2"/>
      <c r="KXX55" s="2"/>
      <c r="KXY55" s="2"/>
      <c r="KXZ55" s="2"/>
      <c r="KYA55" s="2"/>
      <c r="KYB55" s="2"/>
      <c r="KYC55" s="2"/>
      <c r="KYD55" s="2"/>
      <c r="KYE55" s="2"/>
      <c r="KYF55" s="2"/>
      <c r="KYG55" s="2"/>
      <c r="KYH55" s="2"/>
      <c r="KYI55" s="2"/>
      <c r="KYJ55" s="2"/>
      <c r="KYK55" s="2"/>
      <c r="KYL55" s="2"/>
      <c r="KYM55" s="2"/>
      <c r="KYN55" s="2"/>
      <c r="KYO55" s="2"/>
      <c r="KYP55" s="2"/>
      <c r="KYQ55" s="2"/>
      <c r="KYR55" s="2"/>
      <c r="KYS55" s="2"/>
      <c r="KYT55" s="2"/>
      <c r="KYU55" s="2"/>
      <c r="KYV55" s="2"/>
      <c r="KYW55" s="2"/>
      <c r="KYX55" s="2"/>
      <c r="KYY55" s="2"/>
      <c r="KYZ55" s="2"/>
      <c r="KZA55" s="2"/>
      <c r="KZB55" s="2"/>
      <c r="KZC55" s="2"/>
      <c r="KZD55" s="2"/>
      <c r="KZE55" s="2"/>
      <c r="KZF55" s="2"/>
      <c r="KZG55" s="2"/>
      <c r="KZH55" s="2"/>
      <c r="KZI55" s="2"/>
      <c r="KZJ55" s="2"/>
      <c r="KZK55" s="2"/>
      <c r="KZL55" s="2"/>
      <c r="KZM55" s="2"/>
      <c r="KZN55" s="2"/>
      <c r="KZO55" s="2"/>
      <c r="KZP55" s="2"/>
      <c r="KZQ55" s="2"/>
      <c r="KZR55" s="2"/>
      <c r="KZS55" s="2"/>
      <c r="KZT55" s="2"/>
      <c r="KZU55" s="2"/>
      <c r="KZV55" s="2"/>
      <c r="KZW55" s="2"/>
      <c r="KZX55" s="2"/>
      <c r="KZY55" s="2"/>
      <c r="KZZ55" s="2"/>
      <c r="LAA55" s="2"/>
      <c r="LAB55" s="2"/>
      <c r="LAC55" s="2"/>
      <c r="LAD55" s="2"/>
      <c r="LAE55" s="2"/>
      <c r="LAF55" s="2"/>
      <c r="LAG55" s="2"/>
      <c r="LAH55" s="2"/>
      <c r="LAI55" s="2"/>
      <c r="LAJ55" s="2"/>
      <c r="LAK55" s="2"/>
      <c r="LAL55" s="2"/>
      <c r="LAM55" s="2"/>
      <c r="LAN55" s="2"/>
      <c r="LAO55" s="2"/>
      <c r="LAP55" s="2"/>
      <c r="LAQ55" s="2"/>
      <c r="LAR55" s="2"/>
      <c r="LAS55" s="2"/>
      <c r="LAT55" s="2"/>
      <c r="LAU55" s="2"/>
      <c r="LAV55" s="2"/>
      <c r="LAW55" s="2"/>
      <c r="LAX55" s="2"/>
      <c r="LAY55" s="2"/>
      <c r="LAZ55" s="2"/>
      <c r="LBA55" s="2"/>
      <c r="LBB55" s="2"/>
      <c r="LBC55" s="2"/>
      <c r="LBD55" s="2"/>
      <c r="LBE55" s="2"/>
      <c r="LBF55" s="2"/>
      <c r="LBG55" s="2"/>
      <c r="LBH55" s="2"/>
      <c r="LBI55" s="2"/>
      <c r="LBJ55" s="2"/>
      <c r="LBK55" s="2"/>
      <c r="LBL55" s="2"/>
      <c r="LBM55" s="2"/>
      <c r="LBN55" s="2"/>
      <c r="LBO55" s="2"/>
      <c r="LBP55" s="2"/>
      <c r="LBQ55" s="2"/>
      <c r="LBR55" s="2"/>
      <c r="LBS55" s="2"/>
      <c r="LBT55" s="2"/>
      <c r="LBU55" s="2"/>
      <c r="LBV55" s="2"/>
      <c r="LBW55" s="2"/>
      <c r="LBX55" s="2"/>
      <c r="LBY55" s="2"/>
      <c r="LBZ55" s="2"/>
      <c r="LCA55" s="2"/>
      <c r="LCB55" s="2"/>
      <c r="LCC55" s="2"/>
      <c r="LCD55" s="2"/>
      <c r="LCE55" s="2"/>
      <c r="LCF55" s="2"/>
      <c r="LCG55" s="2"/>
      <c r="LCH55" s="2"/>
      <c r="LCI55" s="2"/>
      <c r="LCJ55" s="2"/>
      <c r="LCK55" s="2"/>
      <c r="LCL55" s="2"/>
      <c r="LCM55" s="2"/>
      <c r="LCN55" s="2"/>
      <c r="LCO55" s="2"/>
      <c r="LCP55" s="2"/>
      <c r="LCQ55" s="2"/>
      <c r="LCR55" s="2"/>
      <c r="LCS55" s="2"/>
      <c r="LCT55" s="2"/>
      <c r="LCU55" s="2"/>
      <c r="LCV55" s="2"/>
      <c r="LCW55" s="2"/>
      <c r="LCX55" s="2"/>
      <c r="LCY55" s="2"/>
      <c r="LCZ55" s="2"/>
      <c r="LDA55" s="2"/>
      <c r="LDB55" s="2"/>
      <c r="LDC55" s="2"/>
      <c r="LDD55" s="2"/>
      <c r="LDE55" s="2"/>
      <c r="LDF55" s="2"/>
      <c r="LDG55" s="2"/>
      <c r="LDH55" s="2"/>
      <c r="LDI55" s="2"/>
      <c r="LDJ55" s="2"/>
      <c r="LDK55" s="2"/>
      <c r="LDL55" s="2"/>
      <c r="LDM55" s="2"/>
      <c r="LDN55" s="2"/>
      <c r="LDO55" s="2"/>
      <c r="LDP55" s="2"/>
      <c r="LDQ55" s="2"/>
      <c r="LDR55" s="2"/>
      <c r="LDS55" s="2"/>
      <c r="LDT55" s="2"/>
      <c r="LDU55" s="2"/>
      <c r="LDV55" s="2"/>
      <c r="LDW55" s="2"/>
      <c r="LDX55" s="2"/>
      <c r="LDY55" s="2"/>
      <c r="LDZ55" s="2"/>
      <c r="LEA55" s="2"/>
      <c r="LEB55" s="2"/>
      <c r="LEC55" s="2"/>
      <c r="LED55" s="2"/>
      <c r="LEE55" s="2"/>
      <c r="LEF55" s="2"/>
      <c r="LEG55" s="2"/>
      <c r="LEH55" s="2"/>
      <c r="LEI55" s="2"/>
      <c r="LEJ55" s="2"/>
      <c r="LEK55" s="2"/>
      <c r="LEL55" s="2"/>
      <c r="LEM55" s="2"/>
      <c r="LEN55" s="2"/>
      <c r="LEO55" s="2"/>
      <c r="LEP55" s="2"/>
      <c r="LEQ55" s="2"/>
      <c r="LER55" s="2"/>
      <c r="LES55" s="2"/>
      <c r="LET55" s="2"/>
      <c r="LEU55" s="2"/>
      <c r="LEV55" s="2"/>
      <c r="LEW55" s="2"/>
      <c r="LEX55" s="2"/>
      <c r="LEY55" s="2"/>
      <c r="LEZ55" s="2"/>
      <c r="LFA55" s="2"/>
      <c r="LFB55" s="2"/>
      <c r="LFC55" s="2"/>
      <c r="LFD55" s="2"/>
      <c r="LFE55" s="2"/>
      <c r="LFF55" s="2"/>
      <c r="LFG55" s="2"/>
      <c r="LFH55" s="2"/>
      <c r="LFI55" s="2"/>
      <c r="LFJ55" s="2"/>
      <c r="LFK55" s="2"/>
      <c r="LFL55" s="2"/>
      <c r="LFM55" s="2"/>
      <c r="LFN55" s="2"/>
      <c r="LFO55" s="2"/>
      <c r="LFP55" s="2"/>
      <c r="LFQ55" s="2"/>
      <c r="LFR55" s="2"/>
      <c r="LFS55" s="2"/>
      <c r="LFT55" s="2"/>
      <c r="LFU55" s="2"/>
      <c r="LFV55" s="2"/>
      <c r="LFW55" s="2"/>
      <c r="LFX55" s="2"/>
      <c r="LFY55" s="2"/>
      <c r="LFZ55" s="2"/>
      <c r="LGA55" s="2"/>
      <c r="LGB55" s="2"/>
      <c r="LGC55" s="2"/>
      <c r="LGD55" s="2"/>
      <c r="LGE55" s="2"/>
      <c r="LGF55" s="2"/>
      <c r="LGG55" s="2"/>
      <c r="LGH55" s="2"/>
      <c r="LGI55" s="2"/>
      <c r="LGJ55" s="2"/>
      <c r="LGK55" s="2"/>
      <c r="LGL55" s="2"/>
      <c r="LGM55" s="2"/>
      <c r="LGN55" s="2"/>
      <c r="LGO55" s="2"/>
      <c r="LGP55" s="2"/>
      <c r="LGQ55" s="2"/>
      <c r="LGR55" s="2"/>
      <c r="LGS55" s="2"/>
      <c r="LGT55" s="2"/>
      <c r="LGU55" s="2"/>
      <c r="LGV55" s="2"/>
      <c r="LGW55" s="2"/>
      <c r="LGX55" s="2"/>
      <c r="LGY55" s="2"/>
      <c r="LGZ55" s="2"/>
      <c r="LHA55" s="2"/>
      <c r="LHB55" s="2"/>
      <c r="LHC55" s="2"/>
      <c r="LHD55" s="2"/>
      <c r="LHE55" s="2"/>
      <c r="LHF55" s="2"/>
      <c r="LHG55" s="2"/>
      <c r="LHH55" s="2"/>
      <c r="LHI55" s="2"/>
      <c r="LHJ55" s="2"/>
      <c r="LHK55" s="2"/>
      <c r="LHL55" s="2"/>
      <c r="LHM55" s="2"/>
      <c r="LHN55" s="2"/>
      <c r="LHO55" s="2"/>
      <c r="LHP55" s="2"/>
      <c r="LHQ55" s="2"/>
      <c r="LHR55" s="2"/>
      <c r="LHS55" s="2"/>
      <c r="LHT55" s="2"/>
      <c r="LHU55" s="2"/>
      <c r="LHV55" s="2"/>
      <c r="LHW55" s="2"/>
      <c r="LHX55" s="2"/>
      <c r="LHY55" s="2"/>
      <c r="LHZ55" s="2"/>
      <c r="LIA55" s="2"/>
      <c r="LIB55" s="2"/>
      <c r="LIC55" s="2"/>
      <c r="LID55" s="2"/>
      <c r="LIE55" s="2"/>
      <c r="LIF55" s="2"/>
      <c r="LIG55" s="2"/>
      <c r="LIH55" s="2"/>
      <c r="LII55" s="2"/>
      <c r="LIJ55" s="2"/>
      <c r="LIK55" s="2"/>
      <c r="LIL55" s="2"/>
      <c r="LIM55" s="2"/>
      <c r="LIN55" s="2"/>
      <c r="LIO55" s="2"/>
      <c r="LIP55" s="2"/>
      <c r="LIQ55" s="2"/>
      <c r="LIR55" s="2"/>
      <c r="LIS55" s="2"/>
      <c r="LIT55" s="2"/>
      <c r="LIU55" s="2"/>
      <c r="LIV55" s="2"/>
      <c r="LIW55" s="2"/>
      <c r="LIX55" s="2"/>
      <c r="LIY55" s="2"/>
      <c r="LIZ55" s="2"/>
      <c r="LJA55" s="2"/>
      <c r="LJB55" s="2"/>
      <c r="LJC55" s="2"/>
      <c r="LJD55" s="2"/>
      <c r="LJE55" s="2"/>
      <c r="LJF55" s="2"/>
      <c r="LJG55" s="2"/>
      <c r="LJH55" s="2"/>
      <c r="LJI55" s="2"/>
      <c r="LJJ55" s="2"/>
      <c r="LJK55" s="2"/>
      <c r="LJL55" s="2"/>
      <c r="LJM55" s="2"/>
      <c r="LJN55" s="2"/>
      <c r="LJO55" s="2"/>
      <c r="LJP55" s="2"/>
      <c r="LJQ55" s="2"/>
      <c r="LJR55" s="2"/>
      <c r="LJS55" s="2"/>
      <c r="LJT55" s="2"/>
      <c r="LJU55" s="2"/>
      <c r="LJV55" s="2"/>
      <c r="LJW55" s="2"/>
      <c r="LJX55" s="2"/>
      <c r="LJY55" s="2"/>
      <c r="LJZ55" s="2"/>
      <c r="LKA55" s="2"/>
      <c r="LKB55" s="2"/>
      <c r="LKC55" s="2"/>
      <c r="LKD55" s="2"/>
      <c r="LKE55" s="2"/>
      <c r="LKF55" s="2"/>
      <c r="LKG55" s="2"/>
      <c r="LKH55" s="2"/>
      <c r="LKI55" s="2"/>
      <c r="LKJ55" s="2"/>
      <c r="LKK55" s="2"/>
      <c r="LKL55" s="2"/>
      <c r="LKM55" s="2"/>
      <c r="LKN55" s="2"/>
      <c r="LKO55" s="2"/>
      <c r="LKP55" s="2"/>
      <c r="LKQ55" s="2"/>
      <c r="LKR55" s="2"/>
      <c r="LKS55" s="2"/>
      <c r="LKT55" s="2"/>
      <c r="LKU55" s="2"/>
      <c r="LKV55" s="2"/>
      <c r="LKW55" s="2"/>
      <c r="LKX55" s="2"/>
      <c r="LKY55" s="2"/>
      <c r="LKZ55" s="2"/>
      <c r="LLA55" s="2"/>
      <c r="LLB55" s="2"/>
      <c r="LLC55" s="2"/>
      <c r="LLD55" s="2"/>
      <c r="LLE55" s="2"/>
      <c r="LLF55" s="2"/>
      <c r="LLG55" s="2"/>
      <c r="LLH55" s="2"/>
      <c r="LLI55" s="2"/>
      <c r="LLJ55" s="2"/>
      <c r="LLK55" s="2"/>
      <c r="LLL55" s="2"/>
      <c r="LLM55" s="2"/>
      <c r="LLN55" s="2"/>
      <c r="LLO55" s="2"/>
      <c r="LLP55" s="2"/>
      <c r="LLQ55" s="2"/>
      <c r="LLR55" s="2"/>
      <c r="LLS55" s="2"/>
      <c r="LLT55" s="2"/>
      <c r="LLU55" s="2"/>
      <c r="LLV55" s="2"/>
      <c r="LLW55" s="2"/>
      <c r="LLX55" s="2"/>
      <c r="LLY55" s="2"/>
      <c r="LLZ55" s="2"/>
      <c r="LMA55" s="2"/>
      <c r="LMB55" s="2"/>
      <c r="LMC55" s="2"/>
      <c r="LMD55" s="2"/>
      <c r="LME55" s="2"/>
      <c r="LMF55" s="2"/>
      <c r="LMG55" s="2"/>
      <c r="LMH55" s="2"/>
      <c r="LMI55" s="2"/>
      <c r="LMJ55" s="2"/>
      <c r="LMK55" s="2"/>
      <c r="LML55" s="2"/>
      <c r="LMM55" s="2"/>
      <c r="LMN55" s="2"/>
      <c r="LMO55" s="2"/>
      <c r="LMP55" s="2"/>
      <c r="LMQ55" s="2"/>
      <c r="LMR55" s="2"/>
      <c r="LMS55" s="2"/>
      <c r="LMT55" s="2"/>
      <c r="LMU55" s="2"/>
      <c r="LMV55" s="2"/>
      <c r="LMW55" s="2"/>
      <c r="LMX55" s="2"/>
      <c r="LMY55" s="2"/>
      <c r="LMZ55" s="2"/>
      <c r="LNA55" s="2"/>
      <c r="LNB55" s="2"/>
      <c r="LNC55" s="2"/>
      <c r="LND55" s="2"/>
      <c r="LNE55" s="2"/>
      <c r="LNF55" s="2"/>
      <c r="LNG55" s="2"/>
      <c r="LNH55" s="2"/>
      <c r="LNI55" s="2"/>
      <c r="LNJ55" s="2"/>
      <c r="LNK55" s="2"/>
      <c r="LNL55" s="2"/>
      <c r="LNM55" s="2"/>
      <c r="LNN55" s="2"/>
      <c r="LNO55" s="2"/>
      <c r="LNP55" s="2"/>
      <c r="LNQ55" s="2"/>
      <c r="LNR55" s="2"/>
      <c r="LNS55" s="2"/>
      <c r="LNT55" s="2"/>
      <c r="LNU55" s="2"/>
      <c r="LNV55" s="2"/>
      <c r="LNW55" s="2"/>
      <c r="LNX55" s="2"/>
      <c r="LNY55" s="2"/>
      <c r="LNZ55" s="2"/>
      <c r="LOA55" s="2"/>
      <c r="LOB55" s="2"/>
      <c r="LOC55" s="2"/>
      <c r="LOD55" s="2"/>
      <c r="LOE55" s="2"/>
      <c r="LOF55" s="2"/>
      <c r="LOG55" s="2"/>
      <c r="LOH55" s="2"/>
      <c r="LOI55" s="2"/>
      <c r="LOJ55" s="2"/>
      <c r="LOK55" s="2"/>
      <c r="LOL55" s="2"/>
      <c r="LOM55" s="2"/>
      <c r="LON55" s="2"/>
      <c r="LOO55" s="2"/>
      <c r="LOP55" s="2"/>
      <c r="LOQ55" s="2"/>
      <c r="LOR55" s="2"/>
      <c r="LOS55" s="2"/>
      <c r="LOT55" s="2"/>
      <c r="LOU55" s="2"/>
      <c r="LOV55" s="2"/>
      <c r="LOW55" s="2"/>
      <c r="LOX55" s="2"/>
      <c r="LOY55" s="2"/>
      <c r="LOZ55" s="2"/>
      <c r="LPA55" s="2"/>
      <c r="LPB55" s="2"/>
      <c r="LPC55" s="2"/>
      <c r="LPD55" s="2"/>
      <c r="LPE55" s="2"/>
      <c r="LPF55" s="2"/>
      <c r="LPG55" s="2"/>
      <c r="LPH55" s="2"/>
      <c r="LPI55" s="2"/>
      <c r="LPJ55" s="2"/>
      <c r="LPK55" s="2"/>
      <c r="LPL55" s="2"/>
      <c r="LPM55" s="2"/>
      <c r="LPN55" s="2"/>
      <c r="LPO55" s="2"/>
      <c r="LPP55" s="2"/>
      <c r="LPQ55" s="2"/>
      <c r="LPR55" s="2"/>
      <c r="LPS55" s="2"/>
      <c r="LPT55" s="2"/>
      <c r="LPU55" s="2"/>
      <c r="LPV55" s="2"/>
      <c r="LPW55" s="2"/>
      <c r="LPX55" s="2"/>
      <c r="LPY55" s="2"/>
      <c r="LPZ55" s="2"/>
      <c r="LQA55" s="2"/>
      <c r="LQB55" s="2"/>
      <c r="LQC55" s="2"/>
      <c r="LQD55" s="2"/>
      <c r="LQE55" s="2"/>
      <c r="LQF55" s="2"/>
      <c r="LQG55" s="2"/>
      <c r="LQH55" s="2"/>
      <c r="LQI55" s="2"/>
      <c r="LQJ55" s="2"/>
      <c r="LQK55" s="2"/>
      <c r="LQL55" s="2"/>
      <c r="LQM55" s="2"/>
      <c r="LQN55" s="2"/>
      <c r="LQO55" s="2"/>
      <c r="LQP55" s="2"/>
      <c r="LQQ55" s="2"/>
      <c r="LQR55" s="2"/>
      <c r="LQS55" s="2"/>
      <c r="LQT55" s="2"/>
      <c r="LQU55" s="2"/>
      <c r="LQV55" s="2"/>
      <c r="LQW55" s="2"/>
      <c r="LQX55" s="2"/>
      <c r="LQY55" s="2"/>
      <c r="LQZ55" s="2"/>
      <c r="LRA55" s="2"/>
      <c r="LRB55" s="2"/>
      <c r="LRC55" s="2"/>
      <c r="LRD55" s="2"/>
      <c r="LRE55" s="2"/>
      <c r="LRF55" s="2"/>
      <c r="LRG55" s="2"/>
      <c r="LRH55" s="2"/>
      <c r="LRI55" s="2"/>
      <c r="LRJ55" s="2"/>
      <c r="LRK55" s="2"/>
      <c r="LRL55" s="2"/>
      <c r="LRM55" s="2"/>
      <c r="LRN55" s="2"/>
      <c r="LRO55" s="2"/>
      <c r="LRP55" s="2"/>
      <c r="LRQ55" s="2"/>
      <c r="LRR55" s="2"/>
      <c r="LRS55" s="2"/>
      <c r="LRT55" s="2"/>
      <c r="LRU55" s="2"/>
      <c r="LRV55" s="2"/>
      <c r="LRW55" s="2"/>
      <c r="LRX55" s="2"/>
      <c r="LRY55" s="2"/>
      <c r="LRZ55" s="2"/>
      <c r="LSA55" s="2"/>
      <c r="LSB55" s="2"/>
      <c r="LSC55" s="2"/>
      <c r="LSD55" s="2"/>
      <c r="LSE55" s="2"/>
      <c r="LSF55" s="2"/>
      <c r="LSG55" s="2"/>
      <c r="LSH55" s="2"/>
      <c r="LSI55" s="2"/>
      <c r="LSJ55" s="2"/>
      <c r="LSK55" s="2"/>
      <c r="LSL55" s="2"/>
      <c r="LSM55" s="2"/>
      <c r="LSN55" s="2"/>
      <c r="LSO55" s="2"/>
      <c r="LSP55" s="2"/>
      <c r="LSQ55" s="2"/>
      <c r="LSR55" s="2"/>
      <c r="LSS55" s="2"/>
      <c r="LST55" s="2"/>
      <c r="LSU55" s="2"/>
      <c r="LSV55" s="2"/>
      <c r="LSW55" s="2"/>
      <c r="LSX55" s="2"/>
      <c r="LSY55" s="2"/>
      <c r="LSZ55" s="2"/>
      <c r="LTA55" s="2"/>
      <c r="LTB55" s="2"/>
      <c r="LTC55" s="2"/>
      <c r="LTD55" s="2"/>
      <c r="LTE55" s="2"/>
      <c r="LTF55" s="2"/>
      <c r="LTG55" s="2"/>
      <c r="LTH55" s="2"/>
      <c r="LTI55" s="2"/>
      <c r="LTJ55" s="2"/>
      <c r="LTK55" s="2"/>
      <c r="LTL55" s="2"/>
      <c r="LTM55" s="2"/>
      <c r="LTN55" s="2"/>
      <c r="LTO55" s="2"/>
      <c r="LTP55" s="2"/>
      <c r="LTQ55" s="2"/>
      <c r="LTR55" s="2"/>
      <c r="LTS55" s="2"/>
      <c r="LTT55" s="2"/>
      <c r="LTU55" s="2"/>
      <c r="LTV55" s="2"/>
      <c r="LTW55" s="2"/>
      <c r="LTX55" s="2"/>
      <c r="LTY55" s="2"/>
      <c r="LTZ55" s="2"/>
      <c r="LUA55" s="2"/>
      <c r="LUB55" s="2"/>
      <c r="LUC55" s="2"/>
      <c r="LUD55" s="2"/>
      <c r="LUE55" s="2"/>
      <c r="LUF55" s="2"/>
      <c r="LUG55" s="2"/>
      <c r="LUH55" s="2"/>
      <c r="LUI55" s="2"/>
      <c r="LUJ55" s="2"/>
      <c r="LUK55" s="2"/>
      <c r="LUL55" s="2"/>
      <c r="LUM55" s="2"/>
      <c r="LUN55" s="2"/>
      <c r="LUO55" s="2"/>
      <c r="LUP55" s="2"/>
      <c r="LUQ55" s="2"/>
      <c r="LUR55" s="2"/>
      <c r="LUS55" s="2"/>
      <c r="LUT55" s="2"/>
      <c r="LUU55" s="2"/>
      <c r="LUV55" s="2"/>
      <c r="LUW55" s="2"/>
      <c r="LUX55" s="2"/>
      <c r="LUY55" s="2"/>
      <c r="LUZ55" s="2"/>
      <c r="LVA55" s="2"/>
      <c r="LVB55" s="2"/>
      <c r="LVC55" s="2"/>
      <c r="LVD55" s="2"/>
      <c r="LVE55" s="2"/>
      <c r="LVF55" s="2"/>
      <c r="LVG55" s="2"/>
      <c r="LVH55" s="2"/>
      <c r="LVI55" s="2"/>
      <c r="LVJ55" s="2"/>
      <c r="LVK55" s="2"/>
      <c r="LVL55" s="2"/>
      <c r="LVM55" s="2"/>
      <c r="LVN55" s="2"/>
      <c r="LVO55" s="2"/>
      <c r="LVP55" s="2"/>
      <c r="LVQ55" s="2"/>
      <c r="LVR55" s="2"/>
      <c r="LVS55" s="2"/>
      <c r="LVT55" s="2"/>
      <c r="LVU55" s="2"/>
      <c r="LVV55" s="2"/>
      <c r="LVW55" s="2"/>
      <c r="LVX55" s="2"/>
      <c r="LVY55" s="2"/>
      <c r="LVZ55" s="2"/>
      <c r="LWA55" s="2"/>
      <c r="LWB55" s="2"/>
      <c r="LWC55" s="2"/>
      <c r="LWD55" s="2"/>
      <c r="LWE55" s="2"/>
      <c r="LWF55" s="2"/>
      <c r="LWG55" s="2"/>
      <c r="LWH55" s="2"/>
      <c r="LWI55" s="2"/>
      <c r="LWJ55" s="2"/>
      <c r="LWK55" s="2"/>
      <c r="LWL55" s="2"/>
      <c r="LWM55" s="2"/>
      <c r="LWN55" s="2"/>
      <c r="LWO55" s="2"/>
      <c r="LWP55" s="2"/>
      <c r="LWQ55" s="2"/>
      <c r="LWR55" s="2"/>
      <c r="LWS55" s="2"/>
      <c r="LWT55" s="2"/>
      <c r="LWU55" s="2"/>
      <c r="LWV55" s="2"/>
      <c r="LWW55" s="2"/>
      <c r="LWX55" s="2"/>
      <c r="LWY55" s="2"/>
      <c r="LWZ55" s="2"/>
      <c r="LXA55" s="2"/>
      <c r="LXB55" s="2"/>
      <c r="LXC55" s="2"/>
      <c r="LXD55" s="2"/>
      <c r="LXE55" s="2"/>
      <c r="LXF55" s="2"/>
      <c r="LXG55" s="2"/>
      <c r="LXH55" s="2"/>
      <c r="LXI55" s="2"/>
      <c r="LXJ55" s="2"/>
      <c r="LXK55" s="2"/>
      <c r="LXL55" s="2"/>
      <c r="LXM55" s="2"/>
      <c r="LXN55" s="2"/>
      <c r="LXO55" s="2"/>
      <c r="LXP55" s="2"/>
      <c r="LXQ55" s="2"/>
      <c r="LXR55" s="2"/>
      <c r="LXS55" s="2"/>
      <c r="LXT55" s="2"/>
      <c r="LXU55" s="2"/>
      <c r="LXV55" s="2"/>
      <c r="LXW55" s="2"/>
      <c r="LXX55" s="2"/>
      <c r="LXY55" s="2"/>
      <c r="LXZ55" s="2"/>
      <c r="LYA55" s="2"/>
      <c r="LYB55" s="2"/>
      <c r="LYC55" s="2"/>
      <c r="LYD55" s="2"/>
      <c r="LYE55" s="2"/>
      <c r="LYF55" s="2"/>
      <c r="LYG55" s="2"/>
      <c r="LYH55" s="2"/>
      <c r="LYI55" s="2"/>
      <c r="LYJ55" s="2"/>
      <c r="LYK55" s="2"/>
      <c r="LYL55" s="2"/>
      <c r="LYM55" s="2"/>
      <c r="LYN55" s="2"/>
      <c r="LYO55" s="2"/>
      <c r="LYP55" s="2"/>
      <c r="LYQ55" s="2"/>
      <c r="LYR55" s="2"/>
      <c r="LYS55" s="2"/>
      <c r="LYT55" s="2"/>
      <c r="LYU55" s="2"/>
      <c r="LYV55" s="2"/>
      <c r="LYW55" s="2"/>
      <c r="LYX55" s="2"/>
      <c r="LYY55" s="2"/>
      <c r="LYZ55" s="2"/>
      <c r="LZA55" s="2"/>
      <c r="LZB55" s="2"/>
      <c r="LZC55" s="2"/>
      <c r="LZD55" s="2"/>
      <c r="LZE55" s="2"/>
      <c r="LZF55" s="2"/>
      <c r="LZG55" s="2"/>
      <c r="LZH55" s="2"/>
      <c r="LZI55" s="2"/>
      <c r="LZJ55" s="2"/>
      <c r="LZK55" s="2"/>
      <c r="LZL55" s="2"/>
      <c r="LZM55" s="2"/>
      <c r="LZN55" s="2"/>
      <c r="LZO55" s="2"/>
      <c r="LZP55" s="2"/>
      <c r="LZQ55" s="2"/>
      <c r="LZR55" s="2"/>
      <c r="LZS55" s="2"/>
      <c r="LZT55" s="2"/>
      <c r="LZU55" s="2"/>
      <c r="LZV55" s="2"/>
      <c r="LZW55" s="2"/>
      <c r="LZX55" s="2"/>
      <c r="LZY55" s="2"/>
      <c r="LZZ55" s="2"/>
      <c r="MAA55" s="2"/>
      <c r="MAB55" s="2"/>
      <c r="MAC55" s="2"/>
      <c r="MAD55" s="2"/>
      <c r="MAE55" s="2"/>
      <c r="MAF55" s="2"/>
      <c r="MAG55" s="2"/>
      <c r="MAH55" s="2"/>
      <c r="MAI55" s="2"/>
      <c r="MAJ55" s="2"/>
      <c r="MAK55" s="2"/>
      <c r="MAL55" s="2"/>
      <c r="MAM55" s="2"/>
      <c r="MAN55" s="2"/>
      <c r="MAO55" s="2"/>
      <c r="MAP55" s="2"/>
      <c r="MAQ55" s="2"/>
      <c r="MAR55" s="2"/>
      <c r="MAS55" s="2"/>
      <c r="MAT55" s="2"/>
      <c r="MAU55" s="2"/>
      <c r="MAV55" s="2"/>
      <c r="MAW55" s="2"/>
      <c r="MAX55" s="2"/>
      <c r="MAY55" s="2"/>
      <c r="MAZ55" s="2"/>
      <c r="MBA55" s="2"/>
      <c r="MBB55" s="2"/>
      <c r="MBC55" s="2"/>
      <c r="MBD55" s="2"/>
      <c r="MBE55" s="2"/>
      <c r="MBF55" s="2"/>
      <c r="MBG55" s="2"/>
      <c r="MBH55" s="2"/>
      <c r="MBI55" s="2"/>
      <c r="MBJ55" s="2"/>
      <c r="MBK55" s="2"/>
      <c r="MBL55" s="2"/>
      <c r="MBM55" s="2"/>
      <c r="MBN55" s="2"/>
      <c r="MBO55" s="2"/>
      <c r="MBP55" s="2"/>
      <c r="MBQ55" s="2"/>
      <c r="MBR55" s="2"/>
      <c r="MBS55" s="2"/>
      <c r="MBT55" s="2"/>
      <c r="MBU55" s="2"/>
      <c r="MBV55" s="2"/>
      <c r="MBW55" s="2"/>
      <c r="MBX55" s="2"/>
      <c r="MBY55" s="2"/>
      <c r="MBZ55" s="2"/>
      <c r="MCA55" s="2"/>
      <c r="MCB55" s="2"/>
      <c r="MCC55" s="2"/>
      <c r="MCD55" s="2"/>
      <c r="MCE55" s="2"/>
      <c r="MCF55" s="2"/>
      <c r="MCG55" s="2"/>
      <c r="MCH55" s="2"/>
      <c r="MCI55" s="2"/>
      <c r="MCJ55" s="2"/>
      <c r="MCK55" s="2"/>
      <c r="MCL55" s="2"/>
      <c r="MCM55" s="2"/>
      <c r="MCN55" s="2"/>
      <c r="MCO55" s="2"/>
      <c r="MCP55" s="2"/>
      <c r="MCQ55" s="2"/>
      <c r="MCR55" s="2"/>
      <c r="MCS55" s="2"/>
      <c r="MCT55" s="2"/>
      <c r="MCU55" s="2"/>
      <c r="MCV55" s="2"/>
      <c r="MCW55" s="2"/>
      <c r="MCX55" s="2"/>
      <c r="MCY55" s="2"/>
      <c r="MCZ55" s="2"/>
      <c r="MDA55" s="2"/>
      <c r="MDB55" s="2"/>
      <c r="MDC55" s="2"/>
      <c r="MDD55" s="2"/>
      <c r="MDE55" s="2"/>
      <c r="MDF55" s="2"/>
      <c r="MDG55" s="2"/>
      <c r="MDH55" s="2"/>
      <c r="MDI55" s="2"/>
      <c r="MDJ55" s="2"/>
      <c r="MDK55" s="2"/>
      <c r="MDL55" s="2"/>
      <c r="MDM55" s="2"/>
      <c r="MDN55" s="2"/>
      <c r="MDO55" s="2"/>
      <c r="MDP55" s="2"/>
      <c r="MDQ55" s="2"/>
      <c r="MDR55" s="2"/>
      <c r="MDS55" s="2"/>
      <c r="MDT55" s="2"/>
      <c r="MDU55" s="2"/>
      <c r="MDV55" s="2"/>
      <c r="MDW55" s="2"/>
      <c r="MDX55" s="2"/>
      <c r="MDY55" s="2"/>
      <c r="MDZ55" s="2"/>
      <c r="MEA55" s="2"/>
      <c r="MEB55" s="2"/>
      <c r="MEC55" s="2"/>
      <c r="MED55" s="2"/>
      <c r="MEE55" s="2"/>
      <c r="MEF55" s="2"/>
      <c r="MEG55" s="2"/>
      <c r="MEH55" s="2"/>
      <c r="MEI55" s="2"/>
      <c r="MEJ55" s="2"/>
      <c r="MEK55" s="2"/>
      <c r="MEL55" s="2"/>
      <c r="MEM55" s="2"/>
      <c r="MEN55" s="2"/>
      <c r="MEO55" s="2"/>
      <c r="MEP55" s="2"/>
      <c r="MEQ55" s="2"/>
      <c r="MER55" s="2"/>
      <c r="MES55" s="2"/>
      <c r="MET55" s="2"/>
      <c r="MEU55" s="2"/>
      <c r="MEV55" s="2"/>
      <c r="MEW55" s="2"/>
      <c r="MEX55" s="2"/>
      <c r="MEY55" s="2"/>
      <c r="MEZ55" s="2"/>
      <c r="MFA55" s="2"/>
      <c r="MFB55" s="2"/>
      <c r="MFC55" s="2"/>
      <c r="MFD55" s="2"/>
      <c r="MFE55" s="2"/>
      <c r="MFF55" s="2"/>
      <c r="MFG55" s="2"/>
      <c r="MFH55" s="2"/>
      <c r="MFI55" s="2"/>
      <c r="MFJ55" s="2"/>
      <c r="MFK55" s="2"/>
      <c r="MFL55" s="2"/>
      <c r="MFM55" s="2"/>
      <c r="MFN55" s="2"/>
      <c r="MFO55" s="2"/>
      <c r="MFP55" s="2"/>
      <c r="MFQ55" s="2"/>
      <c r="MFR55" s="2"/>
      <c r="MFS55" s="2"/>
      <c r="MFT55" s="2"/>
      <c r="MFU55" s="2"/>
      <c r="MFV55" s="2"/>
      <c r="MFW55" s="2"/>
      <c r="MFX55" s="2"/>
      <c r="MFY55" s="2"/>
      <c r="MFZ55" s="2"/>
      <c r="MGA55" s="2"/>
      <c r="MGB55" s="2"/>
      <c r="MGC55" s="2"/>
      <c r="MGD55" s="2"/>
      <c r="MGE55" s="2"/>
      <c r="MGF55" s="2"/>
      <c r="MGG55" s="2"/>
      <c r="MGH55" s="2"/>
      <c r="MGI55" s="2"/>
      <c r="MGJ55" s="2"/>
      <c r="MGK55" s="2"/>
      <c r="MGL55" s="2"/>
      <c r="MGM55" s="2"/>
      <c r="MGN55" s="2"/>
      <c r="MGO55" s="2"/>
      <c r="MGP55" s="2"/>
      <c r="MGQ55" s="2"/>
      <c r="MGR55" s="2"/>
      <c r="MGS55" s="2"/>
      <c r="MGT55" s="2"/>
      <c r="MGU55" s="2"/>
      <c r="MGV55" s="2"/>
      <c r="MGW55" s="2"/>
      <c r="MGX55" s="2"/>
      <c r="MGY55" s="2"/>
      <c r="MGZ55" s="2"/>
      <c r="MHA55" s="2"/>
      <c r="MHB55" s="2"/>
      <c r="MHC55" s="2"/>
      <c r="MHD55" s="2"/>
      <c r="MHE55" s="2"/>
      <c r="MHF55" s="2"/>
      <c r="MHG55" s="2"/>
      <c r="MHH55" s="2"/>
      <c r="MHI55" s="2"/>
      <c r="MHJ55" s="2"/>
      <c r="MHK55" s="2"/>
      <c r="MHL55" s="2"/>
      <c r="MHM55" s="2"/>
      <c r="MHN55" s="2"/>
      <c r="MHO55" s="2"/>
      <c r="MHP55" s="2"/>
      <c r="MHQ55" s="2"/>
      <c r="MHR55" s="2"/>
      <c r="MHS55" s="2"/>
      <c r="MHT55" s="2"/>
      <c r="MHU55" s="2"/>
      <c r="MHV55" s="2"/>
      <c r="MHW55" s="2"/>
      <c r="MHX55" s="2"/>
      <c r="MHY55" s="2"/>
      <c r="MHZ55" s="2"/>
      <c r="MIA55" s="2"/>
      <c r="MIB55" s="2"/>
      <c r="MIC55" s="2"/>
      <c r="MID55" s="2"/>
      <c r="MIE55" s="2"/>
      <c r="MIF55" s="2"/>
      <c r="MIG55" s="2"/>
      <c r="MIH55" s="2"/>
      <c r="MII55" s="2"/>
      <c r="MIJ55" s="2"/>
      <c r="MIK55" s="2"/>
      <c r="MIL55" s="2"/>
      <c r="MIM55" s="2"/>
      <c r="MIN55" s="2"/>
      <c r="MIO55" s="2"/>
      <c r="MIP55" s="2"/>
      <c r="MIQ55" s="2"/>
      <c r="MIR55" s="2"/>
      <c r="MIS55" s="2"/>
      <c r="MIT55" s="2"/>
      <c r="MIU55" s="2"/>
      <c r="MIV55" s="2"/>
      <c r="MIW55" s="2"/>
      <c r="MIX55" s="2"/>
      <c r="MIY55" s="2"/>
      <c r="MIZ55" s="2"/>
      <c r="MJA55" s="2"/>
      <c r="MJB55" s="2"/>
      <c r="MJC55" s="2"/>
      <c r="MJD55" s="2"/>
      <c r="MJE55" s="2"/>
      <c r="MJF55" s="2"/>
      <c r="MJG55" s="2"/>
      <c r="MJH55" s="2"/>
      <c r="MJI55" s="2"/>
      <c r="MJJ55" s="2"/>
      <c r="MJK55" s="2"/>
      <c r="MJL55" s="2"/>
      <c r="MJM55" s="2"/>
      <c r="MJN55" s="2"/>
      <c r="MJO55" s="2"/>
      <c r="MJP55" s="2"/>
      <c r="MJQ55" s="2"/>
      <c r="MJR55" s="2"/>
      <c r="MJS55" s="2"/>
      <c r="MJT55" s="2"/>
      <c r="MJU55" s="2"/>
      <c r="MJV55" s="2"/>
      <c r="MJW55" s="2"/>
      <c r="MJX55" s="2"/>
      <c r="MJY55" s="2"/>
      <c r="MJZ55" s="2"/>
      <c r="MKA55" s="2"/>
      <c r="MKB55" s="2"/>
      <c r="MKC55" s="2"/>
      <c r="MKD55" s="2"/>
      <c r="MKE55" s="2"/>
      <c r="MKF55" s="2"/>
      <c r="MKG55" s="2"/>
      <c r="MKH55" s="2"/>
      <c r="MKI55" s="2"/>
      <c r="MKJ55" s="2"/>
      <c r="MKK55" s="2"/>
      <c r="MKL55" s="2"/>
      <c r="MKM55" s="2"/>
      <c r="MKN55" s="2"/>
      <c r="MKO55" s="2"/>
      <c r="MKP55" s="2"/>
      <c r="MKQ55" s="2"/>
      <c r="MKR55" s="2"/>
      <c r="MKS55" s="2"/>
      <c r="MKT55" s="2"/>
      <c r="MKU55" s="2"/>
      <c r="MKV55" s="2"/>
      <c r="MKW55" s="2"/>
      <c r="MKX55" s="2"/>
      <c r="MKY55" s="2"/>
      <c r="MKZ55" s="2"/>
      <c r="MLA55" s="2"/>
      <c r="MLB55" s="2"/>
      <c r="MLC55" s="2"/>
      <c r="MLD55" s="2"/>
      <c r="MLE55" s="2"/>
      <c r="MLF55" s="2"/>
      <c r="MLG55" s="2"/>
      <c r="MLH55" s="2"/>
      <c r="MLI55" s="2"/>
      <c r="MLJ55" s="2"/>
      <c r="MLK55" s="2"/>
      <c r="MLL55" s="2"/>
      <c r="MLM55" s="2"/>
      <c r="MLN55" s="2"/>
      <c r="MLO55" s="2"/>
      <c r="MLP55" s="2"/>
      <c r="MLQ55" s="2"/>
      <c r="MLR55" s="2"/>
      <c r="MLS55" s="2"/>
      <c r="MLT55" s="2"/>
      <c r="MLU55" s="2"/>
      <c r="MLV55" s="2"/>
      <c r="MLW55" s="2"/>
      <c r="MLX55" s="2"/>
      <c r="MLY55" s="2"/>
      <c r="MLZ55" s="2"/>
      <c r="MMA55" s="2"/>
      <c r="MMB55" s="2"/>
      <c r="MMC55" s="2"/>
      <c r="MMD55" s="2"/>
      <c r="MME55" s="2"/>
      <c r="MMF55" s="2"/>
      <c r="MMG55" s="2"/>
      <c r="MMH55" s="2"/>
      <c r="MMI55" s="2"/>
      <c r="MMJ55" s="2"/>
      <c r="MMK55" s="2"/>
      <c r="MML55" s="2"/>
      <c r="MMM55" s="2"/>
      <c r="MMN55" s="2"/>
      <c r="MMO55" s="2"/>
      <c r="MMP55" s="2"/>
      <c r="MMQ55" s="2"/>
      <c r="MMR55" s="2"/>
      <c r="MMS55" s="2"/>
      <c r="MMT55" s="2"/>
      <c r="MMU55" s="2"/>
      <c r="MMV55" s="2"/>
      <c r="MMW55" s="2"/>
      <c r="MMX55" s="2"/>
      <c r="MMY55" s="2"/>
      <c r="MMZ55" s="2"/>
      <c r="MNA55" s="2"/>
      <c r="MNB55" s="2"/>
      <c r="MNC55" s="2"/>
      <c r="MND55" s="2"/>
      <c r="MNE55" s="2"/>
      <c r="MNF55" s="2"/>
      <c r="MNG55" s="2"/>
      <c r="MNH55" s="2"/>
      <c r="MNI55" s="2"/>
      <c r="MNJ55" s="2"/>
      <c r="MNK55" s="2"/>
      <c r="MNL55" s="2"/>
      <c r="MNM55" s="2"/>
      <c r="MNN55" s="2"/>
      <c r="MNO55" s="2"/>
      <c r="MNP55" s="2"/>
      <c r="MNQ55" s="2"/>
      <c r="MNR55" s="2"/>
      <c r="MNS55" s="2"/>
      <c r="MNT55" s="2"/>
      <c r="MNU55" s="2"/>
      <c r="MNV55" s="2"/>
      <c r="MNW55" s="2"/>
      <c r="MNX55" s="2"/>
      <c r="MNY55" s="2"/>
      <c r="MNZ55" s="2"/>
      <c r="MOA55" s="2"/>
      <c r="MOB55" s="2"/>
      <c r="MOC55" s="2"/>
      <c r="MOD55" s="2"/>
      <c r="MOE55" s="2"/>
      <c r="MOF55" s="2"/>
      <c r="MOG55" s="2"/>
      <c r="MOH55" s="2"/>
      <c r="MOI55" s="2"/>
      <c r="MOJ55" s="2"/>
      <c r="MOK55" s="2"/>
      <c r="MOL55" s="2"/>
      <c r="MOM55" s="2"/>
      <c r="MON55" s="2"/>
      <c r="MOO55" s="2"/>
      <c r="MOP55" s="2"/>
      <c r="MOQ55" s="2"/>
      <c r="MOR55" s="2"/>
      <c r="MOS55" s="2"/>
      <c r="MOT55" s="2"/>
      <c r="MOU55" s="2"/>
      <c r="MOV55" s="2"/>
      <c r="MOW55" s="2"/>
      <c r="MOX55" s="2"/>
      <c r="MOY55" s="2"/>
      <c r="MOZ55" s="2"/>
      <c r="MPA55" s="2"/>
      <c r="MPB55" s="2"/>
      <c r="MPC55" s="2"/>
      <c r="MPD55" s="2"/>
      <c r="MPE55" s="2"/>
      <c r="MPF55" s="2"/>
      <c r="MPG55" s="2"/>
      <c r="MPH55" s="2"/>
      <c r="MPI55" s="2"/>
      <c r="MPJ55" s="2"/>
      <c r="MPK55" s="2"/>
      <c r="MPL55" s="2"/>
      <c r="MPM55" s="2"/>
      <c r="MPN55" s="2"/>
      <c r="MPO55" s="2"/>
      <c r="MPP55" s="2"/>
      <c r="MPQ55" s="2"/>
      <c r="MPR55" s="2"/>
      <c r="MPS55" s="2"/>
      <c r="MPT55" s="2"/>
      <c r="MPU55" s="2"/>
      <c r="MPV55" s="2"/>
      <c r="MPW55" s="2"/>
      <c r="MPX55" s="2"/>
      <c r="MPY55" s="2"/>
      <c r="MPZ55" s="2"/>
      <c r="MQA55" s="2"/>
      <c r="MQB55" s="2"/>
      <c r="MQC55" s="2"/>
      <c r="MQD55" s="2"/>
      <c r="MQE55" s="2"/>
      <c r="MQF55" s="2"/>
      <c r="MQG55" s="2"/>
      <c r="MQH55" s="2"/>
      <c r="MQI55" s="2"/>
      <c r="MQJ55" s="2"/>
      <c r="MQK55" s="2"/>
      <c r="MQL55" s="2"/>
      <c r="MQM55" s="2"/>
      <c r="MQN55" s="2"/>
      <c r="MQO55" s="2"/>
      <c r="MQP55" s="2"/>
      <c r="MQQ55" s="2"/>
      <c r="MQR55" s="2"/>
      <c r="MQS55" s="2"/>
      <c r="MQT55" s="2"/>
      <c r="MQU55" s="2"/>
      <c r="MQV55" s="2"/>
      <c r="MQW55" s="2"/>
      <c r="MQX55" s="2"/>
      <c r="MQY55" s="2"/>
      <c r="MQZ55" s="2"/>
      <c r="MRA55" s="2"/>
      <c r="MRB55" s="2"/>
      <c r="MRC55" s="2"/>
      <c r="MRD55" s="2"/>
      <c r="MRE55" s="2"/>
      <c r="MRF55" s="2"/>
      <c r="MRG55" s="2"/>
      <c r="MRH55" s="2"/>
      <c r="MRI55" s="2"/>
      <c r="MRJ55" s="2"/>
      <c r="MRK55" s="2"/>
      <c r="MRL55" s="2"/>
      <c r="MRM55" s="2"/>
      <c r="MRN55" s="2"/>
      <c r="MRO55" s="2"/>
      <c r="MRP55" s="2"/>
      <c r="MRQ55" s="2"/>
      <c r="MRR55" s="2"/>
      <c r="MRS55" s="2"/>
      <c r="MRT55" s="2"/>
      <c r="MRU55" s="2"/>
      <c r="MRV55" s="2"/>
      <c r="MRW55" s="2"/>
      <c r="MRX55" s="2"/>
      <c r="MRY55" s="2"/>
      <c r="MRZ55" s="2"/>
      <c r="MSA55" s="2"/>
      <c r="MSB55" s="2"/>
      <c r="MSC55" s="2"/>
      <c r="MSD55" s="2"/>
      <c r="MSE55" s="2"/>
      <c r="MSF55" s="2"/>
      <c r="MSG55" s="2"/>
      <c r="MSH55" s="2"/>
      <c r="MSI55" s="2"/>
      <c r="MSJ55" s="2"/>
      <c r="MSK55" s="2"/>
      <c r="MSL55" s="2"/>
      <c r="MSM55" s="2"/>
      <c r="MSN55" s="2"/>
      <c r="MSO55" s="2"/>
      <c r="MSP55" s="2"/>
      <c r="MSQ55" s="2"/>
      <c r="MSR55" s="2"/>
      <c r="MSS55" s="2"/>
      <c r="MST55" s="2"/>
      <c r="MSU55" s="2"/>
      <c r="MSV55" s="2"/>
      <c r="MSW55" s="2"/>
      <c r="MSX55" s="2"/>
      <c r="MSY55" s="2"/>
      <c r="MSZ55" s="2"/>
      <c r="MTA55" s="2"/>
      <c r="MTB55" s="2"/>
      <c r="MTC55" s="2"/>
      <c r="MTD55" s="2"/>
      <c r="MTE55" s="2"/>
      <c r="MTF55" s="2"/>
      <c r="MTG55" s="2"/>
      <c r="MTH55" s="2"/>
      <c r="MTI55" s="2"/>
      <c r="MTJ55" s="2"/>
      <c r="MTK55" s="2"/>
      <c r="MTL55" s="2"/>
      <c r="MTM55" s="2"/>
      <c r="MTN55" s="2"/>
      <c r="MTO55" s="2"/>
      <c r="MTP55" s="2"/>
      <c r="MTQ55" s="2"/>
      <c r="MTR55" s="2"/>
      <c r="MTS55" s="2"/>
      <c r="MTT55" s="2"/>
      <c r="MTU55" s="2"/>
      <c r="MTV55" s="2"/>
      <c r="MTW55" s="2"/>
      <c r="MTX55" s="2"/>
      <c r="MTY55" s="2"/>
      <c r="MTZ55" s="2"/>
      <c r="MUA55" s="2"/>
      <c r="MUB55" s="2"/>
      <c r="MUC55" s="2"/>
      <c r="MUD55" s="2"/>
      <c r="MUE55" s="2"/>
      <c r="MUF55" s="2"/>
      <c r="MUG55" s="2"/>
      <c r="MUH55" s="2"/>
      <c r="MUI55" s="2"/>
      <c r="MUJ55" s="2"/>
      <c r="MUK55" s="2"/>
      <c r="MUL55" s="2"/>
      <c r="MUM55" s="2"/>
      <c r="MUN55" s="2"/>
      <c r="MUO55" s="2"/>
      <c r="MUP55" s="2"/>
      <c r="MUQ55" s="2"/>
      <c r="MUR55" s="2"/>
      <c r="MUS55" s="2"/>
      <c r="MUT55" s="2"/>
      <c r="MUU55" s="2"/>
      <c r="MUV55" s="2"/>
      <c r="MUW55" s="2"/>
      <c r="MUX55" s="2"/>
      <c r="MUY55" s="2"/>
      <c r="MUZ55" s="2"/>
      <c r="MVA55" s="2"/>
      <c r="MVB55" s="2"/>
      <c r="MVC55" s="2"/>
      <c r="MVD55" s="2"/>
      <c r="MVE55" s="2"/>
      <c r="MVF55" s="2"/>
      <c r="MVG55" s="2"/>
      <c r="MVH55" s="2"/>
      <c r="MVI55" s="2"/>
      <c r="MVJ55" s="2"/>
      <c r="MVK55" s="2"/>
      <c r="MVL55" s="2"/>
      <c r="MVM55" s="2"/>
      <c r="MVN55" s="2"/>
      <c r="MVO55" s="2"/>
      <c r="MVP55" s="2"/>
      <c r="MVQ55" s="2"/>
      <c r="MVR55" s="2"/>
      <c r="MVS55" s="2"/>
      <c r="MVT55" s="2"/>
      <c r="MVU55" s="2"/>
      <c r="MVV55" s="2"/>
      <c r="MVW55" s="2"/>
      <c r="MVX55" s="2"/>
      <c r="MVY55" s="2"/>
      <c r="MVZ55" s="2"/>
      <c r="MWA55" s="2"/>
      <c r="MWB55" s="2"/>
      <c r="MWC55" s="2"/>
      <c r="MWD55" s="2"/>
      <c r="MWE55" s="2"/>
      <c r="MWF55" s="2"/>
      <c r="MWG55" s="2"/>
      <c r="MWH55" s="2"/>
      <c r="MWI55" s="2"/>
      <c r="MWJ55" s="2"/>
      <c r="MWK55" s="2"/>
      <c r="MWL55" s="2"/>
      <c r="MWM55" s="2"/>
      <c r="MWN55" s="2"/>
      <c r="MWO55" s="2"/>
      <c r="MWP55" s="2"/>
      <c r="MWQ55" s="2"/>
      <c r="MWR55" s="2"/>
      <c r="MWS55" s="2"/>
      <c r="MWT55" s="2"/>
      <c r="MWU55" s="2"/>
      <c r="MWV55" s="2"/>
      <c r="MWW55" s="2"/>
      <c r="MWX55" s="2"/>
      <c r="MWY55" s="2"/>
      <c r="MWZ55" s="2"/>
      <c r="MXA55" s="2"/>
      <c r="MXB55" s="2"/>
      <c r="MXC55" s="2"/>
      <c r="MXD55" s="2"/>
      <c r="MXE55" s="2"/>
      <c r="MXF55" s="2"/>
      <c r="MXG55" s="2"/>
      <c r="MXH55" s="2"/>
      <c r="MXI55" s="2"/>
      <c r="MXJ55" s="2"/>
      <c r="MXK55" s="2"/>
      <c r="MXL55" s="2"/>
      <c r="MXM55" s="2"/>
      <c r="MXN55" s="2"/>
      <c r="MXO55" s="2"/>
      <c r="MXP55" s="2"/>
      <c r="MXQ55" s="2"/>
      <c r="MXR55" s="2"/>
      <c r="MXS55" s="2"/>
      <c r="MXT55" s="2"/>
      <c r="MXU55" s="2"/>
      <c r="MXV55" s="2"/>
      <c r="MXW55" s="2"/>
      <c r="MXX55" s="2"/>
      <c r="MXY55" s="2"/>
      <c r="MXZ55" s="2"/>
      <c r="MYA55" s="2"/>
      <c r="MYB55" s="2"/>
      <c r="MYC55" s="2"/>
      <c r="MYD55" s="2"/>
      <c r="MYE55" s="2"/>
      <c r="MYF55" s="2"/>
      <c r="MYG55" s="2"/>
      <c r="MYH55" s="2"/>
      <c r="MYI55" s="2"/>
      <c r="MYJ55" s="2"/>
      <c r="MYK55" s="2"/>
      <c r="MYL55" s="2"/>
      <c r="MYM55" s="2"/>
      <c r="MYN55" s="2"/>
      <c r="MYO55" s="2"/>
      <c r="MYP55" s="2"/>
      <c r="MYQ55" s="2"/>
      <c r="MYR55" s="2"/>
      <c r="MYS55" s="2"/>
      <c r="MYT55" s="2"/>
      <c r="MYU55" s="2"/>
      <c r="MYV55" s="2"/>
      <c r="MYW55" s="2"/>
      <c r="MYX55" s="2"/>
      <c r="MYY55" s="2"/>
      <c r="MYZ55" s="2"/>
      <c r="MZA55" s="2"/>
      <c r="MZB55" s="2"/>
      <c r="MZC55" s="2"/>
      <c r="MZD55" s="2"/>
      <c r="MZE55" s="2"/>
      <c r="MZF55" s="2"/>
      <c r="MZG55" s="2"/>
      <c r="MZH55" s="2"/>
      <c r="MZI55" s="2"/>
      <c r="MZJ55" s="2"/>
      <c r="MZK55" s="2"/>
      <c r="MZL55" s="2"/>
      <c r="MZM55" s="2"/>
      <c r="MZN55" s="2"/>
      <c r="MZO55" s="2"/>
      <c r="MZP55" s="2"/>
      <c r="MZQ55" s="2"/>
      <c r="MZR55" s="2"/>
      <c r="MZS55" s="2"/>
      <c r="MZT55" s="2"/>
      <c r="MZU55" s="2"/>
      <c r="MZV55" s="2"/>
      <c r="MZW55" s="2"/>
      <c r="MZX55" s="2"/>
      <c r="MZY55" s="2"/>
      <c r="MZZ55" s="2"/>
      <c r="NAA55" s="2"/>
      <c r="NAB55" s="2"/>
      <c r="NAC55" s="2"/>
      <c r="NAD55" s="2"/>
      <c r="NAE55" s="2"/>
      <c r="NAF55" s="2"/>
      <c r="NAG55" s="2"/>
      <c r="NAH55" s="2"/>
      <c r="NAI55" s="2"/>
      <c r="NAJ55" s="2"/>
      <c r="NAK55" s="2"/>
      <c r="NAL55" s="2"/>
      <c r="NAM55" s="2"/>
      <c r="NAN55" s="2"/>
      <c r="NAO55" s="2"/>
      <c r="NAP55" s="2"/>
      <c r="NAQ55" s="2"/>
      <c r="NAR55" s="2"/>
      <c r="NAS55" s="2"/>
      <c r="NAT55" s="2"/>
      <c r="NAU55" s="2"/>
      <c r="NAV55" s="2"/>
      <c r="NAW55" s="2"/>
      <c r="NAX55" s="2"/>
      <c r="NAY55" s="2"/>
      <c r="NAZ55" s="2"/>
      <c r="NBA55" s="2"/>
      <c r="NBB55" s="2"/>
      <c r="NBC55" s="2"/>
      <c r="NBD55" s="2"/>
      <c r="NBE55" s="2"/>
      <c r="NBF55" s="2"/>
      <c r="NBG55" s="2"/>
      <c r="NBH55" s="2"/>
      <c r="NBI55" s="2"/>
      <c r="NBJ55" s="2"/>
      <c r="NBK55" s="2"/>
      <c r="NBL55" s="2"/>
      <c r="NBM55" s="2"/>
      <c r="NBN55" s="2"/>
      <c r="NBO55" s="2"/>
      <c r="NBP55" s="2"/>
      <c r="NBQ55" s="2"/>
      <c r="NBR55" s="2"/>
      <c r="NBS55" s="2"/>
      <c r="NBT55" s="2"/>
      <c r="NBU55" s="2"/>
      <c r="NBV55" s="2"/>
      <c r="NBW55" s="2"/>
      <c r="NBX55" s="2"/>
      <c r="NBY55" s="2"/>
      <c r="NBZ55" s="2"/>
      <c r="NCA55" s="2"/>
      <c r="NCB55" s="2"/>
      <c r="NCC55" s="2"/>
      <c r="NCD55" s="2"/>
      <c r="NCE55" s="2"/>
      <c r="NCF55" s="2"/>
      <c r="NCG55" s="2"/>
      <c r="NCH55" s="2"/>
      <c r="NCI55" s="2"/>
      <c r="NCJ55" s="2"/>
      <c r="NCK55" s="2"/>
      <c r="NCL55" s="2"/>
      <c r="NCM55" s="2"/>
      <c r="NCN55" s="2"/>
      <c r="NCO55" s="2"/>
      <c r="NCP55" s="2"/>
      <c r="NCQ55" s="2"/>
      <c r="NCR55" s="2"/>
      <c r="NCS55" s="2"/>
      <c r="NCT55" s="2"/>
      <c r="NCU55" s="2"/>
      <c r="NCV55" s="2"/>
      <c r="NCW55" s="2"/>
      <c r="NCX55" s="2"/>
      <c r="NCY55" s="2"/>
      <c r="NCZ55" s="2"/>
      <c r="NDA55" s="2"/>
      <c r="NDB55" s="2"/>
      <c r="NDC55" s="2"/>
      <c r="NDD55" s="2"/>
      <c r="NDE55" s="2"/>
      <c r="NDF55" s="2"/>
      <c r="NDG55" s="2"/>
      <c r="NDH55" s="2"/>
      <c r="NDI55" s="2"/>
      <c r="NDJ55" s="2"/>
      <c r="NDK55" s="2"/>
      <c r="NDL55" s="2"/>
      <c r="NDM55" s="2"/>
      <c r="NDN55" s="2"/>
      <c r="NDO55" s="2"/>
      <c r="NDP55" s="2"/>
      <c r="NDQ55" s="2"/>
      <c r="NDR55" s="2"/>
      <c r="NDS55" s="2"/>
      <c r="NDT55" s="2"/>
      <c r="NDU55" s="2"/>
      <c r="NDV55" s="2"/>
      <c r="NDW55" s="2"/>
      <c r="NDX55" s="2"/>
      <c r="NDY55" s="2"/>
      <c r="NDZ55" s="2"/>
      <c r="NEA55" s="2"/>
      <c r="NEB55" s="2"/>
      <c r="NEC55" s="2"/>
      <c r="NED55" s="2"/>
      <c r="NEE55" s="2"/>
      <c r="NEF55" s="2"/>
      <c r="NEG55" s="2"/>
      <c r="NEH55" s="2"/>
      <c r="NEI55" s="2"/>
      <c r="NEJ55" s="2"/>
      <c r="NEK55" s="2"/>
      <c r="NEL55" s="2"/>
      <c r="NEM55" s="2"/>
      <c r="NEN55" s="2"/>
      <c r="NEO55" s="2"/>
      <c r="NEP55" s="2"/>
      <c r="NEQ55" s="2"/>
      <c r="NER55" s="2"/>
      <c r="NES55" s="2"/>
      <c r="NET55" s="2"/>
      <c r="NEU55" s="2"/>
      <c r="NEV55" s="2"/>
      <c r="NEW55" s="2"/>
      <c r="NEX55" s="2"/>
      <c r="NEY55" s="2"/>
      <c r="NEZ55" s="2"/>
      <c r="NFA55" s="2"/>
      <c r="NFB55" s="2"/>
      <c r="NFC55" s="2"/>
      <c r="NFD55" s="2"/>
      <c r="NFE55" s="2"/>
      <c r="NFF55" s="2"/>
      <c r="NFG55" s="2"/>
      <c r="NFH55" s="2"/>
      <c r="NFI55" s="2"/>
      <c r="NFJ55" s="2"/>
      <c r="NFK55" s="2"/>
      <c r="NFL55" s="2"/>
      <c r="NFM55" s="2"/>
      <c r="NFN55" s="2"/>
      <c r="NFO55" s="2"/>
      <c r="NFP55" s="2"/>
      <c r="NFQ55" s="2"/>
      <c r="NFR55" s="2"/>
      <c r="NFS55" s="2"/>
      <c r="NFT55" s="2"/>
      <c r="NFU55" s="2"/>
      <c r="NFV55" s="2"/>
      <c r="NFW55" s="2"/>
      <c r="NFX55" s="2"/>
      <c r="NFY55" s="2"/>
      <c r="NFZ55" s="2"/>
      <c r="NGA55" s="2"/>
      <c r="NGB55" s="2"/>
      <c r="NGC55" s="2"/>
      <c r="NGD55" s="2"/>
      <c r="NGE55" s="2"/>
      <c r="NGF55" s="2"/>
      <c r="NGG55" s="2"/>
      <c r="NGH55" s="2"/>
      <c r="NGI55" s="2"/>
      <c r="NGJ55" s="2"/>
      <c r="NGK55" s="2"/>
      <c r="NGL55" s="2"/>
      <c r="NGM55" s="2"/>
      <c r="NGN55" s="2"/>
      <c r="NGO55" s="2"/>
      <c r="NGP55" s="2"/>
      <c r="NGQ55" s="2"/>
      <c r="NGR55" s="2"/>
      <c r="NGS55" s="2"/>
      <c r="NGT55" s="2"/>
      <c r="NGU55" s="2"/>
      <c r="NGV55" s="2"/>
      <c r="NGW55" s="2"/>
      <c r="NGX55" s="2"/>
      <c r="NGY55" s="2"/>
      <c r="NGZ55" s="2"/>
      <c r="NHA55" s="2"/>
      <c r="NHB55" s="2"/>
      <c r="NHC55" s="2"/>
      <c r="NHD55" s="2"/>
      <c r="NHE55" s="2"/>
      <c r="NHF55" s="2"/>
      <c r="NHG55" s="2"/>
      <c r="NHH55" s="2"/>
      <c r="NHI55" s="2"/>
      <c r="NHJ55" s="2"/>
      <c r="NHK55" s="2"/>
      <c r="NHL55" s="2"/>
      <c r="NHM55" s="2"/>
      <c r="NHN55" s="2"/>
      <c r="NHO55" s="2"/>
      <c r="NHP55" s="2"/>
      <c r="NHQ55" s="2"/>
      <c r="NHR55" s="2"/>
      <c r="NHS55" s="2"/>
      <c r="NHT55" s="2"/>
      <c r="NHU55" s="2"/>
      <c r="NHV55" s="2"/>
      <c r="NHW55" s="2"/>
      <c r="NHX55" s="2"/>
      <c r="NHY55" s="2"/>
      <c r="NHZ55" s="2"/>
      <c r="NIA55" s="2"/>
      <c r="NIB55" s="2"/>
      <c r="NIC55" s="2"/>
      <c r="NID55" s="2"/>
      <c r="NIE55" s="2"/>
      <c r="NIF55" s="2"/>
      <c r="NIG55" s="2"/>
      <c r="NIH55" s="2"/>
      <c r="NII55" s="2"/>
      <c r="NIJ55" s="2"/>
      <c r="NIK55" s="2"/>
      <c r="NIL55" s="2"/>
      <c r="NIM55" s="2"/>
      <c r="NIN55" s="2"/>
      <c r="NIO55" s="2"/>
      <c r="NIP55" s="2"/>
      <c r="NIQ55" s="2"/>
      <c r="NIR55" s="2"/>
      <c r="NIS55" s="2"/>
      <c r="NIT55" s="2"/>
      <c r="NIU55" s="2"/>
      <c r="NIV55" s="2"/>
      <c r="NIW55" s="2"/>
      <c r="NIX55" s="2"/>
      <c r="NIY55" s="2"/>
      <c r="NIZ55" s="2"/>
      <c r="NJA55" s="2"/>
      <c r="NJB55" s="2"/>
      <c r="NJC55" s="2"/>
      <c r="NJD55" s="2"/>
      <c r="NJE55" s="2"/>
      <c r="NJF55" s="2"/>
      <c r="NJG55" s="2"/>
      <c r="NJH55" s="2"/>
      <c r="NJI55" s="2"/>
      <c r="NJJ55" s="2"/>
      <c r="NJK55" s="2"/>
      <c r="NJL55" s="2"/>
      <c r="NJM55" s="2"/>
      <c r="NJN55" s="2"/>
      <c r="NJO55" s="2"/>
      <c r="NJP55" s="2"/>
      <c r="NJQ55" s="2"/>
      <c r="NJR55" s="2"/>
      <c r="NJS55" s="2"/>
      <c r="NJT55" s="2"/>
      <c r="NJU55" s="2"/>
      <c r="NJV55" s="2"/>
      <c r="NJW55" s="2"/>
      <c r="NJX55" s="2"/>
      <c r="NJY55" s="2"/>
      <c r="NJZ55" s="2"/>
      <c r="NKA55" s="2"/>
      <c r="NKB55" s="2"/>
      <c r="NKC55" s="2"/>
      <c r="NKD55" s="2"/>
      <c r="NKE55" s="2"/>
      <c r="NKF55" s="2"/>
      <c r="NKG55" s="2"/>
      <c r="NKH55" s="2"/>
      <c r="NKI55" s="2"/>
      <c r="NKJ55" s="2"/>
      <c r="NKK55" s="2"/>
      <c r="NKL55" s="2"/>
      <c r="NKM55" s="2"/>
      <c r="NKN55" s="2"/>
      <c r="NKO55" s="2"/>
      <c r="NKP55" s="2"/>
      <c r="NKQ55" s="2"/>
      <c r="NKR55" s="2"/>
      <c r="NKS55" s="2"/>
      <c r="NKT55" s="2"/>
      <c r="NKU55" s="2"/>
      <c r="NKV55" s="2"/>
      <c r="NKW55" s="2"/>
      <c r="NKX55" s="2"/>
      <c r="NKY55" s="2"/>
      <c r="NKZ55" s="2"/>
      <c r="NLA55" s="2"/>
      <c r="NLB55" s="2"/>
      <c r="NLC55" s="2"/>
      <c r="NLD55" s="2"/>
      <c r="NLE55" s="2"/>
      <c r="NLF55" s="2"/>
      <c r="NLG55" s="2"/>
      <c r="NLH55" s="2"/>
      <c r="NLI55" s="2"/>
      <c r="NLJ55" s="2"/>
      <c r="NLK55" s="2"/>
      <c r="NLL55" s="2"/>
      <c r="NLM55" s="2"/>
      <c r="NLN55" s="2"/>
      <c r="NLO55" s="2"/>
      <c r="NLP55" s="2"/>
      <c r="NLQ55" s="2"/>
      <c r="NLR55" s="2"/>
      <c r="NLS55" s="2"/>
      <c r="NLT55" s="2"/>
      <c r="NLU55" s="2"/>
      <c r="NLV55" s="2"/>
      <c r="NLW55" s="2"/>
      <c r="NLX55" s="2"/>
      <c r="NLY55" s="2"/>
      <c r="NLZ55" s="2"/>
      <c r="NMA55" s="2"/>
      <c r="NMB55" s="2"/>
      <c r="NMC55" s="2"/>
      <c r="NMD55" s="2"/>
      <c r="NME55" s="2"/>
      <c r="NMF55" s="2"/>
      <c r="NMG55" s="2"/>
      <c r="NMH55" s="2"/>
      <c r="NMI55" s="2"/>
      <c r="NMJ55" s="2"/>
      <c r="NMK55" s="2"/>
      <c r="NML55" s="2"/>
      <c r="NMM55" s="2"/>
      <c r="NMN55" s="2"/>
      <c r="NMO55" s="2"/>
      <c r="NMP55" s="2"/>
      <c r="NMQ55" s="2"/>
      <c r="NMR55" s="2"/>
      <c r="NMS55" s="2"/>
      <c r="NMT55" s="2"/>
      <c r="NMU55" s="2"/>
      <c r="NMV55" s="2"/>
      <c r="NMW55" s="2"/>
      <c r="NMX55" s="2"/>
      <c r="NMY55" s="2"/>
      <c r="NMZ55" s="2"/>
      <c r="NNA55" s="2"/>
      <c r="NNB55" s="2"/>
      <c r="NNC55" s="2"/>
      <c r="NND55" s="2"/>
      <c r="NNE55" s="2"/>
      <c r="NNF55" s="2"/>
      <c r="NNG55" s="2"/>
      <c r="NNH55" s="2"/>
      <c r="NNI55" s="2"/>
      <c r="NNJ55" s="2"/>
      <c r="NNK55" s="2"/>
      <c r="NNL55" s="2"/>
      <c r="NNM55" s="2"/>
      <c r="NNN55" s="2"/>
      <c r="NNO55" s="2"/>
      <c r="NNP55" s="2"/>
      <c r="NNQ55" s="2"/>
      <c r="NNR55" s="2"/>
      <c r="NNS55" s="2"/>
      <c r="NNT55" s="2"/>
      <c r="NNU55" s="2"/>
      <c r="NNV55" s="2"/>
      <c r="NNW55" s="2"/>
      <c r="NNX55" s="2"/>
      <c r="NNY55" s="2"/>
      <c r="NNZ55" s="2"/>
      <c r="NOA55" s="2"/>
      <c r="NOB55" s="2"/>
      <c r="NOC55" s="2"/>
      <c r="NOD55" s="2"/>
      <c r="NOE55" s="2"/>
      <c r="NOF55" s="2"/>
      <c r="NOG55" s="2"/>
      <c r="NOH55" s="2"/>
      <c r="NOI55" s="2"/>
      <c r="NOJ55" s="2"/>
      <c r="NOK55" s="2"/>
      <c r="NOL55" s="2"/>
      <c r="NOM55" s="2"/>
      <c r="NON55" s="2"/>
      <c r="NOO55" s="2"/>
      <c r="NOP55" s="2"/>
      <c r="NOQ55" s="2"/>
      <c r="NOR55" s="2"/>
      <c r="NOS55" s="2"/>
      <c r="NOT55" s="2"/>
      <c r="NOU55" s="2"/>
      <c r="NOV55" s="2"/>
      <c r="NOW55" s="2"/>
      <c r="NOX55" s="2"/>
      <c r="NOY55" s="2"/>
      <c r="NOZ55" s="2"/>
      <c r="NPA55" s="2"/>
      <c r="NPB55" s="2"/>
      <c r="NPC55" s="2"/>
      <c r="NPD55" s="2"/>
      <c r="NPE55" s="2"/>
      <c r="NPF55" s="2"/>
      <c r="NPG55" s="2"/>
      <c r="NPH55" s="2"/>
      <c r="NPI55" s="2"/>
      <c r="NPJ55" s="2"/>
      <c r="NPK55" s="2"/>
      <c r="NPL55" s="2"/>
      <c r="NPM55" s="2"/>
      <c r="NPN55" s="2"/>
      <c r="NPO55" s="2"/>
      <c r="NPP55" s="2"/>
      <c r="NPQ55" s="2"/>
      <c r="NPR55" s="2"/>
      <c r="NPS55" s="2"/>
      <c r="NPT55" s="2"/>
      <c r="NPU55" s="2"/>
      <c r="NPV55" s="2"/>
      <c r="NPW55" s="2"/>
      <c r="NPX55" s="2"/>
      <c r="NPY55" s="2"/>
      <c r="NPZ55" s="2"/>
      <c r="NQA55" s="2"/>
      <c r="NQB55" s="2"/>
      <c r="NQC55" s="2"/>
      <c r="NQD55" s="2"/>
      <c r="NQE55" s="2"/>
      <c r="NQF55" s="2"/>
      <c r="NQG55" s="2"/>
      <c r="NQH55" s="2"/>
      <c r="NQI55" s="2"/>
      <c r="NQJ55" s="2"/>
      <c r="NQK55" s="2"/>
      <c r="NQL55" s="2"/>
      <c r="NQM55" s="2"/>
      <c r="NQN55" s="2"/>
      <c r="NQO55" s="2"/>
      <c r="NQP55" s="2"/>
      <c r="NQQ55" s="2"/>
      <c r="NQR55" s="2"/>
      <c r="NQS55" s="2"/>
      <c r="NQT55" s="2"/>
      <c r="NQU55" s="2"/>
      <c r="NQV55" s="2"/>
      <c r="NQW55" s="2"/>
      <c r="NQX55" s="2"/>
      <c r="NQY55" s="2"/>
      <c r="NQZ55" s="2"/>
      <c r="NRA55" s="2"/>
      <c r="NRB55" s="2"/>
      <c r="NRC55" s="2"/>
      <c r="NRD55" s="2"/>
      <c r="NRE55" s="2"/>
      <c r="NRF55" s="2"/>
      <c r="NRG55" s="2"/>
      <c r="NRH55" s="2"/>
      <c r="NRI55" s="2"/>
      <c r="NRJ55" s="2"/>
      <c r="NRK55" s="2"/>
      <c r="NRL55" s="2"/>
      <c r="NRM55" s="2"/>
      <c r="NRN55" s="2"/>
      <c r="NRO55" s="2"/>
      <c r="NRP55" s="2"/>
      <c r="NRQ55" s="2"/>
      <c r="NRR55" s="2"/>
      <c r="NRS55" s="2"/>
      <c r="NRT55" s="2"/>
      <c r="NRU55" s="2"/>
      <c r="NRV55" s="2"/>
      <c r="NRW55" s="2"/>
      <c r="NRX55" s="2"/>
      <c r="NRY55" s="2"/>
      <c r="NRZ55" s="2"/>
      <c r="NSA55" s="2"/>
      <c r="NSB55" s="2"/>
      <c r="NSC55" s="2"/>
      <c r="NSD55" s="2"/>
      <c r="NSE55" s="2"/>
      <c r="NSF55" s="2"/>
      <c r="NSG55" s="2"/>
      <c r="NSH55" s="2"/>
      <c r="NSI55" s="2"/>
      <c r="NSJ55" s="2"/>
      <c r="NSK55" s="2"/>
      <c r="NSL55" s="2"/>
      <c r="NSM55" s="2"/>
      <c r="NSN55" s="2"/>
      <c r="NSO55" s="2"/>
      <c r="NSP55" s="2"/>
      <c r="NSQ55" s="2"/>
      <c r="NSR55" s="2"/>
      <c r="NSS55" s="2"/>
      <c r="NST55" s="2"/>
      <c r="NSU55" s="2"/>
      <c r="NSV55" s="2"/>
      <c r="NSW55" s="2"/>
      <c r="NSX55" s="2"/>
      <c r="NSY55" s="2"/>
      <c r="NSZ55" s="2"/>
      <c r="NTA55" s="2"/>
      <c r="NTB55" s="2"/>
      <c r="NTC55" s="2"/>
      <c r="NTD55" s="2"/>
      <c r="NTE55" s="2"/>
      <c r="NTF55" s="2"/>
      <c r="NTG55" s="2"/>
      <c r="NTH55" s="2"/>
      <c r="NTI55" s="2"/>
      <c r="NTJ55" s="2"/>
      <c r="NTK55" s="2"/>
      <c r="NTL55" s="2"/>
      <c r="NTM55" s="2"/>
      <c r="NTN55" s="2"/>
      <c r="NTO55" s="2"/>
      <c r="NTP55" s="2"/>
      <c r="NTQ55" s="2"/>
      <c r="NTR55" s="2"/>
      <c r="NTS55" s="2"/>
      <c r="NTT55" s="2"/>
      <c r="NTU55" s="2"/>
      <c r="NTV55" s="2"/>
      <c r="NTW55" s="2"/>
      <c r="NTX55" s="2"/>
      <c r="NTY55" s="2"/>
      <c r="NTZ55" s="2"/>
      <c r="NUA55" s="2"/>
      <c r="NUB55" s="2"/>
      <c r="NUC55" s="2"/>
      <c r="NUD55" s="2"/>
      <c r="NUE55" s="2"/>
      <c r="NUF55" s="2"/>
      <c r="NUG55" s="2"/>
      <c r="NUH55" s="2"/>
      <c r="NUI55" s="2"/>
      <c r="NUJ55" s="2"/>
      <c r="NUK55" s="2"/>
      <c r="NUL55" s="2"/>
      <c r="NUM55" s="2"/>
      <c r="NUN55" s="2"/>
      <c r="NUO55" s="2"/>
      <c r="NUP55" s="2"/>
      <c r="NUQ55" s="2"/>
      <c r="NUR55" s="2"/>
      <c r="NUS55" s="2"/>
      <c r="NUT55" s="2"/>
      <c r="NUU55" s="2"/>
      <c r="NUV55" s="2"/>
      <c r="NUW55" s="2"/>
      <c r="NUX55" s="2"/>
      <c r="NUY55" s="2"/>
      <c r="NUZ55" s="2"/>
      <c r="NVA55" s="2"/>
      <c r="NVB55" s="2"/>
      <c r="NVC55" s="2"/>
      <c r="NVD55" s="2"/>
      <c r="NVE55" s="2"/>
      <c r="NVF55" s="2"/>
      <c r="NVG55" s="2"/>
      <c r="NVH55" s="2"/>
      <c r="NVI55" s="2"/>
      <c r="NVJ55" s="2"/>
      <c r="NVK55" s="2"/>
      <c r="NVL55" s="2"/>
      <c r="NVM55" s="2"/>
      <c r="NVN55" s="2"/>
      <c r="NVO55" s="2"/>
      <c r="NVP55" s="2"/>
      <c r="NVQ55" s="2"/>
      <c r="NVR55" s="2"/>
      <c r="NVS55" s="2"/>
      <c r="NVT55" s="2"/>
      <c r="NVU55" s="2"/>
      <c r="NVV55" s="2"/>
      <c r="NVW55" s="2"/>
      <c r="NVX55" s="2"/>
      <c r="NVY55" s="2"/>
      <c r="NVZ55" s="2"/>
      <c r="NWA55" s="2"/>
      <c r="NWB55" s="2"/>
      <c r="NWC55" s="2"/>
      <c r="NWD55" s="2"/>
      <c r="NWE55" s="2"/>
      <c r="NWF55" s="2"/>
      <c r="NWG55" s="2"/>
      <c r="NWH55" s="2"/>
      <c r="NWI55" s="2"/>
      <c r="NWJ55" s="2"/>
      <c r="NWK55" s="2"/>
      <c r="NWL55" s="2"/>
      <c r="NWM55" s="2"/>
      <c r="NWN55" s="2"/>
      <c r="NWO55" s="2"/>
      <c r="NWP55" s="2"/>
      <c r="NWQ55" s="2"/>
      <c r="NWR55" s="2"/>
      <c r="NWS55" s="2"/>
      <c r="NWT55" s="2"/>
      <c r="NWU55" s="2"/>
      <c r="NWV55" s="2"/>
      <c r="NWW55" s="2"/>
      <c r="NWX55" s="2"/>
      <c r="NWY55" s="2"/>
      <c r="NWZ55" s="2"/>
      <c r="NXA55" s="2"/>
      <c r="NXB55" s="2"/>
      <c r="NXC55" s="2"/>
      <c r="NXD55" s="2"/>
      <c r="NXE55" s="2"/>
      <c r="NXF55" s="2"/>
      <c r="NXG55" s="2"/>
      <c r="NXH55" s="2"/>
      <c r="NXI55" s="2"/>
      <c r="NXJ55" s="2"/>
      <c r="NXK55" s="2"/>
      <c r="NXL55" s="2"/>
      <c r="NXM55" s="2"/>
      <c r="NXN55" s="2"/>
      <c r="NXO55" s="2"/>
      <c r="NXP55" s="2"/>
      <c r="NXQ55" s="2"/>
      <c r="NXR55" s="2"/>
      <c r="NXS55" s="2"/>
      <c r="NXT55" s="2"/>
      <c r="NXU55" s="2"/>
      <c r="NXV55" s="2"/>
      <c r="NXW55" s="2"/>
      <c r="NXX55" s="2"/>
      <c r="NXY55" s="2"/>
      <c r="NXZ55" s="2"/>
      <c r="NYA55" s="2"/>
      <c r="NYB55" s="2"/>
      <c r="NYC55" s="2"/>
      <c r="NYD55" s="2"/>
      <c r="NYE55" s="2"/>
      <c r="NYF55" s="2"/>
      <c r="NYG55" s="2"/>
      <c r="NYH55" s="2"/>
      <c r="NYI55" s="2"/>
      <c r="NYJ55" s="2"/>
      <c r="NYK55" s="2"/>
      <c r="NYL55" s="2"/>
      <c r="NYM55" s="2"/>
      <c r="NYN55" s="2"/>
      <c r="NYO55" s="2"/>
      <c r="NYP55" s="2"/>
      <c r="NYQ55" s="2"/>
      <c r="NYR55" s="2"/>
      <c r="NYS55" s="2"/>
      <c r="NYT55" s="2"/>
      <c r="NYU55" s="2"/>
      <c r="NYV55" s="2"/>
      <c r="NYW55" s="2"/>
      <c r="NYX55" s="2"/>
      <c r="NYY55" s="2"/>
      <c r="NYZ55" s="2"/>
      <c r="NZA55" s="2"/>
      <c r="NZB55" s="2"/>
      <c r="NZC55" s="2"/>
      <c r="NZD55" s="2"/>
      <c r="NZE55" s="2"/>
      <c r="NZF55" s="2"/>
      <c r="NZG55" s="2"/>
      <c r="NZH55" s="2"/>
      <c r="NZI55" s="2"/>
      <c r="NZJ55" s="2"/>
      <c r="NZK55" s="2"/>
      <c r="NZL55" s="2"/>
      <c r="NZM55" s="2"/>
      <c r="NZN55" s="2"/>
      <c r="NZO55" s="2"/>
      <c r="NZP55" s="2"/>
      <c r="NZQ55" s="2"/>
      <c r="NZR55" s="2"/>
      <c r="NZS55" s="2"/>
      <c r="NZT55" s="2"/>
      <c r="NZU55" s="2"/>
      <c r="NZV55" s="2"/>
      <c r="NZW55" s="2"/>
      <c r="NZX55" s="2"/>
      <c r="NZY55" s="2"/>
      <c r="NZZ55" s="2"/>
      <c r="OAA55" s="2"/>
      <c r="OAB55" s="2"/>
      <c r="OAC55" s="2"/>
      <c r="OAD55" s="2"/>
      <c r="OAE55" s="2"/>
      <c r="OAF55" s="2"/>
      <c r="OAG55" s="2"/>
      <c r="OAH55" s="2"/>
      <c r="OAI55" s="2"/>
      <c r="OAJ55" s="2"/>
      <c r="OAK55" s="2"/>
      <c r="OAL55" s="2"/>
      <c r="OAM55" s="2"/>
      <c r="OAN55" s="2"/>
      <c r="OAO55" s="2"/>
      <c r="OAP55" s="2"/>
      <c r="OAQ55" s="2"/>
      <c r="OAR55" s="2"/>
      <c r="OAS55" s="2"/>
      <c r="OAT55" s="2"/>
      <c r="OAU55" s="2"/>
      <c r="OAV55" s="2"/>
      <c r="OAW55" s="2"/>
      <c r="OAX55" s="2"/>
      <c r="OAY55" s="2"/>
      <c r="OAZ55" s="2"/>
      <c r="OBA55" s="2"/>
      <c r="OBB55" s="2"/>
      <c r="OBC55" s="2"/>
      <c r="OBD55" s="2"/>
      <c r="OBE55" s="2"/>
      <c r="OBF55" s="2"/>
      <c r="OBG55" s="2"/>
      <c r="OBH55" s="2"/>
      <c r="OBI55" s="2"/>
      <c r="OBJ55" s="2"/>
      <c r="OBK55" s="2"/>
      <c r="OBL55" s="2"/>
      <c r="OBM55" s="2"/>
      <c r="OBN55" s="2"/>
      <c r="OBO55" s="2"/>
      <c r="OBP55" s="2"/>
      <c r="OBQ55" s="2"/>
      <c r="OBR55" s="2"/>
      <c r="OBS55" s="2"/>
      <c r="OBT55" s="2"/>
      <c r="OBU55" s="2"/>
      <c r="OBV55" s="2"/>
      <c r="OBW55" s="2"/>
      <c r="OBX55" s="2"/>
      <c r="OBY55" s="2"/>
      <c r="OBZ55" s="2"/>
      <c r="OCA55" s="2"/>
      <c r="OCB55" s="2"/>
      <c r="OCC55" s="2"/>
      <c r="OCD55" s="2"/>
      <c r="OCE55" s="2"/>
      <c r="OCF55" s="2"/>
      <c r="OCG55" s="2"/>
      <c r="OCH55" s="2"/>
      <c r="OCI55" s="2"/>
      <c r="OCJ55" s="2"/>
      <c r="OCK55" s="2"/>
      <c r="OCL55" s="2"/>
      <c r="OCM55" s="2"/>
      <c r="OCN55" s="2"/>
      <c r="OCO55" s="2"/>
      <c r="OCP55" s="2"/>
      <c r="OCQ55" s="2"/>
      <c r="OCR55" s="2"/>
      <c r="OCS55" s="2"/>
      <c r="OCT55" s="2"/>
      <c r="OCU55" s="2"/>
      <c r="OCV55" s="2"/>
      <c r="OCW55" s="2"/>
      <c r="OCX55" s="2"/>
      <c r="OCY55" s="2"/>
      <c r="OCZ55" s="2"/>
      <c r="ODA55" s="2"/>
      <c r="ODB55" s="2"/>
      <c r="ODC55" s="2"/>
      <c r="ODD55" s="2"/>
      <c r="ODE55" s="2"/>
      <c r="ODF55" s="2"/>
      <c r="ODG55" s="2"/>
      <c r="ODH55" s="2"/>
      <c r="ODI55" s="2"/>
      <c r="ODJ55" s="2"/>
      <c r="ODK55" s="2"/>
      <c r="ODL55" s="2"/>
      <c r="ODM55" s="2"/>
      <c r="ODN55" s="2"/>
      <c r="ODO55" s="2"/>
      <c r="ODP55" s="2"/>
      <c r="ODQ55" s="2"/>
      <c r="ODR55" s="2"/>
      <c r="ODS55" s="2"/>
      <c r="ODT55" s="2"/>
      <c r="ODU55" s="2"/>
      <c r="ODV55" s="2"/>
      <c r="ODW55" s="2"/>
      <c r="ODX55" s="2"/>
      <c r="ODY55" s="2"/>
      <c r="ODZ55" s="2"/>
      <c r="OEA55" s="2"/>
      <c r="OEB55" s="2"/>
      <c r="OEC55" s="2"/>
      <c r="OED55" s="2"/>
      <c r="OEE55" s="2"/>
      <c r="OEF55" s="2"/>
      <c r="OEG55" s="2"/>
      <c r="OEH55" s="2"/>
      <c r="OEI55" s="2"/>
      <c r="OEJ55" s="2"/>
      <c r="OEK55" s="2"/>
      <c r="OEL55" s="2"/>
      <c r="OEM55" s="2"/>
      <c r="OEN55" s="2"/>
      <c r="OEO55" s="2"/>
      <c r="OEP55" s="2"/>
      <c r="OEQ55" s="2"/>
      <c r="OER55" s="2"/>
      <c r="OES55" s="2"/>
      <c r="OET55" s="2"/>
      <c r="OEU55" s="2"/>
      <c r="OEV55" s="2"/>
      <c r="OEW55" s="2"/>
      <c r="OEX55" s="2"/>
      <c r="OEY55" s="2"/>
      <c r="OEZ55" s="2"/>
      <c r="OFA55" s="2"/>
      <c r="OFB55" s="2"/>
      <c r="OFC55" s="2"/>
      <c r="OFD55" s="2"/>
      <c r="OFE55" s="2"/>
      <c r="OFF55" s="2"/>
      <c r="OFG55" s="2"/>
      <c r="OFH55" s="2"/>
      <c r="OFI55" s="2"/>
      <c r="OFJ55" s="2"/>
      <c r="OFK55" s="2"/>
      <c r="OFL55" s="2"/>
      <c r="OFM55" s="2"/>
      <c r="OFN55" s="2"/>
      <c r="OFO55" s="2"/>
      <c r="OFP55" s="2"/>
      <c r="OFQ55" s="2"/>
      <c r="OFR55" s="2"/>
      <c r="OFS55" s="2"/>
      <c r="OFT55" s="2"/>
      <c r="OFU55" s="2"/>
      <c r="OFV55" s="2"/>
      <c r="OFW55" s="2"/>
      <c r="OFX55" s="2"/>
      <c r="OFY55" s="2"/>
      <c r="OFZ55" s="2"/>
      <c r="OGA55" s="2"/>
      <c r="OGB55" s="2"/>
      <c r="OGC55" s="2"/>
      <c r="OGD55" s="2"/>
      <c r="OGE55" s="2"/>
      <c r="OGF55" s="2"/>
      <c r="OGG55" s="2"/>
      <c r="OGH55" s="2"/>
      <c r="OGI55" s="2"/>
      <c r="OGJ55" s="2"/>
      <c r="OGK55" s="2"/>
      <c r="OGL55" s="2"/>
      <c r="OGM55" s="2"/>
      <c r="OGN55" s="2"/>
      <c r="OGO55" s="2"/>
      <c r="OGP55" s="2"/>
      <c r="OGQ55" s="2"/>
      <c r="OGR55" s="2"/>
      <c r="OGS55" s="2"/>
      <c r="OGT55" s="2"/>
      <c r="OGU55" s="2"/>
      <c r="OGV55" s="2"/>
      <c r="OGW55" s="2"/>
      <c r="OGX55" s="2"/>
      <c r="OGY55" s="2"/>
      <c r="OGZ55" s="2"/>
      <c r="OHA55" s="2"/>
      <c r="OHB55" s="2"/>
      <c r="OHC55" s="2"/>
      <c r="OHD55" s="2"/>
      <c r="OHE55" s="2"/>
      <c r="OHF55" s="2"/>
      <c r="OHG55" s="2"/>
      <c r="OHH55" s="2"/>
      <c r="OHI55" s="2"/>
      <c r="OHJ55" s="2"/>
      <c r="OHK55" s="2"/>
      <c r="OHL55" s="2"/>
      <c r="OHM55" s="2"/>
      <c r="OHN55" s="2"/>
      <c r="OHO55" s="2"/>
      <c r="OHP55" s="2"/>
      <c r="OHQ55" s="2"/>
      <c r="OHR55" s="2"/>
      <c r="OHS55" s="2"/>
      <c r="OHT55" s="2"/>
      <c r="OHU55" s="2"/>
      <c r="OHV55" s="2"/>
      <c r="OHW55" s="2"/>
      <c r="OHX55" s="2"/>
      <c r="OHY55" s="2"/>
      <c r="OHZ55" s="2"/>
      <c r="OIA55" s="2"/>
      <c r="OIB55" s="2"/>
      <c r="OIC55" s="2"/>
      <c r="OID55" s="2"/>
      <c r="OIE55" s="2"/>
      <c r="OIF55" s="2"/>
      <c r="OIG55" s="2"/>
      <c r="OIH55" s="2"/>
      <c r="OII55" s="2"/>
      <c r="OIJ55" s="2"/>
      <c r="OIK55" s="2"/>
      <c r="OIL55" s="2"/>
      <c r="OIM55" s="2"/>
      <c r="OIN55" s="2"/>
      <c r="OIO55" s="2"/>
      <c r="OIP55" s="2"/>
      <c r="OIQ55" s="2"/>
      <c r="OIR55" s="2"/>
      <c r="OIS55" s="2"/>
      <c r="OIT55" s="2"/>
      <c r="OIU55" s="2"/>
      <c r="OIV55" s="2"/>
      <c r="OIW55" s="2"/>
      <c r="OIX55" s="2"/>
      <c r="OIY55" s="2"/>
      <c r="OIZ55" s="2"/>
      <c r="OJA55" s="2"/>
      <c r="OJB55" s="2"/>
      <c r="OJC55" s="2"/>
      <c r="OJD55" s="2"/>
      <c r="OJE55" s="2"/>
      <c r="OJF55" s="2"/>
      <c r="OJG55" s="2"/>
      <c r="OJH55" s="2"/>
      <c r="OJI55" s="2"/>
      <c r="OJJ55" s="2"/>
      <c r="OJK55" s="2"/>
      <c r="OJL55" s="2"/>
      <c r="OJM55" s="2"/>
      <c r="OJN55" s="2"/>
      <c r="OJO55" s="2"/>
      <c r="OJP55" s="2"/>
      <c r="OJQ55" s="2"/>
      <c r="OJR55" s="2"/>
      <c r="OJS55" s="2"/>
      <c r="OJT55" s="2"/>
      <c r="OJU55" s="2"/>
      <c r="OJV55" s="2"/>
      <c r="OJW55" s="2"/>
      <c r="OJX55" s="2"/>
      <c r="OJY55" s="2"/>
      <c r="OJZ55" s="2"/>
      <c r="OKA55" s="2"/>
      <c r="OKB55" s="2"/>
      <c r="OKC55" s="2"/>
      <c r="OKD55" s="2"/>
      <c r="OKE55" s="2"/>
      <c r="OKF55" s="2"/>
      <c r="OKG55" s="2"/>
      <c r="OKH55" s="2"/>
      <c r="OKI55" s="2"/>
      <c r="OKJ55" s="2"/>
      <c r="OKK55" s="2"/>
      <c r="OKL55" s="2"/>
      <c r="OKM55" s="2"/>
      <c r="OKN55" s="2"/>
      <c r="OKO55" s="2"/>
      <c r="OKP55" s="2"/>
      <c r="OKQ55" s="2"/>
      <c r="OKR55" s="2"/>
      <c r="OKS55" s="2"/>
      <c r="OKT55" s="2"/>
      <c r="OKU55" s="2"/>
      <c r="OKV55" s="2"/>
      <c r="OKW55" s="2"/>
      <c r="OKX55" s="2"/>
      <c r="OKY55" s="2"/>
      <c r="OKZ55" s="2"/>
      <c r="OLA55" s="2"/>
      <c r="OLB55" s="2"/>
      <c r="OLC55" s="2"/>
      <c r="OLD55" s="2"/>
      <c r="OLE55" s="2"/>
      <c r="OLF55" s="2"/>
      <c r="OLG55" s="2"/>
      <c r="OLH55" s="2"/>
      <c r="OLI55" s="2"/>
      <c r="OLJ55" s="2"/>
      <c r="OLK55" s="2"/>
      <c r="OLL55" s="2"/>
      <c r="OLM55" s="2"/>
      <c r="OLN55" s="2"/>
      <c r="OLO55" s="2"/>
      <c r="OLP55" s="2"/>
      <c r="OLQ55" s="2"/>
      <c r="OLR55" s="2"/>
      <c r="OLS55" s="2"/>
      <c r="OLT55" s="2"/>
      <c r="OLU55" s="2"/>
      <c r="OLV55" s="2"/>
      <c r="OLW55" s="2"/>
      <c r="OLX55" s="2"/>
      <c r="OLY55" s="2"/>
      <c r="OLZ55" s="2"/>
      <c r="OMA55" s="2"/>
      <c r="OMB55" s="2"/>
      <c r="OMC55" s="2"/>
      <c r="OMD55" s="2"/>
      <c r="OME55" s="2"/>
      <c r="OMF55" s="2"/>
      <c r="OMG55" s="2"/>
      <c r="OMH55" s="2"/>
      <c r="OMI55" s="2"/>
      <c r="OMJ55" s="2"/>
      <c r="OMK55" s="2"/>
      <c r="OML55" s="2"/>
      <c r="OMM55" s="2"/>
      <c r="OMN55" s="2"/>
      <c r="OMO55" s="2"/>
      <c r="OMP55" s="2"/>
      <c r="OMQ55" s="2"/>
      <c r="OMR55" s="2"/>
      <c r="OMS55" s="2"/>
      <c r="OMT55" s="2"/>
      <c r="OMU55" s="2"/>
      <c r="OMV55" s="2"/>
      <c r="OMW55" s="2"/>
      <c r="OMX55" s="2"/>
      <c r="OMY55" s="2"/>
      <c r="OMZ55" s="2"/>
      <c r="ONA55" s="2"/>
      <c r="ONB55" s="2"/>
      <c r="ONC55" s="2"/>
      <c r="OND55" s="2"/>
      <c r="ONE55" s="2"/>
      <c r="ONF55" s="2"/>
      <c r="ONG55" s="2"/>
      <c r="ONH55" s="2"/>
      <c r="ONI55" s="2"/>
      <c r="ONJ55" s="2"/>
      <c r="ONK55" s="2"/>
      <c r="ONL55" s="2"/>
      <c r="ONM55" s="2"/>
      <c r="ONN55" s="2"/>
      <c r="ONO55" s="2"/>
      <c r="ONP55" s="2"/>
      <c r="ONQ55" s="2"/>
      <c r="ONR55" s="2"/>
      <c r="ONS55" s="2"/>
      <c r="ONT55" s="2"/>
      <c r="ONU55" s="2"/>
      <c r="ONV55" s="2"/>
      <c r="ONW55" s="2"/>
      <c r="ONX55" s="2"/>
      <c r="ONY55" s="2"/>
      <c r="ONZ55" s="2"/>
      <c r="OOA55" s="2"/>
      <c r="OOB55" s="2"/>
      <c r="OOC55" s="2"/>
      <c r="OOD55" s="2"/>
      <c r="OOE55" s="2"/>
      <c r="OOF55" s="2"/>
      <c r="OOG55" s="2"/>
      <c r="OOH55" s="2"/>
      <c r="OOI55" s="2"/>
      <c r="OOJ55" s="2"/>
      <c r="OOK55" s="2"/>
      <c r="OOL55" s="2"/>
      <c r="OOM55" s="2"/>
      <c r="OON55" s="2"/>
      <c r="OOO55" s="2"/>
      <c r="OOP55" s="2"/>
      <c r="OOQ55" s="2"/>
      <c r="OOR55" s="2"/>
      <c r="OOS55" s="2"/>
      <c r="OOT55" s="2"/>
      <c r="OOU55" s="2"/>
      <c r="OOV55" s="2"/>
      <c r="OOW55" s="2"/>
      <c r="OOX55" s="2"/>
      <c r="OOY55" s="2"/>
      <c r="OOZ55" s="2"/>
      <c r="OPA55" s="2"/>
      <c r="OPB55" s="2"/>
      <c r="OPC55" s="2"/>
      <c r="OPD55" s="2"/>
      <c r="OPE55" s="2"/>
      <c r="OPF55" s="2"/>
      <c r="OPG55" s="2"/>
      <c r="OPH55" s="2"/>
      <c r="OPI55" s="2"/>
      <c r="OPJ55" s="2"/>
      <c r="OPK55" s="2"/>
      <c r="OPL55" s="2"/>
      <c r="OPM55" s="2"/>
      <c r="OPN55" s="2"/>
      <c r="OPO55" s="2"/>
      <c r="OPP55" s="2"/>
      <c r="OPQ55" s="2"/>
      <c r="OPR55" s="2"/>
      <c r="OPS55" s="2"/>
      <c r="OPT55" s="2"/>
      <c r="OPU55" s="2"/>
      <c r="OPV55" s="2"/>
      <c r="OPW55" s="2"/>
      <c r="OPX55" s="2"/>
      <c r="OPY55" s="2"/>
      <c r="OPZ55" s="2"/>
      <c r="OQA55" s="2"/>
      <c r="OQB55" s="2"/>
      <c r="OQC55" s="2"/>
      <c r="OQD55" s="2"/>
      <c r="OQE55" s="2"/>
      <c r="OQF55" s="2"/>
      <c r="OQG55" s="2"/>
      <c r="OQH55" s="2"/>
      <c r="OQI55" s="2"/>
      <c r="OQJ55" s="2"/>
      <c r="OQK55" s="2"/>
      <c r="OQL55" s="2"/>
      <c r="OQM55" s="2"/>
      <c r="OQN55" s="2"/>
      <c r="OQO55" s="2"/>
      <c r="OQP55" s="2"/>
      <c r="OQQ55" s="2"/>
      <c r="OQR55" s="2"/>
      <c r="OQS55" s="2"/>
      <c r="OQT55" s="2"/>
      <c r="OQU55" s="2"/>
      <c r="OQV55" s="2"/>
      <c r="OQW55" s="2"/>
      <c r="OQX55" s="2"/>
      <c r="OQY55" s="2"/>
      <c r="OQZ55" s="2"/>
      <c r="ORA55" s="2"/>
      <c r="ORB55" s="2"/>
      <c r="ORC55" s="2"/>
      <c r="ORD55" s="2"/>
      <c r="ORE55" s="2"/>
      <c r="ORF55" s="2"/>
      <c r="ORG55" s="2"/>
      <c r="ORH55" s="2"/>
      <c r="ORI55" s="2"/>
      <c r="ORJ55" s="2"/>
      <c r="ORK55" s="2"/>
      <c r="ORL55" s="2"/>
      <c r="ORM55" s="2"/>
      <c r="ORN55" s="2"/>
      <c r="ORO55" s="2"/>
      <c r="ORP55" s="2"/>
      <c r="ORQ55" s="2"/>
      <c r="ORR55" s="2"/>
      <c r="ORS55" s="2"/>
      <c r="ORT55" s="2"/>
      <c r="ORU55" s="2"/>
      <c r="ORV55" s="2"/>
      <c r="ORW55" s="2"/>
      <c r="ORX55" s="2"/>
      <c r="ORY55" s="2"/>
      <c r="ORZ55" s="2"/>
      <c r="OSA55" s="2"/>
      <c r="OSB55" s="2"/>
      <c r="OSC55" s="2"/>
      <c r="OSD55" s="2"/>
      <c r="OSE55" s="2"/>
      <c r="OSF55" s="2"/>
      <c r="OSG55" s="2"/>
      <c r="OSH55" s="2"/>
      <c r="OSI55" s="2"/>
      <c r="OSJ55" s="2"/>
      <c r="OSK55" s="2"/>
      <c r="OSL55" s="2"/>
      <c r="OSM55" s="2"/>
      <c r="OSN55" s="2"/>
      <c r="OSO55" s="2"/>
      <c r="OSP55" s="2"/>
      <c r="OSQ55" s="2"/>
      <c r="OSR55" s="2"/>
      <c r="OSS55" s="2"/>
      <c r="OST55" s="2"/>
      <c r="OSU55" s="2"/>
      <c r="OSV55" s="2"/>
      <c r="OSW55" s="2"/>
      <c r="OSX55" s="2"/>
      <c r="OSY55" s="2"/>
      <c r="OSZ55" s="2"/>
      <c r="OTA55" s="2"/>
      <c r="OTB55" s="2"/>
      <c r="OTC55" s="2"/>
      <c r="OTD55" s="2"/>
      <c r="OTE55" s="2"/>
      <c r="OTF55" s="2"/>
      <c r="OTG55" s="2"/>
      <c r="OTH55" s="2"/>
      <c r="OTI55" s="2"/>
      <c r="OTJ55" s="2"/>
      <c r="OTK55" s="2"/>
      <c r="OTL55" s="2"/>
      <c r="OTM55" s="2"/>
      <c r="OTN55" s="2"/>
      <c r="OTO55" s="2"/>
      <c r="OTP55" s="2"/>
      <c r="OTQ55" s="2"/>
      <c r="OTR55" s="2"/>
      <c r="OTS55" s="2"/>
      <c r="OTT55" s="2"/>
      <c r="OTU55" s="2"/>
      <c r="OTV55" s="2"/>
      <c r="OTW55" s="2"/>
      <c r="OTX55" s="2"/>
      <c r="OTY55" s="2"/>
      <c r="OTZ55" s="2"/>
      <c r="OUA55" s="2"/>
      <c r="OUB55" s="2"/>
      <c r="OUC55" s="2"/>
      <c r="OUD55" s="2"/>
      <c r="OUE55" s="2"/>
      <c r="OUF55" s="2"/>
      <c r="OUG55" s="2"/>
      <c r="OUH55" s="2"/>
      <c r="OUI55" s="2"/>
      <c r="OUJ55" s="2"/>
      <c r="OUK55" s="2"/>
      <c r="OUL55" s="2"/>
      <c r="OUM55" s="2"/>
      <c r="OUN55" s="2"/>
      <c r="OUO55" s="2"/>
      <c r="OUP55" s="2"/>
      <c r="OUQ55" s="2"/>
      <c r="OUR55" s="2"/>
      <c r="OUS55" s="2"/>
      <c r="OUT55" s="2"/>
      <c r="OUU55" s="2"/>
      <c r="OUV55" s="2"/>
      <c r="OUW55" s="2"/>
      <c r="OUX55" s="2"/>
      <c r="OUY55" s="2"/>
      <c r="OUZ55" s="2"/>
      <c r="OVA55" s="2"/>
      <c r="OVB55" s="2"/>
      <c r="OVC55" s="2"/>
      <c r="OVD55" s="2"/>
      <c r="OVE55" s="2"/>
      <c r="OVF55" s="2"/>
      <c r="OVG55" s="2"/>
      <c r="OVH55" s="2"/>
      <c r="OVI55" s="2"/>
      <c r="OVJ55" s="2"/>
      <c r="OVK55" s="2"/>
      <c r="OVL55" s="2"/>
      <c r="OVM55" s="2"/>
      <c r="OVN55" s="2"/>
      <c r="OVO55" s="2"/>
      <c r="OVP55" s="2"/>
      <c r="OVQ55" s="2"/>
      <c r="OVR55" s="2"/>
      <c r="OVS55" s="2"/>
      <c r="OVT55" s="2"/>
      <c r="OVU55" s="2"/>
      <c r="OVV55" s="2"/>
      <c r="OVW55" s="2"/>
      <c r="OVX55" s="2"/>
      <c r="OVY55" s="2"/>
      <c r="OVZ55" s="2"/>
      <c r="OWA55" s="2"/>
      <c r="OWB55" s="2"/>
      <c r="OWC55" s="2"/>
      <c r="OWD55" s="2"/>
      <c r="OWE55" s="2"/>
      <c r="OWF55" s="2"/>
      <c r="OWG55" s="2"/>
      <c r="OWH55" s="2"/>
      <c r="OWI55" s="2"/>
      <c r="OWJ55" s="2"/>
      <c r="OWK55" s="2"/>
      <c r="OWL55" s="2"/>
      <c r="OWM55" s="2"/>
      <c r="OWN55" s="2"/>
      <c r="OWO55" s="2"/>
      <c r="OWP55" s="2"/>
      <c r="OWQ55" s="2"/>
      <c r="OWR55" s="2"/>
      <c r="OWS55" s="2"/>
      <c r="OWT55" s="2"/>
      <c r="OWU55" s="2"/>
      <c r="OWV55" s="2"/>
      <c r="OWW55" s="2"/>
      <c r="OWX55" s="2"/>
      <c r="OWY55" s="2"/>
      <c r="OWZ55" s="2"/>
      <c r="OXA55" s="2"/>
      <c r="OXB55" s="2"/>
      <c r="OXC55" s="2"/>
      <c r="OXD55" s="2"/>
      <c r="OXE55" s="2"/>
      <c r="OXF55" s="2"/>
      <c r="OXG55" s="2"/>
      <c r="OXH55" s="2"/>
      <c r="OXI55" s="2"/>
      <c r="OXJ55" s="2"/>
      <c r="OXK55" s="2"/>
      <c r="OXL55" s="2"/>
      <c r="OXM55" s="2"/>
      <c r="OXN55" s="2"/>
      <c r="OXO55" s="2"/>
      <c r="OXP55" s="2"/>
      <c r="OXQ55" s="2"/>
      <c r="OXR55" s="2"/>
      <c r="OXS55" s="2"/>
      <c r="OXT55" s="2"/>
      <c r="OXU55" s="2"/>
      <c r="OXV55" s="2"/>
      <c r="OXW55" s="2"/>
      <c r="OXX55" s="2"/>
      <c r="OXY55" s="2"/>
      <c r="OXZ55" s="2"/>
      <c r="OYA55" s="2"/>
      <c r="OYB55" s="2"/>
      <c r="OYC55" s="2"/>
      <c r="OYD55" s="2"/>
      <c r="OYE55" s="2"/>
      <c r="OYF55" s="2"/>
      <c r="OYG55" s="2"/>
      <c r="OYH55" s="2"/>
      <c r="OYI55" s="2"/>
      <c r="OYJ55" s="2"/>
      <c r="OYK55" s="2"/>
      <c r="OYL55" s="2"/>
      <c r="OYM55" s="2"/>
      <c r="OYN55" s="2"/>
      <c r="OYO55" s="2"/>
      <c r="OYP55" s="2"/>
      <c r="OYQ55" s="2"/>
      <c r="OYR55" s="2"/>
      <c r="OYS55" s="2"/>
      <c r="OYT55" s="2"/>
      <c r="OYU55" s="2"/>
      <c r="OYV55" s="2"/>
      <c r="OYW55" s="2"/>
      <c r="OYX55" s="2"/>
      <c r="OYY55" s="2"/>
      <c r="OYZ55" s="2"/>
      <c r="OZA55" s="2"/>
      <c r="OZB55" s="2"/>
      <c r="OZC55" s="2"/>
      <c r="OZD55" s="2"/>
      <c r="OZE55" s="2"/>
      <c r="OZF55" s="2"/>
      <c r="OZG55" s="2"/>
      <c r="OZH55" s="2"/>
      <c r="OZI55" s="2"/>
      <c r="OZJ55" s="2"/>
      <c r="OZK55" s="2"/>
      <c r="OZL55" s="2"/>
      <c r="OZM55" s="2"/>
      <c r="OZN55" s="2"/>
      <c r="OZO55" s="2"/>
      <c r="OZP55" s="2"/>
      <c r="OZQ55" s="2"/>
      <c r="OZR55" s="2"/>
      <c r="OZS55" s="2"/>
      <c r="OZT55" s="2"/>
      <c r="OZU55" s="2"/>
      <c r="OZV55" s="2"/>
      <c r="OZW55" s="2"/>
      <c r="OZX55" s="2"/>
      <c r="OZY55" s="2"/>
      <c r="OZZ55" s="2"/>
      <c r="PAA55" s="2"/>
      <c r="PAB55" s="2"/>
      <c r="PAC55" s="2"/>
      <c r="PAD55" s="2"/>
      <c r="PAE55" s="2"/>
      <c r="PAF55" s="2"/>
      <c r="PAG55" s="2"/>
      <c r="PAH55" s="2"/>
      <c r="PAI55" s="2"/>
      <c r="PAJ55" s="2"/>
      <c r="PAK55" s="2"/>
      <c r="PAL55" s="2"/>
      <c r="PAM55" s="2"/>
      <c r="PAN55" s="2"/>
      <c r="PAO55" s="2"/>
      <c r="PAP55" s="2"/>
      <c r="PAQ55" s="2"/>
      <c r="PAR55" s="2"/>
      <c r="PAS55" s="2"/>
      <c r="PAT55" s="2"/>
      <c r="PAU55" s="2"/>
      <c r="PAV55" s="2"/>
      <c r="PAW55" s="2"/>
      <c r="PAX55" s="2"/>
      <c r="PAY55" s="2"/>
      <c r="PAZ55" s="2"/>
      <c r="PBA55" s="2"/>
      <c r="PBB55" s="2"/>
      <c r="PBC55" s="2"/>
      <c r="PBD55" s="2"/>
      <c r="PBE55" s="2"/>
      <c r="PBF55" s="2"/>
      <c r="PBG55" s="2"/>
      <c r="PBH55" s="2"/>
      <c r="PBI55" s="2"/>
      <c r="PBJ55" s="2"/>
      <c r="PBK55" s="2"/>
      <c r="PBL55" s="2"/>
      <c r="PBM55" s="2"/>
      <c r="PBN55" s="2"/>
      <c r="PBO55" s="2"/>
      <c r="PBP55" s="2"/>
      <c r="PBQ55" s="2"/>
      <c r="PBR55" s="2"/>
      <c r="PBS55" s="2"/>
      <c r="PBT55" s="2"/>
      <c r="PBU55" s="2"/>
      <c r="PBV55" s="2"/>
      <c r="PBW55" s="2"/>
      <c r="PBX55" s="2"/>
      <c r="PBY55" s="2"/>
      <c r="PBZ55" s="2"/>
      <c r="PCA55" s="2"/>
      <c r="PCB55" s="2"/>
      <c r="PCC55" s="2"/>
      <c r="PCD55" s="2"/>
      <c r="PCE55" s="2"/>
      <c r="PCF55" s="2"/>
      <c r="PCG55" s="2"/>
      <c r="PCH55" s="2"/>
      <c r="PCI55" s="2"/>
      <c r="PCJ55" s="2"/>
      <c r="PCK55" s="2"/>
      <c r="PCL55" s="2"/>
      <c r="PCM55" s="2"/>
      <c r="PCN55" s="2"/>
      <c r="PCO55" s="2"/>
      <c r="PCP55" s="2"/>
      <c r="PCQ55" s="2"/>
      <c r="PCR55" s="2"/>
      <c r="PCS55" s="2"/>
      <c r="PCT55" s="2"/>
      <c r="PCU55" s="2"/>
      <c r="PCV55" s="2"/>
      <c r="PCW55" s="2"/>
      <c r="PCX55" s="2"/>
      <c r="PCY55" s="2"/>
      <c r="PCZ55" s="2"/>
      <c r="PDA55" s="2"/>
      <c r="PDB55" s="2"/>
      <c r="PDC55" s="2"/>
      <c r="PDD55" s="2"/>
      <c r="PDE55" s="2"/>
      <c r="PDF55" s="2"/>
      <c r="PDG55" s="2"/>
      <c r="PDH55" s="2"/>
      <c r="PDI55" s="2"/>
      <c r="PDJ55" s="2"/>
      <c r="PDK55" s="2"/>
      <c r="PDL55" s="2"/>
      <c r="PDM55" s="2"/>
      <c r="PDN55" s="2"/>
      <c r="PDO55" s="2"/>
      <c r="PDP55" s="2"/>
      <c r="PDQ55" s="2"/>
      <c r="PDR55" s="2"/>
      <c r="PDS55" s="2"/>
      <c r="PDT55" s="2"/>
      <c r="PDU55" s="2"/>
      <c r="PDV55" s="2"/>
      <c r="PDW55" s="2"/>
      <c r="PDX55" s="2"/>
      <c r="PDY55" s="2"/>
      <c r="PDZ55" s="2"/>
      <c r="PEA55" s="2"/>
      <c r="PEB55" s="2"/>
      <c r="PEC55" s="2"/>
      <c r="PED55" s="2"/>
      <c r="PEE55" s="2"/>
      <c r="PEF55" s="2"/>
      <c r="PEG55" s="2"/>
      <c r="PEH55" s="2"/>
      <c r="PEI55" s="2"/>
      <c r="PEJ55" s="2"/>
      <c r="PEK55" s="2"/>
      <c r="PEL55" s="2"/>
      <c r="PEM55" s="2"/>
      <c r="PEN55" s="2"/>
      <c r="PEO55" s="2"/>
      <c r="PEP55" s="2"/>
      <c r="PEQ55" s="2"/>
      <c r="PER55" s="2"/>
      <c r="PES55" s="2"/>
      <c r="PET55" s="2"/>
      <c r="PEU55" s="2"/>
      <c r="PEV55" s="2"/>
      <c r="PEW55" s="2"/>
      <c r="PEX55" s="2"/>
      <c r="PEY55" s="2"/>
      <c r="PEZ55" s="2"/>
      <c r="PFA55" s="2"/>
      <c r="PFB55" s="2"/>
      <c r="PFC55" s="2"/>
      <c r="PFD55" s="2"/>
      <c r="PFE55" s="2"/>
      <c r="PFF55" s="2"/>
      <c r="PFG55" s="2"/>
      <c r="PFH55" s="2"/>
      <c r="PFI55" s="2"/>
      <c r="PFJ55" s="2"/>
      <c r="PFK55" s="2"/>
      <c r="PFL55" s="2"/>
      <c r="PFM55" s="2"/>
      <c r="PFN55" s="2"/>
      <c r="PFO55" s="2"/>
      <c r="PFP55" s="2"/>
      <c r="PFQ55" s="2"/>
      <c r="PFR55" s="2"/>
      <c r="PFS55" s="2"/>
      <c r="PFT55" s="2"/>
      <c r="PFU55" s="2"/>
      <c r="PFV55" s="2"/>
      <c r="PFW55" s="2"/>
      <c r="PFX55" s="2"/>
      <c r="PFY55" s="2"/>
      <c r="PFZ55" s="2"/>
      <c r="PGA55" s="2"/>
      <c r="PGB55" s="2"/>
      <c r="PGC55" s="2"/>
      <c r="PGD55" s="2"/>
      <c r="PGE55" s="2"/>
      <c r="PGF55" s="2"/>
      <c r="PGG55" s="2"/>
      <c r="PGH55" s="2"/>
      <c r="PGI55" s="2"/>
      <c r="PGJ55" s="2"/>
      <c r="PGK55" s="2"/>
      <c r="PGL55" s="2"/>
      <c r="PGM55" s="2"/>
      <c r="PGN55" s="2"/>
      <c r="PGO55" s="2"/>
      <c r="PGP55" s="2"/>
      <c r="PGQ55" s="2"/>
      <c r="PGR55" s="2"/>
      <c r="PGS55" s="2"/>
      <c r="PGT55" s="2"/>
      <c r="PGU55" s="2"/>
      <c r="PGV55" s="2"/>
      <c r="PGW55" s="2"/>
      <c r="PGX55" s="2"/>
      <c r="PGY55" s="2"/>
      <c r="PGZ55" s="2"/>
      <c r="PHA55" s="2"/>
      <c r="PHB55" s="2"/>
      <c r="PHC55" s="2"/>
      <c r="PHD55" s="2"/>
      <c r="PHE55" s="2"/>
      <c r="PHF55" s="2"/>
      <c r="PHG55" s="2"/>
      <c r="PHH55" s="2"/>
      <c r="PHI55" s="2"/>
      <c r="PHJ55" s="2"/>
      <c r="PHK55" s="2"/>
      <c r="PHL55" s="2"/>
      <c r="PHM55" s="2"/>
      <c r="PHN55" s="2"/>
      <c r="PHO55" s="2"/>
      <c r="PHP55" s="2"/>
      <c r="PHQ55" s="2"/>
      <c r="PHR55" s="2"/>
      <c r="PHS55" s="2"/>
      <c r="PHT55" s="2"/>
      <c r="PHU55" s="2"/>
      <c r="PHV55" s="2"/>
      <c r="PHW55" s="2"/>
      <c r="PHX55" s="2"/>
      <c r="PHY55" s="2"/>
      <c r="PHZ55" s="2"/>
      <c r="PIA55" s="2"/>
      <c r="PIB55" s="2"/>
      <c r="PIC55" s="2"/>
      <c r="PID55" s="2"/>
      <c r="PIE55" s="2"/>
      <c r="PIF55" s="2"/>
      <c r="PIG55" s="2"/>
      <c r="PIH55" s="2"/>
      <c r="PII55" s="2"/>
      <c r="PIJ55" s="2"/>
      <c r="PIK55" s="2"/>
      <c r="PIL55" s="2"/>
      <c r="PIM55" s="2"/>
      <c r="PIN55" s="2"/>
      <c r="PIO55" s="2"/>
      <c r="PIP55" s="2"/>
      <c r="PIQ55" s="2"/>
      <c r="PIR55" s="2"/>
      <c r="PIS55" s="2"/>
      <c r="PIT55" s="2"/>
      <c r="PIU55" s="2"/>
      <c r="PIV55" s="2"/>
      <c r="PIW55" s="2"/>
      <c r="PIX55" s="2"/>
      <c r="PIY55" s="2"/>
      <c r="PIZ55" s="2"/>
      <c r="PJA55" s="2"/>
      <c r="PJB55" s="2"/>
      <c r="PJC55" s="2"/>
      <c r="PJD55" s="2"/>
      <c r="PJE55" s="2"/>
      <c r="PJF55" s="2"/>
      <c r="PJG55" s="2"/>
      <c r="PJH55" s="2"/>
      <c r="PJI55" s="2"/>
      <c r="PJJ55" s="2"/>
      <c r="PJK55" s="2"/>
      <c r="PJL55" s="2"/>
      <c r="PJM55" s="2"/>
      <c r="PJN55" s="2"/>
      <c r="PJO55" s="2"/>
      <c r="PJP55" s="2"/>
      <c r="PJQ55" s="2"/>
      <c r="PJR55" s="2"/>
      <c r="PJS55" s="2"/>
      <c r="PJT55" s="2"/>
      <c r="PJU55" s="2"/>
      <c r="PJV55" s="2"/>
      <c r="PJW55" s="2"/>
      <c r="PJX55" s="2"/>
      <c r="PJY55" s="2"/>
      <c r="PJZ55" s="2"/>
      <c r="PKA55" s="2"/>
      <c r="PKB55" s="2"/>
      <c r="PKC55" s="2"/>
      <c r="PKD55" s="2"/>
      <c r="PKE55" s="2"/>
      <c r="PKF55" s="2"/>
      <c r="PKG55" s="2"/>
      <c r="PKH55" s="2"/>
      <c r="PKI55" s="2"/>
      <c r="PKJ55" s="2"/>
      <c r="PKK55" s="2"/>
      <c r="PKL55" s="2"/>
      <c r="PKM55" s="2"/>
      <c r="PKN55" s="2"/>
      <c r="PKO55" s="2"/>
      <c r="PKP55" s="2"/>
      <c r="PKQ55" s="2"/>
      <c r="PKR55" s="2"/>
      <c r="PKS55" s="2"/>
      <c r="PKT55" s="2"/>
      <c r="PKU55" s="2"/>
      <c r="PKV55" s="2"/>
      <c r="PKW55" s="2"/>
      <c r="PKX55" s="2"/>
      <c r="PKY55" s="2"/>
      <c r="PKZ55" s="2"/>
      <c r="PLA55" s="2"/>
      <c r="PLB55" s="2"/>
      <c r="PLC55" s="2"/>
      <c r="PLD55" s="2"/>
      <c r="PLE55" s="2"/>
      <c r="PLF55" s="2"/>
      <c r="PLG55" s="2"/>
      <c r="PLH55" s="2"/>
      <c r="PLI55" s="2"/>
      <c r="PLJ55" s="2"/>
      <c r="PLK55" s="2"/>
      <c r="PLL55" s="2"/>
      <c r="PLM55" s="2"/>
      <c r="PLN55" s="2"/>
      <c r="PLO55" s="2"/>
      <c r="PLP55" s="2"/>
      <c r="PLQ55" s="2"/>
      <c r="PLR55" s="2"/>
      <c r="PLS55" s="2"/>
      <c r="PLT55" s="2"/>
      <c r="PLU55" s="2"/>
      <c r="PLV55" s="2"/>
      <c r="PLW55" s="2"/>
      <c r="PLX55" s="2"/>
      <c r="PLY55" s="2"/>
      <c r="PLZ55" s="2"/>
      <c r="PMA55" s="2"/>
      <c r="PMB55" s="2"/>
      <c r="PMC55" s="2"/>
      <c r="PMD55" s="2"/>
      <c r="PME55" s="2"/>
      <c r="PMF55" s="2"/>
      <c r="PMG55" s="2"/>
      <c r="PMH55" s="2"/>
      <c r="PMI55" s="2"/>
      <c r="PMJ55" s="2"/>
      <c r="PMK55" s="2"/>
      <c r="PML55" s="2"/>
      <c r="PMM55" s="2"/>
      <c r="PMN55" s="2"/>
      <c r="PMO55" s="2"/>
      <c r="PMP55" s="2"/>
      <c r="PMQ55" s="2"/>
      <c r="PMR55" s="2"/>
      <c r="PMS55" s="2"/>
      <c r="PMT55" s="2"/>
      <c r="PMU55" s="2"/>
      <c r="PMV55" s="2"/>
      <c r="PMW55" s="2"/>
      <c r="PMX55" s="2"/>
      <c r="PMY55" s="2"/>
      <c r="PMZ55" s="2"/>
      <c r="PNA55" s="2"/>
      <c r="PNB55" s="2"/>
      <c r="PNC55" s="2"/>
      <c r="PND55" s="2"/>
      <c r="PNE55" s="2"/>
      <c r="PNF55" s="2"/>
      <c r="PNG55" s="2"/>
      <c r="PNH55" s="2"/>
      <c r="PNI55" s="2"/>
      <c r="PNJ55" s="2"/>
      <c r="PNK55" s="2"/>
      <c r="PNL55" s="2"/>
      <c r="PNM55" s="2"/>
      <c r="PNN55" s="2"/>
      <c r="PNO55" s="2"/>
      <c r="PNP55" s="2"/>
      <c r="PNQ55" s="2"/>
      <c r="PNR55" s="2"/>
      <c r="PNS55" s="2"/>
      <c r="PNT55" s="2"/>
      <c r="PNU55" s="2"/>
      <c r="PNV55" s="2"/>
      <c r="PNW55" s="2"/>
      <c r="PNX55" s="2"/>
      <c r="PNY55" s="2"/>
      <c r="PNZ55" s="2"/>
      <c r="POA55" s="2"/>
      <c r="POB55" s="2"/>
      <c r="POC55" s="2"/>
      <c r="POD55" s="2"/>
      <c r="POE55" s="2"/>
      <c r="POF55" s="2"/>
      <c r="POG55" s="2"/>
      <c r="POH55" s="2"/>
      <c r="POI55" s="2"/>
      <c r="POJ55" s="2"/>
      <c r="POK55" s="2"/>
      <c r="POL55" s="2"/>
      <c r="POM55" s="2"/>
      <c r="PON55" s="2"/>
      <c r="POO55" s="2"/>
      <c r="POP55" s="2"/>
      <c r="POQ55" s="2"/>
      <c r="POR55" s="2"/>
      <c r="POS55" s="2"/>
      <c r="POT55" s="2"/>
      <c r="POU55" s="2"/>
      <c r="POV55" s="2"/>
      <c r="POW55" s="2"/>
      <c r="POX55" s="2"/>
      <c r="POY55" s="2"/>
      <c r="POZ55" s="2"/>
      <c r="PPA55" s="2"/>
      <c r="PPB55" s="2"/>
      <c r="PPC55" s="2"/>
      <c r="PPD55" s="2"/>
      <c r="PPE55" s="2"/>
      <c r="PPF55" s="2"/>
      <c r="PPG55" s="2"/>
      <c r="PPH55" s="2"/>
      <c r="PPI55" s="2"/>
      <c r="PPJ55" s="2"/>
      <c r="PPK55" s="2"/>
      <c r="PPL55" s="2"/>
      <c r="PPM55" s="2"/>
      <c r="PPN55" s="2"/>
      <c r="PPO55" s="2"/>
      <c r="PPP55" s="2"/>
      <c r="PPQ55" s="2"/>
      <c r="PPR55" s="2"/>
      <c r="PPS55" s="2"/>
      <c r="PPT55" s="2"/>
      <c r="PPU55" s="2"/>
      <c r="PPV55" s="2"/>
      <c r="PPW55" s="2"/>
      <c r="PPX55" s="2"/>
      <c r="PPY55" s="2"/>
      <c r="PPZ55" s="2"/>
      <c r="PQA55" s="2"/>
      <c r="PQB55" s="2"/>
      <c r="PQC55" s="2"/>
      <c r="PQD55" s="2"/>
      <c r="PQE55" s="2"/>
      <c r="PQF55" s="2"/>
      <c r="PQG55" s="2"/>
      <c r="PQH55" s="2"/>
      <c r="PQI55" s="2"/>
      <c r="PQJ55" s="2"/>
      <c r="PQK55" s="2"/>
      <c r="PQL55" s="2"/>
      <c r="PQM55" s="2"/>
      <c r="PQN55" s="2"/>
      <c r="PQO55" s="2"/>
      <c r="PQP55" s="2"/>
      <c r="PQQ55" s="2"/>
      <c r="PQR55" s="2"/>
      <c r="PQS55" s="2"/>
      <c r="PQT55" s="2"/>
      <c r="PQU55" s="2"/>
      <c r="PQV55" s="2"/>
      <c r="PQW55" s="2"/>
      <c r="PQX55" s="2"/>
      <c r="PQY55" s="2"/>
      <c r="PQZ55" s="2"/>
      <c r="PRA55" s="2"/>
      <c r="PRB55" s="2"/>
      <c r="PRC55" s="2"/>
      <c r="PRD55" s="2"/>
      <c r="PRE55" s="2"/>
      <c r="PRF55" s="2"/>
      <c r="PRG55" s="2"/>
      <c r="PRH55" s="2"/>
      <c r="PRI55" s="2"/>
      <c r="PRJ55" s="2"/>
      <c r="PRK55" s="2"/>
      <c r="PRL55" s="2"/>
      <c r="PRM55" s="2"/>
      <c r="PRN55" s="2"/>
      <c r="PRO55" s="2"/>
      <c r="PRP55" s="2"/>
      <c r="PRQ55" s="2"/>
      <c r="PRR55" s="2"/>
      <c r="PRS55" s="2"/>
      <c r="PRT55" s="2"/>
      <c r="PRU55" s="2"/>
      <c r="PRV55" s="2"/>
      <c r="PRW55" s="2"/>
      <c r="PRX55" s="2"/>
      <c r="PRY55" s="2"/>
      <c r="PRZ55" s="2"/>
      <c r="PSA55" s="2"/>
      <c r="PSB55" s="2"/>
      <c r="PSC55" s="2"/>
      <c r="PSD55" s="2"/>
      <c r="PSE55" s="2"/>
      <c r="PSF55" s="2"/>
      <c r="PSG55" s="2"/>
      <c r="PSH55" s="2"/>
      <c r="PSI55" s="2"/>
      <c r="PSJ55" s="2"/>
      <c r="PSK55" s="2"/>
      <c r="PSL55" s="2"/>
      <c r="PSM55" s="2"/>
      <c r="PSN55" s="2"/>
      <c r="PSO55" s="2"/>
      <c r="PSP55" s="2"/>
      <c r="PSQ55" s="2"/>
      <c r="PSR55" s="2"/>
      <c r="PSS55" s="2"/>
      <c r="PST55" s="2"/>
      <c r="PSU55" s="2"/>
      <c r="PSV55" s="2"/>
      <c r="PSW55" s="2"/>
      <c r="PSX55" s="2"/>
      <c r="PSY55" s="2"/>
      <c r="PSZ55" s="2"/>
      <c r="PTA55" s="2"/>
      <c r="PTB55" s="2"/>
      <c r="PTC55" s="2"/>
      <c r="PTD55" s="2"/>
      <c r="PTE55" s="2"/>
      <c r="PTF55" s="2"/>
      <c r="PTG55" s="2"/>
      <c r="PTH55" s="2"/>
      <c r="PTI55" s="2"/>
      <c r="PTJ55" s="2"/>
      <c r="PTK55" s="2"/>
      <c r="PTL55" s="2"/>
      <c r="PTM55" s="2"/>
      <c r="PTN55" s="2"/>
      <c r="PTO55" s="2"/>
      <c r="PTP55" s="2"/>
      <c r="PTQ55" s="2"/>
      <c r="PTR55" s="2"/>
      <c r="PTS55" s="2"/>
      <c r="PTT55" s="2"/>
      <c r="PTU55" s="2"/>
      <c r="PTV55" s="2"/>
      <c r="PTW55" s="2"/>
      <c r="PTX55" s="2"/>
      <c r="PTY55" s="2"/>
      <c r="PTZ55" s="2"/>
      <c r="PUA55" s="2"/>
      <c r="PUB55" s="2"/>
      <c r="PUC55" s="2"/>
      <c r="PUD55" s="2"/>
      <c r="PUE55" s="2"/>
      <c r="PUF55" s="2"/>
      <c r="PUG55" s="2"/>
      <c r="PUH55" s="2"/>
      <c r="PUI55" s="2"/>
      <c r="PUJ55" s="2"/>
      <c r="PUK55" s="2"/>
      <c r="PUL55" s="2"/>
      <c r="PUM55" s="2"/>
      <c r="PUN55" s="2"/>
      <c r="PUO55" s="2"/>
      <c r="PUP55" s="2"/>
      <c r="PUQ55" s="2"/>
      <c r="PUR55" s="2"/>
      <c r="PUS55" s="2"/>
      <c r="PUT55" s="2"/>
      <c r="PUU55" s="2"/>
      <c r="PUV55" s="2"/>
      <c r="PUW55" s="2"/>
      <c r="PUX55" s="2"/>
      <c r="PUY55" s="2"/>
      <c r="PUZ55" s="2"/>
      <c r="PVA55" s="2"/>
      <c r="PVB55" s="2"/>
      <c r="PVC55" s="2"/>
      <c r="PVD55" s="2"/>
      <c r="PVE55" s="2"/>
      <c r="PVF55" s="2"/>
      <c r="PVG55" s="2"/>
      <c r="PVH55" s="2"/>
      <c r="PVI55" s="2"/>
      <c r="PVJ55" s="2"/>
      <c r="PVK55" s="2"/>
      <c r="PVL55" s="2"/>
      <c r="PVM55" s="2"/>
      <c r="PVN55" s="2"/>
      <c r="PVO55" s="2"/>
      <c r="PVP55" s="2"/>
      <c r="PVQ55" s="2"/>
      <c r="PVR55" s="2"/>
      <c r="PVS55" s="2"/>
      <c r="PVT55" s="2"/>
      <c r="PVU55" s="2"/>
      <c r="PVV55" s="2"/>
      <c r="PVW55" s="2"/>
      <c r="PVX55" s="2"/>
      <c r="PVY55" s="2"/>
      <c r="PVZ55" s="2"/>
      <c r="PWA55" s="2"/>
      <c r="PWB55" s="2"/>
      <c r="PWC55" s="2"/>
      <c r="PWD55" s="2"/>
      <c r="PWE55" s="2"/>
      <c r="PWF55" s="2"/>
      <c r="PWG55" s="2"/>
      <c r="PWH55" s="2"/>
      <c r="PWI55" s="2"/>
      <c r="PWJ55" s="2"/>
      <c r="PWK55" s="2"/>
      <c r="PWL55" s="2"/>
      <c r="PWM55" s="2"/>
      <c r="PWN55" s="2"/>
      <c r="PWO55" s="2"/>
      <c r="PWP55" s="2"/>
      <c r="PWQ55" s="2"/>
      <c r="PWR55" s="2"/>
      <c r="PWS55" s="2"/>
      <c r="PWT55" s="2"/>
      <c r="PWU55" s="2"/>
      <c r="PWV55" s="2"/>
      <c r="PWW55" s="2"/>
      <c r="PWX55" s="2"/>
      <c r="PWY55" s="2"/>
      <c r="PWZ55" s="2"/>
      <c r="PXA55" s="2"/>
      <c r="PXB55" s="2"/>
      <c r="PXC55" s="2"/>
      <c r="PXD55" s="2"/>
      <c r="PXE55" s="2"/>
      <c r="PXF55" s="2"/>
      <c r="PXG55" s="2"/>
      <c r="PXH55" s="2"/>
      <c r="PXI55" s="2"/>
      <c r="PXJ55" s="2"/>
      <c r="PXK55" s="2"/>
      <c r="PXL55" s="2"/>
      <c r="PXM55" s="2"/>
      <c r="PXN55" s="2"/>
      <c r="PXO55" s="2"/>
      <c r="PXP55" s="2"/>
      <c r="PXQ55" s="2"/>
      <c r="PXR55" s="2"/>
      <c r="PXS55" s="2"/>
      <c r="PXT55" s="2"/>
      <c r="PXU55" s="2"/>
      <c r="PXV55" s="2"/>
      <c r="PXW55" s="2"/>
      <c r="PXX55" s="2"/>
      <c r="PXY55" s="2"/>
      <c r="PXZ55" s="2"/>
      <c r="PYA55" s="2"/>
      <c r="PYB55" s="2"/>
      <c r="PYC55" s="2"/>
      <c r="PYD55" s="2"/>
      <c r="PYE55" s="2"/>
      <c r="PYF55" s="2"/>
      <c r="PYG55" s="2"/>
      <c r="PYH55" s="2"/>
      <c r="PYI55" s="2"/>
      <c r="PYJ55" s="2"/>
      <c r="PYK55" s="2"/>
      <c r="PYL55" s="2"/>
      <c r="PYM55" s="2"/>
      <c r="PYN55" s="2"/>
      <c r="PYO55" s="2"/>
      <c r="PYP55" s="2"/>
      <c r="PYQ55" s="2"/>
      <c r="PYR55" s="2"/>
      <c r="PYS55" s="2"/>
      <c r="PYT55" s="2"/>
      <c r="PYU55" s="2"/>
      <c r="PYV55" s="2"/>
      <c r="PYW55" s="2"/>
      <c r="PYX55" s="2"/>
      <c r="PYY55" s="2"/>
      <c r="PYZ55" s="2"/>
      <c r="PZA55" s="2"/>
      <c r="PZB55" s="2"/>
      <c r="PZC55" s="2"/>
      <c r="PZD55" s="2"/>
      <c r="PZE55" s="2"/>
      <c r="PZF55" s="2"/>
      <c r="PZG55" s="2"/>
      <c r="PZH55" s="2"/>
      <c r="PZI55" s="2"/>
      <c r="PZJ55" s="2"/>
      <c r="PZK55" s="2"/>
      <c r="PZL55" s="2"/>
      <c r="PZM55" s="2"/>
      <c r="PZN55" s="2"/>
      <c r="PZO55" s="2"/>
      <c r="PZP55" s="2"/>
      <c r="PZQ55" s="2"/>
      <c r="PZR55" s="2"/>
      <c r="PZS55" s="2"/>
      <c r="PZT55" s="2"/>
      <c r="PZU55" s="2"/>
      <c r="PZV55" s="2"/>
      <c r="PZW55" s="2"/>
      <c r="PZX55" s="2"/>
      <c r="PZY55" s="2"/>
      <c r="PZZ55" s="2"/>
      <c r="QAA55" s="2"/>
      <c r="QAB55" s="2"/>
      <c r="QAC55" s="2"/>
      <c r="QAD55" s="2"/>
      <c r="QAE55" s="2"/>
      <c r="QAF55" s="2"/>
      <c r="QAG55" s="2"/>
      <c r="QAH55" s="2"/>
      <c r="QAI55" s="2"/>
      <c r="QAJ55" s="2"/>
      <c r="QAK55" s="2"/>
      <c r="QAL55" s="2"/>
      <c r="QAM55" s="2"/>
      <c r="QAN55" s="2"/>
      <c r="QAO55" s="2"/>
      <c r="QAP55" s="2"/>
      <c r="QAQ55" s="2"/>
      <c r="QAR55" s="2"/>
      <c r="QAS55" s="2"/>
      <c r="QAT55" s="2"/>
      <c r="QAU55" s="2"/>
      <c r="QAV55" s="2"/>
      <c r="QAW55" s="2"/>
      <c r="QAX55" s="2"/>
      <c r="QAY55" s="2"/>
      <c r="QAZ55" s="2"/>
      <c r="QBA55" s="2"/>
      <c r="QBB55" s="2"/>
      <c r="QBC55" s="2"/>
      <c r="QBD55" s="2"/>
      <c r="QBE55" s="2"/>
      <c r="QBF55" s="2"/>
      <c r="QBG55" s="2"/>
      <c r="QBH55" s="2"/>
      <c r="QBI55" s="2"/>
      <c r="QBJ55" s="2"/>
      <c r="QBK55" s="2"/>
      <c r="QBL55" s="2"/>
      <c r="QBM55" s="2"/>
      <c r="QBN55" s="2"/>
      <c r="QBO55" s="2"/>
      <c r="QBP55" s="2"/>
      <c r="QBQ55" s="2"/>
      <c r="QBR55" s="2"/>
      <c r="QBS55" s="2"/>
      <c r="QBT55" s="2"/>
      <c r="QBU55" s="2"/>
      <c r="QBV55" s="2"/>
      <c r="QBW55" s="2"/>
      <c r="QBX55" s="2"/>
      <c r="QBY55" s="2"/>
      <c r="QBZ55" s="2"/>
      <c r="QCA55" s="2"/>
      <c r="QCB55" s="2"/>
      <c r="QCC55" s="2"/>
      <c r="QCD55" s="2"/>
      <c r="QCE55" s="2"/>
      <c r="QCF55" s="2"/>
      <c r="QCG55" s="2"/>
      <c r="QCH55" s="2"/>
      <c r="QCI55" s="2"/>
      <c r="QCJ55" s="2"/>
      <c r="QCK55" s="2"/>
      <c r="QCL55" s="2"/>
      <c r="QCM55" s="2"/>
      <c r="QCN55" s="2"/>
      <c r="QCO55" s="2"/>
      <c r="QCP55" s="2"/>
      <c r="QCQ55" s="2"/>
      <c r="QCR55" s="2"/>
      <c r="QCS55" s="2"/>
      <c r="QCT55" s="2"/>
      <c r="QCU55" s="2"/>
      <c r="QCV55" s="2"/>
      <c r="QCW55" s="2"/>
      <c r="QCX55" s="2"/>
      <c r="QCY55" s="2"/>
      <c r="QCZ55" s="2"/>
      <c r="QDA55" s="2"/>
      <c r="QDB55" s="2"/>
      <c r="QDC55" s="2"/>
      <c r="QDD55" s="2"/>
      <c r="QDE55" s="2"/>
      <c r="QDF55" s="2"/>
      <c r="QDG55" s="2"/>
      <c r="QDH55" s="2"/>
      <c r="QDI55" s="2"/>
      <c r="QDJ55" s="2"/>
      <c r="QDK55" s="2"/>
      <c r="QDL55" s="2"/>
      <c r="QDM55" s="2"/>
      <c r="QDN55" s="2"/>
      <c r="QDO55" s="2"/>
      <c r="QDP55" s="2"/>
      <c r="QDQ55" s="2"/>
      <c r="QDR55" s="2"/>
      <c r="QDS55" s="2"/>
      <c r="QDT55" s="2"/>
      <c r="QDU55" s="2"/>
      <c r="QDV55" s="2"/>
      <c r="QDW55" s="2"/>
      <c r="QDX55" s="2"/>
      <c r="QDY55" s="2"/>
      <c r="QDZ55" s="2"/>
      <c r="QEA55" s="2"/>
      <c r="QEB55" s="2"/>
      <c r="QEC55" s="2"/>
      <c r="QED55" s="2"/>
      <c r="QEE55" s="2"/>
      <c r="QEF55" s="2"/>
      <c r="QEG55" s="2"/>
      <c r="QEH55" s="2"/>
      <c r="QEI55" s="2"/>
      <c r="QEJ55" s="2"/>
      <c r="QEK55" s="2"/>
      <c r="QEL55" s="2"/>
      <c r="QEM55" s="2"/>
      <c r="QEN55" s="2"/>
      <c r="QEO55" s="2"/>
      <c r="QEP55" s="2"/>
      <c r="QEQ55" s="2"/>
      <c r="QER55" s="2"/>
      <c r="QES55" s="2"/>
      <c r="QET55" s="2"/>
      <c r="QEU55" s="2"/>
      <c r="QEV55" s="2"/>
      <c r="QEW55" s="2"/>
      <c r="QEX55" s="2"/>
      <c r="QEY55" s="2"/>
      <c r="QEZ55" s="2"/>
      <c r="QFA55" s="2"/>
      <c r="QFB55" s="2"/>
      <c r="QFC55" s="2"/>
      <c r="QFD55" s="2"/>
      <c r="QFE55" s="2"/>
      <c r="QFF55" s="2"/>
      <c r="QFG55" s="2"/>
      <c r="QFH55" s="2"/>
      <c r="QFI55" s="2"/>
      <c r="QFJ55" s="2"/>
      <c r="QFK55" s="2"/>
      <c r="QFL55" s="2"/>
      <c r="QFM55" s="2"/>
      <c r="QFN55" s="2"/>
      <c r="QFO55" s="2"/>
      <c r="QFP55" s="2"/>
      <c r="QFQ55" s="2"/>
      <c r="QFR55" s="2"/>
      <c r="QFS55" s="2"/>
      <c r="QFT55" s="2"/>
      <c r="QFU55" s="2"/>
      <c r="QFV55" s="2"/>
      <c r="QFW55" s="2"/>
      <c r="QFX55" s="2"/>
      <c r="QFY55" s="2"/>
      <c r="QFZ55" s="2"/>
      <c r="QGA55" s="2"/>
      <c r="QGB55" s="2"/>
      <c r="QGC55" s="2"/>
      <c r="QGD55" s="2"/>
      <c r="QGE55" s="2"/>
      <c r="QGF55" s="2"/>
      <c r="QGG55" s="2"/>
      <c r="QGH55" s="2"/>
      <c r="QGI55" s="2"/>
      <c r="QGJ55" s="2"/>
      <c r="QGK55" s="2"/>
      <c r="QGL55" s="2"/>
      <c r="QGM55" s="2"/>
      <c r="QGN55" s="2"/>
      <c r="QGO55" s="2"/>
      <c r="QGP55" s="2"/>
      <c r="QGQ55" s="2"/>
      <c r="QGR55" s="2"/>
      <c r="QGS55" s="2"/>
      <c r="QGT55" s="2"/>
      <c r="QGU55" s="2"/>
      <c r="QGV55" s="2"/>
      <c r="QGW55" s="2"/>
      <c r="QGX55" s="2"/>
      <c r="QGY55" s="2"/>
      <c r="QGZ55" s="2"/>
      <c r="QHA55" s="2"/>
      <c r="QHB55" s="2"/>
      <c r="QHC55" s="2"/>
      <c r="QHD55" s="2"/>
      <c r="QHE55" s="2"/>
      <c r="QHF55" s="2"/>
      <c r="QHG55" s="2"/>
      <c r="QHH55" s="2"/>
      <c r="QHI55" s="2"/>
      <c r="QHJ55" s="2"/>
      <c r="QHK55" s="2"/>
      <c r="QHL55" s="2"/>
      <c r="QHM55" s="2"/>
      <c r="QHN55" s="2"/>
      <c r="QHO55" s="2"/>
      <c r="QHP55" s="2"/>
      <c r="QHQ55" s="2"/>
      <c r="QHR55" s="2"/>
      <c r="QHS55" s="2"/>
      <c r="QHT55" s="2"/>
      <c r="QHU55" s="2"/>
      <c r="QHV55" s="2"/>
      <c r="QHW55" s="2"/>
      <c r="QHX55" s="2"/>
      <c r="QHY55" s="2"/>
      <c r="QHZ55" s="2"/>
      <c r="QIA55" s="2"/>
      <c r="QIB55" s="2"/>
      <c r="QIC55" s="2"/>
      <c r="QID55" s="2"/>
      <c r="QIE55" s="2"/>
      <c r="QIF55" s="2"/>
      <c r="QIG55" s="2"/>
      <c r="QIH55" s="2"/>
      <c r="QII55" s="2"/>
      <c r="QIJ55" s="2"/>
      <c r="QIK55" s="2"/>
      <c r="QIL55" s="2"/>
      <c r="QIM55" s="2"/>
      <c r="QIN55" s="2"/>
      <c r="QIO55" s="2"/>
      <c r="QIP55" s="2"/>
      <c r="QIQ55" s="2"/>
      <c r="QIR55" s="2"/>
      <c r="QIS55" s="2"/>
      <c r="QIT55" s="2"/>
      <c r="QIU55" s="2"/>
      <c r="QIV55" s="2"/>
      <c r="QIW55" s="2"/>
      <c r="QIX55" s="2"/>
      <c r="QIY55" s="2"/>
      <c r="QIZ55" s="2"/>
      <c r="QJA55" s="2"/>
      <c r="QJB55" s="2"/>
      <c r="QJC55" s="2"/>
      <c r="QJD55" s="2"/>
      <c r="QJE55" s="2"/>
      <c r="QJF55" s="2"/>
      <c r="QJG55" s="2"/>
      <c r="QJH55" s="2"/>
      <c r="QJI55" s="2"/>
      <c r="QJJ55" s="2"/>
      <c r="QJK55" s="2"/>
      <c r="QJL55" s="2"/>
      <c r="QJM55" s="2"/>
      <c r="QJN55" s="2"/>
      <c r="QJO55" s="2"/>
      <c r="QJP55" s="2"/>
      <c r="QJQ55" s="2"/>
      <c r="QJR55" s="2"/>
      <c r="QJS55" s="2"/>
      <c r="QJT55" s="2"/>
      <c r="QJU55" s="2"/>
      <c r="QJV55" s="2"/>
      <c r="QJW55" s="2"/>
      <c r="QJX55" s="2"/>
      <c r="QJY55" s="2"/>
      <c r="QJZ55" s="2"/>
      <c r="QKA55" s="2"/>
      <c r="QKB55" s="2"/>
      <c r="QKC55" s="2"/>
      <c r="QKD55" s="2"/>
      <c r="QKE55" s="2"/>
      <c r="QKF55" s="2"/>
      <c r="QKG55" s="2"/>
      <c r="QKH55" s="2"/>
      <c r="QKI55" s="2"/>
      <c r="QKJ55" s="2"/>
      <c r="QKK55" s="2"/>
      <c r="QKL55" s="2"/>
      <c r="QKM55" s="2"/>
      <c r="QKN55" s="2"/>
      <c r="QKO55" s="2"/>
      <c r="QKP55" s="2"/>
      <c r="QKQ55" s="2"/>
      <c r="QKR55" s="2"/>
      <c r="QKS55" s="2"/>
      <c r="QKT55" s="2"/>
      <c r="QKU55" s="2"/>
      <c r="QKV55" s="2"/>
      <c r="QKW55" s="2"/>
      <c r="QKX55" s="2"/>
      <c r="QKY55" s="2"/>
      <c r="QKZ55" s="2"/>
      <c r="QLA55" s="2"/>
      <c r="QLB55" s="2"/>
      <c r="QLC55" s="2"/>
      <c r="QLD55" s="2"/>
      <c r="QLE55" s="2"/>
      <c r="QLF55" s="2"/>
      <c r="QLG55" s="2"/>
      <c r="QLH55" s="2"/>
      <c r="QLI55" s="2"/>
      <c r="QLJ55" s="2"/>
      <c r="QLK55" s="2"/>
      <c r="QLL55" s="2"/>
      <c r="QLM55" s="2"/>
      <c r="QLN55" s="2"/>
      <c r="QLO55" s="2"/>
      <c r="QLP55" s="2"/>
      <c r="QLQ55" s="2"/>
      <c r="QLR55" s="2"/>
      <c r="QLS55" s="2"/>
      <c r="QLT55" s="2"/>
      <c r="QLU55" s="2"/>
      <c r="QLV55" s="2"/>
      <c r="QLW55" s="2"/>
      <c r="QLX55" s="2"/>
      <c r="QLY55" s="2"/>
      <c r="QLZ55" s="2"/>
      <c r="QMA55" s="2"/>
      <c r="QMB55" s="2"/>
      <c r="QMC55" s="2"/>
      <c r="QMD55" s="2"/>
      <c r="QME55" s="2"/>
      <c r="QMF55" s="2"/>
      <c r="QMG55" s="2"/>
      <c r="QMH55" s="2"/>
      <c r="QMI55" s="2"/>
      <c r="QMJ55" s="2"/>
      <c r="QMK55" s="2"/>
      <c r="QML55" s="2"/>
      <c r="QMM55" s="2"/>
      <c r="QMN55" s="2"/>
      <c r="QMO55" s="2"/>
      <c r="QMP55" s="2"/>
      <c r="QMQ55" s="2"/>
      <c r="QMR55" s="2"/>
      <c r="QMS55" s="2"/>
      <c r="QMT55" s="2"/>
      <c r="QMU55" s="2"/>
      <c r="QMV55" s="2"/>
      <c r="QMW55" s="2"/>
      <c r="QMX55" s="2"/>
      <c r="QMY55" s="2"/>
      <c r="QMZ55" s="2"/>
      <c r="QNA55" s="2"/>
      <c r="QNB55" s="2"/>
      <c r="QNC55" s="2"/>
      <c r="QND55" s="2"/>
      <c r="QNE55" s="2"/>
      <c r="QNF55" s="2"/>
      <c r="QNG55" s="2"/>
      <c r="QNH55" s="2"/>
      <c r="QNI55" s="2"/>
      <c r="QNJ55" s="2"/>
      <c r="QNK55" s="2"/>
      <c r="QNL55" s="2"/>
      <c r="QNM55" s="2"/>
      <c r="QNN55" s="2"/>
      <c r="QNO55" s="2"/>
      <c r="QNP55" s="2"/>
      <c r="QNQ55" s="2"/>
      <c r="QNR55" s="2"/>
      <c r="QNS55" s="2"/>
      <c r="QNT55" s="2"/>
      <c r="QNU55" s="2"/>
      <c r="QNV55" s="2"/>
      <c r="QNW55" s="2"/>
      <c r="QNX55" s="2"/>
      <c r="QNY55" s="2"/>
      <c r="QNZ55" s="2"/>
      <c r="QOA55" s="2"/>
      <c r="QOB55" s="2"/>
      <c r="QOC55" s="2"/>
      <c r="QOD55" s="2"/>
      <c r="QOE55" s="2"/>
      <c r="QOF55" s="2"/>
      <c r="QOG55" s="2"/>
      <c r="QOH55" s="2"/>
      <c r="QOI55" s="2"/>
      <c r="QOJ55" s="2"/>
      <c r="QOK55" s="2"/>
      <c r="QOL55" s="2"/>
      <c r="QOM55" s="2"/>
      <c r="QON55" s="2"/>
      <c r="QOO55" s="2"/>
      <c r="QOP55" s="2"/>
      <c r="QOQ55" s="2"/>
      <c r="QOR55" s="2"/>
      <c r="QOS55" s="2"/>
      <c r="QOT55" s="2"/>
      <c r="QOU55" s="2"/>
      <c r="QOV55" s="2"/>
      <c r="QOW55" s="2"/>
      <c r="QOX55" s="2"/>
      <c r="QOY55" s="2"/>
      <c r="QOZ55" s="2"/>
      <c r="QPA55" s="2"/>
      <c r="QPB55" s="2"/>
      <c r="QPC55" s="2"/>
      <c r="QPD55" s="2"/>
      <c r="QPE55" s="2"/>
      <c r="QPF55" s="2"/>
      <c r="QPG55" s="2"/>
      <c r="QPH55" s="2"/>
      <c r="QPI55" s="2"/>
      <c r="QPJ55" s="2"/>
      <c r="QPK55" s="2"/>
      <c r="QPL55" s="2"/>
      <c r="QPM55" s="2"/>
      <c r="QPN55" s="2"/>
      <c r="QPO55" s="2"/>
      <c r="QPP55" s="2"/>
      <c r="QPQ55" s="2"/>
      <c r="QPR55" s="2"/>
      <c r="QPS55" s="2"/>
      <c r="QPT55" s="2"/>
      <c r="QPU55" s="2"/>
      <c r="QPV55" s="2"/>
      <c r="QPW55" s="2"/>
      <c r="QPX55" s="2"/>
      <c r="QPY55" s="2"/>
      <c r="QPZ55" s="2"/>
      <c r="QQA55" s="2"/>
      <c r="QQB55" s="2"/>
      <c r="QQC55" s="2"/>
      <c r="QQD55" s="2"/>
      <c r="QQE55" s="2"/>
      <c r="QQF55" s="2"/>
      <c r="QQG55" s="2"/>
      <c r="QQH55" s="2"/>
      <c r="QQI55" s="2"/>
      <c r="QQJ55" s="2"/>
      <c r="QQK55" s="2"/>
      <c r="QQL55" s="2"/>
      <c r="QQM55" s="2"/>
      <c r="QQN55" s="2"/>
      <c r="QQO55" s="2"/>
      <c r="QQP55" s="2"/>
      <c r="QQQ55" s="2"/>
      <c r="QQR55" s="2"/>
      <c r="QQS55" s="2"/>
      <c r="QQT55" s="2"/>
      <c r="QQU55" s="2"/>
      <c r="QQV55" s="2"/>
      <c r="QQW55" s="2"/>
      <c r="QQX55" s="2"/>
      <c r="QQY55" s="2"/>
      <c r="QQZ55" s="2"/>
      <c r="QRA55" s="2"/>
      <c r="QRB55" s="2"/>
      <c r="QRC55" s="2"/>
      <c r="QRD55" s="2"/>
      <c r="QRE55" s="2"/>
      <c r="QRF55" s="2"/>
      <c r="QRG55" s="2"/>
      <c r="QRH55" s="2"/>
      <c r="QRI55" s="2"/>
      <c r="QRJ55" s="2"/>
      <c r="QRK55" s="2"/>
      <c r="QRL55" s="2"/>
      <c r="QRM55" s="2"/>
      <c r="QRN55" s="2"/>
      <c r="QRO55" s="2"/>
      <c r="QRP55" s="2"/>
      <c r="QRQ55" s="2"/>
      <c r="QRR55" s="2"/>
      <c r="QRS55" s="2"/>
      <c r="QRT55" s="2"/>
      <c r="QRU55" s="2"/>
      <c r="QRV55" s="2"/>
      <c r="QRW55" s="2"/>
      <c r="QRX55" s="2"/>
      <c r="QRY55" s="2"/>
      <c r="QRZ55" s="2"/>
      <c r="QSA55" s="2"/>
      <c r="QSB55" s="2"/>
      <c r="QSC55" s="2"/>
      <c r="QSD55" s="2"/>
      <c r="QSE55" s="2"/>
      <c r="QSF55" s="2"/>
      <c r="QSG55" s="2"/>
      <c r="QSH55" s="2"/>
      <c r="QSI55" s="2"/>
      <c r="QSJ55" s="2"/>
      <c r="QSK55" s="2"/>
      <c r="QSL55" s="2"/>
      <c r="QSM55" s="2"/>
      <c r="QSN55" s="2"/>
      <c r="QSO55" s="2"/>
      <c r="QSP55" s="2"/>
      <c r="QSQ55" s="2"/>
      <c r="QSR55" s="2"/>
      <c r="QSS55" s="2"/>
      <c r="QST55" s="2"/>
      <c r="QSU55" s="2"/>
      <c r="QSV55" s="2"/>
      <c r="QSW55" s="2"/>
      <c r="QSX55" s="2"/>
      <c r="QSY55" s="2"/>
      <c r="QSZ55" s="2"/>
      <c r="QTA55" s="2"/>
      <c r="QTB55" s="2"/>
      <c r="QTC55" s="2"/>
      <c r="QTD55" s="2"/>
      <c r="QTE55" s="2"/>
      <c r="QTF55" s="2"/>
      <c r="QTG55" s="2"/>
      <c r="QTH55" s="2"/>
      <c r="QTI55" s="2"/>
      <c r="QTJ55" s="2"/>
      <c r="QTK55" s="2"/>
      <c r="QTL55" s="2"/>
      <c r="QTM55" s="2"/>
      <c r="QTN55" s="2"/>
      <c r="QTO55" s="2"/>
      <c r="QTP55" s="2"/>
      <c r="QTQ55" s="2"/>
      <c r="QTR55" s="2"/>
      <c r="QTS55" s="2"/>
      <c r="QTT55" s="2"/>
      <c r="QTU55" s="2"/>
      <c r="QTV55" s="2"/>
      <c r="QTW55" s="2"/>
      <c r="QTX55" s="2"/>
      <c r="QTY55" s="2"/>
      <c r="QTZ55" s="2"/>
      <c r="QUA55" s="2"/>
      <c r="QUB55" s="2"/>
      <c r="QUC55" s="2"/>
      <c r="QUD55" s="2"/>
      <c r="QUE55" s="2"/>
      <c r="QUF55" s="2"/>
      <c r="QUG55" s="2"/>
      <c r="QUH55" s="2"/>
      <c r="QUI55" s="2"/>
      <c r="QUJ55" s="2"/>
      <c r="QUK55" s="2"/>
      <c r="QUL55" s="2"/>
      <c r="QUM55" s="2"/>
      <c r="QUN55" s="2"/>
      <c r="QUO55" s="2"/>
      <c r="QUP55" s="2"/>
      <c r="QUQ55" s="2"/>
      <c r="QUR55" s="2"/>
      <c r="QUS55" s="2"/>
      <c r="QUT55" s="2"/>
      <c r="QUU55" s="2"/>
      <c r="QUV55" s="2"/>
      <c r="QUW55" s="2"/>
      <c r="QUX55" s="2"/>
      <c r="QUY55" s="2"/>
      <c r="QUZ55" s="2"/>
      <c r="QVA55" s="2"/>
      <c r="QVB55" s="2"/>
      <c r="QVC55" s="2"/>
      <c r="QVD55" s="2"/>
      <c r="QVE55" s="2"/>
      <c r="QVF55" s="2"/>
      <c r="QVG55" s="2"/>
      <c r="QVH55" s="2"/>
      <c r="QVI55" s="2"/>
      <c r="QVJ55" s="2"/>
      <c r="QVK55" s="2"/>
      <c r="QVL55" s="2"/>
      <c r="QVM55" s="2"/>
      <c r="QVN55" s="2"/>
      <c r="QVO55" s="2"/>
      <c r="QVP55" s="2"/>
      <c r="QVQ55" s="2"/>
      <c r="QVR55" s="2"/>
      <c r="QVS55" s="2"/>
      <c r="QVT55" s="2"/>
      <c r="QVU55" s="2"/>
      <c r="QVV55" s="2"/>
      <c r="QVW55" s="2"/>
      <c r="QVX55" s="2"/>
      <c r="QVY55" s="2"/>
      <c r="QVZ55" s="2"/>
      <c r="QWA55" s="2"/>
      <c r="QWB55" s="2"/>
      <c r="QWC55" s="2"/>
      <c r="QWD55" s="2"/>
      <c r="QWE55" s="2"/>
      <c r="QWF55" s="2"/>
      <c r="QWG55" s="2"/>
      <c r="QWH55" s="2"/>
      <c r="QWI55" s="2"/>
      <c r="QWJ55" s="2"/>
      <c r="QWK55" s="2"/>
      <c r="QWL55" s="2"/>
      <c r="QWM55" s="2"/>
      <c r="QWN55" s="2"/>
      <c r="QWO55" s="2"/>
      <c r="QWP55" s="2"/>
      <c r="QWQ55" s="2"/>
      <c r="QWR55" s="2"/>
      <c r="QWS55" s="2"/>
      <c r="QWT55" s="2"/>
      <c r="QWU55" s="2"/>
      <c r="QWV55" s="2"/>
      <c r="QWW55" s="2"/>
      <c r="QWX55" s="2"/>
      <c r="QWY55" s="2"/>
      <c r="QWZ55" s="2"/>
      <c r="QXA55" s="2"/>
      <c r="QXB55" s="2"/>
      <c r="QXC55" s="2"/>
      <c r="QXD55" s="2"/>
      <c r="QXE55" s="2"/>
      <c r="QXF55" s="2"/>
      <c r="QXG55" s="2"/>
      <c r="QXH55" s="2"/>
      <c r="QXI55" s="2"/>
      <c r="QXJ55" s="2"/>
      <c r="QXK55" s="2"/>
      <c r="QXL55" s="2"/>
      <c r="QXM55" s="2"/>
      <c r="QXN55" s="2"/>
      <c r="QXO55" s="2"/>
      <c r="QXP55" s="2"/>
      <c r="QXQ55" s="2"/>
      <c r="QXR55" s="2"/>
      <c r="QXS55" s="2"/>
      <c r="QXT55" s="2"/>
      <c r="QXU55" s="2"/>
      <c r="QXV55" s="2"/>
      <c r="QXW55" s="2"/>
      <c r="QXX55" s="2"/>
      <c r="QXY55" s="2"/>
      <c r="QXZ55" s="2"/>
      <c r="QYA55" s="2"/>
      <c r="QYB55" s="2"/>
      <c r="QYC55" s="2"/>
      <c r="QYD55" s="2"/>
      <c r="QYE55" s="2"/>
      <c r="QYF55" s="2"/>
      <c r="QYG55" s="2"/>
      <c r="QYH55" s="2"/>
      <c r="QYI55" s="2"/>
      <c r="QYJ55" s="2"/>
      <c r="QYK55" s="2"/>
      <c r="QYL55" s="2"/>
      <c r="QYM55" s="2"/>
      <c r="QYN55" s="2"/>
      <c r="QYO55" s="2"/>
      <c r="QYP55" s="2"/>
      <c r="QYQ55" s="2"/>
      <c r="QYR55" s="2"/>
      <c r="QYS55" s="2"/>
      <c r="QYT55" s="2"/>
      <c r="QYU55" s="2"/>
      <c r="QYV55" s="2"/>
      <c r="QYW55" s="2"/>
      <c r="QYX55" s="2"/>
      <c r="QYY55" s="2"/>
      <c r="QYZ55" s="2"/>
      <c r="QZA55" s="2"/>
      <c r="QZB55" s="2"/>
      <c r="QZC55" s="2"/>
      <c r="QZD55" s="2"/>
      <c r="QZE55" s="2"/>
      <c r="QZF55" s="2"/>
      <c r="QZG55" s="2"/>
      <c r="QZH55" s="2"/>
      <c r="QZI55" s="2"/>
      <c r="QZJ55" s="2"/>
      <c r="QZK55" s="2"/>
      <c r="QZL55" s="2"/>
      <c r="QZM55" s="2"/>
      <c r="QZN55" s="2"/>
      <c r="QZO55" s="2"/>
      <c r="QZP55" s="2"/>
      <c r="QZQ55" s="2"/>
      <c r="QZR55" s="2"/>
      <c r="QZS55" s="2"/>
      <c r="QZT55" s="2"/>
      <c r="QZU55" s="2"/>
      <c r="QZV55" s="2"/>
      <c r="QZW55" s="2"/>
      <c r="QZX55" s="2"/>
      <c r="QZY55" s="2"/>
      <c r="QZZ55" s="2"/>
      <c r="RAA55" s="2"/>
      <c r="RAB55" s="2"/>
      <c r="RAC55" s="2"/>
      <c r="RAD55" s="2"/>
      <c r="RAE55" s="2"/>
      <c r="RAF55" s="2"/>
      <c r="RAG55" s="2"/>
      <c r="RAH55" s="2"/>
      <c r="RAI55" s="2"/>
      <c r="RAJ55" s="2"/>
      <c r="RAK55" s="2"/>
      <c r="RAL55" s="2"/>
      <c r="RAM55" s="2"/>
      <c r="RAN55" s="2"/>
      <c r="RAO55" s="2"/>
      <c r="RAP55" s="2"/>
      <c r="RAQ55" s="2"/>
      <c r="RAR55" s="2"/>
      <c r="RAS55" s="2"/>
      <c r="RAT55" s="2"/>
      <c r="RAU55" s="2"/>
      <c r="RAV55" s="2"/>
      <c r="RAW55" s="2"/>
      <c r="RAX55" s="2"/>
      <c r="RAY55" s="2"/>
      <c r="RAZ55" s="2"/>
      <c r="RBA55" s="2"/>
      <c r="RBB55" s="2"/>
      <c r="RBC55" s="2"/>
      <c r="RBD55" s="2"/>
      <c r="RBE55" s="2"/>
      <c r="RBF55" s="2"/>
      <c r="RBG55" s="2"/>
      <c r="RBH55" s="2"/>
      <c r="RBI55" s="2"/>
      <c r="RBJ55" s="2"/>
      <c r="RBK55" s="2"/>
      <c r="RBL55" s="2"/>
      <c r="RBM55" s="2"/>
      <c r="RBN55" s="2"/>
      <c r="RBO55" s="2"/>
      <c r="RBP55" s="2"/>
      <c r="RBQ55" s="2"/>
      <c r="RBR55" s="2"/>
      <c r="RBS55" s="2"/>
      <c r="RBT55" s="2"/>
      <c r="RBU55" s="2"/>
      <c r="RBV55" s="2"/>
      <c r="RBW55" s="2"/>
      <c r="RBX55" s="2"/>
      <c r="RBY55" s="2"/>
      <c r="RBZ55" s="2"/>
      <c r="RCA55" s="2"/>
      <c r="RCB55" s="2"/>
      <c r="RCC55" s="2"/>
      <c r="RCD55" s="2"/>
      <c r="RCE55" s="2"/>
      <c r="RCF55" s="2"/>
      <c r="RCG55" s="2"/>
      <c r="RCH55" s="2"/>
      <c r="RCI55" s="2"/>
      <c r="RCJ55" s="2"/>
      <c r="RCK55" s="2"/>
      <c r="RCL55" s="2"/>
      <c r="RCM55" s="2"/>
      <c r="RCN55" s="2"/>
      <c r="RCO55" s="2"/>
      <c r="RCP55" s="2"/>
      <c r="RCQ55" s="2"/>
      <c r="RCR55" s="2"/>
      <c r="RCS55" s="2"/>
      <c r="RCT55" s="2"/>
      <c r="RCU55" s="2"/>
      <c r="RCV55" s="2"/>
      <c r="RCW55" s="2"/>
      <c r="RCX55" s="2"/>
      <c r="RCY55" s="2"/>
      <c r="RCZ55" s="2"/>
      <c r="RDA55" s="2"/>
      <c r="RDB55" s="2"/>
      <c r="RDC55" s="2"/>
      <c r="RDD55" s="2"/>
      <c r="RDE55" s="2"/>
      <c r="RDF55" s="2"/>
      <c r="RDG55" s="2"/>
      <c r="RDH55" s="2"/>
      <c r="RDI55" s="2"/>
      <c r="RDJ55" s="2"/>
      <c r="RDK55" s="2"/>
      <c r="RDL55" s="2"/>
      <c r="RDM55" s="2"/>
      <c r="RDN55" s="2"/>
      <c r="RDO55" s="2"/>
      <c r="RDP55" s="2"/>
      <c r="RDQ55" s="2"/>
      <c r="RDR55" s="2"/>
      <c r="RDS55" s="2"/>
      <c r="RDT55" s="2"/>
      <c r="RDU55" s="2"/>
      <c r="RDV55" s="2"/>
      <c r="RDW55" s="2"/>
      <c r="RDX55" s="2"/>
      <c r="RDY55" s="2"/>
      <c r="RDZ55" s="2"/>
      <c r="REA55" s="2"/>
      <c r="REB55" s="2"/>
      <c r="REC55" s="2"/>
      <c r="RED55" s="2"/>
      <c r="REE55" s="2"/>
      <c r="REF55" s="2"/>
      <c r="REG55" s="2"/>
      <c r="REH55" s="2"/>
      <c r="REI55" s="2"/>
      <c r="REJ55" s="2"/>
      <c r="REK55" s="2"/>
      <c r="REL55" s="2"/>
      <c r="REM55" s="2"/>
      <c r="REN55" s="2"/>
      <c r="REO55" s="2"/>
      <c r="REP55" s="2"/>
      <c r="REQ55" s="2"/>
      <c r="RER55" s="2"/>
      <c r="RES55" s="2"/>
      <c r="RET55" s="2"/>
      <c r="REU55" s="2"/>
      <c r="REV55" s="2"/>
      <c r="REW55" s="2"/>
      <c r="REX55" s="2"/>
      <c r="REY55" s="2"/>
      <c r="REZ55" s="2"/>
      <c r="RFA55" s="2"/>
      <c r="RFB55" s="2"/>
      <c r="RFC55" s="2"/>
      <c r="RFD55" s="2"/>
      <c r="RFE55" s="2"/>
      <c r="RFF55" s="2"/>
      <c r="RFG55" s="2"/>
      <c r="RFH55" s="2"/>
      <c r="RFI55" s="2"/>
      <c r="RFJ55" s="2"/>
      <c r="RFK55" s="2"/>
      <c r="RFL55" s="2"/>
      <c r="RFM55" s="2"/>
      <c r="RFN55" s="2"/>
      <c r="RFO55" s="2"/>
      <c r="RFP55" s="2"/>
      <c r="RFQ55" s="2"/>
      <c r="RFR55" s="2"/>
      <c r="RFS55" s="2"/>
      <c r="RFT55" s="2"/>
      <c r="RFU55" s="2"/>
      <c r="RFV55" s="2"/>
      <c r="RFW55" s="2"/>
      <c r="RFX55" s="2"/>
      <c r="RFY55" s="2"/>
      <c r="RFZ55" s="2"/>
      <c r="RGA55" s="2"/>
      <c r="RGB55" s="2"/>
      <c r="RGC55" s="2"/>
      <c r="RGD55" s="2"/>
      <c r="RGE55" s="2"/>
      <c r="RGF55" s="2"/>
      <c r="RGG55" s="2"/>
      <c r="RGH55" s="2"/>
      <c r="RGI55" s="2"/>
      <c r="RGJ55" s="2"/>
      <c r="RGK55" s="2"/>
      <c r="RGL55" s="2"/>
      <c r="RGM55" s="2"/>
      <c r="RGN55" s="2"/>
      <c r="RGO55" s="2"/>
      <c r="RGP55" s="2"/>
      <c r="RGQ55" s="2"/>
      <c r="RGR55" s="2"/>
      <c r="RGS55" s="2"/>
      <c r="RGT55" s="2"/>
      <c r="RGU55" s="2"/>
      <c r="RGV55" s="2"/>
      <c r="RGW55" s="2"/>
      <c r="RGX55" s="2"/>
      <c r="RGY55" s="2"/>
      <c r="RGZ55" s="2"/>
      <c r="RHA55" s="2"/>
      <c r="RHB55" s="2"/>
      <c r="RHC55" s="2"/>
      <c r="RHD55" s="2"/>
      <c r="RHE55" s="2"/>
      <c r="RHF55" s="2"/>
      <c r="RHG55" s="2"/>
      <c r="RHH55" s="2"/>
      <c r="RHI55" s="2"/>
      <c r="RHJ55" s="2"/>
      <c r="RHK55" s="2"/>
      <c r="RHL55" s="2"/>
      <c r="RHM55" s="2"/>
      <c r="RHN55" s="2"/>
      <c r="RHO55" s="2"/>
      <c r="RHP55" s="2"/>
      <c r="RHQ55" s="2"/>
      <c r="RHR55" s="2"/>
      <c r="RHS55" s="2"/>
      <c r="RHT55" s="2"/>
      <c r="RHU55" s="2"/>
      <c r="RHV55" s="2"/>
      <c r="RHW55" s="2"/>
      <c r="RHX55" s="2"/>
      <c r="RHY55" s="2"/>
      <c r="RHZ55" s="2"/>
      <c r="RIA55" s="2"/>
      <c r="RIB55" s="2"/>
      <c r="RIC55" s="2"/>
      <c r="RID55" s="2"/>
      <c r="RIE55" s="2"/>
      <c r="RIF55" s="2"/>
      <c r="RIG55" s="2"/>
      <c r="RIH55" s="2"/>
      <c r="RII55" s="2"/>
      <c r="RIJ55" s="2"/>
      <c r="RIK55" s="2"/>
      <c r="RIL55" s="2"/>
      <c r="RIM55" s="2"/>
      <c r="RIN55" s="2"/>
      <c r="RIO55" s="2"/>
      <c r="RIP55" s="2"/>
      <c r="RIQ55" s="2"/>
      <c r="RIR55" s="2"/>
      <c r="RIS55" s="2"/>
      <c r="RIT55" s="2"/>
      <c r="RIU55" s="2"/>
      <c r="RIV55" s="2"/>
      <c r="RIW55" s="2"/>
      <c r="RIX55" s="2"/>
      <c r="RIY55" s="2"/>
      <c r="RIZ55" s="2"/>
      <c r="RJA55" s="2"/>
      <c r="RJB55" s="2"/>
      <c r="RJC55" s="2"/>
      <c r="RJD55" s="2"/>
      <c r="RJE55" s="2"/>
      <c r="RJF55" s="2"/>
      <c r="RJG55" s="2"/>
      <c r="RJH55" s="2"/>
      <c r="RJI55" s="2"/>
      <c r="RJJ55" s="2"/>
      <c r="RJK55" s="2"/>
      <c r="RJL55" s="2"/>
      <c r="RJM55" s="2"/>
      <c r="RJN55" s="2"/>
      <c r="RJO55" s="2"/>
      <c r="RJP55" s="2"/>
      <c r="RJQ55" s="2"/>
      <c r="RJR55" s="2"/>
      <c r="RJS55" s="2"/>
      <c r="RJT55" s="2"/>
      <c r="RJU55" s="2"/>
      <c r="RJV55" s="2"/>
      <c r="RJW55" s="2"/>
      <c r="RJX55" s="2"/>
      <c r="RJY55" s="2"/>
      <c r="RJZ55" s="2"/>
      <c r="RKA55" s="2"/>
      <c r="RKB55" s="2"/>
      <c r="RKC55" s="2"/>
      <c r="RKD55" s="2"/>
      <c r="RKE55" s="2"/>
      <c r="RKF55" s="2"/>
      <c r="RKG55" s="2"/>
      <c r="RKH55" s="2"/>
      <c r="RKI55" s="2"/>
      <c r="RKJ55" s="2"/>
      <c r="RKK55" s="2"/>
      <c r="RKL55" s="2"/>
      <c r="RKM55" s="2"/>
      <c r="RKN55" s="2"/>
      <c r="RKO55" s="2"/>
      <c r="RKP55" s="2"/>
      <c r="RKQ55" s="2"/>
      <c r="RKR55" s="2"/>
      <c r="RKS55" s="2"/>
      <c r="RKT55" s="2"/>
      <c r="RKU55" s="2"/>
      <c r="RKV55" s="2"/>
      <c r="RKW55" s="2"/>
      <c r="RKX55" s="2"/>
      <c r="RKY55" s="2"/>
      <c r="RKZ55" s="2"/>
      <c r="RLA55" s="2"/>
      <c r="RLB55" s="2"/>
      <c r="RLC55" s="2"/>
      <c r="RLD55" s="2"/>
      <c r="RLE55" s="2"/>
      <c r="RLF55" s="2"/>
      <c r="RLG55" s="2"/>
      <c r="RLH55" s="2"/>
      <c r="RLI55" s="2"/>
      <c r="RLJ55" s="2"/>
      <c r="RLK55" s="2"/>
      <c r="RLL55" s="2"/>
      <c r="RLM55" s="2"/>
      <c r="RLN55" s="2"/>
      <c r="RLO55" s="2"/>
      <c r="RLP55" s="2"/>
      <c r="RLQ55" s="2"/>
      <c r="RLR55" s="2"/>
      <c r="RLS55" s="2"/>
      <c r="RLT55" s="2"/>
      <c r="RLU55" s="2"/>
      <c r="RLV55" s="2"/>
      <c r="RLW55" s="2"/>
      <c r="RLX55" s="2"/>
      <c r="RLY55" s="2"/>
      <c r="RLZ55" s="2"/>
      <c r="RMA55" s="2"/>
      <c r="RMB55" s="2"/>
      <c r="RMC55" s="2"/>
      <c r="RMD55" s="2"/>
      <c r="RME55" s="2"/>
      <c r="RMF55" s="2"/>
      <c r="RMG55" s="2"/>
      <c r="RMH55" s="2"/>
      <c r="RMI55" s="2"/>
      <c r="RMJ55" s="2"/>
      <c r="RMK55" s="2"/>
      <c r="RML55" s="2"/>
      <c r="RMM55" s="2"/>
      <c r="RMN55" s="2"/>
      <c r="RMO55" s="2"/>
      <c r="RMP55" s="2"/>
      <c r="RMQ55" s="2"/>
      <c r="RMR55" s="2"/>
      <c r="RMS55" s="2"/>
      <c r="RMT55" s="2"/>
      <c r="RMU55" s="2"/>
      <c r="RMV55" s="2"/>
      <c r="RMW55" s="2"/>
      <c r="RMX55" s="2"/>
      <c r="RMY55" s="2"/>
      <c r="RMZ55" s="2"/>
      <c r="RNA55" s="2"/>
      <c r="RNB55" s="2"/>
      <c r="RNC55" s="2"/>
      <c r="RND55" s="2"/>
      <c r="RNE55" s="2"/>
      <c r="RNF55" s="2"/>
      <c r="RNG55" s="2"/>
      <c r="RNH55" s="2"/>
      <c r="RNI55" s="2"/>
      <c r="RNJ55" s="2"/>
      <c r="RNK55" s="2"/>
      <c r="RNL55" s="2"/>
      <c r="RNM55" s="2"/>
      <c r="RNN55" s="2"/>
      <c r="RNO55" s="2"/>
      <c r="RNP55" s="2"/>
      <c r="RNQ55" s="2"/>
      <c r="RNR55" s="2"/>
      <c r="RNS55" s="2"/>
      <c r="RNT55" s="2"/>
      <c r="RNU55" s="2"/>
      <c r="RNV55" s="2"/>
      <c r="RNW55" s="2"/>
      <c r="RNX55" s="2"/>
      <c r="RNY55" s="2"/>
      <c r="RNZ55" s="2"/>
      <c r="ROA55" s="2"/>
      <c r="ROB55" s="2"/>
      <c r="ROC55" s="2"/>
      <c r="ROD55" s="2"/>
      <c r="ROE55" s="2"/>
      <c r="ROF55" s="2"/>
      <c r="ROG55" s="2"/>
      <c r="ROH55" s="2"/>
      <c r="ROI55" s="2"/>
      <c r="ROJ55" s="2"/>
      <c r="ROK55" s="2"/>
      <c r="ROL55" s="2"/>
      <c r="ROM55" s="2"/>
      <c r="RON55" s="2"/>
      <c r="ROO55" s="2"/>
      <c r="ROP55" s="2"/>
      <c r="ROQ55" s="2"/>
      <c r="ROR55" s="2"/>
      <c r="ROS55" s="2"/>
      <c r="ROT55" s="2"/>
      <c r="ROU55" s="2"/>
      <c r="ROV55" s="2"/>
      <c r="ROW55" s="2"/>
      <c r="ROX55" s="2"/>
      <c r="ROY55" s="2"/>
      <c r="ROZ55" s="2"/>
      <c r="RPA55" s="2"/>
      <c r="RPB55" s="2"/>
      <c r="RPC55" s="2"/>
      <c r="RPD55" s="2"/>
      <c r="RPE55" s="2"/>
      <c r="RPF55" s="2"/>
      <c r="RPG55" s="2"/>
      <c r="RPH55" s="2"/>
      <c r="RPI55" s="2"/>
      <c r="RPJ55" s="2"/>
      <c r="RPK55" s="2"/>
      <c r="RPL55" s="2"/>
      <c r="RPM55" s="2"/>
      <c r="RPN55" s="2"/>
      <c r="RPO55" s="2"/>
      <c r="RPP55" s="2"/>
      <c r="RPQ55" s="2"/>
      <c r="RPR55" s="2"/>
      <c r="RPS55" s="2"/>
      <c r="RPT55" s="2"/>
      <c r="RPU55" s="2"/>
      <c r="RPV55" s="2"/>
      <c r="RPW55" s="2"/>
      <c r="RPX55" s="2"/>
      <c r="RPY55" s="2"/>
      <c r="RPZ55" s="2"/>
      <c r="RQA55" s="2"/>
      <c r="RQB55" s="2"/>
      <c r="RQC55" s="2"/>
      <c r="RQD55" s="2"/>
      <c r="RQE55" s="2"/>
      <c r="RQF55" s="2"/>
      <c r="RQG55" s="2"/>
      <c r="RQH55" s="2"/>
      <c r="RQI55" s="2"/>
      <c r="RQJ55" s="2"/>
      <c r="RQK55" s="2"/>
      <c r="RQL55" s="2"/>
      <c r="RQM55" s="2"/>
      <c r="RQN55" s="2"/>
      <c r="RQO55" s="2"/>
      <c r="RQP55" s="2"/>
      <c r="RQQ55" s="2"/>
      <c r="RQR55" s="2"/>
      <c r="RQS55" s="2"/>
      <c r="RQT55" s="2"/>
      <c r="RQU55" s="2"/>
      <c r="RQV55" s="2"/>
      <c r="RQW55" s="2"/>
      <c r="RQX55" s="2"/>
      <c r="RQY55" s="2"/>
      <c r="RQZ55" s="2"/>
      <c r="RRA55" s="2"/>
      <c r="RRB55" s="2"/>
      <c r="RRC55" s="2"/>
      <c r="RRD55" s="2"/>
      <c r="RRE55" s="2"/>
      <c r="RRF55" s="2"/>
      <c r="RRG55" s="2"/>
      <c r="RRH55" s="2"/>
      <c r="RRI55" s="2"/>
      <c r="RRJ55" s="2"/>
      <c r="RRK55" s="2"/>
      <c r="RRL55" s="2"/>
      <c r="RRM55" s="2"/>
      <c r="RRN55" s="2"/>
      <c r="RRO55" s="2"/>
      <c r="RRP55" s="2"/>
      <c r="RRQ55" s="2"/>
      <c r="RRR55" s="2"/>
      <c r="RRS55" s="2"/>
      <c r="RRT55" s="2"/>
      <c r="RRU55" s="2"/>
      <c r="RRV55" s="2"/>
      <c r="RRW55" s="2"/>
      <c r="RRX55" s="2"/>
      <c r="RRY55" s="2"/>
      <c r="RRZ55" s="2"/>
      <c r="RSA55" s="2"/>
      <c r="RSB55" s="2"/>
      <c r="RSC55" s="2"/>
      <c r="RSD55" s="2"/>
      <c r="RSE55" s="2"/>
      <c r="RSF55" s="2"/>
      <c r="RSG55" s="2"/>
      <c r="RSH55" s="2"/>
      <c r="RSI55" s="2"/>
      <c r="RSJ55" s="2"/>
      <c r="RSK55" s="2"/>
      <c r="RSL55" s="2"/>
      <c r="RSM55" s="2"/>
      <c r="RSN55" s="2"/>
      <c r="RSO55" s="2"/>
      <c r="RSP55" s="2"/>
      <c r="RSQ55" s="2"/>
      <c r="RSR55" s="2"/>
      <c r="RSS55" s="2"/>
      <c r="RST55" s="2"/>
      <c r="RSU55" s="2"/>
      <c r="RSV55" s="2"/>
      <c r="RSW55" s="2"/>
      <c r="RSX55" s="2"/>
      <c r="RSY55" s="2"/>
      <c r="RSZ55" s="2"/>
      <c r="RTA55" s="2"/>
      <c r="RTB55" s="2"/>
      <c r="RTC55" s="2"/>
      <c r="RTD55" s="2"/>
      <c r="RTE55" s="2"/>
      <c r="RTF55" s="2"/>
      <c r="RTG55" s="2"/>
      <c r="RTH55" s="2"/>
      <c r="RTI55" s="2"/>
      <c r="RTJ55" s="2"/>
      <c r="RTK55" s="2"/>
      <c r="RTL55" s="2"/>
      <c r="RTM55" s="2"/>
      <c r="RTN55" s="2"/>
      <c r="RTO55" s="2"/>
      <c r="RTP55" s="2"/>
      <c r="RTQ55" s="2"/>
      <c r="RTR55" s="2"/>
      <c r="RTS55" s="2"/>
      <c r="RTT55" s="2"/>
      <c r="RTU55" s="2"/>
      <c r="RTV55" s="2"/>
      <c r="RTW55" s="2"/>
      <c r="RTX55" s="2"/>
      <c r="RTY55" s="2"/>
      <c r="RTZ55" s="2"/>
      <c r="RUA55" s="2"/>
      <c r="RUB55" s="2"/>
      <c r="RUC55" s="2"/>
      <c r="RUD55" s="2"/>
      <c r="RUE55" s="2"/>
      <c r="RUF55" s="2"/>
      <c r="RUG55" s="2"/>
      <c r="RUH55" s="2"/>
      <c r="RUI55" s="2"/>
      <c r="RUJ55" s="2"/>
      <c r="RUK55" s="2"/>
      <c r="RUL55" s="2"/>
      <c r="RUM55" s="2"/>
      <c r="RUN55" s="2"/>
      <c r="RUO55" s="2"/>
      <c r="RUP55" s="2"/>
      <c r="RUQ55" s="2"/>
      <c r="RUR55" s="2"/>
      <c r="RUS55" s="2"/>
      <c r="RUT55" s="2"/>
      <c r="RUU55" s="2"/>
      <c r="RUV55" s="2"/>
      <c r="RUW55" s="2"/>
      <c r="RUX55" s="2"/>
      <c r="RUY55" s="2"/>
      <c r="RUZ55" s="2"/>
      <c r="RVA55" s="2"/>
      <c r="RVB55" s="2"/>
      <c r="RVC55" s="2"/>
      <c r="RVD55" s="2"/>
      <c r="RVE55" s="2"/>
      <c r="RVF55" s="2"/>
      <c r="RVG55" s="2"/>
      <c r="RVH55" s="2"/>
      <c r="RVI55" s="2"/>
      <c r="RVJ55" s="2"/>
      <c r="RVK55" s="2"/>
      <c r="RVL55" s="2"/>
      <c r="RVM55" s="2"/>
      <c r="RVN55" s="2"/>
      <c r="RVO55" s="2"/>
      <c r="RVP55" s="2"/>
      <c r="RVQ55" s="2"/>
      <c r="RVR55" s="2"/>
      <c r="RVS55" s="2"/>
      <c r="RVT55" s="2"/>
      <c r="RVU55" s="2"/>
      <c r="RVV55" s="2"/>
      <c r="RVW55" s="2"/>
      <c r="RVX55" s="2"/>
      <c r="RVY55" s="2"/>
      <c r="RVZ55" s="2"/>
      <c r="RWA55" s="2"/>
      <c r="RWB55" s="2"/>
      <c r="RWC55" s="2"/>
      <c r="RWD55" s="2"/>
      <c r="RWE55" s="2"/>
      <c r="RWF55" s="2"/>
      <c r="RWG55" s="2"/>
      <c r="RWH55" s="2"/>
      <c r="RWI55" s="2"/>
      <c r="RWJ55" s="2"/>
      <c r="RWK55" s="2"/>
      <c r="RWL55" s="2"/>
      <c r="RWM55" s="2"/>
      <c r="RWN55" s="2"/>
      <c r="RWO55" s="2"/>
      <c r="RWP55" s="2"/>
      <c r="RWQ55" s="2"/>
      <c r="RWR55" s="2"/>
      <c r="RWS55" s="2"/>
      <c r="RWT55" s="2"/>
      <c r="RWU55" s="2"/>
      <c r="RWV55" s="2"/>
      <c r="RWW55" s="2"/>
      <c r="RWX55" s="2"/>
      <c r="RWY55" s="2"/>
      <c r="RWZ55" s="2"/>
      <c r="RXA55" s="2"/>
      <c r="RXB55" s="2"/>
      <c r="RXC55" s="2"/>
      <c r="RXD55" s="2"/>
      <c r="RXE55" s="2"/>
      <c r="RXF55" s="2"/>
      <c r="RXG55" s="2"/>
      <c r="RXH55" s="2"/>
      <c r="RXI55" s="2"/>
      <c r="RXJ55" s="2"/>
      <c r="RXK55" s="2"/>
      <c r="RXL55" s="2"/>
      <c r="RXM55" s="2"/>
      <c r="RXN55" s="2"/>
      <c r="RXO55" s="2"/>
      <c r="RXP55" s="2"/>
      <c r="RXQ55" s="2"/>
      <c r="RXR55" s="2"/>
      <c r="RXS55" s="2"/>
      <c r="RXT55" s="2"/>
      <c r="RXU55" s="2"/>
      <c r="RXV55" s="2"/>
      <c r="RXW55" s="2"/>
      <c r="RXX55" s="2"/>
      <c r="RXY55" s="2"/>
      <c r="RXZ55" s="2"/>
      <c r="RYA55" s="2"/>
      <c r="RYB55" s="2"/>
      <c r="RYC55" s="2"/>
      <c r="RYD55" s="2"/>
      <c r="RYE55" s="2"/>
      <c r="RYF55" s="2"/>
      <c r="RYG55" s="2"/>
      <c r="RYH55" s="2"/>
      <c r="RYI55" s="2"/>
      <c r="RYJ55" s="2"/>
      <c r="RYK55" s="2"/>
      <c r="RYL55" s="2"/>
      <c r="RYM55" s="2"/>
      <c r="RYN55" s="2"/>
      <c r="RYO55" s="2"/>
      <c r="RYP55" s="2"/>
      <c r="RYQ55" s="2"/>
      <c r="RYR55" s="2"/>
      <c r="RYS55" s="2"/>
      <c r="RYT55" s="2"/>
      <c r="RYU55" s="2"/>
      <c r="RYV55" s="2"/>
      <c r="RYW55" s="2"/>
      <c r="RYX55" s="2"/>
      <c r="RYY55" s="2"/>
      <c r="RYZ55" s="2"/>
      <c r="RZA55" s="2"/>
      <c r="RZB55" s="2"/>
      <c r="RZC55" s="2"/>
      <c r="RZD55" s="2"/>
      <c r="RZE55" s="2"/>
      <c r="RZF55" s="2"/>
      <c r="RZG55" s="2"/>
      <c r="RZH55" s="2"/>
      <c r="RZI55" s="2"/>
      <c r="RZJ55" s="2"/>
      <c r="RZK55" s="2"/>
      <c r="RZL55" s="2"/>
      <c r="RZM55" s="2"/>
      <c r="RZN55" s="2"/>
      <c r="RZO55" s="2"/>
      <c r="RZP55" s="2"/>
      <c r="RZQ55" s="2"/>
      <c r="RZR55" s="2"/>
      <c r="RZS55" s="2"/>
      <c r="RZT55" s="2"/>
      <c r="RZU55" s="2"/>
      <c r="RZV55" s="2"/>
      <c r="RZW55" s="2"/>
      <c r="RZX55" s="2"/>
      <c r="RZY55" s="2"/>
      <c r="RZZ55" s="2"/>
      <c r="SAA55" s="2"/>
      <c r="SAB55" s="2"/>
      <c r="SAC55" s="2"/>
      <c r="SAD55" s="2"/>
      <c r="SAE55" s="2"/>
      <c r="SAF55" s="2"/>
      <c r="SAG55" s="2"/>
      <c r="SAH55" s="2"/>
      <c r="SAI55" s="2"/>
      <c r="SAJ55" s="2"/>
      <c r="SAK55" s="2"/>
      <c r="SAL55" s="2"/>
      <c r="SAM55" s="2"/>
      <c r="SAN55" s="2"/>
      <c r="SAO55" s="2"/>
      <c r="SAP55" s="2"/>
      <c r="SAQ55" s="2"/>
      <c r="SAR55" s="2"/>
      <c r="SAS55" s="2"/>
      <c r="SAT55" s="2"/>
      <c r="SAU55" s="2"/>
      <c r="SAV55" s="2"/>
      <c r="SAW55" s="2"/>
      <c r="SAX55" s="2"/>
      <c r="SAY55" s="2"/>
      <c r="SAZ55" s="2"/>
      <c r="SBA55" s="2"/>
      <c r="SBB55" s="2"/>
      <c r="SBC55" s="2"/>
      <c r="SBD55" s="2"/>
      <c r="SBE55" s="2"/>
      <c r="SBF55" s="2"/>
      <c r="SBG55" s="2"/>
      <c r="SBH55" s="2"/>
      <c r="SBI55" s="2"/>
      <c r="SBJ55" s="2"/>
      <c r="SBK55" s="2"/>
      <c r="SBL55" s="2"/>
      <c r="SBM55" s="2"/>
      <c r="SBN55" s="2"/>
      <c r="SBO55" s="2"/>
      <c r="SBP55" s="2"/>
      <c r="SBQ55" s="2"/>
      <c r="SBR55" s="2"/>
      <c r="SBS55" s="2"/>
      <c r="SBT55" s="2"/>
      <c r="SBU55" s="2"/>
      <c r="SBV55" s="2"/>
      <c r="SBW55" s="2"/>
      <c r="SBX55" s="2"/>
      <c r="SBY55" s="2"/>
      <c r="SBZ55" s="2"/>
      <c r="SCA55" s="2"/>
      <c r="SCB55" s="2"/>
      <c r="SCC55" s="2"/>
      <c r="SCD55" s="2"/>
      <c r="SCE55" s="2"/>
      <c r="SCF55" s="2"/>
      <c r="SCG55" s="2"/>
      <c r="SCH55" s="2"/>
      <c r="SCI55" s="2"/>
      <c r="SCJ55" s="2"/>
      <c r="SCK55" s="2"/>
      <c r="SCL55" s="2"/>
      <c r="SCM55" s="2"/>
      <c r="SCN55" s="2"/>
      <c r="SCO55" s="2"/>
      <c r="SCP55" s="2"/>
      <c r="SCQ55" s="2"/>
      <c r="SCR55" s="2"/>
      <c r="SCS55" s="2"/>
      <c r="SCT55" s="2"/>
      <c r="SCU55" s="2"/>
      <c r="SCV55" s="2"/>
      <c r="SCW55" s="2"/>
      <c r="SCX55" s="2"/>
      <c r="SCY55" s="2"/>
      <c r="SCZ55" s="2"/>
      <c r="SDA55" s="2"/>
      <c r="SDB55" s="2"/>
      <c r="SDC55" s="2"/>
      <c r="SDD55" s="2"/>
      <c r="SDE55" s="2"/>
      <c r="SDF55" s="2"/>
      <c r="SDG55" s="2"/>
      <c r="SDH55" s="2"/>
      <c r="SDI55" s="2"/>
      <c r="SDJ55" s="2"/>
      <c r="SDK55" s="2"/>
      <c r="SDL55" s="2"/>
      <c r="SDM55" s="2"/>
      <c r="SDN55" s="2"/>
      <c r="SDO55" s="2"/>
      <c r="SDP55" s="2"/>
      <c r="SDQ55" s="2"/>
      <c r="SDR55" s="2"/>
      <c r="SDS55" s="2"/>
      <c r="SDT55" s="2"/>
      <c r="SDU55" s="2"/>
      <c r="SDV55" s="2"/>
      <c r="SDW55" s="2"/>
      <c r="SDX55" s="2"/>
      <c r="SDY55" s="2"/>
      <c r="SDZ55" s="2"/>
      <c r="SEA55" s="2"/>
      <c r="SEB55" s="2"/>
      <c r="SEC55" s="2"/>
      <c r="SED55" s="2"/>
      <c r="SEE55" s="2"/>
      <c r="SEF55" s="2"/>
      <c r="SEG55" s="2"/>
      <c r="SEH55" s="2"/>
      <c r="SEI55" s="2"/>
      <c r="SEJ55" s="2"/>
      <c r="SEK55" s="2"/>
      <c r="SEL55" s="2"/>
      <c r="SEM55" s="2"/>
      <c r="SEN55" s="2"/>
      <c r="SEO55" s="2"/>
      <c r="SEP55" s="2"/>
      <c r="SEQ55" s="2"/>
      <c r="SER55" s="2"/>
      <c r="SES55" s="2"/>
      <c r="SET55" s="2"/>
      <c r="SEU55" s="2"/>
      <c r="SEV55" s="2"/>
      <c r="SEW55" s="2"/>
      <c r="SEX55" s="2"/>
      <c r="SEY55" s="2"/>
      <c r="SEZ55" s="2"/>
      <c r="SFA55" s="2"/>
      <c r="SFB55" s="2"/>
      <c r="SFC55" s="2"/>
      <c r="SFD55" s="2"/>
      <c r="SFE55" s="2"/>
      <c r="SFF55" s="2"/>
      <c r="SFG55" s="2"/>
      <c r="SFH55" s="2"/>
      <c r="SFI55" s="2"/>
      <c r="SFJ55" s="2"/>
      <c r="SFK55" s="2"/>
      <c r="SFL55" s="2"/>
      <c r="SFM55" s="2"/>
      <c r="SFN55" s="2"/>
      <c r="SFO55" s="2"/>
      <c r="SFP55" s="2"/>
      <c r="SFQ55" s="2"/>
      <c r="SFR55" s="2"/>
      <c r="SFS55" s="2"/>
      <c r="SFT55" s="2"/>
      <c r="SFU55" s="2"/>
      <c r="SFV55" s="2"/>
      <c r="SFW55" s="2"/>
      <c r="SFX55" s="2"/>
      <c r="SFY55" s="2"/>
      <c r="SFZ55" s="2"/>
      <c r="SGA55" s="2"/>
      <c r="SGB55" s="2"/>
      <c r="SGC55" s="2"/>
      <c r="SGD55" s="2"/>
      <c r="SGE55" s="2"/>
      <c r="SGF55" s="2"/>
      <c r="SGG55" s="2"/>
      <c r="SGH55" s="2"/>
      <c r="SGI55" s="2"/>
      <c r="SGJ55" s="2"/>
      <c r="SGK55" s="2"/>
      <c r="SGL55" s="2"/>
      <c r="SGM55" s="2"/>
      <c r="SGN55" s="2"/>
      <c r="SGO55" s="2"/>
      <c r="SGP55" s="2"/>
      <c r="SGQ55" s="2"/>
      <c r="SGR55" s="2"/>
      <c r="SGS55" s="2"/>
      <c r="SGT55" s="2"/>
      <c r="SGU55" s="2"/>
      <c r="SGV55" s="2"/>
      <c r="SGW55" s="2"/>
      <c r="SGX55" s="2"/>
      <c r="SGY55" s="2"/>
      <c r="SGZ55" s="2"/>
      <c r="SHA55" s="2"/>
      <c r="SHB55" s="2"/>
      <c r="SHC55" s="2"/>
      <c r="SHD55" s="2"/>
      <c r="SHE55" s="2"/>
      <c r="SHF55" s="2"/>
      <c r="SHG55" s="2"/>
      <c r="SHH55" s="2"/>
      <c r="SHI55" s="2"/>
      <c r="SHJ55" s="2"/>
      <c r="SHK55" s="2"/>
      <c r="SHL55" s="2"/>
      <c r="SHM55" s="2"/>
      <c r="SHN55" s="2"/>
      <c r="SHO55" s="2"/>
      <c r="SHP55" s="2"/>
      <c r="SHQ55" s="2"/>
      <c r="SHR55" s="2"/>
      <c r="SHS55" s="2"/>
      <c r="SHT55" s="2"/>
      <c r="SHU55" s="2"/>
      <c r="SHV55" s="2"/>
      <c r="SHW55" s="2"/>
      <c r="SHX55" s="2"/>
      <c r="SHY55" s="2"/>
      <c r="SHZ55" s="2"/>
      <c r="SIA55" s="2"/>
      <c r="SIB55" s="2"/>
      <c r="SIC55" s="2"/>
      <c r="SID55" s="2"/>
      <c r="SIE55" s="2"/>
      <c r="SIF55" s="2"/>
      <c r="SIG55" s="2"/>
      <c r="SIH55" s="2"/>
      <c r="SII55" s="2"/>
      <c r="SIJ55" s="2"/>
      <c r="SIK55" s="2"/>
      <c r="SIL55" s="2"/>
      <c r="SIM55" s="2"/>
      <c r="SIN55" s="2"/>
      <c r="SIO55" s="2"/>
      <c r="SIP55" s="2"/>
      <c r="SIQ55" s="2"/>
      <c r="SIR55" s="2"/>
      <c r="SIS55" s="2"/>
      <c r="SIT55" s="2"/>
      <c r="SIU55" s="2"/>
      <c r="SIV55" s="2"/>
      <c r="SIW55" s="2"/>
      <c r="SIX55" s="2"/>
      <c r="SIY55" s="2"/>
      <c r="SIZ55" s="2"/>
      <c r="SJA55" s="2"/>
      <c r="SJB55" s="2"/>
      <c r="SJC55" s="2"/>
      <c r="SJD55" s="2"/>
      <c r="SJE55" s="2"/>
      <c r="SJF55" s="2"/>
      <c r="SJG55" s="2"/>
      <c r="SJH55" s="2"/>
      <c r="SJI55" s="2"/>
      <c r="SJJ55" s="2"/>
      <c r="SJK55" s="2"/>
      <c r="SJL55" s="2"/>
      <c r="SJM55" s="2"/>
      <c r="SJN55" s="2"/>
      <c r="SJO55" s="2"/>
      <c r="SJP55" s="2"/>
      <c r="SJQ55" s="2"/>
      <c r="SJR55" s="2"/>
      <c r="SJS55" s="2"/>
      <c r="SJT55" s="2"/>
      <c r="SJU55" s="2"/>
      <c r="SJV55" s="2"/>
      <c r="SJW55" s="2"/>
      <c r="SJX55" s="2"/>
      <c r="SJY55" s="2"/>
      <c r="SJZ55" s="2"/>
      <c r="SKA55" s="2"/>
      <c r="SKB55" s="2"/>
      <c r="SKC55" s="2"/>
      <c r="SKD55" s="2"/>
      <c r="SKE55" s="2"/>
      <c r="SKF55" s="2"/>
      <c r="SKG55" s="2"/>
      <c r="SKH55" s="2"/>
      <c r="SKI55" s="2"/>
      <c r="SKJ55" s="2"/>
      <c r="SKK55" s="2"/>
      <c r="SKL55" s="2"/>
      <c r="SKM55" s="2"/>
      <c r="SKN55" s="2"/>
      <c r="SKO55" s="2"/>
      <c r="SKP55" s="2"/>
      <c r="SKQ55" s="2"/>
      <c r="SKR55" s="2"/>
      <c r="SKS55" s="2"/>
      <c r="SKT55" s="2"/>
      <c r="SKU55" s="2"/>
      <c r="SKV55" s="2"/>
      <c r="SKW55" s="2"/>
      <c r="SKX55" s="2"/>
      <c r="SKY55" s="2"/>
      <c r="SKZ55" s="2"/>
      <c r="SLA55" s="2"/>
      <c r="SLB55" s="2"/>
      <c r="SLC55" s="2"/>
      <c r="SLD55" s="2"/>
      <c r="SLE55" s="2"/>
      <c r="SLF55" s="2"/>
      <c r="SLG55" s="2"/>
      <c r="SLH55" s="2"/>
      <c r="SLI55" s="2"/>
      <c r="SLJ55" s="2"/>
      <c r="SLK55" s="2"/>
      <c r="SLL55" s="2"/>
      <c r="SLM55" s="2"/>
      <c r="SLN55" s="2"/>
      <c r="SLO55" s="2"/>
      <c r="SLP55" s="2"/>
      <c r="SLQ55" s="2"/>
      <c r="SLR55" s="2"/>
      <c r="SLS55" s="2"/>
      <c r="SLT55" s="2"/>
      <c r="SLU55" s="2"/>
      <c r="SLV55" s="2"/>
      <c r="SLW55" s="2"/>
      <c r="SLX55" s="2"/>
      <c r="SLY55" s="2"/>
      <c r="SLZ55" s="2"/>
      <c r="SMA55" s="2"/>
      <c r="SMB55" s="2"/>
      <c r="SMC55" s="2"/>
      <c r="SMD55" s="2"/>
      <c r="SME55" s="2"/>
      <c r="SMF55" s="2"/>
      <c r="SMG55" s="2"/>
      <c r="SMH55" s="2"/>
      <c r="SMI55" s="2"/>
      <c r="SMJ55" s="2"/>
      <c r="SMK55" s="2"/>
      <c r="SML55" s="2"/>
      <c r="SMM55" s="2"/>
      <c r="SMN55" s="2"/>
      <c r="SMO55" s="2"/>
      <c r="SMP55" s="2"/>
      <c r="SMQ55" s="2"/>
      <c r="SMR55" s="2"/>
      <c r="SMS55" s="2"/>
      <c r="SMT55" s="2"/>
      <c r="SMU55" s="2"/>
      <c r="SMV55" s="2"/>
      <c r="SMW55" s="2"/>
      <c r="SMX55" s="2"/>
      <c r="SMY55" s="2"/>
      <c r="SMZ55" s="2"/>
      <c r="SNA55" s="2"/>
      <c r="SNB55" s="2"/>
      <c r="SNC55" s="2"/>
      <c r="SND55" s="2"/>
      <c r="SNE55" s="2"/>
      <c r="SNF55" s="2"/>
      <c r="SNG55" s="2"/>
      <c r="SNH55" s="2"/>
      <c r="SNI55" s="2"/>
      <c r="SNJ55" s="2"/>
      <c r="SNK55" s="2"/>
      <c r="SNL55" s="2"/>
      <c r="SNM55" s="2"/>
      <c r="SNN55" s="2"/>
      <c r="SNO55" s="2"/>
      <c r="SNP55" s="2"/>
      <c r="SNQ55" s="2"/>
      <c r="SNR55" s="2"/>
      <c r="SNS55" s="2"/>
      <c r="SNT55" s="2"/>
      <c r="SNU55" s="2"/>
      <c r="SNV55" s="2"/>
      <c r="SNW55" s="2"/>
      <c r="SNX55" s="2"/>
      <c r="SNY55" s="2"/>
      <c r="SNZ55" s="2"/>
      <c r="SOA55" s="2"/>
      <c r="SOB55" s="2"/>
      <c r="SOC55" s="2"/>
      <c r="SOD55" s="2"/>
      <c r="SOE55" s="2"/>
      <c r="SOF55" s="2"/>
      <c r="SOG55" s="2"/>
      <c r="SOH55" s="2"/>
      <c r="SOI55" s="2"/>
      <c r="SOJ55" s="2"/>
      <c r="SOK55" s="2"/>
      <c r="SOL55" s="2"/>
      <c r="SOM55" s="2"/>
      <c r="SON55" s="2"/>
      <c r="SOO55" s="2"/>
      <c r="SOP55" s="2"/>
      <c r="SOQ55" s="2"/>
      <c r="SOR55" s="2"/>
      <c r="SOS55" s="2"/>
      <c r="SOT55" s="2"/>
      <c r="SOU55" s="2"/>
      <c r="SOV55" s="2"/>
      <c r="SOW55" s="2"/>
      <c r="SOX55" s="2"/>
      <c r="SOY55" s="2"/>
      <c r="SOZ55" s="2"/>
      <c r="SPA55" s="2"/>
      <c r="SPB55" s="2"/>
      <c r="SPC55" s="2"/>
      <c r="SPD55" s="2"/>
      <c r="SPE55" s="2"/>
      <c r="SPF55" s="2"/>
      <c r="SPG55" s="2"/>
      <c r="SPH55" s="2"/>
      <c r="SPI55" s="2"/>
      <c r="SPJ55" s="2"/>
      <c r="SPK55" s="2"/>
      <c r="SPL55" s="2"/>
      <c r="SPM55" s="2"/>
      <c r="SPN55" s="2"/>
      <c r="SPO55" s="2"/>
      <c r="SPP55" s="2"/>
      <c r="SPQ55" s="2"/>
      <c r="SPR55" s="2"/>
      <c r="SPS55" s="2"/>
      <c r="SPT55" s="2"/>
      <c r="SPU55" s="2"/>
      <c r="SPV55" s="2"/>
      <c r="SPW55" s="2"/>
      <c r="SPX55" s="2"/>
      <c r="SPY55" s="2"/>
      <c r="SPZ55" s="2"/>
      <c r="SQA55" s="2"/>
      <c r="SQB55" s="2"/>
      <c r="SQC55" s="2"/>
      <c r="SQD55" s="2"/>
      <c r="SQE55" s="2"/>
      <c r="SQF55" s="2"/>
      <c r="SQG55" s="2"/>
      <c r="SQH55" s="2"/>
      <c r="SQI55" s="2"/>
      <c r="SQJ55" s="2"/>
      <c r="SQK55" s="2"/>
      <c r="SQL55" s="2"/>
      <c r="SQM55" s="2"/>
      <c r="SQN55" s="2"/>
      <c r="SQO55" s="2"/>
      <c r="SQP55" s="2"/>
      <c r="SQQ55" s="2"/>
      <c r="SQR55" s="2"/>
      <c r="SQS55" s="2"/>
      <c r="SQT55" s="2"/>
      <c r="SQU55" s="2"/>
      <c r="SQV55" s="2"/>
      <c r="SQW55" s="2"/>
      <c r="SQX55" s="2"/>
      <c r="SQY55" s="2"/>
      <c r="SQZ55" s="2"/>
      <c r="SRA55" s="2"/>
      <c r="SRB55" s="2"/>
      <c r="SRC55" s="2"/>
      <c r="SRD55" s="2"/>
      <c r="SRE55" s="2"/>
      <c r="SRF55" s="2"/>
      <c r="SRG55" s="2"/>
      <c r="SRH55" s="2"/>
      <c r="SRI55" s="2"/>
      <c r="SRJ55" s="2"/>
      <c r="SRK55" s="2"/>
      <c r="SRL55" s="2"/>
      <c r="SRM55" s="2"/>
      <c r="SRN55" s="2"/>
      <c r="SRO55" s="2"/>
      <c r="SRP55" s="2"/>
      <c r="SRQ55" s="2"/>
      <c r="SRR55" s="2"/>
      <c r="SRS55" s="2"/>
      <c r="SRT55" s="2"/>
      <c r="SRU55" s="2"/>
      <c r="SRV55" s="2"/>
      <c r="SRW55" s="2"/>
      <c r="SRX55" s="2"/>
      <c r="SRY55" s="2"/>
      <c r="SRZ55" s="2"/>
      <c r="SSA55" s="2"/>
      <c r="SSB55" s="2"/>
      <c r="SSC55" s="2"/>
      <c r="SSD55" s="2"/>
      <c r="SSE55" s="2"/>
      <c r="SSF55" s="2"/>
      <c r="SSG55" s="2"/>
      <c r="SSH55" s="2"/>
      <c r="SSI55" s="2"/>
      <c r="SSJ55" s="2"/>
      <c r="SSK55" s="2"/>
      <c r="SSL55" s="2"/>
      <c r="SSM55" s="2"/>
      <c r="SSN55" s="2"/>
      <c r="SSO55" s="2"/>
      <c r="SSP55" s="2"/>
      <c r="SSQ55" s="2"/>
      <c r="SSR55" s="2"/>
      <c r="SSS55" s="2"/>
      <c r="SST55" s="2"/>
      <c r="SSU55" s="2"/>
      <c r="SSV55" s="2"/>
      <c r="SSW55" s="2"/>
      <c r="SSX55" s="2"/>
      <c r="SSY55" s="2"/>
      <c r="SSZ55" s="2"/>
      <c r="STA55" s="2"/>
      <c r="STB55" s="2"/>
      <c r="STC55" s="2"/>
      <c r="STD55" s="2"/>
      <c r="STE55" s="2"/>
      <c r="STF55" s="2"/>
      <c r="STG55" s="2"/>
      <c r="STH55" s="2"/>
      <c r="STI55" s="2"/>
      <c r="STJ55" s="2"/>
      <c r="STK55" s="2"/>
      <c r="STL55" s="2"/>
      <c r="STM55" s="2"/>
      <c r="STN55" s="2"/>
      <c r="STO55" s="2"/>
      <c r="STP55" s="2"/>
      <c r="STQ55" s="2"/>
      <c r="STR55" s="2"/>
      <c r="STS55" s="2"/>
      <c r="STT55" s="2"/>
      <c r="STU55" s="2"/>
      <c r="STV55" s="2"/>
      <c r="STW55" s="2"/>
      <c r="STX55" s="2"/>
      <c r="STY55" s="2"/>
      <c r="STZ55" s="2"/>
      <c r="SUA55" s="2"/>
      <c r="SUB55" s="2"/>
      <c r="SUC55" s="2"/>
      <c r="SUD55" s="2"/>
      <c r="SUE55" s="2"/>
      <c r="SUF55" s="2"/>
      <c r="SUG55" s="2"/>
      <c r="SUH55" s="2"/>
      <c r="SUI55" s="2"/>
      <c r="SUJ55" s="2"/>
      <c r="SUK55" s="2"/>
      <c r="SUL55" s="2"/>
      <c r="SUM55" s="2"/>
      <c r="SUN55" s="2"/>
      <c r="SUO55" s="2"/>
      <c r="SUP55" s="2"/>
      <c r="SUQ55" s="2"/>
      <c r="SUR55" s="2"/>
      <c r="SUS55" s="2"/>
      <c r="SUT55" s="2"/>
      <c r="SUU55" s="2"/>
      <c r="SUV55" s="2"/>
      <c r="SUW55" s="2"/>
      <c r="SUX55" s="2"/>
      <c r="SUY55" s="2"/>
      <c r="SUZ55" s="2"/>
      <c r="SVA55" s="2"/>
      <c r="SVB55" s="2"/>
      <c r="SVC55" s="2"/>
      <c r="SVD55" s="2"/>
      <c r="SVE55" s="2"/>
      <c r="SVF55" s="2"/>
      <c r="SVG55" s="2"/>
      <c r="SVH55" s="2"/>
      <c r="SVI55" s="2"/>
      <c r="SVJ55" s="2"/>
      <c r="SVK55" s="2"/>
      <c r="SVL55" s="2"/>
      <c r="SVM55" s="2"/>
      <c r="SVN55" s="2"/>
      <c r="SVO55" s="2"/>
      <c r="SVP55" s="2"/>
      <c r="SVQ55" s="2"/>
      <c r="SVR55" s="2"/>
      <c r="SVS55" s="2"/>
      <c r="SVT55" s="2"/>
      <c r="SVU55" s="2"/>
      <c r="SVV55" s="2"/>
      <c r="SVW55" s="2"/>
      <c r="SVX55" s="2"/>
      <c r="SVY55" s="2"/>
      <c r="SVZ55" s="2"/>
      <c r="SWA55" s="2"/>
      <c r="SWB55" s="2"/>
      <c r="SWC55" s="2"/>
      <c r="SWD55" s="2"/>
      <c r="SWE55" s="2"/>
      <c r="SWF55" s="2"/>
      <c r="SWG55" s="2"/>
      <c r="SWH55" s="2"/>
      <c r="SWI55" s="2"/>
      <c r="SWJ55" s="2"/>
      <c r="SWK55" s="2"/>
      <c r="SWL55" s="2"/>
      <c r="SWM55" s="2"/>
      <c r="SWN55" s="2"/>
      <c r="SWO55" s="2"/>
      <c r="SWP55" s="2"/>
      <c r="SWQ55" s="2"/>
      <c r="SWR55" s="2"/>
      <c r="SWS55" s="2"/>
      <c r="SWT55" s="2"/>
      <c r="SWU55" s="2"/>
      <c r="SWV55" s="2"/>
      <c r="SWW55" s="2"/>
      <c r="SWX55" s="2"/>
      <c r="SWY55" s="2"/>
      <c r="SWZ55" s="2"/>
      <c r="SXA55" s="2"/>
      <c r="SXB55" s="2"/>
      <c r="SXC55" s="2"/>
      <c r="SXD55" s="2"/>
      <c r="SXE55" s="2"/>
      <c r="SXF55" s="2"/>
      <c r="SXG55" s="2"/>
      <c r="SXH55" s="2"/>
      <c r="SXI55" s="2"/>
      <c r="SXJ55" s="2"/>
      <c r="SXK55" s="2"/>
      <c r="SXL55" s="2"/>
      <c r="SXM55" s="2"/>
      <c r="SXN55" s="2"/>
      <c r="SXO55" s="2"/>
      <c r="SXP55" s="2"/>
      <c r="SXQ55" s="2"/>
      <c r="SXR55" s="2"/>
      <c r="SXS55" s="2"/>
      <c r="SXT55" s="2"/>
      <c r="SXU55" s="2"/>
      <c r="SXV55" s="2"/>
      <c r="SXW55" s="2"/>
      <c r="SXX55" s="2"/>
      <c r="SXY55" s="2"/>
      <c r="SXZ55" s="2"/>
      <c r="SYA55" s="2"/>
      <c r="SYB55" s="2"/>
      <c r="SYC55" s="2"/>
      <c r="SYD55" s="2"/>
      <c r="SYE55" s="2"/>
      <c r="SYF55" s="2"/>
      <c r="SYG55" s="2"/>
      <c r="SYH55" s="2"/>
      <c r="SYI55" s="2"/>
      <c r="SYJ55" s="2"/>
      <c r="SYK55" s="2"/>
      <c r="SYL55" s="2"/>
      <c r="SYM55" s="2"/>
      <c r="SYN55" s="2"/>
      <c r="SYO55" s="2"/>
      <c r="SYP55" s="2"/>
      <c r="SYQ55" s="2"/>
      <c r="SYR55" s="2"/>
      <c r="SYS55" s="2"/>
      <c r="SYT55" s="2"/>
      <c r="SYU55" s="2"/>
      <c r="SYV55" s="2"/>
      <c r="SYW55" s="2"/>
      <c r="SYX55" s="2"/>
      <c r="SYY55" s="2"/>
      <c r="SYZ55" s="2"/>
      <c r="SZA55" s="2"/>
      <c r="SZB55" s="2"/>
      <c r="SZC55" s="2"/>
      <c r="SZD55" s="2"/>
      <c r="SZE55" s="2"/>
      <c r="SZF55" s="2"/>
      <c r="SZG55" s="2"/>
      <c r="SZH55" s="2"/>
      <c r="SZI55" s="2"/>
      <c r="SZJ55" s="2"/>
      <c r="SZK55" s="2"/>
      <c r="SZL55" s="2"/>
      <c r="SZM55" s="2"/>
      <c r="SZN55" s="2"/>
      <c r="SZO55" s="2"/>
      <c r="SZP55" s="2"/>
      <c r="SZQ55" s="2"/>
      <c r="SZR55" s="2"/>
      <c r="SZS55" s="2"/>
      <c r="SZT55" s="2"/>
      <c r="SZU55" s="2"/>
      <c r="SZV55" s="2"/>
      <c r="SZW55" s="2"/>
      <c r="SZX55" s="2"/>
      <c r="SZY55" s="2"/>
      <c r="SZZ55" s="2"/>
      <c r="TAA55" s="2"/>
      <c r="TAB55" s="2"/>
      <c r="TAC55" s="2"/>
      <c r="TAD55" s="2"/>
      <c r="TAE55" s="2"/>
      <c r="TAF55" s="2"/>
      <c r="TAG55" s="2"/>
      <c r="TAH55" s="2"/>
      <c r="TAI55" s="2"/>
      <c r="TAJ55" s="2"/>
      <c r="TAK55" s="2"/>
      <c r="TAL55" s="2"/>
      <c r="TAM55" s="2"/>
      <c r="TAN55" s="2"/>
      <c r="TAO55" s="2"/>
      <c r="TAP55" s="2"/>
      <c r="TAQ55" s="2"/>
      <c r="TAR55" s="2"/>
      <c r="TAS55" s="2"/>
      <c r="TAT55" s="2"/>
      <c r="TAU55" s="2"/>
      <c r="TAV55" s="2"/>
      <c r="TAW55" s="2"/>
      <c r="TAX55" s="2"/>
      <c r="TAY55" s="2"/>
      <c r="TAZ55" s="2"/>
      <c r="TBA55" s="2"/>
      <c r="TBB55" s="2"/>
      <c r="TBC55" s="2"/>
      <c r="TBD55" s="2"/>
      <c r="TBE55" s="2"/>
      <c r="TBF55" s="2"/>
      <c r="TBG55" s="2"/>
      <c r="TBH55" s="2"/>
      <c r="TBI55" s="2"/>
      <c r="TBJ55" s="2"/>
      <c r="TBK55" s="2"/>
      <c r="TBL55" s="2"/>
      <c r="TBM55" s="2"/>
      <c r="TBN55" s="2"/>
      <c r="TBO55" s="2"/>
      <c r="TBP55" s="2"/>
      <c r="TBQ55" s="2"/>
      <c r="TBR55" s="2"/>
      <c r="TBS55" s="2"/>
      <c r="TBT55" s="2"/>
      <c r="TBU55" s="2"/>
      <c r="TBV55" s="2"/>
      <c r="TBW55" s="2"/>
      <c r="TBX55" s="2"/>
      <c r="TBY55" s="2"/>
      <c r="TBZ55" s="2"/>
      <c r="TCA55" s="2"/>
      <c r="TCB55" s="2"/>
      <c r="TCC55" s="2"/>
      <c r="TCD55" s="2"/>
      <c r="TCE55" s="2"/>
      <c r="TCF55" s="2"/>
      <c r="TCG55" s="2"/>
      <c r="TCH55" s="2"/>
      <c r="TCI55" s="2"/>
      <c r="TCJ55" s="2"/>
      <c r="TCK55" s="2"/>
      <c r="TCL55" s="2"/>
      <c r="TCM55" s="2"/>
      <c r="TCN55" s="2"/>
      <c r="TCO55" s="2"/>
      <c r="TCP55" s="2"/>
      <c r="TCQ55" s="2"/>
      <c r="TCR55" s="2"/>
      <c r="TCS55" s="2"/>
      <c r="TCT55" s="2"/>
      <c r="TCU55" s="2"/>
      <c r="TCV55" s="2"/>
      <c r="TCW55" s="2"/>
      <c r="TCX55" s="2"/>
      <c r="TCY55" s="2"/>
      <c r="TCZ55" s="2"/>
      <c r="TDA55" s="2"/>
      <c r="TDB55" s="2"/>
      <c r="TDC55" s="2"/>
      <c r="TDD55" s="2"/>
      <c r="TDE55" s="2"/>
      <c r="TDF55" s="2"/>
      <c r="TDG55" s="2"/>
      <c r="TDH55" s="2"/>
      <c r="TDI55" s="2"/>
      <c r="TDJ55" s="2"/>
      <c r="TDK55" s="2"/>
      <c r="TDL55" s="2"/>
      <c r="TDM55" s="2"/>
      <c r="TDN55" s="2"/>
      <c r="TDO55" s="2"/>
      <c r="TDP55" s="2"/>
      <c r="TDQ55" s="2"/>
      <c r="TDR55" s="2"/>
      <c r="TDS55" s="2"/>
      <c r="TDT55" s="2"/>
      <c r="TDU55" s="2"/>
      <c r="TDV55" s="2"/>
      <c r="TDW55" s="2"/>
      <c r="TDX55" s="2"/>
      <c r="TDY55" s="2"/>
      <c r="TDZ55" s="2"/>
      <c r="TEA55" s="2"/>
      <c r="TEB55" s="2"/>
      <c r="TEC55" s="2"/>
      <c r="TED55" s="2"/>
      <c r="TEE55" s="2"/>
      <c r="TEF55" s="2"/>
      <c r="TEG55" s="2"/>
      <c r="TEH55" s="2"/>
      <c r="TEI55" s="2"/>
      <c r="TEJ55" s="2"/>
      <c r="TEK55" s="2"/>
      <c r="TEL55" s="2"/>
      <c r="TEM55" s="2"/>
      <c r="TEN55" s="2"/>
      <c r="TEO55" s="2"/>
      <c r="TEP55" s="2"/>
      <c r="TEQ55" s="2"/>
      <c r="TER55" s="2"/>
      <c r="TES55" s="2"/>
      <c r="TET55" s="2"/>
      <c r="TEU55" s="2"/>
      <c r="TEV55" s="2"/>
      <c r="TEW55" s="2"/>
      <c r="TEX55" s="2"/>
      <c r="TEY55" s="2"/>
      <c r="TEZ55" s="2"/>
      <c r="TFA55" s="2"/>
      <c r="TFB55" s="2"/>
      <c r="TFC55" s="2"/>
      <c r="TFD55" s="2"/>
      <c r="TFE55" s="2"/>
      <c r="TFF55" s="2"/>
      <c r="TFG55" s="2"/>
      <c r="TFH55" s="2"/>
      <c r="TFI55" s="2"/>
      <c r="TFJ55" s="2"/>
      <c r="TFK55" s="2"/>
      <c r="TFL55" s="2"/>
      <c r="TFM55" s="2"/>
      <c r="TFN55" s="2"/>
      <c r="TFO55" s="2"/>
      <c r="TFP55" s="2"/>
      <c r="TFQ55" s="2"/>
      <c r="TFR55" s="2"/>
      <c r="TFS55" s="2"/>
      <c r="TFT55" s="2"/>
      <c r="TFU55" s="2"/>
      <c r="TFV55" s="2"/>
      <c r="TFW55" s="2"/>
      <c r="TFX55" s="2"/>
      <c r="TFY55" s="2"/>
      <c r="TFZ55" s="2"/>
      <c r="TGA55" s="2"/>
      <c r="TGB55" s="2"/>
      <c r="TGC55" s="2"/>
      <c r="TGD55" s="2"/>
      <c r="TGE55" s="2"/>
      <c r="TGF55" s="2"/>
      <c r="TGG55" s="2"/>
      <c r="TGH55" s="2"/>
      <c r="TGI55" s="2"/>
      <c r="TGJ55" s="2"/>
      <c r="TGK55" s="2"/>
      <c r="TGL55" s="2"/>
      <c r="TGM55" s="2"/>
      <c r="TGN55" s="2"/>
      <c r="TGO55" s="2"/>
      <c r="TGP55" s="2"/>
      <c r="TGQ55" s="2"/>
      <c r="TGR55" s="2"/>
      <c r="TGS55" s="2"/>
      <c r="TGT55" s="2"/>
      <c r="TGU55" s="2"/>
      <c r="TGV55" s="2"/>
      <c r="TGW55" s="2"/>
      <c r="TGX55" s="2"/>
      <c r="TGY55" s="2"/>
      <c r="TGZ55" s="2"/>
      <c r="THA55" s="2"/>
      <c r="THB55" s="2"/>
      <c r="THC55" s="2"/>
      <c r="THD55" s="2"/>
      <c r="THE55" s="2"/>
      <c r="THF55" s="2"/>
      <c r="THG55" s="2"/>
      <c r="THH55" s="2"/>
      <c r="THI55" s="2"/>
      <c r="THJ55" s="2"/>
      <c r="THK55" s="2"/>
      <c r="THL55" s="2"/>
      <c r="THM55" s="2"/>
      <c r="THN55" s="2"/>
      <c r="THO55" s="2"/>
      <c r="THP55" s="2"/>
      <c r="THQ55" s="2"/>
      <c r="THR55" s="2"/>
      <c r="THS55" s="2"/>
      <c r="THT55" s="2"/>
      <c r="THU55" s="2"/>
      <c r="THV55" s="2"/>
      <c r="THW55" s="2"/>
      <c r="THX55" s="2"/>
      <c r="THY55" s="2"/>
      <c r="THZ55" s="2"/>
      <c r="TIA55" s="2"/>
      <c r="TIB55" s="2"/>
      <c r="TIC55" s="2"/>
      <c r="TID55" s="2"/>
      <c r="TIE55" s="2"/>
      <c r="TIF55" s="2"/>
      <c r="TIG55" s="2"/>
      <c r="TIH55" s="2"/>
      <c r="TII55" s="2"/>
      <c r="TIJ55" s="2"/>
      <c r="TIK55" s="2"/>
      <c r="TIL55" s="2"/>
      <c r="TIM55" s="2"/>
      <c r="TIN55" s="2"/>
      <c r="TIO55" s="2"/>
      <c r="TIP55" s="2"/>
      <c r="TIQ55" s="2"/>
      <c r="TIR55" s="2"/>
      <c r="TIS55" s="2"/>
      <c r="TIT55" s="2"/>
      <c r="TIU55" s="2"/>
      <c r="TIV55" s="2"/>
      <c r="TIW55" s="2"/>
      <c r="TIX55" s="2"/>
      <c r="TIY55" s="2"/>
      <c r="TIZ55" s="2"/>
      <c r="TJA55" s="2"/>
      <c r="TJB55" s="2"/>
      <c r="TJC55" s="2"/>
      <c r="TJD55" s="2"/>
      <c r="TJE55" s="2"/>
      <c r="TJF55" s="2"/>
      <c r="TJG55" s="2"/>
      <c r="TJH55" s="2"/>
      <c r="TJI55" s="2"/>
      <c r="TJJ55" s="2"/>
      <c r="TJK55" s="2"/>
      <c r="TJL55" s="2"/>
      <c r="TJM55" s="2"/>
      <c r="TJN55" s="2"/>
      <c r="TJO55" s="2"/>
      <c r="TJP55" s="2"/>
      <c r="TJQ55" s="2"/>
      <c r="TJR55" s="2"/>
      <c r="TJS55" s="2"/>
      <c r="TJT55" s="2"/>
      <c r="TJU55" s="2"/>
      <c r="TJV55" s="2"/>
      <c r="TJW55" s="2"/>
      <c r="TJX55" s="2"/>
      <c r="TJY55" s="2"/>
      <c r="TJZ55" s="2"/>
      <c r="TKA55" s="2"/>
      <c r="TKB55" s="2"/>
      <c r="TKC55" s="2"/>
      <c r="TKD55" s="2"/>
      <c r="TKE55" s="2"/>
      <c r="TKF55" s="2"/>
      <c r="TKG55" s="2"/>
      <c r="TKH55" s="2"/>
      <c r="TKI55" s="2"/>
      <c r="TKJ55" s="2"/>
      <c r="TKK55" s="2"/>
      <c r="TKL55" s="2"/>
      <c r="TKM55" s="2"/>
      <c r="TKN55" s="2"/>
      <c r="TKO55" s="2"/>
      <c r="TKP55" s="2"/>
      <c r="TKQ55" s="2"/>
      <c r="TKR55" s="2"/>
      <c r="TKS55" s="2"/>
      <c r="TKT55" s="2"/>
      <c r="TKU55" s="2"/>
      <c r="TKV55" s="2"/>
      <c r="TKW55" s="2"/>
      <c r="TKX55" s="2"/>
      <c r="TKY55" s="2"/>
      <c r="TKZ55" s="2"/>
      <c r="TLA55" s="2"/>
      <c r="TLB55" s="2"/>
      <c r="TLC55" s="2"/>
      <c r="TLD55" s="2"/>
      <c r="TLE55" s="2"/>
      <c r="TLF55" s="2"/>
      <c r="TLG55" s="2"/>
      <c r="TLH55" s="2"/>
      <c r="TLI55" s="2"/>
      <c r="TLJ55" s="2"/>
      <c r="TLK55" s="2"/>
      <c r="TLL55" s="2"/>
      <c r="TLM55" s="2"/>
      <c r="TLN55" s="2"/>
      <c r="TLO55" s="2"/>
      <c r="TLP55" s="2"/>
      <c r="TLQ55" s="2"/>
      <c r="TLR55" s="2"/>
      <c r="TLS55" s="2"/>
      <c r="TLT55" s="2"/>
      <c r="TLU55" s="2"/>
      <c r="TLV55" s="2"/>
      <c r="TLW55" s="2"/>
      <c r="TLX55" s="2"/>
      <c r="TLY55" s="2"/>
      <c r="TLZ55" s="2"/>
      <c r="TMA55" s="2"/>
      <c r="TMB55" s="2"/>
      <c r="TMC55" s="2"/>
      <c r="TMD55" s="2"/>
      <c r="TME55" s="2"/>
      <c r="TMF55" s="2"/>
      <c r="TMG55" s="2"/>
      <c r="TMH55" s="2"/>
      <c r="TMI55" s="2"/>
      <c r="TMJ55" s="2"/>
      <c r="TMK55" s="2"/>
      <c r="TML55" s="2"/>
      <c r="TMM55" s="2"/>
      <c r="TMN55" s="2"/>
      <c r="TMO55" s="2"/>
      <c r="TMP55" s="2"/>
      <c r="TMQ55" s="2"/>
      <c r="TMR55" s="2"/>
      <c r="TMS55" s="2"/>
      <c r="TMT55" s="2"/>
      <c r="TMU55" s="2"/>
      <c r="TMV55" s="2"/>
      <c r="TMW55" s="2"/>
      <c r="TMX55" s="2"/>
      <c r="TMY55" s="2"/>
      <c r="TMZ55" s="2"/>
      <c r="TNA55" s="2"/>
      <c r="TNB55" s="2"/>
      <c r="TNC55" s="2"/>
      <c r="TND55" s="2"/>
      <c r="TNE55" s="2"/>
      <c r="TNF55" s="2"/>
      <c r="TNG55" s="2"/>
      <c r="TNH55" s="2"/>
      <c r="TNI55" s="2"/>
      <c r="TNJ55" s="2"/>
      <c r="TNK55" s="2"/>
      <c r="TNL55" s="2"/>
      <c r="TNM55" s="2"/>
      <c r="TNN55" s="2"/>
      <c r="TNO55" s="2"/>
      <c r="TNP55" s="2"/>
      <c r="TNQ55" s="2"/>
      <c r="TNR55" s="2"/>
      <c r="TNS55" s="2"/>
      <c r="TNT55" s="2"/>
      <c r="TNU55" s="2"/>
      <c r="TNV55" s="2"/>
      <c r="TNW55" s="2"/>
      <c r="TNX55" s="2"/>
      <c r="TNY55" s="2"/>
      <c r="TNZ55" s="2"/>
      <c r="TOA55" s="2"/>
      <c r="TOB55" s="2"/>
      <c r="TOC55" s="2"/>
      <c r="TOD55" s="2"/>
      <c r="TOE55" s="2"/>
      <c r="TOF55" s="2"/>
      <c r="TOG55" s="2"/>
      <c r="TOH55" s="2"/>
      <c r="TOI55" s="2"/>
      <c r="TOJ55" s="2"/>
      <c r="TOK55" s="2"/>
      <c r="TOL55" s="2"/>
      <c r="TOM55" s="2"/>
      <c r="TON55" s="2"/>
      <c r="TOO55" s="2"/>
      <c r="TOP55" s="2"/>
      <c r="TOQ55" s="2"/>
      <c r="TOR55" s="2"/>
      <c r="TOS55" s="2"/>
      <c r="TOT55" s="2"/>
      <c r="TOU55" s="2"/>
      <c r="TOV55" s="2"/>
      <c r="TOW55" s="2"/>
      <c r="TOX55" s="2"/>
      <c r="TOY55" s="2"/>
      <c r="TOZ55" s="2"/>
      <c r="TPA55" s="2"/>
      <c r="TPB55" s="2"/>
      <c r="TPC55" s="2"/>
      <c r="TPD55" s="2"/>
      <c r="TPE55" s="2"/>
      <c r="TPF55" s="2"/>
      <c r="TPG55" s="2"/>
      <c r="TPH55" s="2"/>
      <c r="TPI55" s="2"/>
      <c r="TPJ55" s="2"/>
      <c r="TPK55" s="2"/>
      <c r="TPL55" s="2"/>
      <c r="TPM55" s="2"/>
      <c r="TPN55" s="2"/>
      <c r="TPO55" s="2"/>
      <c r="TPP55" s="2"/>
      <c r="TPQ55" s="2"/>
      <c r="TPR55" s="2"/>
      <c r="TPS55" s="2"/>
      <c r="TPT55" s="2"/>
      <c r="TPU55" s="2"/>
      <c r="TPV55" s="2"/>
      <c r="TPW55" s="2"/>
      <c r="TPX55" s="2"/>
      <c r="TPY55" s="2"/>
      <c r="TPZ55" s="2"/>
      <c r="TQA55" s="2"/>
      <c r="TQB55" s="2"/>
      <c r="TQC55" s="2"/>
      <c r="TQD55" s="2"/>
      <c r="TQE55" s="2"/>
      <c r="TQF55" s="2"/>
      <c r="TQG55" s="2"/>
      <c r="TQH55" s="2"/>
      <c r="TQI55" s="2"/>
      <c r="TQJ55" s="2"/>
      <c r="TQK55" s="2"/>
      <c r="TQL55" s="2"/>
      <c r="TQM55" s="2"/>
      <c r="TQN55" s="2"/>
      <c r="TQO55" s="2"/>
      <c r="TQP55" s="2"/>
      <c r="TQQ55" s="2"/>
      <c r="TQR55" s="2"/>
      <c r="TQS55" s="2"/>
      <c r="TQT55" s="2"/>
      <c r="TQU55" s="2"/>
      <c r="TQV55" s="2"/>
      <c r="TQW55" s="2"/>
      <c r="TQX55" s="2"/>
      <c r="TQY55" s="2"/>
      <c r="TQZ55" s="2"/>
      <c r="TRA55" s="2"/>
      <c r="TRB55" s="2"/>
      <c r="TRC55" s="2"/>
      <c r="TRD55" s="2"/>
      <c r="TRE55" s="2"/>
      <c r="TRF55" s="2"/>
      <c r="TRG55" s="2"/>
      <c r="TRH55" s="2"/>
      <c r="TRI55" s="2"/>
      <c r="TRJ55" s="2"/>
      <c r="TRK55" s="2"/>
      <c r="TRL55" s="2"/>
      <c r="TRM55" s="2"/>
      <c r="TRN55" s="2"/>
      <c r="TRO55" s="2"/>
      <c r="TRP55" s="2"/>
      <c r="TRQ55" s="2"/>
      <c r="TRR55" s="2"/>
      <c r="TRS55" s="2"/>
      <c r="TRT55" s="2"/>
      <c r="TRU55" s="2"/>
      <c r="TRV55" s="2"/>
      <c r="TRW55" s="2"/>
      <c r="TRX55" s="2"/>
      <c r="TRY55" s="2"/>
      <c r="TRZ55" s="2"/>
      <c r="TSA55" s="2"/>
      <c r="TSB55" s="2"/>
      <c r="TSC55" s="2"/>
      <c r="TSD55" s="2"/>
      <c r="TSE55" s="2"/>
      <c r="TSF55" s="2"/>
      <c r="TSG55" s="2"/>
      <c r="TSH55" s="2"/>
      <c r="TSI55" s="2"/>
      <c r="TSJ55" s="2"/>
      <c r="TSK55" s="2"/>
      <c r="TSL55" s="2"/>
      <c r="TSM55" s="2"/>
      <c r="TSN55" s="2"/>
      <c r="TSO55" s="2"/>
      <c r="TSP55" s="2"/>
      <c r="TSQ55" s="2"/>
      <c r="TSR55" s="2"/>
      <c r="TSS55" s="2"/>
      <c r="TST55" s="2"/>
      <c r="TSU55" s="2"/>
      <c r="TSV55" s="2"/>
      <c r="TSW55" s="2"/>
      <c r="TSX55" s="2"/>
      <c r="TSY55" s="2"/>
      <c r="TSZ55" s="2"/>
      <c r="TTA55" s="2"/>
      <c r="TTB55" s="2"/>
      <c r="TTC55" s="2"/>
      <c r="TTD55" s="2"/>
      <c r="TTE55" s="2"/>
      <c r="TTF55" s="2"/>
      <c r="TTG55" s="2"/>
      <c r="TTH55" s="2"/>
      <c r="TTI55" s="2"/>
      <c r="TTJ55" s="2"/>
      <c r="TTK55" s="2"/>
      <c r="TTL55" s="2"/>
      <c r="TTM55" s="2"/>
      <c r="TTN55" s="2"/>
      <c r="TTO55" s="2"/>
      <c r="TTP55" s="2"/>
      <c r="TTQ55" s="2"/>
      <c r="TTR55" s="2"/>
      <c r="TTS55" s="2"/>
      <c r="TTT55" s="2"/>
      <c r="TTU55" s="2"/>
      <c r="TTV55" s="2"/>
      <c r="TTW55" s="2"/>
      <c r="TTX55" s="2"/>
      <c r="TTY55" s="2"/>
      <c r="TTZ55" s="2"/>
      <c r="TUA55" s="2"/>
      <c r="TUB55" s="2"/>
      <c r="TUC55" s="2"/>
      <c r="TUD55" s="2"/>
      <c r="TUE55" s="2"/>
      <c r="TUF55" s="2"/>
      <c r="TUG55" s="2"/>
      <c r="TUH55" s="2"/>
      <c r="TUI55" s="2"/>
      <c r="TUJ55" s="2"/>
      <c r="TUK55" s="2"/>
      <c r="TUL55" s="2"/>
      <c r="TUM55" s="2"/>
      <c r="TUN55" s="2"/>
      <c r="TUO55" s="2"/>
      <c r="TUP55" s="2"/>
      <c r="TUQ55" s="2"/>
      <c r="TUR55" s="2"/>
      <c r="TUS55" s="2"/>
      <c r="TUT55" s="2"/>
      <c r="TUU55" s="2"/>
      <c r="TUV55" s="2"/>
      <c r="TUW55" s="2"/>
      <c r="TUX55" s="2"/>
      <c r="TUY55" s="2"/>
      <c r="TUZ55" s="2"/>
      <c r="TVA55" s="2"/>
      <c r="TVB55" s="2"/>
      <c r="TVC55" s="2"/>
      <c r="TVD55" s="2"/>
      <c r="TVE55" s="2"/>
      <c r="TVF55" s="2"/>
      <c r="TVG55" s="2"/>
      <c r="TVH55" s="2"/>
      <c r="TVI55" s="2"/>
      <c r="TVJ55" s="2"/>
      <c r="TVK55" s="2"/>
      <c r="TVL55" s="2"/>
      <c r="TVM55" s="2"/>
      <c r="TVN55" s="2"/>
      <c r="TVO55" s="2"/>
      <c r="TVP55" s="2"/>
      <c r="TVQ55" s="2"/>
      <c r="TVR55" s="2"/>
      <c r="TVS55" s="2"/>
      <c r="TVT55" s="2"/>
      <c r="TVU55" s="2"/>
      <c r="TVV55" s="2"/>
      <c r="TVW55" s="2"/>
      <c r="TVX55" s="2"/>
      <c r="TVY55" s="2"/>
      <c r="TVZ55" s="2"/>
      <c r="TWA55" s="2"/>
      <c r="TWB55" s="2"/>
      <c r="TWC55" s="2"/>
      <c r="TWD55" s="2"/>
      <c r="TWE55" s="2"/>
      <c r="TWF55" s="2"/>
      <c r="TWG55" s="2"/>
      <c r="TWH55" s="2"/>
      <c r="TWI55" s="2"/>
      <c r="TWJ55" s="2"/>
      <c r="TWK55" s="2"/>
      <c r="TWL55" s="2"/>
      <c r="TWM55" s="2"/>
      <c r="TWN55" s="2"/>
      <c r="TWO55" s="2"/>
      <c r="TWP55" s="2"/>
      <c r="TWQ55" s="2"/>
      <c r="TWR55" s="2"/>
      <c r="TWS55" s="2"/>
      <c r="TWT55" s="2"/>
      <c r="TWU55" s="2"/>
      <c r="TWV55" s="2"/>
      <c r="TWW55" s="2"/>
      <c r="TWX55" s="2"/>
      <c r="TWY55" s="2"/>
      <c r="TWZ55" s="2"/>
      <c r="TXA55" s="2"/>
      <c r="TXB55" s="2"/>
      <c r="TXC55" s="2"/>
      <c r="TXD55" s="2"/>
      <c r="TXE55" s="2"/>
      <c r="TXF55" s="2"/>
      <c r="TXG55" s="2"/>
      <c r="TXH55" s="2"/>
      <c r="TXI55" s="2"/>
      <c r="TXJ55" s="2"/>
      <c r="TXK55" s="2"/>
      <c r="TXL55" s="2"/>
      <c r="TXM55" s="2"/>
      <c r="TXN55" s="2"/>
      <c r="TXO55" s="2"/>
      <c r="TXP55" s="2"/>
      <c r="TXQ55" s="2"/>
      <c r="TXR55" s="2"/>
      <c r="TXS55" s="2"/>
      <c r="TXT55" s="2"/>
      <c r="TXU55" s="2"/>
      <c r="TXV55" s="2"/>
      <c r="TXW55" s="2"/>
      <c r="TXX55" s="2"/>
      <c r="TXY55" s="2"/>
      <c r="TXZ55" s="2"/>
      <c r="TYA55" s="2"/>
      <c r="TYB55" s="2"/>
      <c r="TYC55" s="2"/>
      <c r="TYD55" s="2"/>
      <c r="TYE55" s="2"/>
      <c r="TYF55" s="2"/>
      <c r="TYG55" s="2"/>
      <c r="TYH55" s="2"/>
      <c r="TYI55" s="2"/>
      <c r="TYJ55" s="2"/>
      <c r="TYK55" s="2"/>
      <c r="TYL55" s="2"/>
      <c r="TYM55" s="2"/>
      <c r="TYN55" s="2"/>
      <c r="TYO55" s="2"/>
      <c r="TYP55" s="2"/>
      <c r="TYQ55" s="2"/>
      <c r="TYR55" s="2"/>
      <c r="TYS55" s="2"/>
      <c r="TYT55" s="2"/>
      <c r="TYU55" s="2"/>
      <c r="TYV55" s="2"/>
      <c r="TYW55" s="2"/>
      <c r="TYX55" s="2"/>
      <c r="TYY55" s="2"/>
      <c r="TYZ55" s="2"/>
      <c r="TZA55" s="2"/>
      <c r="TZB55" s="2"/>
      <c r="TZC55" s="2"/>
      <c r="TZD55" s="2"/>
      <c r="TZE55" s="2"/>
      <c r="TZF55" s="2"/>
      <c r="TZG55" s="2"/>
      <c r="TZH55" s="2"/>
      <c r="TZI55" s="2"/>
      <c r="TZJ55" s="2"/>
      <c r="TZK55" s="2"/>
      <c r="TZL55" s="2"/>
      <c r="TZM55" s="2"/>
      <c r="TZN55" s="2"/>
      <c r="TZO55" s="2"/>
      <c r="TZP55" s="2"/>
      <c r="TZQ55" s="2"/>
      <c r="TZR55" s="2"/>
      <c r="TZS55" s="2"/>
      <c r="TZT55" s="2"/>
      <c r="TZU55" s="2"/>
      <c r="TZV55" s="2"/>
      <c r="TZW55" s="2"/>
      <c r="TZX55" s="2"/>
      <c r="TZY55" s="2"/>
      <c r="TZZ55" s="2"/>
      <c r="UAA55" s="2"/>
      <c r="UAB55" s="2"/>
      <c r="UAC55" s="2"/>
      <c r="UAD55" s="2"/>
      <c r="UAE55" s="2"/>
      <c r="UAF55" s="2"/>
      <c r="UAG55" s="2"/>
      <c r="UAH55" s="2"/>
      <c r="UAI55" s="2"/>
      <c r="UAJ55" s="2"/>
      <c r="UAK55" s="2"/>
      <c r="UAL55" s="2"/>
      <c r="UAM55" s="2"/>
      <c r="UAN55" s="2"/>
      <c r="UAO55" s="2"/>
      <c r="UAP55" s="2"/>
      <c r="UAQ55" s="2"/>
      <c r="UAR55" s="2"/>
      <c r="UAS55" s="2"/>
      <c r="UAT55" s="2"/>
      <c r="UAU55" s="2"/>
      <c r="UAV55" s="2"/>
      <c r="UAW55" s="2"/>
      <c r="UAX55" s="2"/>
      <c r="UAY55" s="2"/>
      <c r="UAZ55" s="2"/>
      <c r="UBA55" s="2"/>
      <c r="UBB55" s="2"/>
      <c r="UBC55" s="2"/>
      <c r="UBD55" s="2"/>
      <c r="UBE55" s="2"/>
      <c r="UBF55" s="2"/>
      <c r="UBG55" s="2"/>
      <c r="UBH55" s="2"/>
      <c r="UBI55" s="2"/>
      <c r="UBJ55" s="2"/>
      <c r="UBK55" s="2"/>
      <c r="UBL55" s="2"/>
      <c r="UBM55" s="2"/>
      <c r="UBN55" s="2"/>
      <c r="UBO55" s="2"/>
      <c r="UBP55" s="2"/>
      <c r="UBQ55" s="2"/>
      <c r="UBR55" s="2"/>
      <c r="UBS55" s="2"/>
      <c r="UBT55" s="2"/>
      <c r="UBU55" s="2"/>
      <c r="UBV55" s="2"/>
      <c r="UBW55" s="2"/>
      <c r="UBX55" s="2"/>
      <c r="UBY55" s="2"/>
      <c r="UBZ55" s="2"/>
      <c r="UCA55" s="2"/>
      <c r="UCB55" s="2"/>
      <c r="UCC55" s="2"/>
      <c r="UCD55" s="2"/>
      <c r="UCE55" s="2"/>
      <c r="UCF55" s="2"/>
      <c r="UCG55" s="2"/>
      <c r="UCH55" s="2"/>
      <c r="UCI55" s="2"/>
      <c r="UCJ55" s="2"/>
      <c r="UCK55" s="2"/>
      <c r="UCL55" s="2"/>
      <c r="UCM55" s="2"/>
      <c r="UCN55" s="2"/>
      <c r="UCO55" s="2"/>
      <c r="UCP55" s="2"/>
      <c r="UCQ55" s="2"/>
      <c r="UCR55" s="2"/>
      <c r="UCS55" s="2"/>
      <c r="UCT55" s="2"/>
      <c r="UCU55" s="2"/>
      <c r="UCV55" s="2"/>
      <c r="UCW55" s="2"/>
      <c r="UCX55" s="2"/>
      <c r="UCY55" s="2"/>
      <c r="UCZ55" s="2"/>
      <c r="UDA55" s="2"/>
      <c r="UDB55" s="2"/>
      <c r="UDC55" s="2"/>
      <c r="UDD55" s="2"/>
      <c r="UDE55" s="2"/>
      <c r="UDF55" s="2"/>
      <c r="UDG55" s="2"/>
      <c r="UDH55" s="2"/>
      <c r="UDI55" s="2"/>
      <c r="UDJ55" s="2"/>
      <c r="UDK55" s="2"/>
      <c r="UDL55" s="2"/>
      <c r="UDM55" s="2"/>
      <c r="UDN55" s="2"/>
      <c r="UDO55" s="2"/>
      <c r="UDP55" s="2"/>
      <c r="UDQ55" s="2"/>
      <c r="UDR55" s="2"/>
      <c r="UDS55" s="2"/>
      <c r="UDT55" s="2"/>
      <c r="UDU55" s="2"/>
      <c r="UDV55" s="2"/>
      <c r="UDW55" s="2"/>
      <c r="UDX55" s="2"/>
      <c r="UDY55" s="2"/>
      <c r="UDZ55" s="2"/>
      <c r="UEA55" s="2"/>
      <c r="UEB55" s="2"/>
      <c r="UEC55" s="2"/>
      <c r="UED55" s="2"/>
      <c r="UEE55" s="2"/>
      <c r="UEF55" s="2"/>
      <c r="UEG55" s="2"/>
      <c r="UEH55" s="2"/>
      <c r="UEI55" s="2"/>
      <c r="UEJ55" s="2"/>
      <c r="UEK55" s="2"/>
      <c r="UEL55" s="2"/>
      <c r="UEM55" s="2"/>
      <c r="UEN55" s="2"/>
      <c r="UEO55" s="2"/>
      <c r="UEP55" s="2"/>
      <c r="UEQ55" s="2"/>
      <c r="UER55" s="2"/>
      <c r="UES55" s="2"/>
      <c r="UET55" s="2"/>
      <c r="UEU55" s="2"/>
      <c r="UEV55" s="2"/>
      <c r="UEW55" s="2"/>
      <c r="UEX55" s="2"/>
      <c r="UEY55" s="2"/>
      <c r="UEZ55" s="2"/>
      <c r="UFA55" s="2"/>
      <c r="UFB55" s="2"/>
      <c r="UFC55" s="2"/>
      <c r="UFD55" s="2"/>
      <c r="UFE55" s="2"/>
      <c r="UFF55" s="2"/>
      <c r="UFG55" s="2"/>
      <c r="UFH55" s="2"/>
      <c r="UFI55" s="2"/>
      <c r="UFJ55" s="2"/>
      <c r="UFK55" s="2"/>
      <c r="UFL55" s="2"/>
      <c r="UFM55" s="2"/>
      <c r="UFN55" s="2"/>
      <c r="UFO55" s="2"/>
      <c r="UFP55" s="2"/>
      <c r="UFQ55" s="2"/>
      <c r="UFR55" s="2"/>
      <c r="UFS55" s="2"/>
      <c r="UFT55" s="2"/>
      <c r="UFU55" s="2"/>
      <c r="UFV55" s="2"/>
      <c r="UFW55" s="2"/>
      <c r="UFX55" s="2"/>
      <c r="UFY55" s="2"/>
      <c r="UFZ55" s="2"/>
      <c r="UGA55" s="2"/>
      <c r="UGB55" s="2"/>
      <c r="UGC55" s="2"/>
      <c r="UGD55" s="2"/>
      <c r="UGE55" s="2"/>
      <c r="UGF55" s="2"/>
      <c r="UGG55" s="2"/>
      <c r="UGH55" s="2"/>
      <c r="UGI55" s="2"/>
      <c r="UGJ55" s="2"/>
      <c r="UGK55" s="2"/>
      <c r="UGL55" s="2"/>
      <c r="UGM55" s="2"/>
      <c r="UGN55" s="2"/>
      <c r="UGO55" s="2"/>
      <c r="UGP55" s="2"/>
      <c r="UGQ55" s="2"/>
      <c r="UGR55" s="2"/>
      <c r="UGS55" s="2"/>
      <c r="UGT55" s="2"/>
      <c r="UGU55" s="2"/>
      <c r="UGV55" s="2"/>
      <c r="UGW55" s="2"/>
      <c r="UGX55" s="2"/>
      <c r="UGY55" s="2"/>
      <c r="UGZ55" s="2"/>
      <c r="UHA55" s="2"/>
      <c r="UHB55" s="2"/>
      <c r="UHC55" s="2"/>
      <c r="UHD55" s="2"/>
      <c r="UHE55" s="2"/>
      <c r="UHF55" s="2"/>
      <c r="UHG55" s="2"/>
      <c r="UHH55" s="2"/>
      <c r="UHI55" s="2"/>
      <c r="UHJ55" s="2"/>
      <c r="UHK55" s="2"/>
      <c r="UHL55" s="2"/>
      <c r="UHM55" s="2"/>
      <c r="UHN55" s="2"/>
      <c r="UHO55" s="2"/>
      <c r="UHP55" s="2"/>
      <c r="UHQ55" s="2"/>
      <c r="UHR55" s="2"/>
      <c r="UHS55" s="2"/>
      <c r="UHT55" s="2"/>
      <c r="UHU55" s="2"/>
      <c r="UHV55" s="2"/>
      <c r="UHW55" s="2"/>
      <c r="UHX55" s="2"/>
      <c r="UHY55" s="2"/>
      <c r="UHZ55" s="2"/>
      <c r="UIA55" s="2"/>
      <c r="UIB55" s="2"/>
      <c r="UIC55" s="2"/>
      <c r="UID55" s="2"/>
      <c r="UIE55" s="2"/>
      <c r="UIF55" s="2"/>
      <c r="UIG55" s="2"/>
      <c r="UIH55" s="2"/>
      <c r="UII55" s="2"/>
      <c r="UIJ55" s="2"/>
      <c r="UIK55" s="2"/>
      <c r="UIL55" s="2"/>
      <c r="UIM55" s="2"/>
      <c r="UIN55" s="2"/>
      <c r="UIO55" s="2"/>
      <c r="UIP55" s="2"/>
      <c r="UIQ55" s="2"/>
      <c r="UIR55" s="2"/>
      <c r="UIS55" s="2"/>
      <c r="UIT55" s="2"/>
      <c r="UIU55" s="2"/>
      <c r="UIV55" s="2"/>
      <c r="UIW55" s="2"/>
      <c r="UIX55" s="2"/>
      <c r="UIY55" s="2"/>
      <c r="UIZ55" s="2"/>
      <c r="UJA55" s="2"/>
      <c r="UJB55" s="2"/>
      <c r="UJC55" s="2"/>
      <c r="UJD55" s="2"/>
      <c r="UJE55" s="2"/>
      <c r="UJF55" s="2"/>
      <c r="UJG55" s="2"/>
      <c r="UJH55" s="2"/>
      <c r="UJI55" s="2"/>
      <c r="UJJ55" s="2"/>
      <c r="UJK55" s="2"/>
      <c r="UJL55" s="2"/>
      <c r="UJM55" s="2"/>
      <c r="UJN55" s="2"/>
      <c r="UJO55" s="2"/>
      <c r="UJP55" s="2"/>
      <c r="UJQ55" s="2"/>
      <c r="UJR55" s="2"/>
      <c r="UJS55" s="2"/>
      <c r="UJT55" s="2"/>
      <c r="UJU55" s="2"/>
      <c r="UJV55" s="2"/>
      <c r="UJW55" s="2"/>
      <c r="UJX55" s="2"/>
      <c r="UJY55" s="2"/>
      <c r="UJZ55" s="2"/>
      <c r="UKA55" s="2"/>
      <c r="UKB55" s="2"/>
      <c r="UKC55" s="2"/>
      <c r="UKD55" s="2"/>
      <c r="UKE55" s="2"/>
      <c r="UKF55" s="2"/>
      <c r="UKG55" s="2"/>
      <c r="UKH55" s="2"/>
      <c r="UKI55" s="2"/>
      <c r="UKJ55" s="2"/>
      <c r="UKK55" s="2"/>
      <c r="UKL55" s="2"/>
      <c r="UKM55" s="2"/>
      <c r="UKN55" s="2"/>
      <c r="UKO55" s="2"/>
      <c r="UKP55" s="2"/>
      <c r="UKQ55" s="2"/>
      <c r="UKR55" s="2"/>
      <c r="UKS55" s="2"/>
      <c r="UKT55" s="2"/>
      <c r="UKU55" s="2"/>
      <c r="UKV55" s="2"/>
      <c r="UKW55" s="2"/>
      <c r="UKX55" s="2"/>
      <c r="UKY55" s="2"/>
      <c r="UKZ55" s="2"/>
      <c r="ULA55" s="2"/>
      <c r="ULB55" s="2"/>
      <c r="ULC55" s="2"/>
      <c r="ULD55" s="2"/>
      <c r="ULE55" s="2"/>
      <c r="ULF55" s="2"/>
      <c r="ULG55" s="2"/>
      <c r="ULH55" s="2"/>
      <c r="ULI55" s="2"/>
      <c r="ULJ55" s="2"/>
      <c r="ULK55" s="2"/>
      <c r="ULL55" s="2"/>
      <c r="ULM55" s="2"/>
      <c r="ULN55" s="2"/>
      <c r="ULO55" s="2"/>
      <c r="ULP55" s="2"/>
      <c r="ULQ55" s="2"/>
      <c r="ULR55" s="2"/>
      <c r="ULS55" s="2"/>
      <c r="ULT55" s="2"/>
      <c r="ULU55" s="2"/>
      <c r="ULV55" s="2"/>
      <c r="ULW55" s="2"/>
      <c r="ULX55" s="2"/>
      <c r="ULY55" s="2"/>
      <c r="ULZ55" s="2"/>
      <c r="UMA55" s="2"/>
      <c r="UMB55" s="2"/>
      <c r="UMC55" s="2"/>
      <c r="UMD55" s="2"/>
      <c r="UME55" s="2"/>
      <c r="UMF55" s="2"/>
      <c r="UMG55" s="2"/>
      <c r="UMH55" s="2"/>
      <c r="UMI55" s="2"/>
      <c r="UMJ55" s="2"/>
      <c r="UMK55" s="2"/>
      <c r="UML55" s="2"/>
      <c r="UMM55" s="2"/>
      <c r="UMN55" s="2"/>
      <c r="UMO55" s="2"/>
      <c r="UMP55" s="2"/>
      <c r="UMQ55" s="2"/>
      <c r="UMR55" s="2"/>
      <c r="UMS55" s="2"/>
      <c r="UMT55" s="2"/>
      <c r="UMU55" s="2"/>
      <c r="UMV55" s="2"/>
      <c r="UMW55" s="2"/>
      <c r="UMX55" s="2"/>
      <c r="UMY55" s="2"/>
      <c r="UMZ55" s="2"/>
      <c r="UNA55" s="2"/>
      <c r="UNB55" s="2"/>
      <c r="UNC55" s="2"/>
      <c r="UND55" s="2"/>
      <c r="UNE55" s="2"/>
      <c r="UNF55" s="2"/>
      <c r="UNG55" s="2"/>
      <c r="UNH55" s="2"/>
      <c r="UNI55" s="2"/>
      <c r="UNJ55" s="2"/>
      <c r="UNK55" s="2"/>
      <c r="UNL55" s="2"/>
      <c r="UNM55" s="2"/>
      <c r="UNN55" s="2"/>
      <c r="UNO55" s="2"/>
      <c r="UNP55" s="2"/>
      <c r="UNQ55" s="2"/>
      <c r="UNR55" s="2"/>
      <c r="UNS55" s="2"/>
      <c r="UNT55" s="2"/>
      <c r="UNU55" s="2"/>
      <c r="UNV55" s="2"/>
      <c r="UNW55" s="2"/>
      <c r="UNX55" s="2"/>
      <c r="UNY55" s="2"/>
      <c r="UNZ55" s="2"/>
      <c r="UOA55" s="2"/>
      <c r="UOB55" s="2"/>
      <c r="UOC55" s="2"/>
      <c r="UOD55" s="2"/>
      <c r="UOE55" s="2"/>
      <c r="UOF55" s="2"/>
      <c r="UOG55" s="2"/>
      <c r="UOH55" s="2"/>
      <c r="UOI55" s="2"/>
      <c r="UOJ55" s="2"/>
      <c r="UOK55" s="2"/>
      <c r="UOL55" s="2"/>
      <c r="UOM55" s="2"/>
      <c r="UON55" s="2"/>
      <c r="UOO55" s="2"/>
      <c r="UOP55" s="2"/>
      <c r="UOQ55" s="2"/>
      <c r="UOR55" s="2"/>
      <c r="UOS55" s="2"/>
      <c r="UOT55" s="2"/>
      <c r="UOU55" s="2"/>
      <c r="UOV55" s="2"/>
      <c r="UOW55" s="2"/>
      <c r="UOX55" s="2"/>
      <c r="UOY55" s="2"/>
      <c r="UOZ55" s="2"/>
      <c r="UPA55" s="2"/>
      <c r="UPB55" s="2"/>
      <c r="UPC55" s="2"/>
      <c r="UPD55" s="2"/>
      <c r="UPE55" s="2"/>
      <c r="UPF55" s="2"/>
      <c r="UPG55" s="2"/>
      <c r="UPH55" s="2"/>
      <c r="UPI55" s="2"/>
      <c r="UPJ55" s="2"/>
      <c r="UPK55" s="2"/>
      <c r="UPL55" s="2"/>
      <c r="UPM55" s="2"/>
      <c r="UPN55" s="2"/>
      <c r="UPO55" s="2"/>
      <c r="UPP55" s="2"/>
      <c r="UPQ55" s="2"/>
      <c r="UPR55" s="2"/>
      <c r="UPS55" s="2"/>
      <c r="UPT55" s="2"/>
      <c r="UPU55" s="2"/>
      <c r="UPV55" s="2"/>
      <c r="UPW55" s="2"/>
      <c r="UPX55" s="2"/>
      <c r="UPY55" s="2"/>
      <c r="UPZ55" s="2"/>
      <c r="UQA55" s="2"/>
      <c r="UQB55" s="2"/>
      <c r="UQC55" s="2"/>
      <c r="UQD55" s="2"/>
      <c r="UQE55" s="2"/>
      <c r="UQF55" s="2"/>
      <c r="UQG55" s="2"/>
      <c r="UQH55" s="2"/>
      <c r="UQI55" s="2"/>
      <c r="UQJ55" s="2"/>
      <c r="UQK55" s="2"/>
      <c r="UQL55" s="2"/>
      <c r="UQM55" s="2"/>
      <c r="UQN55" s="2"/>
      <c r="UQO55" s="2"/>
      <c r="UQP55" s="2"/>
      <c r="UQQ55" s="2"/>
      <c r="UQR55" s="2"/>
      <c r="UQS55" s="2"/>
      <c r="UQT55" s="2"/>
      <c r="UQU55" s="2"/>
      <c r="UQV55" s="2"/>
      <c r="UQW55" s="2"/>
      <c r="UQX55" s="2"/>
      <c r="UQY55" s="2"/>
      <c r="UQZ55" s="2"/>
      <c r="URA55" s="2"/>
      <c r="URB55" s="2"/>
      <c r="URC55" s="2"/>
      <c r="URD55" s="2"/>
      <c r="URE55" s="2"/>
      <c r="URF55" s="2"/>
      <c r="URG55" s="2"/>
      <c r="URH55" s="2"/>
      <c r="URI55" s="2"/>
      <c r="URJ55" s="2"/>
      <c r="URK55" s="2"/>
      <c r="URL55" s="2"/>
      <c r="URM55" s="2"/>
      <c r="URN55" s="2"/>
      <c r="URO55" s="2"/>
      <c r="URP55" s="2"/>
      <c r="URQ55" s="2"/>
      <c r="URR55" s="2"/>
      <c r="URS55" s="2"/>
      <c r="URT55" s="2"/>
      <c r="URU55" s="2"/>
      <c r="URV55" s="2"/>
      <c r="URW55" s="2"/>
      <c r="URX55" s="2"/>
      <c r="URY55" s="2"/>
      <c r="URZ55" s="2"/>
      <c r="USA55" s="2"/>
      <c r="USB55" s="2"/>
      <c r="USC55" s="2"/>
      <c r="USD55" s="2"/>
      <c r="USE55" s="2"/>
      <c r="USF55" s="2"/>
      <c r="USG55" s="2"/>
      <c r="USH55" s="2"/>
      <c r="USI55" s="2"/>
      <c r="USJ55" s="2"/>
      <c r="USK55" s="2"/>
      <c r="USL55" s="2"/>
      <c r="USM55" s="2"/>
      <c r="USN55" s="2"/>
      <c r="USO55" s="2"/>
      <c r="USP55" s="2"/>
      <c r="USQ55" s="2"/>
      <c r="USR55" s="2"/>
      <c r="USS55" s="2"/>
      <c r="UST55" s="2"/>
      <c r="USU55" s="2"/>
      <c r="USV55" s="2"/>
      <c r="USW55" s="2"/>
      <c r="USX55" s="2"/>
      <c r="USY55" s="2"/>
      <c r="USZ55" s="2"/>
      <c r="UTA55" s="2"/>
      <c r="UTB55" s="2"/>
      <c r="UTC55" s="2"/>
      <c r="UTD55" s="2"/>
      <c r="UTE55" s="2"/>
      <c r="UTF55" s="2"/>
      <c r="UTG55" s="2"/>
      <c r="UTH55" s="2"/>
      <c r="UTI55" s="2"/>
      <c r="UTJ55" s="2"/>
      <c r="UTK55" s="2"/>
      <c r="UTL55" s="2"/>
      <c r="UTM55" s="2"/>
      <c r="UTN55" s="2"/>
      <c r="UTO55" s="2"/>
      <c r="UTP55" s="2"/>
      <c r="UTQ55" s="2"/>
      <c r="UTR55" s="2"/>
      <c r="UTS55" s="2"/>
      <c r="UTT55" s="2"/>
      <c r="UTU55" s="2"/>
      <c r="UTV55" s="2"/>
      <c r="UTW55" s="2"/>
      <c r="UTX55" s="2"/>
      <c r="UTY55" s="2"/>
      <c r="UTZ55" s="2"/>
      <c r="UUA55" s="2"/>
      <c r="UUB55" s="2"/>
      <c r="UUC55" s="2"/>
      <c r="UUD55" s="2"/>
      <c r="UUE55" s="2"/>
      <c r="UUF55" s="2"/>
      <c r="UUG55" s="2"/>
      <c r="UUH55" s="2"/>
      <c r="UUI55" s="2"/>
      <c r="UUJ55" s="2"/>
      <c r="UUK55" s="2"/>
      <c r="UUL55" s="2"/>
      <c r="UUM55" s="2"/>
      <c r="UUN55" s="2"/>
      <c r="UUO55" s="2"/>
      <c r="UUP55" s="2"/>
      <c r="UUQ55" s="2"/>
      <c r="UUR55" s="2"/>
      <c r="UUS55" s="2"/>
      <c r="UUT55" s="2"/>
      <c r="UUU55" s="2"/>
      <c r="UUV55" s="2"/>
      <c r="UUW55" s="2"/>
      <c r="UUX55" s="2"/>
      <c r="UUY55" s="2"/>
      <c r="UUZ55" s="2"/>
      <c r="UVA55" s="2"/>
      <c r="UVB55" s="2"/>
      <c r="UVC55" s="2"/>
      <c r="UVD55" s="2"/>
      <c r="UVE55" s="2"/>
      <c r="UVF55" s="2"/>
      <c r="UVG55" s="2"/>
      <c r="UVH55" s="2"/>
      <c r="UVI55" s="2"/>
      <c r="UVJ55" s="2"/>
      <c r="UVK55" s="2"/>
      <c r="UVL55" s="2"/>
      <c r="UVM55" s="2"/>
      <c r="UVN55" s="2"/>
      <c r="UVO55" s="2"/>
      <c r="UVP55" s="2"/>
      <c r="UVQ55" s="2"/>
      <c r="UVR55" s="2"/>
      <c r="UVS55" s="2"/>
      <c r="UVT55" s="2"/>
      <c r="UVU55" s="2"/>
      <c r="UVV55" s="2"/>
      <c r="UVW55" s="2"/>
      <c r="UVX55" s="2"/>
      <c r="UVY55" s="2"/>
      <c r="UVZ55" s="2"/>
      <c r="UWA55" s="2"/>
      <c r="UWB55" s="2"/>
      <c r="UWC55" s="2"/>
      <c r="UWD55" s="2"/>
      <c r="UWE55" s="2"/>
      <c r="UWF55" s="2"/>
      <c r="UWG55" s="2"/>
      <c r="UWH55" s="2"/>
      <c r="UWI55" s="2"/>
      <c r="UWJ55" s="2"/>
      <c r="UWK55" s="2"/>
      <c r="UWL55" s="2"/>
      <c r="UWM55" s="2"/>
      <c r="UWN55" s="2"/>
      <c r="UWO55" s="2"/>
      <c r="UWP55" s="2"/>
      <c r="UWQ55" s="2"/>
      <c r="UWR55" s="2"/>
      <c r="UWS55" s="2"/>
      <c r="UWT55" s="2"/>
      <c r="UWU55" s="2"/>
      <c r="UWV55" s="2"/>
      <c r="UWW55" s="2"/>
      <c r="UWX55" s="2"/>
      <c r="UWY55" s="2"/>
      <c r="UWZ55" s="2"/>
      <c r="UXA55" s="2"/>
      <c r="UXB55" s="2"/>
      <c r="UXC55" s="2"/>
      <c r="UXD55" s="2"/>
      <c r="UXE55" s="2"/>
      <c r="UXF55" s="2"/>
      <c r="UXG55" s="2"/>
      <c r="UXH55" s="2"/>
      <c r="UXI55" s="2"/>
      <c r="UXJ55" s="2"/>
      <c r="UXK55" s="2"/>
      <c r="UXL55" s="2"/>
      <c r="UXM55" s="2"/>
      <c r="UXN55" s="2"/>
      <c r="UXO55" s="2"/>
      <c r="UXP55" s="2"/>
      <c r="UXQ55" s="2"/>
      <c r="UXR55" s="2"/>
      <c r="UXS55" s="2"/>
      <c r="UXT55" s="2"/>
      <c r="UXU55" s="2"/>
      <c r="UXV55" s="2"/>
      <c r="UXW55" s="2"/>
      <c r="UXX55" s="2"/>
      <c r="UXY55" s="2"/>
      <c r="UXZ55" s="2"/>
      <c r="UYA55" s="2"/>
      <c r="UYB55" s="2"/>
      <c r="UYC55" s="2"/>
      <c r="UYD55" s="2"/>
      <c r="UYE55" s="2"/>
      <c r="UYF55" s="2"/>
      <c r="UYG55" s="2"/>
      <c r="UYH55" s="2"/>
      <c r="UYI55" s="2"/>
      <c r="UYJ55" s="2"/>
      <c r="UYK55" s="2"/>
      <c r="UYL55" s="2"/>
      <c r="UYM55" s="2"/>
      <c r="UYN55" s="2"/>
      <c r="UYO55" s="2"/>
      <c r="UYP55" s="2"/>
      <c r="UYQ55" s="2"/>
      <c r="UYR55" s="2"/>
      <c r="UYS55" s="2"/>
      <c r="UYT55" s="2"/>
      <c r="UYU55" s="2"/>
      <c r="UYV55" s="2"/>
      <c r="UYW55" s="2"/>
      <c r="UYX55" s="2"/>
      <c r="UYY55" s="2"/>
      <c r="UYZ55" s="2"/>
      <c r="UZA55" s="2"/>
      <c r="UZB55" s="2"/>
      <c r="UZC55" s="2"/>
      <c r="UZD55" s="2"/>
      <c r="UZE55" s="2"/>
      <c r="UZF55" s="2"/>
      <c r="UZG55" s="2"/>
      <c r="UZH55" s="2"/>
      <c r="UZI55" s="2"/>
      <c r="UZJ55" s="2"/>
      <c r="UZK55" s="2"/>
      <c r="UZL55" s="2"/>
      <c r="UZM55" s="2"/>
      <c r="UZN55" s="2"/>
      <c r="UZO55" s="2"/>
      <c r="UZP55" s="2"/>
      <c r="UZQ55" s="2"/>
      <c r="UZR55" s="2"/>
      <c r="UZS55" s="2"/>
      <c r="UZT55" s="2"/>
      <c r="UZU55" s="2"/>
      <c r="UZV55" s="2"/>
      <c r="UZW55" s="2"/>
      <c r="UZX55" s="2"/>
      <c r="UZY55" s="2"/>
      <c r="UZZ55" s="2"/>
      <c r="VAA55" s="2"/>
      <c r="VAB55" s="2"/>
      <c r="VAC55" s="2"/>
      <c r="VAD55" s="2"/>
      <c r="VAE55" s="2"/>
      <c r="VAF55" s="2"/>
      <c r="VAG55" s="2"/>
      <c r="VAH55" s="2"/>
      <c r="VAI55" s="2"/>
      <c r="VAJ55" s="2"/>
      <c r="VAK55" s="2"/>
      <c r="VAL55" s="2"/>
      <c r="VAM55" s="2"/>
      <c r="VAN55" s="2"/>
      <c r="VAO55" s="2"/>
      <c r="VAP55" s="2"/>
      <c r="VAQ55" s="2"/>
      <c r="VAR55" s="2"/>
      <c r="VAS55" s="2"/>
      <c r="VAT55" s="2"/>
      <c r="VAU55" s="2"/>
      <c r="VAV55" s="2"/>
      <c r="VAW55" s="2"/>
      <c r="VAX55" s="2"/>
      <c r="VAY55" s="2"/>
      <c r="VAZ55" s="2"/>
      <c r="VBA55" s="2"/>
      <c r="VBB55" s="2"/>
      <c r="VBC55" s="2"/>
      <c r="VBD55" s="2"/>
      <c r="VBE55" s="2"/>
      <c r="VBF55" s="2"/>
      <c r="VBG55" s="2"/>
      <c r="VBH55" s="2"/>
      <c r="VBI55" s="2"/>
      <c r="VBJ55" s="2"/>
      <c r="VBK55" s="2"/>
      <c r="VBL55" s="2"/>
      <c r="VBM55" s="2"/>
      <c r="VBN55" s="2"/>
      <c r="VBO55" s="2"/>
      <c r="VBP55" s="2"/>
      <c r="VBQ55" s="2"/>
      <c r="VBR55" s="2"/>
      <c r="VBS55" s="2"/>
      <c r="VBT55" s="2"/>
      <c r="VBU55" s="2"/>
      <c r="VBV55" s="2"/>
      <c r="VBW55" s="2"/>
      <c r="VBX55" s="2"/>
      <c r="VBY55" s="2"/>
      <c r="VBZ55" s="2"/>
      <c r="VCA55" s="2"/>
      <c r="VCB55" s="2"/>
      <c r="VCC55" s="2"/>
      <c r="VCD55" s="2"/>
      <c r="VCE55" s="2"/>
      <c r="VCF55" s="2"/>
      <c r="VCG55" s="2"/>
      <c r="VCH55" s="2"/>
      <c r="VCI55" s="2"/>
      <c r="VCJ55" s="2"/>
      <c r="VCK55" s="2"/>
      <c r="VCL55" s="2"/>
      <c r="VCM55" s="2"/>
      <c r="VCN55" s="2"/>
      <c r="VCO55" s="2"/>
      <c r="VCP55" s="2"/>
      <c r="VCQ55" s="2"/>
      <c r="VCR55" s="2"/>
      <c r="VCS55" s="2"/>
      <c r="VCT55" s="2"/>
      <c r="VCU55" s="2"/>
      <c r="VCV55" s="2"/>
      <c r="VCW55" s="2"/>
      <c r="VCX55" s="2"/>
      <c r="VCY55" s="2"/>
      <c r="VCZ55" s="2"/>
      <c r="VDA55" s="2"/>
      <c r="VDB55" s="2"/>
      <c r="VDC55" s="2"/>
      <c r="VDD55" s="2"/>
      <c r="VDE55" s="2"/>
      <c r="VDF55" s="2"/>
      <c r="VDG55" s="2"/>
      <c r="VDH55" s="2"/>
      <c r="VDI55" s="2"/>
      <c r="VDJ55" s="2"/>
      <c r="VDK55" s="2"/>
      <c r="VDL55" s="2"/>
      <c r="VDM55" s="2"/>
      <c r="VDN55" s="2"/>
      <c r="VDO55" s="2"/>
      <c r="VDP55" s="2"/>
      <c r="VDQ55" s="2"/>
      <c r="VDR55" s="2"/>
      <c r="VDS55" s="2"/>
      <c r="VDT55" s="2"/>
      <c r="VDU55" s="2"/>
      <c r="VDV55" s="2"/>
      <c r="VDW55" s="2"/>
      <c r="VDX55" s="2"/>
      <c r="VDY55" s="2"/>
      <c r="VDZ55" s="2"/>
      <c r="VEA55" s="2"/>
      <c r="VEB55" s="2"/>
      <c r="VEC55" s="2"/>
      <c r="VED55" s="2"/>
      <c r="VEE55" s="2"/>
      <c r="VEF55" s="2"/>
      <c r="VEG55" s="2"/>
      <c r="VEH55" s="2"/>
      <c r="VEI55" s="2"/>
      <c r="VEJ55" s="2"/>
      <c r="VEK55" s="2"/>
      <c r="VEL55" s="2"/>
      <c r="VEM55" s="2"/>
      <c r="VEN55" s="2"/>
      <c r="VEO55" s="2"/>
      <c r="VEP55" s="2"/>
      <c r="VEQ55" s="2"/>
      <c r="VER55" s="2"/>
      <c r="VES55" s="2"/>
      <c r="VET55" s="2"/>
      <c r="VEU55" s="2"/>
      <c r="VEV55" s="2"/>
      <c r="VEW55" s="2"/>
      <c r="VEX55" s="2"/>
      <c r="VEY55" s="2"/>
      <c r="VEZ55" s="2"/>
      <c r="VFA55" s="2"/>
      <c r="VFB55" s="2"/>
      <c r="VFC55" s="2"/>
      <c r="VFD55" s="2"/>
      <c r="VFE55" s="2"/>
      <c r="VFF55" s="2"/>
      <c r="VFG55" s="2"/>
      <c r="VFH55" s="2"/>
      <c r="VFI55" s="2"/>
      <c r="VFJ55" s="2"/>
      <c r="VFK55" s="2"/>
      <c r="VFL55" s="2"/>
      <c r="VFM55" s="2"/>
      <c r="VFN55" s="2"/>
      <c r="VFO55" s="2"/>
      <c r="VFP55" s="2"/>
      <c r="VFQ55" s="2"/>
      <c r="VFR55" s="2"/>
      <c r="VFS55" s="2"/>
      <c r="VFT55" s="2"/>
      <c r="VFU55" s="2"/>
      <c r="VFV55" s="2"/>
      <c r="VFW55" s="2"/>
      <c r="VFX55" s="2"/>
      <c r="VFY55" s="2"/>
      <c r="VFZ55" s="2"/>
      <c r="VGA55" s="2"/>
      <c r="VGB55" s="2"/>
      <c r="VGC55" s="2"/>
      <c r="VGD55" s="2"/>
      <c r="VGE55" s="2"/>
      <c r="VGF55" s="2"/>
      <c r="VGG55" s="2"/>
      <c r="VGH55" s="2"/>
      <c r="VGI55" s="2"/>
      <c r="VGJ55" s="2"/>
      <c r="VGK55" s="2"/>
      <c r="VGL55" s="2"/>
      <c r="VGM55" s="2"/>
      <c r="VGN55" s="2"/>
      <c r="VGO55" s="2"/>
      <c r="VGP55" s="2"/>
      <c r="VGQ55" s="2"/>
      <c r="VGR55" s="2"/>
      <c r="VGS55" s="2"/>
      <c r="VGT55" s="2"/>
      <c r="VGU55" s="2"/>
      <c r="VGV55" s="2"/>
      <c r="VGW55" s="2"/>
      <c r="VGX55" s="2"/>
      <c r="VGY55" s="2"/>
      <c r="VGZ55" s="2"/>
      <c r="VHA55" s="2"/>
      <c r="VHB55" s="2"/>
      <c r="VHC55" s="2"/>
      <c r="VHD55" s="2"/>
      <c r="VHE55" s="2"/>
      <c r="VHF55" s="2"/>
      <c r="VHG55" s="2"/>
      <c r="VHH55" s="2"/>
      <c r="VHI55" s="2"/>
      <c r="VHJ55" s="2"/>
      <c r="VHK55" s="2"/>
      <c r="VHL55" s="2"/>
      <c r="VHM55" s="2"/>
      <c r="VHN55" s="2"/>
      <c r="VHO55" s="2"/>
      <c r="VHP55" s="2"/>
      <c r="VHQ55" s="2"/>
      <c r="VHR55" s="2"/>
      <c r="VHS55" s="2"/>
      <c r="VHT55" s="2"/>
      <c r="VHU55" s="2"/>
      <c r="VHV55" s="2"/>
      <c r="VHW55" s="2"/>
      <c r="VHX55" s="2"/>
      <c r="VHY55" s="2"/>
      <c r="VHZ55" s="2"/>
      <c r="VIA55" s="2"/>
      <c r="VIB55" s="2"/>
      <c r="VIC55" s="2"/>
      <c r="VID55" s="2"/>
      <c r="VIE55" s="2"/>
      <c r="VIF55" s="2"/>
      <c r="VIG55" s="2"/>
      <c r="VIH55" s="2"/>
      <c r="VII55" s="2"/>
      <c r="VIJ55" s="2"/>
      <c r="VIK55" s="2"/>
      <c r="VIL55" s="2"/>
      <c r="VIM55" s="2"/>
      <c r="VIN55" s="2"/>
      <c r="VIO55" s="2"/>
      <c r="VIP55" s="2"/>
      <c r="VIQ55" s="2"/>
      <c r="VIR55" s="2"/>
      <c r="VIS55" s="2"/>
      <c r="VIT55" s="2"/>
      <c r="VIU55" s="2"/>
      <c r="VIV55" s="2"/>
      <c r="VIW55" s="2"/>
      <c r="VIX55" s="2"/>
      <c r="VIY55" s="2"/>
      <c r="VIZ55" s="2"/>
      <c r="VJA55" s="2"/>
      <c r="VJB55" s="2"/>
      <c r="VJC55" s="2"/>
      <c r="VJD55" s="2"/>
      <c r="VJE55" s="2"/>
      <c r="VJF55" s="2"/>
      <c r="VJG55" s="2"/>
      <c r="VJH55" s="2"/>
      <c r="VJI55" s="2"/>
      <c r="VJJ55" s="2"/>
      <c r="VJK55" s="2"/>
      <c r="VJL55" s="2"/>
      <c r="VJM55" s="2"/>
      <c r="VJN55" s="2"/>
      <c r="VJO55" s="2"/>
      <c r="VJP55" s="2"/>
      <c r="VJQ55" s="2"/>
      <c r="VJR55" s="2"/>
      <c r="VJS55" s="2"/>
      <c r="VJT55" s="2"/>
      <c r="VJU55" s="2"/>
      <c r="VJV55" s="2"/>
      <c r="VJW55" s="2"/>
      <c r="VJX55" s="2"/>
      <c r="VJY55" s="2"/>
      <c r="VJZ55" s="2"/>
      <c r="VKA55" s="2"/>
      <c r="VKB55" s="2"/>
      <c r="VKC55" s="2"/>
      <c r="VKD55" s="2"/>
      <c r="VKE55" s="2"/>
      <c r="VKF55" s="2"/>
      <c r="VKG55" s="2"/>
      <c r="VKH55" s="2"/>
      <c r="VKI55" s="2"/>
      <c r="VKJ55" s="2"/>
      <c r="VKK55" s="2"/>
      <c r="VKL55" s="2"/>
      <c r="VKM55" s="2"/>
      <c r="VKN55" s="2"/>
      <c r="VKO55" s="2"/>
      <c r="VKP55" s="2"/>
      <c r="VKQ55" s="2"/>
      <c r="VKR55" s="2"/>
      <c r="VKS55" s="2"/>
      <c r="VKT55" s="2"/>
      <c r="VKU55" s="2"/>
      <c r="VKV55" s="2"/>
      <c r="VKW55" s="2"/>
      <c r="VKX55" s="2"/>
      <c r="VKY55" s="2"/>
      <c r="VKZ55" s="2"/>
      <c r="VLA55" s="2"/>
      <c r="VLB55" s="2"/>
      <c r="VLC55" s="2"/>
      <c r="VLD55" s="2"/>
      <c r="VLE55" s="2"/>
      <c r="VLF55" s="2"/>
      <c r="VLG55" s="2"/>
      <c r="VLH55" s="2"/>
      <c r="VLI55" s="2"/>
      <c r="VLJ55" s="2"/>
      <c r="VLK55" s="2"/>
      <c r="VLL55" s="2"/>
      <c r="VLM55" s="2"/>
      <c r="VLN55" s="2"/>
      <c r="VLO55" s="2"/>
      <c r="VLP55" s="2"/>
      <c r="VLQ55" s="2"/>
      <c r="VLR55" s="2"/>
      <c r="VLS55" s="2"/>
      <c r="VLT55" s="2"/>
      <c r="VLU55" s="2"/>
      <c r="VLV55" s="2"/>
      <c r="VLW55" s="2"/>
      <c r="VLX55" s="2"/>
      <c r="VLY55" s="2"/>
      <c r="VLZ55" s="2"/>
      <c r="VMA55" s="2"/>
      <c r="VMB55" s="2"/>
      <c r="VMC55" s="2"/>
      <c r="VMD55" s="2"/>
      <c r="VME55" s="2"/>
      <c r="VMF55" s="2"/>
      <c r="VMG55" s="2"/>
      <c r="VMH55" s="2"/>
      <c r="VMI55" s="2"/>
      <c r="VMJ55" s="2"/>
      <c r="VMK55" s="2"/>
      <c r="VML55" s="2"/>
      <c r="VMM55" s="2"/>
      <c r="VMN55" s="2"/>
      <c r="VMO55" s="2"/>
      <c r="VMP55" s="2"/>
      <c r="VMQ55" s="2"/>
      <c r="VMR55" s="2"/>
      <c r="VMS55" s="2"/>
      <c r="VMT55" s="2"/>
      <c r="VMU55" s="2"/>
      <c r="VMV55" s="2"/>
      <c r="VMW55" s="2"/>
      <c r="VMX55" s="2"/>
      <c r="VMY55" s="2"/>
      <c r="VMZ55" s="2"/>
      <c r="VNA55" s="2"/>
      <c r="VNB55" s="2"/>
      <c r="VNC55" s="2"/>
      <c r="VND55" s="2"/>
      <c r="VNE55" s="2"/>
      <c r="VNF55" s="2"/>
      <c r="VNG55" s="2"/>
      <c r="VNH55" s="2"/>
      <c r="VNI55" s="2"/>
      <c r="VNJ55" s="2"/>
      <c r="VNK55" s="2"/>
      <c r="VNL55" s="2"/>
      <c r="VNM55" s="2"/>
      <c r="VNN55" s="2"/>
      <c r="VNO55" s="2"/>
      <c r="VNP55" s="2"/>
      <c r="VNQ55" s="2"/>
      <c r="VNR55" s="2"/>
      <c r="VNS55" s="2"/>
      <c r="VNT55" s="2"/>
      <c r="VNU55" s="2"/>
      <c r="VNV55" s="2"/>
      <c r="VNW55" s="2"/>
      <c r="VNX55" s="2"/>
      <c r="VNY55" s="2"/>
      <c r="VNZ55" s="2"/>
      <c r="VOA55" s="2"/>
      <c r="VOB55" s="2"/>
      <c r="VOC55" s="2"/>
      <c r="VOD55" s="2"/>
      <c r="VOE55" s="2"/>
      <c r="VOF55" s="2"/>
      <c r="VOG55" s="2"/>
      <c r="VOH55" s="2"/>
      <c r="VOI55" s="2"/>
      <c r="VOJ55" s="2"/>
      <c r="VOK55" s="2"/>
      <c r="VOL55" s="2"/>
      <c r="VOM55" s="2"/>
      <c r="VON55" s="2"/>
      <c r="VOO55" s="2"/>
      <c r="VOP55" s="2"/>
      <c r="VOQ55" s="2"/>
      <c r="VOR55" s="2"/>
      <c r="VOS55" s="2"/>
      <c r="VOT55" s="2"/>
      <c r="VOU55" s="2"/>
      <c r="VOV55" s="2"/>
      <c r="VOW55" s="2"/>
      <c r="VOX55" s="2"/>
      <c r="VOY55" s="2"/>
      <c r="VOZ55" s="2"/>
      <c r="VPA55" s="2"/>
      <c r="VPB55" s="2"/>
      <c r="VPC55" s="2"/>
      <c r="VPD55" s="2"/>
      <c r="VPE55" s="2"/>
      <c r="VPF55" s="2"/>
      <c r="VPG55" s="2"/>
      <c r="VPH55" s="2"/>
      <c r="VPI55" s="2"/>
      <c r="VPJ55" s="2"/>
      <c r="VPK55" s="2"/>
      <c r="VPL55" s="2"/>
      <c r="VPM55" s="2"/>
      <c r="VPN55" s="2"/>
      <c r="VPO55" s="2"/>
      <c r="VPP55" s="2"/>
      <c r="VPQ55" s="2"/>
      <c r="VPR55" s="2"/>
      <c r="VPS55" s="2"/>
      <c r="VPT55" s="2"/>
      <c r="VPU55" s="2"/>
      <c r="VPV55" s="2"/>
      <c r="VPW55" s="2"/>
      <c r="VPX55" s="2"/>
      <c r="VPY55" s="2"/>
      <c r="VPZ55" s="2"/>
      <c r="VQA55" s="2"/>
      <c r="VQB55" s="2"/>
      <c r="VQC55" s="2"/>
      <c r="VQD55" s="2"/>
      <c r="VQE55" s="2"/>
      <c r="VQF55" s="2"/>
      <c r="VQG55" s="2"/>
      <c r="VQH55" s="2"/>
      <c r="VQI55" s="2"/>
      <c r="VQJ55" s="2"/>
      <c r="VQK55" s="2"/>
      <c r="VQL55" s="2"/>
      <c r="VQM55" s="2"/>
      <c r="VQN55" s="2"/>
      <c r="VQO55" s="2"/>
      <c r="VQP55" s="2"/>
      <c r="VQQ55" s="2"/>
      <c r="VQR55" s="2"/>
      <c r="VQS55" s="2"/>
      <c r="VQT55" s="2"/>
      <c r="VQU55" s="2"/>
      <c r="VQV55" s="2"/>
      <c r="VQW55" s="2"/>
      <c r="VQX55" s="2"/>
      <c r="VQY55" s="2"/>
      <c r="VQZ55" s="2"/>
      <c r="VRA55" s="2"/>
      <c r="VRB55" s="2"/>
      <c r="VRC55" s="2"/>
      <c r="VRD55" s="2"/>
      <c r="VRE55" s="2"/>
      <c r="VRF55" s="2"/>
      <c r="VRG55" s="2"/>
      <c r="VRH55" s="2"/>
      <c r="VRI55" s="2"/>
      <c r="VRJ55" s="2"/>
      <c r="VRK55" s="2"/>
      <c r="VRL55" s="2"/>
      <c r="VRM55" s="2"/>
      <c r="VRN55" s="2"/>
      <c r="VRO55" s="2"/>
      <c r="VRP55" s="2"/>
      <c r="VRQ55" s="2"/>
      <c r="VRR55" s="2"/>
      <c r="VRS55" s="2"/>
      <c r="VRT55" s="2"/>
      <c r="VRU55" s="2"/>
      <c r="VRV55" s="2"/>
      <c r="VRW55" s="2"/>
      <c r="VRX55" s="2"/>
      <c r="VRY55" s="2"/>
      <c r="VRZ55" s="2"/>
      <c r="VSA55" s="2"/>
      <c r="VSB55" s="2"/>
      <c r="VSC55" s="2"/>
      <c r="VSD55" s="2"/>
      <c r="VSE55" s="2"/>
      <c r="VSF55" s="2"/>
      <c r="VSG55" s="2"/>
      <c r="VSH55" s="2"/>
      <c r="VSI55" s="2"/>
      <c r="VSJ55" s="2"/>
      <c r="VSK55" s="2"/>
      <c r="VSL55" s="2"/>
      <c r="VSM55" s="2"/>
      <c r="VSN55" s="2"/>
      <c r="VSO55" s="2"/>
      <c r="VSP55" s="2"/>
      <c r="VSQ55" s="2"/>
      <c r="VSR55" s="2"/>
      <c r="VSS55" s="2"/>
      <c r="VST55" s="2"/>
      <c r="VSU55" s="2"/>
      <c r="VSV55" s="2"/>
      <c r="VSW55" s="2"/>
      <c r="VSX55" s="2"/>
      <c r="VSY55" s="2"/>
      <c r="VSZ55" s="2"/>
      <c r="VTA55" s="2"/>
      <c r="VTB55" s="2"/>
      <c r="VTC55" s="2"/>
      <c r="VTD55" s="2"/>
      <c r="VTE55" s="2"/>
      <c r="VTF55" s="2"/>
      <c r="VTG55" s="2"/>
      <c r="VTH55" s="2"/>
      <c r="VTI55" s="2"/>
      <c r="VTJ55" s="2"/>
      <c r="VTK55" s="2"/>
      <c r="VTL55" s="2"/>
      <c r="VTM55" s="2"/>
      <c r="VTN55" s="2"/>
      <c r="VTO55" s="2"/>
      <c r="VTP55" s="2"/>
      <c r="VTQ55" s="2"/>
      <c r="VTR55" s="2"/>
      <c r="VTS55" s="2"/>
      <c r="VTT55" s="2"/>
      <c r="VTU55" s="2"/>
      <c r="VTV55" s="2"/>
      <c r="VTW55" s="2"/>
      <c r="VTX55" s="2"/>
      <c r="VTY55" s="2"/>
      <c r="VTZ55" s="2"/>
      <c r="VUA55" s="2"/>
      <c r="VUB55" s="2"/>
      <c r="VUC55" s="2"/>
      <c r="VUD55" s="2"/>
      <c r="VUE55" s="2"/>
      <c r="VUF55" s="2"/>
      <c r="VUG55" s="2"/>
      <c r="VUH55" s="2"/>
      <c r="VUI55" s="2"/>
      <c r="VUJ55" s="2"/>
      <c r="VUK55" s="2"/>
      <c r="VUL55" s="2"/>
      <c r="VUM55" s="2"/>
      <c r="VUN55" s="2"/>
      <c r="VUO55" s="2"/>
      <c r="VUP55" s="2"/>
      <c r="VUQ55" s="2"/>
      <c r="VUR55" s="2"/>
      <c r="VUS55" s="2"/>
      <c r="VUT55" s="2"/>
      <c r="VUU55" s="2"/>
      <c r="VUV55" s="2"/>
      <c r="VUW55" s="2"/>
      <c r="VUX55" s="2"/>
      <c r="VUY55" s="2"/>
      <c r="VUZ55" s="2"/>
      <c r="VVA55" s="2"/>
      <c r="VVB55" s="2"/>
      <c r="VVC55" s="2"/>
      <c r="VVD55" s="2"/>
      <c r="VVE55" s="2"/>
      <c r="VVF55" s="2"/>
      <c r="VVG55" s="2"/>
      <c r="VVH55" s="2"/>
      <c r="VVI55" s="2"/>
      <c r="VVJ55" s="2"/>
      <c r="VVK55" s="2"/>
      <c r="VVL55" s="2"/>
      <c r="VVM55" s="2"/>
      <c r="VVN55" s="2"/>
      <c r="VVO55" s="2"/>
      <c r="VVP55" s="2"/>
      <c r="VVQ55" s="2"/>
      <c r="VVR55" s="2"/>
      <c r="VVS55" s="2"/>
      <c r="VVT55" s="2"/>
      <c r="VVU55" s="2"/>
      <c r="VVV55" s="2"/>
      <c r="VVW55" s="2"/>
      <c r="VVX55" s="2"/>
      <c r="VVY55" s="2"/>
      <c r="VVZ55" s="2"/>
      <c r="VWA55" s="2"/>
      <c r="VWB55" s="2"/>
      <c r="VWC55" s="2"/>
      <c r="VWD55" s="2"/>
      <c r="VWE55" s="2"/>
      <c r="VWF55" s="2"/>
      <c r="VWG55" s="2"/>
      <c r="VWH55" s="2"/>
      <c r="VWI55" s="2"/>
      <c r="VWJ55" s="2"/>
      <c r="VWK55" s="2"/>
      <c r="VWL55" s="2"/>
      <c r="VWM55" s="2"/>
      <c r="VWN55" s="2"/>
      <c r="VWO55" s="2"/>
      <c r="VWP55" s="2"/>
      <c r="VWQ55" s="2"/>
      <c r="VWR55" s="2"/>
      <c r="VWS55" s="2"/>
      <c r="VWT55" s="2"/>
      <c r="VWU55" s="2"/>
      <c r="VWV55" s="2"/>
      <c r="VWW55" s="2"/>
      <c r="VWX55" s="2"/>
      <c r="VWY55" s="2"/>
      <c r="VWZ55" s="2"/>
      <c r="VXA55" s="2"/>
      <c r="VXB55" s="2"/>
      <c r="VXC55" s="2"/>
      <c r="VXD55" s="2"/>
      <c r="VXE55" s="2"/>
      <c r="VXF55" s="2"/>
      <c r="VXG55" s="2"/>
      <c r="VXH55" s="2"/>
      <c r="VXI55" s="2"/>
      <c r="VXJ55" s="2"/>
      <c r="VXK55" s="2"/>
      <c r="VXL55" s="2"/>
      <c r="VXM55" s="2"/>
      <c r="VXN55" s="2"/>
      <c r="VXO55" s="2"/>
      <c r="VXP55" s="2"/>
      <c r="VXQ55" s="2"/>
      <c r="VXR55" s="2"/>
      <c r="VXS55" s="2"/>
      <c r="VXT55" s="2"/>
      <c r="VXU55" s="2"/>
      <c r="VXV55" s="2"/>
      <c r="VXW55" s="2"/>
      <c r="VXX55" s="2"/>
      <c r="VXY55" s="2"/>
      <c r="VXZ55" s="2"/>
      <c r="VYA55" s="2"/>
      <c r="VYB55" s="2"/>
      <c r="VYC55" s="2"/>
      <c r="VYD55" s="2"/>
      <c r="VYE55" s="2"/>
      <c r="VYF55" s="2"/>
      <c r="VYG55" s="2"/>
      <c r="VYH55" s="2"/>
      <c r="VYI55" s="2"/>
      <c r="VYJ55" s="2"/>
      <c r="VYK55" s="2"/>
      <c r="VYL55" s="2"/>
      <c r="VYM55" s="2"/>
      <c r="VYN55" s="2"/>
      <c r="VYO55" s="2"/>
      <c r="VYP55" s="2"/>
      <c r="VYQ55" s="2"/>
      <c r="VYR55" s="2"/>
      <c r="VYS55" s="2"/>
      <c r="VYT55" s="2"/>
      <c r="VYU55" s="2"/>
      <c r="VYV55" s="2"/>
      <c r="VYW55" s="2"/>
      <c r="VYX55" s="2"/>
      <c r="VYY55" s="2"/>
      <c r="VYZ55" s="2"/>
      <c r="VZA55" s="2"/>
      <c r="VZB55" s="2"/>
      <c r="VZC55" s="2"/>
      <c r="VZD55" s="2"/>
      <c r="VZE55" s="2"/>
      <c r="VZF55" s="2"/>
      <c r="VZG55" s="2"/>
      <c r="VZH55" s="2"/>
      <c r="VZI55" s="2"/>
      <c r="VZJ55" s="2"/>
      <c r="VZK55" s="2"/>
      <c r="VZL55" s="2"/>
      <c r="VZM55" s="2"/>
      <c r="VZN55" s="2"/>
      <c r="VZO55" s="2"/>
      <c r="VZP55" s="2"/>
      <c r="VZQ55" s="2"/>
      <c r="VZR55" s="2"/>
      <c r="VZS55" s="2"/>
      <c r="VZT55" s="2"/>
      <c r="VZU55" s="2"/>
      <c r="VZV55" s="2"/>
      <c r="VZW55" s="2"/>
      <c r="VZX55" s="2"/>
      <c r="VZY55" s="2"/>
      <c r="VZZ55" s="2"/>
      <c r="WAA55" s="2"/>
      <c r="WAB55" s="2"/>
      <c r="WAC55" s="2"/>
      <c r="WAD55" s="2"/>
      <c r="WAE55" s="2"/>
      <c r="WAF55" s="2"/>
      <c r="WAG55" s="2"/>
      <c r="WAH55" s="2"/>
      <c r="WAI55" s="2"/>
      <c r="WAJ55" s="2"/>
      <c r="WAK55" s="2"/>
      <c r="WAL55" s="2"/>
      <c r="WAM55" s="2"/>
      <c r="WAN55" s="2"/>
      <c r="WAO55" s="2"/>
      <c r="WAP55" s="2"/>
      <c r="WAQ55" s="2"/>
      <c r="WAR55" s="2"/>
      <c r="WAS55" s="2"/>
      <c r="WAT55" s="2"/>
      <c r="WAU55" s="2"/>
      <c r="WAV55" s="2"/>
      <c r="WAW55" s="2"/>
      <c r="WAX55" s="2"/>
      <c r="WAY55" s="2"/>
      <c r="WAZ55" s="2"/>
      <c r="WBA55" s="2"/>
      <c r="WBB55" s="2"/>
      <c r="WBC55" s="2"/>
      <c r="WBD55" s="2"/>
      <c r="WBE55" s="2"/>
      <c r="WBF55" s="2"/>
      <c r="WBG55" s="2"/>
      <c r="WBH55" s="2"/>
      <c r="WBI55" s="2"/>
      <c r="WBJ55" s="2"/>
      <c r="WBK55" s="2"/>
      <c r="WBL55" s="2"/>
      <c r="WBM55" s="2"/>
      <c r="WBN55" s="2"/>
      <c r="WBO55" s="2"/>
      <c r="WBP55" s="2"/>
      <c r="WBQ55" s="2"/>
      <c r="WBR55" s="2"/>
      <c r="WBS55" s="2"/>
      <c r="WBT55" s="2"/>
      <c r="WBU55" s="2"/>
      <c r="WBV55" s="2"/>
      <c r="WBW55" s="2"/>
      <c r="WBX55" s="2"/>
      <c r="WBY55" s="2"/>
      <c r="WBZ55" s="2"/>
      <c r="WCA55" s="2"/>
      <c r="WCB55" s="2"/>
      <c r="WCC55" s="2"/>
      <c r="WCD55" s="2"/>
      <c r="WCE55" s="2"/>
      <c r="WCF55" s="2"/>
      <c r="WCG55" s="2"/>
      <c r="WCH55" s="2"/>
      <c r="WCI55" s="2"/>
      <c r="WCJ55" s="2"/>
      <c r="WCK55" s="2"/>
      <c r="WCL55" s="2"/>
      <c r="WCM55" s="2"/>
      <c r="WCN55" s="2"/>
      <c r="WCO55" s="2"/>
      <c r="WCP55" s="2"/>
      <c r="WCQ55" s="2"/>
      <c r="WCR55" s="2"/>
      <c r="WCS55" s="2"/>
      <c r="WCT55" s="2"/>
      <c r="WCU55" s="2"/>
      <c r="WCV55" s="2"/>
      <c r="WCW55" s="2"/>
      <c r="WCX55" s="2"/>
      <c r="WCY55" s="2"/>
      <c r="WCZ55" s="2"/>
      <c r="WDA55" s="2"/>
      <c r="WDB55" s="2"/>
      <c r="WDC55" s="2"/>
      <c r="WDD55" s="2"/>
      <c r="WDE55" s="2"/>
      <c r="WDF55" s="2"/>
      <c r="WDG55" s="2"/>
      <c r="WDH55" s="2"/>
      <c r="WDI55" s="2"/>
      <c r="WDJ55" s="2"/>
      <c r="WDK55" s="2"/>
      <c r="WDL55" s="2"/>
      <c r="WDM55" s="2"/>
      <c r="WDN55" s="2"/>
      <c r="WDO55" s="2"/>
      <c r="WDP55" s="2"/>
      <c r="WDQ55" s="2"/>
      <c r="WDR55" s="2"/>
      <c r="WDS55" s="2"/>
      <c r="WDT55" s="2"/>
      <c r="WDU55" s="2"/>
      <c r="WDV55" s="2"/>
      <c r="WDW55" s="2"/>
      <c r="WDX55" s="2"/>
      <c r="WDY55" s="2"/>
      <c r="WDZ55" s="2"/>
      <c r="WEA55" s="2"/>
      <c r="WEB55" s="2"/>
      <c r="WEC55" s="2"/>
      <c r="WED55" s="2"/>
      <c r="WEE55" s="2"/>
      <c r="WEF55" s="2"/>
      <c r="WEG55" s="2"/>
      <c r="WEH55" s="2"/>
      <c r="WEI55" s="2"/>
      <c r="WEJ55" s="2"/>
      <c r="WEK55" s="2"/>
      <c r="WEL55" s="2"/>
      <c r="WEM55" s="2"/>
      <c r="WEN55" s="2"/>
      <c r="WEO55" s="2"/>
      <c r="WEP55" s="2"/>
      <c r="WEQ55" s="2"/>
      <c r="WER55" s="2"/>
      <c r="WES55" s="2"/>
      <c r="WET55" s="2"/>
      <c r="WEU55" s="2"/>
      <c r="WEV55" s="2"/>
      <c r="WEW55" s="2"/>
      <c r="WEX55" s="2"/>
      <c r="WEY55" s="2"/>
      <c r="WEZ55" s="2"/>
      <c r="WFA55" s="2"/>
      <c r="WFB55" s="2"/>
      <c r="WFC55" s="2"/>
      <c r="WFD55" s="2"/>
      <c r="WFE55" s="2"/>
      <c r="WFF55" s="2"/>
      <c r="WFG55" s="2"/>
      <c r="WFH55" s="2"/>
      <c r="WFI55" s="2"/>
      <c r="WFJ55" s="2"/>
      <c r="WFK55" s="2"/>
      <c r="WFL55" s="2"/>
      <c r="WFM55" s="2"/>
      <c r="WFN55" s="2"/>
      <c r="WFO55" s="2"/>
      <c r="WFP55" s="2"/>
      <c r="WFQ55" s="2"/>
      <c r="WFR55" s="2"/>
      <c r="WFS55" s="2"/>
      <c r="WFT55" s="2"/>
      <c r="WFU55" s="2"/>
      <c r="WFV55" s="2"/>
      <c r="WFW55" s="2"/>
      <c r="WFX55" s="2"/>
      <c r="WFY55" s="2"/>
      <c r="WFZ55" s="2"/>
      <c r="WGA55" s="2"/>
      <c r="WGB55" s="2"/>
      <c r="WGC55" s="2"/>
      <c r="WGD55" s="2"/>
      <c r="WGE55" s="2"/>
      <c r="WGF55" s="2"/>
      <c r="WGG55" s="2"/>
      <c r="WGH55" s="2"/>
      <c r="WGI55" s="2"/>
      <c r="WGJ55" s="2"/>
      <c r="WGK55" s="2"/>
      <c r="WGL55" s="2"/>
      <c r="WGM55" s="2"/>
      <c r="WGN55" s="2"/>
      <c r="WGO55" s="2"/>
      <c r="WGP55" s="2"/>
      <c r="WGQ55" s="2"/>
      <c r="WGR55" s="2"/>
      <c r="WGS55" s="2"/>
      <c r="WGT55" s="2"/>
      <c r="WGU55" s="2"/>
      <c r="WGV55" s="2"/>
      <c r="WGW55" s="2"/>
      <c r="WGX55" s="2"/>
      <c r="WGY55" s="2"/>
      <c r="WGZ55" s="2"/>
      <c r="WHA55" s="2"/>
      <c r="WHB55" s="2"/>
      <c r="WHC55" s="2"/>
      <c r="WHD55" s="2"/>
      <c r="WHE55" s="2"/>
      <c r="WHF55" s="2"/>
      <c r="WHG55" s="2"/>
      <c r="WHH55" s="2"/>
      <c r="WHI55" s="2"/>
      <c r="WHJ55" s="2"/>
      <c r="WHK55" s="2"/>
      <c r="WHL55" s="2"/>
      <c r="WHM55" s="2"/>
      <c r="WHN55" s="2"/>
      <c r="WHO55" s="2"/>
      <c r="WHP55" s="2"/>
      <c r="WHQ55" s="2"/>
      <c r="WHR55" s="2"/>
      <c r="WHS55" s="2"/>
      <c r="WHT55" s="2"/>
      <c r="WHU55" s="2"/>
      <c r="WHV55" s="2"/>
      <c r="WHW55" s="2"/>
      <c r="WHX55" s="2"/>
      <c r="WHY55" s="2"/>
      <c r="WHZ55" s="2"/>
      <c r="WIA55" s="2"/>
      <c r="WIB55" s="2"/>
      <c r="WIC55" s="2"/>
      <c r="WID55" s="2"/>
      <c r="WIE55" s="2"/>
      <c r="WIF55" s="2"/>
      <c r="WIG55" s="2"/>
      <c r="WIH55" s="2"/>
      <c r="WII55" s="2"/>
      <c r="WIJ55" s="2"/>
      <c r="WIK55" s="2"/>
      <c r="WIL55" s="2"/>
      <c r="WIM55" s="2"/>
      <c r="WIN55" s="2"/>
      <c r="WIO55" s="2"/>
      <c r="WIP55" s="2"/>
      <c r="WIQ55" s="2"/>
      <c r="WIR55" s="2"/>
      <c r="WIS55" s="2"/>
      <c r="WIT55" s="2"/>
      <c r="WIU55" s="2"/>
      <c r="WIV55" s="2"/>
      <c r="WIW55" s="2"/>
      <c r="WIX55" s="2"/>
      <c r="WIY55" s="2"/>
      <c r="WIZ55" s="2"/>
      <c r="WJA55" s="2"/>
      <c r="WJB55" s="2"/>
      <c r="WJC55" s="2"/>
      <c r="WJD55" s="2"/>
      <c r="WJE55" s="2"/>
      <c r="WJF55" s="2"/>
      <c r="WJG55" s="2"/>
      <c r="WJH55" s="2"/>
      <c r="WJI55" s="2"/>
      <c r="WJJ55" s="2"/>
      <c r="WJK55" s="2"/>
      <c r="WJL55" s="2"/>
      <c r="WJM55" s="2"/>
      <c r="WJN55" s="2"/>
      <c r="WJO55" s="2"/>
      <c r="WJP55" s="2"/>
      <c r="WJQ55" s="2"/>
      <c r="WJR55" s="2"/>
      <c r="WJS55" s="2"/>
      <c r="WJT55" s="2"/>
      <c r="WJU55" s="2"/>
      <c r="WJV55" s="2"/>
      <c r="WJW55" s="2"/>
      <c r="WJX55" s="2"/>
      <c r="WJY55" s="2"/>
      <c r="WJZ55" s="2"/>
      <c r="WKA55" s="2"/>
      <c r="WKB55" s="2"/>
      <c r="WKC55" s="2"/>
      <c r="WKD55" s="2"/>
      <c r="WKE55" s="2"/>
      <c r="WKF55" s="2"/>
      <c r="WKG55" s="2"/>
      <c r="WKH55" s="2"/>
      <c r="WKI55" s="2"/>
      <c r="WKJ55" s="2"/>
      <c r="WKK55" s="2"/>
      <c r="WKL55" s="2"/>
      <c r="WKM55" s="2"/>
      <c r="WKN55" s="2"/>
      <c r="WKO55" s="2"/>
      <c r="WKP55" s="2"/>
      <c r="WKQ55" s="2"/>
      <c r="WKR55" s="2"/>
      <c r="WKS55" s="2"/>
      <c r="WKT55" s="2"/>
      <c r="WKU55" s="2"/>
      <c r="WKV55" s="2"/>
      <c r="WKW55" s="2"/>
      <c r="WKX55" s="2"/>
      <c r="WKY55" s="2"/>
      <c r="WKZ55" s="2"/>
      <c r="WLA55" s="2"/>
      <c r="WLB55" s="2"/>
      <c r="WLC55" s="2"/>
      <c r="WLD55" s="2"/>
      <c r="WLE55" s="2"/>
      <c r="WLF55" s="2"/>
      <c r="WLG55" s="2"/>
      <c r="WLH55" s="2"/>
      <c r="WLI55" s="2"/>
      <c r="WLJ55" s="2"/>
      <c r="WLK55" s="2"/>
      <c r="WLL55" s="2"/>
      <c r="WLM55" s="2"/>
      <c r="WLN55" s="2"/>
      <c r="WLO55" s="2"/>
      <c r="WLP55" s="2"/>
      <c r="WLQ55" s="2"/>
      <c r="WLR55" s="2"/>
      <c r="WLS55" s="2"/>
      <c r="WLT55" s="2"/>
      <c r="WLU55" s="2"/>
      <c r="WLV55" s="2"/>
      <c r="WLW55" s="2"/>
      <c r="WLX55" s="2"/>
      <c r="WLY55" s="2"/>
      <c r="WLZ55" s="2"/>
      <c r="WMA55" s="2"/>
      <c r="WMB55" s="2"/>
      <c r="WMC55" s="2"/>
      <c r="WMD55" s="2"/>
      <c r="WME55" s="2"/>
      <c r="WMF55" s="2"/>
      <c r="WMG55" s="2"/>
      <c r="WMH55" s="2"/>
      <c r="WMI55" s="2"/>
      <c r="WMJ55" s="2"/>
      <c r="WMK55" s="2"/>
      <c r="WML55" s="2"/>
      <c r="WMM55" s="2"/>
      <c r="WMN55" s="2"/>
      <c r="WMO55" s="2"/>
      <c r="WMP55" s="2"/>
      <c r="WMQ55" s="2"/>
      <c r="WMR55" s="2"/>
      <c r="WMS55" s="2"/>
      <c r="WMT55" s="2"/>
      <c r="WMU55" s="2"/>
      <c r="WMV55" s="2"/>
      <c r="WMW55" s="2"/>
      <c r="WMX55" s="2"/>
      <c r="WMY55" s="2"/>
      <c r="WMZ55" s="2"/>
      <c r="WNA55" s="2"/>
      <c r="WNB55" s="2"/>
      <c r="WNC55" s="2"/>
      <c r="WND55" s="2"/>
      <c r="WNE55" s="2"/>
      <c r="WNF55" s="2"/>
      <c r="WNG55" s="2"/>
      <c r="WNH55" s="2"/>
      <c r="WNI55" s="2"/>
      <c r="WNJ55" s="2"/>
      <c r="WNK55" s="2"/>
      <c r="WNL55" s="2"/>
      <c r="WNM55" s="2"/>
      <c r="WNN55" s="2"/>
      <c r="WNO55" s="2"/>
      <c r="WNP55" s="2"/>
      <c r="WNQ55" s="2"/>
      <c r="WNR55" s="2"/>
      <c r="WNS55" s="2"/>
      <c r="WNT55" s="2"/>
      <c r="WNU55" s="2"/>
      <c r="WNV55" s="2"/>
      <c r="WNW55" s="2"/>
      <c r="WNX55" s="2"/>
      <c r="WNY55" s="2"/>
      <c r="WNZ55" s="2"/>
      <c r="WOA55" s="2"/>
      <c r="WOB55" s="2"/>
      <c r="WOC55" s="2"/>
      <c r="WOD55" s="2"/>
      <c r="WOE55" s="2"/>
      <c r="WOF55" s="2"/>
      <c r="WOG55" s="2"/>
      <c r="WOH55" s="2"/>
      <c r="WOI55" s="2"/>
      <c r="WOJ55" s="2"/>
      <c r="WOK55" s="2"/>
      <c r="WOL55" s="2"/>
      <c r="WOM55" s="2"/>
      <c r="WON55" s="2"/>
      <c r="WOO55" s="2"/>
      <c r="WOP55" s="2"/>
      <c r="WOQ55" s="2"/>
      <c r="WOR55" s="2"/>
      <c r="WOS55" s="2"/>
      <c r="WOT55" s="2"/>
      <c r="WOU55" s="2"/>
      <c r="WOV55" s="2"/>
      <c r="WOW55" s="2"/>
      <c r="WOX55" s="2"/>
      <c r="WOY55" s="2"/>
      <c r="WOZ55" s="2"/>
      <c r="WPA55" s="2"/>
      <c r="WPB55" s="2"/>
      <c r="WPC55" s="2"/>
      <c r="WPD55" s="2"/>
      <c r="WPE55" s="2"/>
      <c r="WPF55" s="2"/>
      <c r="WPG55" s="2"/>
      <c r="WPH55" s="2"/>
      <c r="WPI55" s="2"/>
      <c r="WPJ55" s="2"/>
      <c r="WPK55" s="2"/>
      <c r="WPL55" s="2"/>
      <c r="WPM55" s="2"/>
      <c r="WPN55" s="2"/>
      <c r="WPO55" s="2"/>
      <c r="WPP55" s="2"/>
      <c r="WPQ55" s="2"/>
      <c r="WPR55" s="2"/>
      <c r="WPS55" s="2"/>
      <c r="WPT55" s="2"/>
      <c r="WPU55" s="2"/>
      <c r="WPV55" s="2"/>
      <c r="WPW55" s="2"/>
      <c r="WPX55" s="2"/>
      <c r="WPY55" s="2"/>
      <c r="WPZ55" s="2"/>
      <c r="WQA55" s="2"/>
      <c r="WQB55" s="2"/>
      <c r="WQC55" s="2"/>
      <c r="WQD55" s="2"/>
      <c r="WQE55" s="2"/>
      <c r="WQF55" s="2"/>
      <c r="WQG55" s="2"/>
      <c r="WQH55" s="2"/>
      <c r="WQI55" s="2"/>
      <c r="WQJ55" s="2"/>
      <c r="WQK55" s="2"/>
      <c r="WQL55" s="2"/>
      <c r="WQM55" s="2"/>
      <c r="WQN55" s="2"/>
      <c r="WQO55" s="2"/>
      <c r="WQP55" s="2"/>
      <c r="WQQ55" s="2"/>
      <c r="WQR55" s="2"/>
      <c r="WQS55" s="2"/>
      <c r="WQT55" s="2"/>
      <c r="WQU55" s="2"/>
      <c r="WQV55" s="2"/>
      <c r="WQW55" s="2"/>
      <c r="WQX55" s="2"/>
      <c r="WQY55" s="2"/>
      <c r="WQZ55" s="2"/>
      <c r="WRA55" s="2"/>
      <c r="WRB55" s="2"/>
      <c r="WRC55" s="2"/>
      <c r="WRD55" s="2"/>
      <c r="WRE55" s="2"/>
      <c r="WRF55" s="2"/>
      <c r="WRG55" s="2"/>
      <c r="WRH55" s="2"/>
      <c r="WRI55" s="2"/>
      <c r="WRJ55" s="2"/>
      <c r="WRK55" s="2"/>
      <c r="WRL55" s="2"/>
      <c r="WRM55" s="2"/>
      <c r="WRN55" s="2"/>
      <c r="WRO55" s="2"/>
      <c r="WRP55" s="2"/>
      <c r="WRQ55" s="2"/>
      <c r="WRR55" s="2"/>
      <c r="WRS55" s="2"/>
      <c r="WRT55" s="2"/>
      <c r="WRU55" s="2"/>
      <c r="WRV55" s="2"/>
      <c r="WRW55" s="2"/>
      <c r="WRX55" s="2"/>
      <c r="WRY55" s="2"/>
      <c r="WRZ55" s="2"/>
      <c r="WSA55" s="2"/>
      <c r="WSB55" s="2"/>
      <c r="WSC55" s="2"/>
      <c r="WSD55" s="2"/>
      <c r="WSE55" s="2"/>
      <c r="WSF55" s="2"/>
      <c r="WSG55" s="2"/>
      <c r="WSH55" s="2"/>
      <c r="WSI55" s="2"/>
      <c r="WSJ55" s="2"/>
      <c r="WSK55" s="2"/>
      <c r="WSL55" s="2"/>
      <c r="WSM55" s="2"/>
      <c r="WSN55" s="2"/>
      <c r="WSO55" s="2"/>
      <c r="WSP55" s="2"/>
      <c r="WSQ55" s="2"/>
      <c r="WSR55" s="2"/>
      <c r="WSS55" s="2"/>
      <c r="WST55" s="2"/>
      <c r="WSU55" s="2"/>
      <c r="WSV55" s="2"/>
      <c r="WSW55" s="2"/>
      <c r="WSX55" s="2"/>
      <c r="WSY55" s="2"/>
      <c r="WSZ55" s="2"/>
      <c r="WTA55" s="2"/>
      <c r="WTB55" s="2"/>
      <c r="WTC55" s="2"/>
      <c r="WTD55" s="2"/>
      <c r="WTE55" s="2"/>
      <c r="WTF55" s="2"/>
      <c r="WTG55" s="2"/>
      <c r="WTH55" s="2"/>
      <c r="WTI55" s="2"/>
      <c r="WTJ55" s="2"/>
      <c r="WTK55" s="2"/>
      <c r="WTL55" s="2"/>
      <c r="WTM55" s="2"/>
      <c r="WTN55" s="2"/>
      <c r="WTO55" s="2"/>
      <c r="WTP55" s="2"/>
      <c r="WTQ55" s="2"/>
      <c r="WTR55" s="2"/>
      <c r="WTS55" s="2"/>
      <c r="WTT55" s="2"/>
      <c r="WTU55" s="2"/>
      <c r="WTV55" s="2"/>
      <c r="WTW55" s="2"/>
      <c r="WTX55" s="2"/>
      <c r="WTY55" s="2"/>
      <c r="WTZ55" s="2"/>
      <c r="WUA55" s="2"/>
      <c r="WUB55" s="2"/>
      <c r="WUC55" s="2"/>
      <c r="WUD55" s="2"/>
      <c r="WUE55" s="2"/>
      <c r="WUF55" s="2"/>
      <c r="WUG55" s="2"/>
      <c r="WUH55" s="2"/>
      <c r="WUI55" s="2"/>
      <c r="WUJ55" s="2"/>
      <c r="WUK55" s="2"/>
      <c r="WUL55" s="2"/>
      <c r="WUM55" s="2"/>
      <c r="WUN55" s="2"/>
      <c r="WUO55" s="2"/>
      <c r="WUP55" s="2"/>
      <c r="WUQ55" s="2"/>
      <c r="WUR55" s="2"/>
      <c r="WUS55" s="2"/>
      <c r="WUT55" s="2"/>
      <c r="WUU55" s="2"/>
      <c r="WUV55" s="2"/>
      <c r="WUW55" s="2"/>
      <c r="WUX55" s="2"/>
      <c r="WUY55" s="2"/>
      <c r="WUZ55" s="2"/>
      <c r="WVA55" s="2"/>
      <c r="WVB55" s="2"/>
      <c r="WVC55" s="2"/>
      <c r="WVD55" s="2"/>
      <c r="WVE55" s="2"/>
      <c r="WVF55" s="2"/>
      <c r="WVG55" s="2"/>
      <c r="WVH55" s="2"/>
      <c r="WVI55" s="2"/>
      <c r="WVJ55" s="2"/>
      <c r="WVK55" s="2"/>
      <c r="WVL55" s="2"/>
      <c r="WVM55" s="2"/>
      <c r="WVN55" s="2"/>
      <c r="WVO55" s="2"/>
      <c r="WVP55" s="2"/>
      <c r="WVQ55" s="2"/>
      <c r="WVR55" s="2"/>
      <c r="WVS55" s="2"/>
      <c r="WVT55" s="2"/>
      <c r="WVU55" s="2"/>
      <c r="WVV55" s="2"/>
      <c r="WVW55" s="2"/>
      <c r="WVX55" s="2"/>
      <c r="WVY55" s="2"/>
      <c r="WVZ55" s="2"/>
      <c r="WWA55" s="2"/>
      <c r="WWB55" s="2"/>
      <c r="WWC55" s="2"/>
      <c r="WWD55" s="2"/>
      <c r="WWE55" s="2"/>
      <c r="WWF55" s="2"/>
      <c r="WWG55" s="2"/>
      <c r="WWH55" s="2"/>
      <c r="WWI55" s="2"/>
      <c r="WWJ55" s="2"/>
      <c r="WWK55" s="2"/>
      <c r="WWL55" s="2"/>
      <c r="WWM55" s="2"/>
      <c r="WWN55" s="2"/>
      <c r="WWO55" s="2"/>
      <c r="WWP55" s="2"/>
      <c r="WWQ55" s="2"/>
      <c r="WWR55" s="2"/>
      <c r="WWS55" s="2"/>
      <c r="WWT55" s="2"/>
      <c r="WWU55" s="2"/>
      <c r="WWV55" s="2"/>
      <c r="WWW55" s="2"/>
      <c r="WWX55" s="2"/>
      <c r="WWY55" s="2"/>
      <c r="WWZ55" s="2"/>
      <c r="WXA55" s="2"/>
      <c r="WXB55" s="2"/>
      <c r="WXC55" s="2"/>
      <c r="WXD55" s="2"/>
      <c r="WXE55" s="2"/>
      <c r="WXF55" s="2"/>
      <c r="WXG55" s="2"/>
      <c r="WXH55" s="2"/>
      <c r="WXI55" s="2"/>
      <c r="WXJ55" s="2"/>
      <c r="WXK55" s="2"/>
      <c r="WXL55" s="2"/>
      <c r="WXM55" s="2"/>
      <c r="WXN55" s="2"/>
      <c r="WXO55" s="2"/>
      <c r="WXP55" s="2"/>
      <c r="WXQ55" s="2"/>
      <c r="WXR55" s="2"/>
      <c r="WXS55" s="2"/>
      <c r="WXT55" s="2"/>
      <c r="WXU55" s="2"/>
      <c r="WXV55" s="2"/>
      <c r="WXW55" s="2"/>
      <c r="WXX55" s="2"/>
      <c r="WXY55" s="2"/>
      <c r="WXZ55" s="2"/>
      <c r="WYA55" s="2"/>
      <c r="WYB55" s="2"/>
      <c r="WYC55" s="2"/>
      <c r="WYD55" s="2"/>
      <c r="WYE55" s="2"/>
      <c r="WYF55" s="2"/>
      <c r="WYG55" s="2"/>
      <c r="WYH55" s="2"/>
      <c r="WYI55" s="2"/>
      <c r="WYJ55" s="2"/>
      <c r="WYK55" s="2"/>
      <c r="WYL55" s="2"/>
      <c r="WYM55" s="2"/>
      <c r="WYN55" s="2"/>
      <c r="WYO55" s="2"/>
      <c r="WYP55" s="2"/>
      <c r="WYQ55" s="2"/>
      <c r="WYR55" s="2"/>
      <c r="WYS55" s="2"/>
      <c r="WYT55" s="2"/>
      <c r="WYU55" s="2"/>
      <c r="WYV55" s="2"/>
      <c r="WYW55" s="2"/>
      <c r="WYX55" s="2"/>
      <c r="WYY55" s="2"/>
      <c r="WYZ55" s="2"/>
      <c r="WZA55" s="2"/>
      <c r="WZB55" s="2"/>
      <c r="WZC55" s="2"/>
      <c r="WZD55" s="2"/>
      <c r="WZE55" s="2"/>
      <c r="WZF55" s="2"/>
      <c r="WZG55" s="2"/>
      <c r="WZH55" s="2"/>
      <c r="WZI55" s="2"/>
      <c r="WZJ55" s="2"/>
      <c r="WZK55" s="2"/>
      <c r="WZL55" s="2"/>
      <c r="WZM55" s="2"/>
      <c r="WZN55" s="2"/>
      <c r="WZO55" s="2"/>
      <c r="WZP55" s="2"/>
      <c r="WZQ55" s="2"/>
      <c r="WZR55" s="2"/>
      <c r="WZS55" s="2"/>
      <c r="WZT55" s="2"/>
      <c r="WZU55" s="2"/>
      <c r="WZV55" s="2"/>
      <c r="WZW55" s="2"/>
      <c r="WZX55" s="2"/>
      <c r="WZY55" s="2"/>
      <c r="WZZ55" s="2"/>
      <c r="XAA55" s="2"/>
      <c r="XAB55" s="2"/>
      <c r="XAC55" s="2"/>
      <c r="XAD55" s="2"/>
      <c r="XAE55" s="2"/>
      <c r="XAF55" s="2"/>
      <c r="XAG55" s="2"/>
      <c r="XAH55" s="2"/>
      <c r="XAI55" s="2"/>
      <c r="XAJ55" s="2"/>
      <c r="XAK55" s="2"/>
      <c r="XAL55" s="2"/>
      <c r="XAM55" s="2"/>
      <c r="XAN55" s="2"/>
      <c r="XAO55" s="2"/>
      <c r="XAP55" s="2"/>
      <c r="XAQ55" s="2"/>
      <c r="XAR55" s="2"/>
      <c r="XAS55" s="2"/>
      <c r="XAT55" s="2"/>
      <c r="XAU55" s="2"/>
      <c r="XAV55" s="2"/>
      <c r="XAW55" s="2"/>
      <c r="XAX55" s="2"/>
      <c r="XAY55" s="2"/>
      <c r="XAZ55" s="2"/>
      <c r="XBA55" s="2"/>
      <c r="XBB55" s="2"/>
      <c r="XBC55" s="2"/>
      <c r="XBD55" s="2"/>
      <c r="XBE55" s="2"/>
      <c r="XBF55" s="2"/>
      <c r="XBG55" s="2"/>
      <c r="XBH55" s="2"/>
      <c r="XBI55" s="2"/>
      <c r="XBJ55" s="2"/>
      <c r="XBK55" s="2"/>
      <c r="XBL55" s="2"/>
      <c r="XBM55" s="2"/>
      <c r="XBN55" s="2"/>
      <c r="XBO55" s="2"/>
      <c r="XBP55" s="2"/>
      <c r="XBQ55" s="2"/>
      <c r="XBR55" s="2"/>
      <c r="XBS55" s="2"/>
      <c r="XBT55" s="2"/>
      <c r="XBU55" s="2"/>
      <c r="XBV55" s="2"/>
      <c r="XBW55" s="2"/>
      <c r="XBX55" s="2"/>
      <c r="XBY55" s="2"/>
      <c r="XBZ55" s="2"/>
      <c r="XCA55" s="2"/>
      <c r="XCB55" s="2"/>
      <c r="XCC55" s="2"/>
      <c r="XCD55" s="2"/>
      <c r="XCE55" s="2"/>
      <c r="XCF55" s="2"/>
      <c r="XCG55" s="2"/>
      <c r="XCH55" s="2"/>
      <c r="XCI55" s="2"/>
      <c r="XCJ55" s="2"/>
      <c r="XCK55" s="2"/>
      <c r="XCL55" s="2"/>
      <c r="XCM55" s="2"/>
      <c r="XCN55" s="2"/>
      <c r="XCO55" s="2"/>
      <c r="XCP55" s="2"/>
      <c r="XCQ55" s="2"/>
      <c r="XCR55" s="2"/>
      <c r="XCS55" s="2"/>
      <c r="XCT55" s="2"/>
      <c r="XCU55" s="2"/>
      <c r="XCV55" s="2"/>
      <c r="XCW55" s="2"/>
      <c r="XCX55" s="2"/>
      <c r="XCY55" s="2"/>
      <c r="XCZ55" s="2"/>
      <c r="XDA55" s="2"/>
      <c r="XDB55" s="2"/>
      <c r="XDC55" s="2"/>
      <c r="XDD55" s="2"/>
      <c r="XDE55" s="2"/>
      <c r="XDF55" s="2"/>
      <c r="XDG55" s="2"/>
      <c r="XDH55" s="2"/>
      <c r="XDI55" s="2"/>
      <c r="XDJ55" s="2"/>
      <c r="XDK55" s="2"/>
      <c r="XDL55" s="2"/>
      <c r="XDM55" s="2"/>
      <c r="XDN55" s="2"/>
      <c r="XDO55" s="2"/>
      <c r="XDP55" s="2"/>
      <c r="XDQ55" s="2"/>
      <c r="XDR55" s="2"/>
      <c r="XDS55" s="2"/>
      <c r="XDT55" s="2"/>
      <c r="XDU55" s="2"/>
      <c r="XDV55" s="2"/>
      <c r="XDW55" s="2"/>
      <c r="XDX55" s="2"/>
      <c r="XDY55" s="2"/>
      <c r="XDZ55" s="2"/>
      <c r="XEA55" s="2"/>
      <c r="XEB55" s="2"/>
      <c r="XEC55" s="2"/>
      <c r="XED55" s="2"/>
      <c r="XEE55" s="2"/>
      <c r="XEF55" s="2"/>
      <c r="XEG55" s="2"/>
      <c r="XEH55" s="2"/>
      <c r="XEI55" s="2"/>
      <c r="XEJ55" s="2"/>
      <c r="XEK55" s="2"/>
      <c r="XEL55" s="2"/>
      <c r="XEM55" s="2"/>
      <c r="XEN55" s="2"/>
      <c r="XEO55" s="2"/>
      <c r="XEP55" s="2"/>
      <c r="XEQ55" s="2"/>
      <c r="XER55" s="2"/>
      <c r="XES55" s="2"/>
      <c r="XET55" s="2"/>
      <c r="XEU55" s="2"/>
      <c r="XEV55" s="2"/>
      <c r="XEW55" s="2"/>
      <c r="XEX55" s="2"/>
      <c r="XEY55" s="2"/>
      <c r="XEZ55" s="2"/>
      <c r="XFA55" s="2"/>
    </row>
    <row r="56" spans="1:16381" s="12" customFormat="1" ht="14" x14ac:dyDescent="0.2">
      <c r="A56" s="7">
        <v>54</v>
      </c>
      <c r="B56" s="26" t="s">
        <v>455</v>
      </c>
      <c r="C56" s="26" t="s">
        <v>456</v>
      </c>
      <c r="D56" s="26" t="s">
        <v>223</v>
      </c>
      <c r="E56" s="26" t="s">
        <v>224</v>
      </c>
      <c r="F56" s="26" t="s">
        <v>225</v>
      </c>
      <c r="G56" s="26" t="s">
        <v>226</v>
      </c>
      <c r="H56" s="26" t="s">
        <v>226</v>
      </c>
      <c r="I56" s="26" t="s">
        <v>303</v>
      </c>
      <c r="J56" s="26" t="s">
        <v>457</v>
      </c>
      <c r="K56" s="26" t="s">
        <v>458</v>
      </c>
      <c r="L56" s="26" t="s">
        <v>230</v>
      </c>
      <c r="M56" s="26" t="s">
        <v>231</v>
      </c>
      <c r="N56" s="33">
        <v>1</v>
      </c>
      <c r="O56" s="26">
        <v>200201476</v>
      </c>
      <c r="P56" s="26" t="s">
        <v>46</v>
      </c>
      <c r="Q56" s="46">
        <v>8558080855</v>
      </c>
      <c r="R56" s="26" t="s">
        <v>48</v>
      </c>
      <c r="S56" s="26">
        <v>200102314</v>
      </c>
      <c r="T56" s="26" t="s">
        <v>49</v>
      </c>
      <c r="U56" s="27" t="s">
        <v>49</v>
      </c>
      <c r="V56" s="46">
        <v>8158881119</v>
      </c>
      <c r="W56" s="47" t="s">
        <v>51</v>
      </c>
      <c r="X56" s="26" t="s">
        <v>52</v>
      </c>
      <c r="Y56" s="26">
        <v>201222360</v>
      </c>
      <c r="Z56" s="26" t="s">
        <v>52</v>
      </c>
      <c r="AA56" s="27" t="s">
        <v>52</v>
      </c>
      <c r="AB56" s="46">
        <v>85888776666</v>
      </c>
      <c r="AC56" s="26" t="s">
        <v>54</v>
      </c>
      <c r="AD56" s="26" t="s">
        <v>424</v>
      </c>
      <c r="AE56" s="26">
        <v>201120046</v>
      </c>
      <c r="AF56" s="26" t="s">
        <v>425</v>
      </c>
      <c r="AG56" s="27" t="s">
        <v>425</v>
      </c>
      <c r="AH56" s="46">
        <v>87780596802</v>
      </c>
      <c r="AI56" s="26" t="s">
        <v>426</v>
      </c>
      <c r="AJ56" s="26">
        <v>202203906</v>
      </c>
      <c r="AK56" s="26" t="s">
        <v>459</v>
      </c>
      <c r="AL56" s="26" t="s">
        <v>459</v>
      </c>
      <c r="AM56" s="46">
        <v>87878080628</v>
      </c>
      <c r="AN56" s="26" t="s">
        <v>460</v>
      </c>
      <c r="AO56" s="26"/>
      <c r="AP56" s="26" t="s">
        <v>245</v>
      </c>
      <c r="AQ56" s="26" t="s">
        <v>245</v>
      </c>
      <c r="AR56" s="46"/>
      <c r="AS56" s="26"/>
      <c r="AT56" s="26" t="s">
        <v>461</v>
      </c>
      <c r="AU56" s="26"/>
      <c r="AV56" s="26" t="s">
        <v>163</v>
      </c>
      <c r="AW56" s="26"/>
      <c r="AX56" s="26" t="s">
        <v>63</v>
      </c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  <c r="TC56" s="2"/>
      <c r="TD56" s="2"/>
      <c r="TE56" s="2"/>
      <c r="TF56" s="2"/>
      <c r="TG56" s="2"/>
      <c r="TH56" s="2"/>
      <c r="TI56" s="2"/>
      <c r="TJ56" s="2"/>
      <c r="TK56" s="2"/>
      <c r="TL56" s="2"/>
      <c r="TM56" s="2"/>
      <c r="TN56" s="2"/>
      <c r="TO56" s="2"/>
      <c r="TP56" s="2"/>
      <c r="TQ56" s="2"/>
      <c r="TR56" s="2"/>
      <c r="TS56" s="2"/>
      <c r="TT56" s="2"/>
      <c r="TU56" s="2"/>
      <c r="TV56" s="2"/>
      <c r="TW56" s="2"/>
      <c r="TX56" s="2"/>
      <c r="TY56" s="2"/>
      <c r="TZ56" s="2"/>
      <c r="UA56" s="2"/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/>
      <c r="UV56" s="2"/>
      <c r="UW56" s="2"/>
      <c r="UX56" s="2"/>
      <c r="UY56" s="2"/>
      <c r="UZ56" s="2"/>
      <c r="VA56" s="2"/>
      <c r="VB56" s="2"/>
      <c r="VC56" s="2"/>
      <c r="VD56" s="2"/>
      <c r="VE56" s="2"/>
      <c r="VF56" s="2"/>
      <c r="VG56" s="2"/>
      <c r="VH56" s="2"/>
      <c r="VI56" s="2"/>
      <c r="VJ56" s="2"/>
      <c r="VK56" s="2"/>
      <c r="VL56" s="2"/>
      <c r="VM56" s="2"/>
      <c r="VN56" s="2"/>
      <c r="VO56" s="2"/>
      <c r="VP56" s="2"/>
      <c r="VQ56" s="2"/>
      <c r="VR56" s="2"/>
      <c r="VS56" s="2"/>
      <c r="VT56" s="2"/>
      <c r="VU56" s="2"/>
      <c r="VV56" s="2"/>
      <c r="VW56" s="2"/>
      <c r="VX56" s="2"/>
      <c r="VY56" s="2"/>
      <c r="VZ56" s="2"/>
      <c r="WA56" s="2"/>
      <c r="WB56" s="2"/>
      <c r="WC56" s="2"/>
      <c r="WD56" s="2"/>
      <c r="WE56" s="2"/>
      <c r="WF56" s="2"/>
      <c r="WG56" s="2"/>
      <c r="WH56" s="2"/>
      <c r="WI56" s="2"/>
      <c r="WJ56" s="2"/>
      <c r="WK56" s="2"/>
      <c r="WL56" s="2"/>
      <c r="WM56" s="2"/>
      <c r="WN56" s="2"/>
      <c r="WO56" s="2"/>
      <c r="WP56" s="2"/>
      <c r="WQ56" s="2"/>
      <c r="WR56" s="2"/>
      <c r="WS56" s="2"/>
      <c r="WT56" s="2"/>
      <c r="WU56" s="2"/>
      <c r="WV56" s="2"/>
      <c r="WW56" s="2"/>
      <c r="WX56" s="2"/>
      <c r="WY56" s="2"/>
      <c r="WZ56" s="2"/>
      <c r="XA56" s="2"/>
      <c r="XB56" s="2"/>
      <c r="XC56" s="2"/>
      <c r="XD56" s="2"/>
      <c r="XE56" s="2"/>
      <c r="XF56" s="2"/>
      <c r="XG56" s="2"/>
      <c r="XH56" s="2"/>
      <c r="XI56" s="2"/>
      <c r="XJ56" s="2"/>
      <c r="XK56" s="2"/>
      <c r="XL56" s="2"/>
      <c r="XM56" s="2"/>
      <c r="XN56" s="2"/>
      <c r="XO56" s="2"/>
      <c r="XP56" s="2"/>
      <c r="XQ56" s="2"/>
      <c r="XR56" s="2"/>
      <c r="XS56" s="2"/>
      <c r="XT56" s="2"/>
      <c r="XU56" s="2"/>
      <c r="XV56" s="2"/>
      <c r="XW56" s="2"/>
      <c r="XX56" s="2"/>
      <c r="XY56" s="2"/>
      <c r="XZ56" s="2"/>
      <c r="YA56" s="2"/>
      <c r="YB56" s="2"/>
      <c r="YC56" s="2"/>
      <c r="YD56" s="2"/>
      <c r="YE56" s="2"/>
      <c r="YF56" s="2"/>
      <c r="YG56" s="2"/>
      <c r="YH56" s="2"/>
      <c r="YI56" s="2"/>
      <c r="YJ56" s="2"/>
      <c r="YK56" s="2"/>
      <c r="YL56" s="2"/>
      <c r="YM56" s="2"/>
      <c r="YN56" s="2"/>
      <c r="YO56" s="2"/>
      <c r="YP56" s="2"/>
      <c r="YQ56" s="2"/>
      <c r="YR56" s="2"/>
      <c r="YS56" s="2"/>
      <c r="YT56" s="2"/>
      <c r="YU56" s="2"/>
      <c r="YV56" s="2"/>
      <c r="YW56" s="2"/>
      <c r="YX56" s="2"/>
      <c r="YY56" s="2"/>
      <c r="YZ56" s="2"/>
      <c r="ZA56" s="2"/>
      <c r="ZB56" s="2"/>
      <c r="ZC56" s="2"/>
      <c r="ZD56" s="2"/>
      <c r="ZE56" s="2"/>
      <c r="ZF56" s="2"/>
      <c r="ZG56" s="2"/>
      <c r="ZH56" s="2"/>
      <c r="ZI56" s="2"/>
      <c r="ZJ56" s="2"/>
      <c r="ZK56" s="2"/>
      <c r="ZL56" s="2"/>
      <c r="ZM56" s="2"/>
      <c r="ZN56" s="2"/>
      <c r="ZO56" s="2"/>
      <c r="ZP56" s="2"/>
      <c r="ZQ56" s="2"/>
      <c r="ZR56" s="2"/>
      <c r="ZS56" s="2"/>
      <c r="ZT56" s="2"/>
      <c r="ZU56" s="2"/>
      <c r="ZV56" s="2"/>
      <c r="ZW56" s="2"/>
      <c r="ZX56" s="2"/>
      <c r="ZY56" s="2"/>
      <c r="ZZ56" s="2"/>
      <c r="AAA56" s="2"/>
      <c r="AAB56" s="2"/>
      <c r="AAC56" s="2"/>
      <c r="AAD56" s="2"/>
      <c r="AAE56" s="2"/>
      <c r="AAF56" s="2"/>
      <c r="AAG56" s="2"/>
      <c r="AAH56" s="2"/>
      <c r="AAI56" s="2"/>
      <c r="AAJ56" s="2"/>
      <c r="AAK56" s="2"/>
      <c r="AAL56" s="2"/>
      <c r="AAM56" s="2"/>
      <c r="AAN56" s="2"/>
      <c r="AAO56" s="2"/>
      <c r="AAP56" s="2"/>
      <c r="AAQ56" s="2"/>
      <c r="AAR56" s="2"/>
      <c r="AAS56" s="2"/>
      <c r="AAT56" s="2"/>
      <c r="AAU56" s="2"/>
      <c r="AAV56" s="2"/>
      <c r="AAW56" s="2"/>
      <c r="AAX56" s="2"/>
      <c r="AAY56" s="2"/>
      <c r="AAZ56" s="2"/>
      <c r="ABA56" s="2"/>
      <c r="ABB56" s="2"/>
      <c r="ABC56" s="2"/>
      <c r="ABD56" s="2"/>
      <c r="ABE56" s="2"/>
      <c r="ABF56" s="2"/>
      <c r="ABG56" s="2"/>
      <c r="ABH56" s="2"/>
      <c r="ABI56" s="2"/>
      <c r="ABJ56" s="2"/>
      <c r="ABK56" s="2"/>
      <c r="ABL56" s="2"/>
      <c r="ABM56" s="2"/>
      <c r="ABN56" s="2"/>
      <c r="ABO56" s="2"/>
      <c r="ABP56" s="2"/>
      <c r="ABQ56" s="2"/>
      <c r="ABR56" s="2"/>
      <c r="ABS56" s="2"/>
      <c r="ABT56" s="2"/>
      <c r="ABU56" s="2"/>
      <c r="ABV56" s="2"/>
      <c r="ABW56" s="2"/>
      <c r="ABX56" s="2"/>
      <c r="ABY56" s="2"/>
      <c r="ABZ56" s="2"/>
      <c r="ACA56" s="2"/>
      <c r="ACB56" s="2"/>
      <c r="ACC56" s="2"/>
      <c r="ACD56" s="2"/>
      <c r="ACE56" s="2"/>
      <c r="ACF56" s="2"/>
      <c r="ACG56" s="2"/>
      <c r="ACH56" s="2"/>
      <c r="ACI56" s="2"/>
      <c r="ACJ56" s="2"/>
      <c r="ACK56" s="2"/>
      <c r="ACL56" s="2"/>
      <c r="ACM56" s="2"/>
      <c r="ACN56" s="2"/>
      <c r="ACO56" s="2"/>
      <c r="ACP56" s="2"/>
      <c r="ACQ56" s="2"/>
      <c r="ACR56" s="2"/>
      <c r="ACS56" s="2"/>
      <c r="ACT56" s="2"/>
      <c r="ACU56" s="2"/>
      <c r="ACV56" s="2"/>
      <c r="ACW56" s="2"/>
      <c r="ACX56" s="2"/>
      <c r="ACY56" s="2"/>
      <c r="ACZ56" s="2"/>
      <c r="ADA56" s="2"/>
      <c r="ADB56" s="2"/>
      <c r="ADC56" s="2"/>
      <c r="ADD56" s="2"/>
      <c r="ADE56" s="2"/>
      <c r="ADF56" s="2"/>
      <c r="ADG56" s="2"/>
      <c r="ADH56" s="2"/>
      <c r="ADI56" s="2"/>
      <c r="ADJ56" s="2"/>
      <c r="ADK56" s="2"/>
      <c r="ADL56" s="2"/>
      <c r="ADM56" s="2"/>
      <c r="ADN56" s="2"/>
      <c r="ADO56" s="2"/>
      <c r="ADP56" s="2"/>
      <c r="ADQ56" s="2"/>
      <c r="ADR56" s="2"/>
      <c r="ADS56" s="2"/>
      <c r="ADT56" s="2"/>
      <c r="ADU56" s="2"/>
      <c r="ADV56" s="2"/>
      <c r="ADW56" s="2"/>
      <c r="ADX56" s="2"/>
      <c r="ADY56" s="2"/>
      <c r="ADZ56" s="2"/>
      <c r="AEA56" s="2"/>
      <c r="AEB56" s="2"/>
      <c r="AEC56" s="2"/>
      <c r="AED56" s="2"/>
      <c r="AEE56" s="2"/>
      <c r="AEF56" s="2"/>
      <c r="AEG56" s="2"/>
      <c r="AEH56" s="2"/>
      <c r="AEI56" s="2"/>
      <c r="AEJ56" s="2"/>
      <c r="AEK56" s="2"/>
      <c r="AEL56" s="2"/>
      <c r="AEM56" s="2"/>
      <c r="AEN56" s="2"/>
      <c r="AEO56" s="2"/>
      <c r="AEP56" s="2"/>
      <c r="AEQ56" s="2"/>
      <c r="AER56" s="2"/>
      <c r="AES56" s="2"/>
      <c r="AET56" s="2"/>
      <c r="AEU56" s="2"/>
      <c r="AEV56" s="2"/>
      <c r="AEW56" s="2"/>
      <c r="AEX56" s="2"/>
      <c r="AEY56" s="2"/>
      <c r="AEZ56" s="2"/>
      <c r="AFA56" s="2"/>
      <c r="AFB56" s="2"/>
      <c r="AFC56" s="2"/>
      <c r="AFD56" s="2"/>
      <c r="AFE56" s="2"/>
      <c r="AFF56" s="2"/>
      <c r="AFG56" s="2"/>
      <c r="AFH56" s="2"/>
      <c r="AFI56" s="2"/>
      <c r="AFJ56" s="2"/>
      <c r="AFK56" s="2"/>
      <c r="AFL56" s="2"/>
      <c r="AFM56" s="2"/>
      <c r="AFN56" s="2"/>
      <c r="AFO56" s="2"/>
      <c r="AFP56" s="2"/>
      <c r="AFQ56" s="2"/>
      <c r="AFR56" s="2"/>
      <c r="AFS56" s="2"/>
      <c r="AFT56" s="2"/>
      <c r="AFU56" s="2"/>
      <c r="AFV56" s="2"/>
      <c r="AFW56" s="2"/>
      <c r="AFX56" s="2"/>
      <c r="AFY56" s="2"/>
      <c r="AFZ56" s="2"/>
      <c r="AGA56" s="2"/>
      <c r="AGB56" s="2"/>
      <c r="AGC56" s="2"/>
      <c r="AGD56" s="2"/>
      <c r="AGE56" s="2"/>
      <c r="AGF56" s="2"/>
      <c r="AGG56" s="2"/>
      <c r="AGH56" s="2"/>
      <c r="AGI56" s="2"/>
      <c r="AGJ56" s="2"/>
      <c r="AGK56" s="2"/>
      <c r="AGL56" s="2"/>
      <c r="AGM56" s="2"/>
      <c r="AGN56" s="2"/>
      <c r="AGO56" s="2"/>
      <c r="AGP56" s="2"/>
      <c r="AGQ56" s="2"/>
      <c r="AGR56" s="2"/>
      <c r="AGS56" s="2"/>
      <c r="AGT56" s="2"/>
      <c r="AGU56" s="2"/>
      <c r="AGV56" s="2"/>
      <c r="AGW56" s="2"/>
      <c r="AGX56" s="2"/>
      <c r="AGY56" s="2"/>
      <c r="AGZ56" s="2"/>
      <c r="AHA56" s="2"/>
      <c r="AHB56" s="2"/>
      <c r="AHC56" s="2"/>
      <c r="AHD56" s="2"/>
      <c r="AHE56" s="2"/>
      <c r="AHF56" s="2"/>
      <c r="AHG56" s="2"/>
      <c r="AHH56" s="2"/>
      <c r="AHI56" s="2"/>
      <c r="AHJ56" s="2"/>
      <c r="AHK56" s="2"/>
      <c r="AHL56" s="2"/>
      <c r="AHM56" s="2"/>
      <c r="AHN56" s="2"/>
      <c r="AHO56" s="2"/>
      <c r="AHP56" s="2"/>
      <c r="AHQ56" s="2"/>
      <c r="AHR56" s="2"/>
      <c r="AHS56" s="2"/>
      <c r="AHT56" s="2"/>
      <c r="AHU56" s="2"/>
      <c r="AHV56" s="2"/>
      <c r="AHW56" s="2"/>
      <c r="AHX56" s="2"/>
      <c r="AHY56" s="2"/>
      <c r="AHZ56" s="2"/>
      <c r="AIA56" s="2"/>
      <c r="AIB56" s="2"/>
      <c r="AIC56" s="2"/>
      <c r="AID56" s="2"/>
      <c r="AIE56" s="2"/>
      <c r="AIF56" s="2"/>
      <c r="AIG56" s="2"/>
      <c r="AIH56" s="2"/>
      <c r="AII56" s="2"/>
      <c r="AIJ56" s="2"/>
      <c r="AIK56" s="2"/>
      <c r="AIL56" s="2"/>
      <c r="AIM56" s="2"/>
      <c r="AIN56" s="2"/>
      <c r="AIO56" s="2"/>
      <c r="AIP56" s="2"/>
      <c r="AIQ56" s="2"/>
      <c r="AIR56" s="2"/>
      <c r="AIS56" s="2"/>
      <c r="AIT56" s="2"/>
      <c r="AIU56" s="2"/>
      <c r="AIV56" s="2"/>
      <c r="AIW56" s="2"/>
      <c r="AIX56" s="2"/>
      <c r="AIY56" s="2"/>
      <c r="AIZ56" s="2"/>
      <c r="AJA56" s="2"/>
      <c r="AJB56" s="2"/>
      <c r="AJC56" s="2"/>
      <c r="AJD56" s="2"/>
      <c r="AJE56" s="2"/>
      <c r="AJF56" s="2"/>
      <c r="AJG56" s="2"/>
      <c r="AJH56" s="2"/>
      <c r="AJI56" s="2"/>
      <c r="AJJ56" s="2"/>
      <c r="AJK56" s="2"/>
      <c r="AJL56" s="2"/>
      <c r="AJM56" s="2"/>
      <c r="AJN56" s="2"/>
      <c r="AJO56" s="2"/>
      <c r="AJP56" s="2"/>
      <c r="AJQ56" s="2"/>
      <c r="AJR56" s="2"/>
      <c r="AJS56" s="2"/>
      <c r="AJT56" s="2"/>
      <c r="AJU56" s="2"/>
      <c r="AJV56" s="2"/>
      <c r="AJW56" s="2"/>
      <c r="AJX56" s="2"/>
      <c r="AJY56" s="2"/>
      <c r="AJZ56" s="2"/>
      <c r="AKA56" s="2"/>
      <c r="AKB56" s="2"/>
      <c r="AKC56" s="2"/>
      <c r="AKD56" s="2"/>
      <c r="AKE56" s="2"/>
      <c r="AKF56" s="2"/>
      <c r="AKG56" s="2"/>
      <c r="AKH56" s="2"/>
      <c r="AKI56" s="2"/>
      <c r="AKJ56" s="2"/>
      <c r="AKK56" s="2"/>
      <c r="AKL56" s="2"/>
      <c r="AKM56" s="2"/>
      <c r="AKN56" s="2"/>
      <c r="AKO56" s="2"/>
      <c r="AKP56" s="2"/>
      <c r="AKQ56" s="2"/>
      <c r="AKR56" s="2"/>
      <c r="AKS56" s="2"/>
      <c r="AKT56" s="2"/>
      <c r="AKU56" s="2"/>
      <c r="AKV56" s="2"/>
      <c r="AKW56" s="2"/>
      <c r="AKX56" s="2"/>
      <c r="AKY56" s="2"/>
      <c r="AKZ56" s="2"/>
      <c r="ALA56" s="2"/>
      <c r="ALB56" s="2"/>
      <c r="ALC56" s="2"/>
      <c r="ALD56" s="2"/>
      <c r="ALE56" s="2"/>
      <c r="ALF56" s="2"/>
      <c r="ALG56" s="2"/>
      <c r="ALH56" s="2"/>
      <c r="ALI56" s="2"/>
      <c r="ALJ56" s="2"/>
      <c r="ALK56" s="2"/>
      <c r="ALL56" s="2"/>
      <c r="ALM56" s="2"/>
      <c r="ALN56" s="2"/>
      <c r="ALO56" s="2"/>
      <c r="ALP56" s="2"/>
      <c r="ALQ56" s="2"/>
      <c r="ALR56" s="2"/>
      <c r="ALS56" s="2"/>
      <c r="ALT56" s="2"/>
      <c r="ALU56" s="2"/>
      <c r="ALV56" s="2"/>
      <c r="ALW56" s="2"/>
      <c r="ALX56" s="2"/>
      <c r="ALY56" s="2"/>
      <c r="ALZ56" s="2"/>
      <c r="AMA56" s="2"/>
      <c r="AMB56" s="2"/>
      <c r="AMC56" s="2"/>
      <c r="AMD56" s="2"/>
      <c r="AME56" s="2"/>
      <c r="AMF56" s="2"/>
      <c r="AMG56" s="2"/>
      <c r="AMH56" s="2"/>
      <c r="AMI56" s="2"/>
      <c r="AMJ56" s="2"/>
      <c r="AMK56" s="2"/>
      <c r="AML56" s="2"/>
      <c r="AMM56" s="2"/>
      <c r="AMN56" s="2"/>
      <c r="AMO56" s="2"/>
      <c r="AMP56" s="2"/>
      <c r="AMQ56" s="2"/>
      <c r="AMR56" s="2"/>
      <c r="AMS56" s="2"/>
      <c r="AMT56" s="2"/>
      <c r="AMU56" s="2"/>
      <c r="AMV56" s="2"/>
      <c r="AMW56" s="2"/>
      <c r="AMX56" s="2"/>
      <c r="AMY56" s="2"/>
      <c r="AMZ56" s="2"/>
      <c r="ANA56" s="2"/>
      <c r="ANB56" s="2"/>
      <c r="ANC56" s="2"/>
      <c r="AND56" s="2"/>
      <c r="ANE56" s="2"/>
      <c r="ANF56" s="2"/>
      <c r="ANG56" s="2"/>
      <c r="ANH56" s="2"/>
      <c r="ANI56" s="2"/>
      <c r="ANJ56" s="2"/>
      <c r="ANK56" s="2"/>
      <c r="ANL56" s="2"/>
      <c r="ANM56" s="2"/>
      <c r="ANN56" s="2"/>
      <c r="ANO56" s="2"/>
      <c r="ANP56" s="2"/>
      <c r="ANQ56" s="2"/>
      <c r="ANR56" s="2"/>
      <c r="ANS56" s="2"/>
      <c r="ANT56" s="2"/>
      <c r="ANU56" s="2"/>
      <c r="ANV56" s="2"/>
      <c r="ANW56" s="2"/>
      <c r="ANX56" s="2"/>
      <c r="ANY56" s="2"/>
      <c r="ANZ56" s="2"/>
      <c r="AOA56" s="2"/>
      <c r="AOB56" s="2"/>
      <c r="AOC56" s="2"/>
      <c r="AOD56" s="2"/>
      <c r="AOE56" s="2"/>
      <c r="AOF56" s="2"/>
      <c r="AOG56" s="2"/>
      <c r="AOH56" s="2"/>
      <c r="AOI56" s="2"/>
      <c r="AOJ56" s="2"/>
      <c r="AOK56" s="2"/>
      <c r="AOL56" s="2"/>
      <c r="AOM56" s="2"/>
      <c r="AON56" s="2"/>
      <c r="AOO56" s="2"/>
      <c r="AOP56" s="2"/>
      <c r="AOQ56" s="2"/>
      <c r="AOR56" s="2"/>
      <c r="AOS56" s="2"/>
      <c r="AOT56" s="2"/>
      <c r="AOU56" s="2"/>
      <c r="AOV56" s="2"/>
      <c r="AOW56" s="2"/>
      <c r="AOX56" s="2"/>
      <c r="AOY56" s="2"/>
      <c r="AOZ56" s="2"/>
      <c r="APA56" s="2"/>
      <c r="APB56" s="2"/>
      <c r="APC56" s="2"/>
      <c r="APD56" s="2"/>
      <c r="APE56" s="2"/>
      <c r="APF56" s="2"/>
      <c r="APG56" s="2"/>
      <c r="APH56" s="2"/>
      <c r="API56" s="2"/>
      <c r="APJ56" s="2"/>
      <c r="APK56" s="2"/>
      <c r="APL56" s="2"/>
      <c r="APM56" s="2"/>
      <c r="APN56" s="2"/>
      <c r="APO56" s="2"/>
      <c r="APP56" s="2"/>
      <c r="APQ56" s="2"/>
      <c r="APR56" s="2"/>
      <c r="APS56" s="2"/>
      <c r="APT56" s="2"/>
      <c r="APU56" s="2"/>
      <c r="APV56" s="2"/>
      <c r="APW56" s="2"/>
      <c r="APX56" s="2"/>
      <c r="APY56" s="2"/>
      <c r="APZ56" s="2"/>
      <c r="AQA56" s="2"/>
      <c r="AQB56" s="2"/>
      <c r="AQC56" s="2"/>
      <c r="AQD56" s="2"/>
      <c r="AQE56" s="2"/>
      <c r="AQF56" s="2"/>
      <c r="AQG56" s="2"/>
      <c r="AQH56" s="2"/>
      <c r="AQI56" s="2"/>
      <c r="AQJ56" s="2"/>
      <c r="AQK56" s="2"/>
      <c r="AQL56" s="2"/>
      <c r="AQM56" s="2"/>
      <c r="AQN56" s="2"/>
      <c r="AQO56" s="2"/>
      <c r="AQP56" s="2"/>
      <c r="AQQ56" s="2"/>
      <c r="AQR56" s="2"/>
      <c r="AQS56" s="2"/>
      <c r="AQT56" s="2"/>
      <c r="AQU56" s="2"/>
      <c r="AQV56" s="2"/>
      <c r="AQW56" s="2"/>
      <c r="AQX56" s="2"/>
      <c r="AQY56" s="2"/>
      <c r="AQZ56" s="2"/>
      <c r="ARA56" s="2"/>
      <c r="ARB56" s="2"/>
      <c r="ARC56" s="2"/>
      <c r="ARD56" s="2"/>
      <c r="ARE56" s="2"/>
      <c r="ARF56" s="2"/>
      <c r="ARG56" s="2"/>
      <c r="ARH56" s="2"/>
      <c r="ARI56" s="2"/>
      <c r="ARJ56" s="2"/>
      <c r="ARK56" s="2"/>
      <c r="ARL56" s="2"/>
      <c r="ARM56" s="2"/>
      <c r="ARN56" s="2"/>
      <c r="ARO56" s="2"/>
      <c r="ARP56" s="2"/>
      <c r="ARQ56" s="2"/>
      <c r="ARR56" s="2"/>
      <c r="ARS56" s="2"/>
      <c r="ART56" s="2"/>
      <c r="ARU56" s="2"/>
      <c r="ARV56" s="2"/>
      <c r="ARW56" s="2"/>
      <c r="ARX56" s="2"/>
      <c r="ARY56" s="2"/>
      <c r="ARZ56" s="2"/>
      <c r="ASA56" s="2"/>
      <c r="ASB56" s="2"/>
      <c r="ASC56" s="2"/>
      <c r="ASD56" s="2"/>
      <c r="ASE56" s="2"/>
      <c r="ASF56" s="2"/>
      <c r="ASG56" s="2"/>
      <c r="ASH56" s="2"/>
      <c r="ASI56" s="2"/>
      <c r="ASJ56" s="2"/>
      <c r="ASK56" s="2"/>
      <c r="ASL56" s="2"/>
      <c r="ASM56" s="2"/>
      <c r="ASN56" s="2"/>
      <c r="ASO56" s="2"/>
      <c r="ASP56" s="2"/>
      <c r="ASQ56" s="2"/>
      <c r="ASR56" s="2"/>
      <c r="ASS56" s="2"/>
      <c r="AST56" s="2"/>
      <c r="ASU56" s="2"/>
      <c r="ASV56" s="2"/>
      <c r="ASW56" s="2"/>
      <c r="ASX56" s="2"/>
      <c r="ASY56" s="2"/>
      <c r="ASZ56" s="2"/>
      <c r="ATA56" s="2"/>
      <c r="ATB56" s="2"/>
      <c r="ATC56" s="2"/>
      <c r="ATD56" s="2"/>
      <c r="ATE56" s="2"/>
      <c r="ATF56" s="2"/>
      <c r="ATG56" s="2"/>
      <c r="ATH56" s="2"/>
      <c r="ATI56" s="2"/>
      <c r="ATJ56" s="2"/>
      <c r="ATK56" s="2"/>
      <c r="ATL56" s="2"/>
      <c r="ATM56" s="2"/>
      <c r="ATN56" s="2"/>
      <c r="ATO56" s="2"/>
      <c r="ATP56" s="2"/>
      <c r="ATQ56" s="2"/>
      <c r="ATR56" s="2"/>
      <c r="ATS56" s="2"/>
      <c r="ATT56" s="2"/>
      <c r="ATU56" s="2"/>
      <c r="ATV56" s="2"/>
      <c r="ATW56" s="2"/>
      <c r="ATX56" s="2"/>
      <c r="ATY56" s="2"/>
      <c r="ATZ56" s="2"/>
      <c r="AUA56" s="2"/>
      <c r="AUB56" s="2"/>
      <c r="AUC56" s="2"/>
      <c r="AUD56" s="2"/>
      <c r="AUE56" s="2"/>
      <c r="AUF56" s="2"/>
      <c r="AUG56" s="2"/>
      <c r="AUH56" s="2"/>
      <c r="AUI56" s="2"/>
      <c r="AUJ56" s="2"/>
      <c r="AUK56" s="2"/>
      <c r="AUL56" s="2"/>
      <c r="AUM56" s="2"/>
      <c r="AUN56" s="2"/>
      <c r="AUO56" s="2"/>
      <c r="AUP56" s="2"/>
      <c r="AUQ56" s="2"/>
      <c r="AUR56" s="2"/>
      <c r="AUS56" s="2"/>
      <c r="AUT56" s="2"/>
      <c r="AUU56" s="2"/>
      <c r="AUV56" s="2"/>
      <c r="AUW56" s="2"/>
      <c r="AUX56" s="2"/>
      <c r="AUY56" s="2"/>
      <c r="AUZ56" s="2"/>
      <c r="AVA56" s="2"/>
      <c r="AVB56" s="2"/>
      <c r="AVC56" s="2"/>
      <c r="AVD56" s="2"/>
      <c r="AVE56" s="2"/>
      <c r="AVF56" s="2"/>
      <c r="AVG56" s="2"/>
      <c r="AVH56" s="2"/>
      <c r="AVI56" s="2"/>
      <c r="AVJ56" s="2"/>
      <c r="AVK56" s="2"/>
      <c r="AVL56" s="2"/>
      <c r="AVM56" s="2"/>
      <c r="AVN56" s="2"/>
      <c r="AVO56" s="2"/>
      <c r="AVP56" s="2"/>
      <c r="AVQ56" s="2"/>
      <c r="AVR56" s="2"/>
      <c r="AVS56" s="2"/>
      <c r="AVT56" s="2"/>
      <c r="AVU56" s="2"/>
      <c r="AVV56" s="2"/>
      <c r="AVW56" s="2"/>
      <c r="AVX56" s="2"/>
      <c r="AVY56" s="2"/>
      <c r="AVZ56" s="2"/>
      <c r="AWA56" s="2"/>
      <c r="AWB56" s="2"/>
      <c r="AWC56" s="2"/>
      <c r="AWD56" s="2"/>
      <c r="AWE56" s="2"/>
      <c r="AWF56" s="2"/>
      <c r="AWG56" s="2"/>
      <c r="AWH56" s="2"/>
      <c r="AWI56" s="2"/>
      <c r="AWJ56" s="2"/>
      <c r="AWK56" s="2"/>
      <c r="AWL56" s="2"/>
      <c r="AWM56" s="2"/>
      <c r="AWN56" s="2"/>
      <c r="AWO56" s="2"/>
      <c r="AWP56" s="2"/>
      <c r="AWQ56" s="2"/>
      <c r="AWR56" s="2"/>
      <c r="AWS56" s="2"/>
      <c r="AWT56" s="2"/>
      <c r="AWU56" s="2"/>
      <c r="AWV56" s="2"/>
      <c r="AWW56" s="2"/>
      <c r="AWX56" s="2"/>
      <c r="AWY56" s="2"/>
      <c r="AWZ56" s="2"/>
      <c r="AXA56" s="2"/>
      <c r="AXB56" s="2"/>
      <c r="AXC56" s="2"/>
      <c r="AXD56" s="2"/>
      <c r="AXE56" s="2"/>
      <c r="AXF56" s="2"/>
      <c r="AXG56" s="2"/>
      <c r="AXH56" s="2"/>
      <c r="AXI56" s="2"/>
      <c r="AXJ56" s="2"/>
      <c r="AXK56" s="2"/>
      <c r="AXL56" s="2"/>
      <c r="AXM56" s="2"/>
      <c r="AXN56" s="2"/>
      <c r="AXO56" s="2"/>
      <c r="AXP56" s="2"/>
      <c r="AXQ56" s="2"/>
      <c r="AXR56" s="2"/>
      <c r="AXS56" s="2"/>
      <c r="AXT56" s="2"/>
      <c r="AXU56" s="2"/>
      <c r="AXV56" s="2"/>
      <c r="AXW56" s="2"/>
      <c r="AXX56" s="2"/>
      <c r="AXY56" s="2"/>
      <c r="AXZ56" s="2"/>
      <c r="AYA56" s="2"/>
      <c r="AYB56" s="2"/>
      <c r="AYC56" s="2"/>
      <c r="AYD56" s="2"/>
      <c r="AYE56" s="2"/>
      <c r="AYF56" s="2"/>
      <c r="AYG56" s="2"/>
      <c r="AYH56" s="2"/>
      <c r="AYI56" s="2"/>
      <c r="AYJ56" s="2"/>
      <c r="AYK56" s="2"/>
      <c r="AYL56" s="2"/>
      <c r="AYM56" s="2"/>
      <c r="AYN56" s="2"/>
      <c r="AYO56" s="2"/>
      <c r="AYP56" s="2"/>
      <c r="AYQ56" s="2"/>
      <c r="AYR56" s="2"/>
      <c r="AYS56" s="2"/>
      <c r="AYT56" s="2"/>
      <c r="AYU56" s="2"/>
      <c r="AYV56" s="2"/>
      <c r="AYW56" s="2"/>
      <c r="AYX56" s="2"/>
      <c r="AYY56" s="2"/>
      <c r="AYZ56" s="2"/>
      <c r="AZA56" s="2"/>
      <c r="AZB56" s="2"/>
      <c r="AZC56" s="2"/>
      <c r="AZD56" s="2"/>
      <c r="AZE56" s="2"/>
      <c r="AZF56" s="2"/>
      <c r="AZG56" s="2"/>
      <c r="AZH56" s="2"/>
      <c r="AZI56" s="2"/>
      <c r="AZJ56" s="2"/>
      <c r="AZK56" s="2"/>
      <c r="AZL56" s="2"/>
      <c r="AZM56" s="2"/>
      <c r="AZN56" s="2"/>
      <c r="AZO56" s="2"/>
      <c r="AZP56" s="2"/>
      <c r="AZQ56" s="2"/>
      <c r="AZR56" s="2"/>
      <c r="AZS56" s="2"/>
      <c r="AZT56" s="2"/>
      <c r="AZU56" s="2"/>
      <c r="AZV56" s="2"/>
      <c r="AZW56" s="2"/>
      <c r="AZX56" s="2"/>
      <c r="AZY56" s="2"/>
      <c r="AZZ56" s="2"/>
      <c r="BAA56" s="2"/>
      <c r="BAB56" s="2"/>
      <c r="BAC56" s="2"/>
      <c r="BAD56" s="2"/>
      <c r="BAE56" s="2"/>
      <c r="BAF56" s="2"/>
      <c r="BAG56" s="2"/>
      <c r="BAH56" s="2"/>
      <c r="BAI56" s="2"/>
      <c r="BAJ56" s="2"/>
      <c r="BAK56" s="2"/>
      <c r="BAL56" s="2"/>
      <c r="BAM56" s="2"/>
      <c r="BAN56" s="2"/>
      <c r="BAO56" s="2"/>
      <c r="BAP56" s="2"/>
      <c r="BAQ56" s="2"/>
      <c r="BAR56" s="2"/>
      <c r="BAS56" s="2"/>
      <c r="BAT56" s="2"/>
      <c r="BAU56" s="2"/>
      <c r="BAV56" s="2"/>
      <c r="BAW56" s="2"/>
      <c r="BAX56" s="2"/>
      <c r="BAY56" s="2"/>
      <c r="BAZ56" s="2"/>
      <c r="BBA56" s="2"/>
      <c r="BBB56" s="2"/>
      <c r="BBC56" s="2"/>
      <c r="BBD56" s="2"/>
      <c r="BBE56" s="2"/>
      <c r="BBF56" s="2"/>
      <c r="BBG56" s="2"/>
      <c r="BBH56" s="2"/>
      <c r="BBI56" s="2"/>
      <c r="BBJ56" s="2"/>
      <c r="BBK56" s="2"/>
      <c r="BBL56" s="2"/>
      <c r="BBM56" s="2"/>
      <c r="BBN56" s="2"/>
      <c r="BBO56" s="2"/>
      <c r="BBP56" s="2"/>
      <c r="BBQ56" s="2"/>
      <c r="BBR56" s="2"/>
      <c r="BBS56" s="2"/>
      <c r="BBT56" s="2"/>
      <c r="BBU56" s="2"/>
      <c r="BBV56" s="2"/>
      <c r="BBW56" s="2"/>
      <c r="BBX56" s="2"/>
      <c r="BBY56" s="2"/>
      <c r="BBZ56" s="2"/>
      <c r="BCA56" s="2"/>
      <c r="BCB56" s="2"/>
      <c r="BCC56" s="2"/>
      <c r="BCD56" s="2"/>
      <c r="BCE56" s="2"/>
      <c r="BCF56" s="2"/>
      <c r="BCG56" s="2"/>
      <c r="BCH56" s="2"/>
      <c r="BCI56" s="2"/>
      <c r="BCJ56" s="2"/>
      <c r="BCK56" s="2"/>
      <c r="BCL56" s="2"/>
      <c r="BCM56" s="2"/>
      <c r="BCN56" s="2"/>
      <c r="BCO56" s="2"/>
      <c r="BCP56" s="2"/>
      <c r="BCQ56" s="2"/>
      <c r="BCR56" s="2"/>
      <c r="BCS56" s="2"/>
      <c r="BCT56" s="2"/>
      <c r="BCU56" s="2"/>
      <c r="BCV56" s="2"/>
      <c r="BCW56" s="2"/>
      <c r="BCX56" s="2"/>
      <c r="BCY56" s="2"/>
      <c r="BCZ56" s="2"/>
      <c r="BDA56" s="2"/>
      <c r="BDB56" s="2"/>
      <c r="BDC56" s="2"/>
      <c r="BDD56" s="2"/>
      <c r="BDE56" s="2"/>
      <c r="BDF56" s="2"/>
      <c r="BDG56" s="2"/>
      <c r="BDH56" s="2"/>
      <c r="BDI56" s="2"/>
      <c r="BDJ56" s="2"/>
      <c r="BDK56" s="2"/>
      <c r="BDL56" s="2"/>
      <c r="BDM56" s="2"/>
      <c r="BDN56" s="2"/>
      <c r="BDO56" s="2"/>
      <c r="BDP56" s="2"/>
      <c r="BDQ56" s="2"/>
      <c r="BDR56" s="2"/>
      <c r="BDS56" s="2"/>
      <c r="BDT56" s="2"/>
      <c r="BDU56" s="2"/>
      <c r="BDV56" s="2"/>
      <c r="BDW56" s="2"/>
      <c r="BDX56" s="2"/>
      <c r="BDY56" s="2"/>
      <c r="BDZ56" s="2"/>
      <c r="BEA56" s="2"/>
      <c r="BEB56" s="2"/>
      <c r="BEC56" s="2"/>
      <c r="BED56" s="2"/>
      <c r="BEE56" s="2"/>
      <c r="BEF56" s="2"/>
      <c r="BEG56" s="2"/>
      <c r="BEH56" s="2"/>
      <c r="BEI56" s="2"/>
      <c r="BEJ56" s="2"/>
      <c r="BEK56" s="2"/>
      <c r="BEL56" s="2"/>
      <c r="BEM56" s="2"/>
      <c r="BEN56" s="2"/>
      <c r="BEO56" s="2"/>
      <c r="BEP56" s="2"/>
      <c r="BEQ56" s="2"/>
      <c r="BER56" s="2"/>
      <c r="BES56" s="2"/>
      <c r="BET56" s="2"/>
      <c r="BEU56" s="2"/>
      <c r="BEV56" s="2"/>
      <c r="BEW56" s="2"/>
      <c r="BEX56" s="2"/>
      <c r="BEY56" s="2"/>
      <c r="BEZ56" s="2"/>
      <c r="BFA56" s="2"/>
      <c r="BFB56" s="2"/>
      <c r="BFC56" s="2"/>
      <c r="BFD56" s="2"/>
      <c r="BFE56" s="2"/>
      <c r="BFF56" s="2"/>
      <c r="BFG56" s="2"/>
      <c r="BFH56" s="2"/>
      <c r="BFI56" s="2"/>
      <c r="BFJ56" s="2"/>
      <c r="BFK56" s="2"/>
      <c r="BFL56" s="2"/>
      <c r="BFM56" s="2"/>
      <c r="BFN56" s="2"/>
      <c r="BFO56" s="2"/>
      <c r="BFP56" s="2"/>
      <c r="BFQ56" s="2"/>
      <c r="BFR56" s="2"/>
      <c r="BFS56" s="2"/>
      <c r="BFT56" s="2"/>
      <c r="BFU56" s="2"/>
      <c r="BFV56" s="2"/>
      <c r="BFW56" s="2"/>
      <c r="BFX56" s="2"/>
      <c r="BFY56" s="2"/>
      <c r="BFZ56" s="2"/>
      <c r="BGA56" s="2"/>
      <c r="BGB56" s="2"/>
      <c r="BGC56" s="2"/>
      <c r="BGD56" s="2"/>
      <c r="BGE56" s="2"/>
      <c r="BGF56" s="2"/>
      <c r="BGG56" s="2"/>
      <c r="BGH56" s="2"/>
      <c r="BGI56" s="2"/>
      <c r="BGJ56" s="2"/>
      <c r="BGK56" s="2"/>
      <c r="BGL56" s="2"/>
      <c r="BGM56" s="2"/>
      <c r="BGN56" s="2"/>
      <c r="BGO56" s="2"/>
      <c r="BGP56" s="2"/>
      <c r="BGQ56" s="2"/>
      <c r="BGR56" s="2"/>
      <c r="BGS56" s="2"/>
      <c r="BGT56" s="2"/>
      <c r="BGU56" s="2"/>
      <c r="BGV56" s="2"/>
      <c r="BGW56" s="2"/>
      <c r="BGX56" s="2"/>
      <c r="BGY56" s="2"/>
      <c r="BGZ56" s="2"/>
      <c r="BHA56" s="2"/>
      <c r="BHB56" s="2"/>
      <c r="BHC56" s="2"/>
      <c r="BHD56" s="2"/>
      <c r="BHE56" s="2"/>
      <c r="BHF56" s="2"/>
      <c r="BHG56" s="2"/>
      <c r="BHH56" s="2"/>
      <c r="BHI56" s="2"/>
      <c r="BHJ56" s="2"/>
      <c r="BHK56" s="2"/>
      <c r="BHL56" s="2"/>
      <c r="BHM56" s="2"/>
      <c r="BHN56" s="2"/>
      <c r="BHO56" s="2"/>
      <c r="BHP56" s="2"/>
      <c r="BHQ56" s="2"/>
      <c r="BHR56" s="2"/>
      <c r="BHS56" s="2"/>
      <c r="BHT56" s="2"/>
      <c r="BHU56" s="2"/>
      <c r="BHV56" s="2"/>
      <c r="BHW56" s="2"/>
      <c r="BHX56" s="2"/>
      <c r="BHY56" s="2"/>
      <c r="BHZ56" s="2"/>
      <c r="BIA56" s="2"/>
      <c r="BIB56" s="2"/>
      <c r="BIC56" s="2"/>
      <c r="BID56" s="2"/>
      <c r="BIE56" s="2"/>
      <c r="BIF56" s="2"/>
      <c r="BIG56" s="2"/>
      <c r="BIH56" s="2"/>
      <c r="BII56" s="2"/>
      <c r="BIJ56" s="2"/>
      <c r="BIK56" s="2"/>
      <c r="BIL56" s="2"/>
      <c r="BIM56" s="2"/>
      <c r="BIN56" s="2"/>
      <c r="BIO56" s="2"/>
      <c r="BIP56" s="2"/>
      <c r="BIQ56" s="2"/>
      <c r="BIR56" s="2"/>
      <c r="BIS56" s="2"/>
      <c r="BIT56" s="2"/>
      <c r="BIU56" s="2"/>
      <c r="BIV56" s="2"/>
      <c r="BIW56" s="2"/>
      <c r="BIX56" s="2"/>
      <c r="BIY56" s="2"/>
      <c r="BIZ56" s="2"/>
      <c r="BJA56" s="2"/>
      <c r="BJB56" s="2"/>
      <c r="BJC56" s="2"/>
      <c r="BJD56" s="2"/>
      <c r="BJE56" s="2"/>
      <c r="BJF56" s="2"/>
      <c r="BJG56" s="2"/>
      <c r="BJH56" s="2"/>
      <c r="BJI56" s="2"/>
      <c r="BJJ56" s="2"/>
      <c r="BJK56" s="2"/>
      <c r="BJL56" s="2"/>
      <c r="BJM56" s="2"/>
      <c r="BJN56" s="2"/>
      <c r="BJO56" s="2"/>
      <c r="BJP56" s="2"/>
      <c r="BJQ56" s="2"/>
      <c r="BJR56" s="2"/>
      <c r="BJS56" s="2"/>
      <c r="BJT56" s="2"/>
      <c r="BJU56" s="2"/>
      <c r="BJV56" s="2"/>
      <c r="BJW56" s="2"/>
      <c r="BJX56" s="2"/>
      <c r="BJY56" s="2"/>
      <c r="BJZ56" s="2"/>
      <c r="BKA56" s="2"/>
      <c r="BKB56" s="2"/>
      <c r="BKC56" s="2"/>
      <c r="BKD56" s="2"/>
      <c r="BKE56" s="2"/>
      <c r="BKF56" s="2"/>
      <c r="BKG56" s="2"/>
      <c r="BKH56" s="2"/>
      <c r="BKI56" s="2"/>
      <c r="BKJ56" s="2"/>
      <c r="BKK56" s="2"/>
      <c r="BKL56" s="2"/>
      <c r="BKM56" s="2"/>
      <c r="BKN56" s="2"/>
      <c r="BKO56" s="2"/>
      <c r="BKP56" s="2"/>
      <c r="BKQ56" s="2"/>
      <c r="BKR56" s="2"/>
      <c r="BKS56" s="2"/>
      <c r="BKT56" s="2"/>
      <c r="BKU56" s="2"/>
      <c r="BKV56" s="2"/>
      <c r="BKW56" s="2"/>
      <c r="BKX56" s="2"/>
      <c r="BKY56" s="2"/>
      <c r="BKZ56" s="2"/>
      <c r="BLA56" s="2"/>
      <c r="BLB56" s="2"/>
      <c r="BLC56" s="2"/>
      <c r="BLD56" s="2"/>
      <c r="BLE56" s="2"/>
      <c r="BLF56" s="2"/>
      <c r="BLG56" s="2"/>
      <c r="BLH56" s="2"/>
      <c r="BLI56" s="2"/>
      <c r="BLJ56" s="2"/>
      <c r="BLK56" s="2"/>
      <c r="BLL56" s="2"/>
      <c r="BLM56" s="2"/>
      <c r="BLN56" s="2"/>
      <c r="BLO56" s="2"/>
      <c r="BLP56" s="2"/>
      <c r="BLQ56" s="2"/>
      <c r="BLR56" s="2"/>
      <c r="BLS56" s="2"/>
      <c r="BLT56" s="2"/>
      <c r="BLU56" s="2"/>
      <c r="BLV56" s="2"/>
      <c r="BLW56" s="2"/>
      <c r="BLX56" s="2"/>
      <c r="BLY56" s="2"/>
      <c r="BLZ56" s="2"/>
      <c r="BMA56" s="2"/>
      <c r="BMB56" s="2"/>
      <c r="BMC56" s="2"/>
      <c r="BMD56" s="2"/>
      <c r="BME56" s="2"/>
      <c r="BMF56" s="2"/>
      <c r="BMG56" s="2"/>
      <c r="BMH56" s="2"/>
      <c r="BMI56" s="2"/>
      <c r="BMJ56" s="2"/>
      <c r="BMK56" s="2"/>
      <c r="BML56" s="2"/>
      <c r="BMM56" s="2"/>
      <c r="BMN56" s="2"/>
      <c r="BMO56" s="2"/>
      <c r="BMP56" s="2"/>
      <c r="BMQ56" s="2"/>
      <c r="BMR56" s="2"/>
      <c r="BMS56" s="2"/>
      <c r="BMT56" s="2"/>
      <c r="BMU56" s="2"/>
      <c r="BMV56" s="2"/>
      <c r="BMW56" s="2"/>
      <c r="BMX56" s="2"/>
      <c r="BMY56" s="2"/>
      <c r="BMZ56" s="2"/>
      <c r="BNA56" s="2"/>
      <c r="BNB56" s="2"/>
      <c r="BNC56" s="2"/>
      <c r="BND56" s="2"/>
      <c r="BNE56" s="2"/>
      <c r="BNF56" s="2"/>
      <c r="BNG56" s="2"/>
      <c r="BNH56" s="2"/>
      <c r="BNI56" s="2"/>
      <c r="BNJ56" s="2"/>
      <c r="BNK56" s="2"/>
      <c r="BNL56" s="2"/>
      <c r="BNM56" s="2"/>
      <c r="BNN56" s="2"/>
      <c r="BNO56" s="2"/>
      <c r="BNP56" s="2"/>
      <c r="BNQ56" s="2"/>
      <c r="BNR56" s="2"/>
      <c r="BNS56" s="2"/>
      <c r="BNT56" s="2"/>
      <c r="BNU56" s="2"/>
      <c r="BNV56" s="2"/>
      <c r="BNW56" s="2"/>
      <c r="BNX56" s="2"/>
      <c r="BNY56" s="2"/>
      <c r="BNZ56" s="2"/>
      <c r="BOA56" s="2"/>
      <c r="BOB56" s="2"/>
      <c r="BOC56" s="2"/>
      <c r="BOD56" s="2"/>
      <c r="BOE56" s="2"/>
      <c r="BOF56" s="2"/>
      <c r="BOG56" s="2"/>
      <c r="BOH56" s="2"/>
      <c r="BOI56" s="2"/>
      <c r="BOJ56" s="2"/>
      <c r="BOK56" s="2"/>
      <c r="BOL56" s="2"/>
      <c r="BOM56" s="2"/>
      <c r="BON56" s="2"/>
      <c r="BOO56" s="2"/>
      <c r="BOP56" s="2"/>
      <c r="BOQ56" s="2"/>
      <c r="BOR56" s="2"/>
      <c r="BOS56" s="2"/>
      <c r="BOT56" s="2"/>
      <c r="BOU56" s="2"/>
      <c r="BOV56" s="2"/>
      <c r="BOW56" s="2"/>
      <c r="BOX56" s="2"/>
      <c r="BOY56" s="2"/>
      <c r="BOZ56" s="2"/>
      <c r="BPA56" s="2"/>
      <c r="BPB56" s="2"/>
      <c r="BPC56" s="2"/>
      <c r="BPD56" s="2"/>
      <c r="BPE56" s="2"/>
      <c r="BPF56" s="2"/>
      <c r="BPG56" s="2"/>
      <c r="BPH56" s="2"/>
      <c r="BPI56" s="2"/>
      <c r="BPJ56" s="2"/>
      <c r="BPK56" s="2"/>
      <c r="BPL56" s="2"/>
      <c r="BPM56" s="2"/>
      <c r="BPN56" s="2"/>
      <c r="BPO56" s="2"/>
      <c r="BPP56" s="2"/>
      <c r="BPQ56" s="2"/>
      <c r="BPR56" s="2"/>
      <c r="BPS56" s="2"/>
      <c r="BPT56" s="2"/>
      <c r="BPU56" s="2"/>
      <c r="BPV56" s="2"/>
      <c r="BPW56" s="2"/>
      <c r="BPX56" s="2"/>
      <c r="BPY56" s="2"/>
      <c r="BPZ56" s="2"/>
      <c r="BQA56" s="2"/>
      <c r="BQB56" s="2"/>
      <c r="BQC56" s="2"/>
      <c r="BQD56" s="2"/>
      <c r="BQE56" s="2"/>
      <c r="BQF56" s="2"/>
      <c r="BQG56" s="2"/>
      <c r="BQH56" s="2"/>
      <c r="BQI56" s="2"/>
      <c r="BQJ56" s="2"/>
      <c r="BQK56" s="2"/>
      <c r="BQL56" s="2"/>
      <c r="BQM56" s="2"/>
      <c r="BQN56" s="2"/>
      <c r="BQO56" s="2"/>
      <c r="BQP56" s="2"/>
      <c r="BQQ56" s="2"/>
      <c r="BQR56" s="2"/>
      <c r="BQS56" s="2"/>
      <c r="BQT56" s="2"/>
      <c r="BQU56" s="2"/>
      <c r="BQV56" s="2"/>
      <c r="BQW56" s="2"/>
      <c r="BQX56" s="2"/>
      <c r="BQY56" s="2"/>
      <c r="BQZ56" s="2"/>
      <c r="BRA56" s="2"/>
      <c r="BRB56" s="2"/>
      <c r="BRC56" s="2"/>
      <c r="BRD56" s="2"/>
      <c r="BRE56" s="2"/>
      <c r="BRF56" s="2"/>
      <c r="BRG56" s="2"/>
      <c r="BRH56" s="2"/>
      <c r="BRI56" s="2"/>
      <c r="BRJ56" s="2"/>
      <c r="BRK56" s="2"/>
      <c r="BRL56" s="2"/>
      <c r="BRM56" s="2"/>
      <c r="BRN56" s="2"/>
      <c r="BRO56" s="2"/>
      <c r="BRP56" s="2"/>
      <c r="BRQ56" s="2"/>
      <c r="BRR56" s="2"/>
      <c r="BRS56" s="2"/>
      <c r="BRT56" s="2"/>
      <c r="BRU56" s="2"/>
      <c r="BRV56" s="2"/>
      <c r="BRW56" s="2"/>
      <c r="BRX56" s="2"/>
      <c r="BRY56" s="2"/>
      <c r="BRZ56" s="2"/>
      <c r="BSA56" s="2"/>
      <c r="BSB56" s="2"/>
      <c r="BSC56" s="2"/>
      <c r="BSD56" s="2"/>
      <c r="BSE56" s="2"/>
      <c r="BSF56" s="2"/>
      <c r="BSG56" s="2"/>
      <c r="BSH56" s="2"/>
      <c r="BSI56" s="2"/>
      <c r="BSJ56" s="2"/>
      <c r="BSK56" s="2"/>
      <c r="BSL56" s="2"/>
      <c r="BSM56" s="2"/>
      <c r="BSN56" s="2"/>
      <c r="BSO56" s="2"/>
      <c r="BSP56" s="2"/>
      <c r="BSQ56" s="2"/>
      <c r="BSR56" s="2"/>
      <c r="BSS56" s="2"/>
      <c r="BST56" s="2"/>
      <c r="BSU56" s="2"/>
      <c r="BSV56" s="2"/>
      <c r="BSW56" s="2"/>
      <c r="BSX56" s="2"/>
      <c r="BSY56" s="2"/>
      <c r="BSZ56" s="2"/>
      <c r="BTA56" s="2"/>
      <c r="BTB56" s="2"/>
      <c r="BTC56" s="2"/>
      <c r="BTD56" s="2"/>
      <c r="BTE56" s="2"/>
      <c r="BTF56" s="2"/>
      <c r="BTG56" s="2"/>
      <c r="BTH56" s="2"/>
      <c r="BTI56" s="2"/>
      <c r="BTJ56" s="2"/>
      <c r="BTK56" s="2"/>
      <c r="BTL56" s="2"/>
      <c r="BTM56" s="2"/>
      <c r="BTN56" s="2"/>
      <c r="BTO56" s="2"/>
      <c r="BTP56" s="2"/>
      <c r="BTQ56" s="2"/>
      <c r="BTR56" s="2"/>
      <c r="BTS56" s="2"/>
      <c r="BTT56" s="2"/>
      <c r="BTU56" s="2"/>
      <c r="BTV56" s="2"/>
      <c r="BTW56" s="2"/>
      <c r="BTX56" s="2"/>
      <c r="BTY56" s="2"/>
      <c r="BTZ56" s="2"/>
      <c r="BUA56" s="2"/>
      <c r="BUB56" s="2"/>
      <c r="BUC56" s="2"/>
      <c r="BUD56" s="2"/>
      <c r="BUE56" s="2"/>
      <c r="BUF56" s="2"/>
      <c r="BUG56" s="2"/>
      <c r="BUH56" s="2"/>
      <c r="BUI56" s="2"/>
      <c r="BUJ56" s="2"/>
      <c r="BUK56" s="2"/>
      <c r="BUL56" s="2"/>
      <c r="BUM56" s="2"/>
      <c r="BUN56" s="2"/>
      <c r="BUO56" s="2"/>
      <c r="BUP56" s="2"/>
      <c r="BUQ56" s="2"/>
      <c r="BUR56" s="2"/>
      <c r="BUS56" s="2"/>
      <c r="BUT56" s="2"/>
      <c r="BUU56" s="2"/>
      <c r="BUV56" s="2"/>
      <c r="BUW56" s="2"/>
      <c r="BUX56" s="2"/>
      <c r="BUY56" s="2"/>
      <c r="BUZ56" s="2"/>
      <c r="BVA56" s="2"/>
      <c r="BVB56" s="2"/>
      <c r="BVC56" s="2"/>
      <c r="BVD56" s="2"/>
      <c r="BVE56" s="2"/>
      <c r="BVF56" s="2"/>
      <c r="BVG56" s="2"/>
      <c r="BVH56" s="2"/>
      <c r="BVI56" s="2"/>
      <c r="BVJ56" s="2"/>
      <c r="BVK56" s="2"/>
      <c r="BVL56" s="2"/>
      <c r="BVM56" s="2"/>
      <c r="BVN56" s="2"/>
      <c r="BVO56" s="2"/>
      <c r="BVP56" s="2"/>
      <c r="BVQ56" s="2"/>
      <c r="BVR56" s="2"/>
      <c r="BVS56" s="2"/>
      <c r="BVT56" s="2"/>
      <c r="BVU56" s="2"/>
      <c r="BVV56" s="2"/>
      <c r="BVW56" s="2"/>
      <c r="BVX56" s="2"/>
      <c r="BVY56" s="2"/>
      <c r="BVZ56" s="2"/>
      <c r="BWA56" s="2"/>
      <c r="BWB56" s="2"/>
      <c r="BWC56" s="2"/>
      <c r="BWD56" s="2"/>
      <c r="BWE56" s="2"/>
      <c r="BWF56" s="2"/>
      <c r="BWG56" s="2"/>
      <c r="BWH56" s="2"/>
      <c r="BWI56" s="2"/>
      <c r="BWJ56" s="2"/>
      <c r="BWK56" s="2"/>
      <c r="BWL56" s="2"/>
      <c r="BWM56" s="2"/>
      <c r="BWN56" s="2"/>
      <c r="BWO56" s="2"/>
      <c r="BWP56" s="2"/>
      <c r="BWQ56" s="2"/>
      <c r="BWR56" s="2"/>
      <c r="BWS56" s="2"/>
      <c r="BWT56" s="2"/>
      <c r="BWU56" s="2"/>
      <c r="BWV56" s="2"/>
      <c r="BWW56" s="2"/>
      <c r="BWX56" s="2"/>
      <c r="BWY56" s="2"/>
      <c r="BWZ56" s="2"/>
      <c r="BXA56" s="2"/>
      <c r="BXB56" s="2"/>
      <c r="BXC56" s="2"/>
      <c r="BXD56" s="2"/>
      <c r="BXE56" s="2"/>
      <c r="BXF56" s="2"/>
      <c r="BXG56" s="2"/>
      <c r="BXH56" s="2"/>
      <c r="BXI56" s="2"/>
      <c r="BXJ56" s="2"/>
      <c r="BXK56" s="2"/>
      <c r="BXL56" s="2"/>
      <c r="BXM56" s="2"/>
      <c r="BXN56" s="2"/>
      <c r="BXO56" s="2"/>
      <c r="BXP56" s="2"/>
      <c r="BXQ56" s="2"/>
      <c r="BXR56" s="2"/>
      <c r="BXS56" s="2"/>
      <c r="BXT56" s="2"/>
      <c r="BXU56" s="2"/>
      <c r="BXV56" s="2"/>
      <c r="BXW56" s="2"/>
      <c r="BXX56" s="2"/>
      <c r="BXY56" s="2"/>
      <c r="BXZ56" s="2"/>
      <c r="BYA56" s="2"/>
      <c r="BYB56" s="2"/>
      <c r="BYC56" s="2"/>
      <c r="BYD56" s="2"/>
      <c r="BYE56" s="2"/>
      <c r="BYF56" s="2"/>
      <c r="BYG56" s="2"/>
      <c r="BYH56" s="2"/>
      <c r="BYI56" s="2"/>
      <c r="BYJ56" s="2"/>
      <c r="BYK56" s="2"/>
      <c r="BYL56" s="2"/>
      <c r="BYM56" s="2"/>
      <c r="BYN56" s="2"/>
      <c r="BYO56" s="2"/>
      <c r="BYP56" s="2"/>
      <c r="BYQ56" s="2"/>
      <c r="BYR56" s="2"/>
      <c r="BYS56" s="2"/>
      <c r="BYT56" s="2"/>
      <c r="BYU56" s="2"/>
      <c r="BYV56" s="2"/>
      <c r="BYW56" s="2"/>
      <c r="BYX56" s="2"/>
      <c r="BYY56" s="2"/>
      <c r="BYZ56" s="2"/>
      <c r="BZA56" s="2"/>
      <c r="BZB56" s="2"/>
      <c r="BZC56" s="2"/>
      <c r="BZD56" s="2"/>
      <c r="BZE56" s="2"/>
      <c r="BZF56" s="2"/>
      <c r="BZG56" s="2"/>
      <c r="BZH56" s="2"/>
      <c r="BZI56" s="2"/>
      <c r="BZJ56" s="2"/>
      <c r="BZK56" s="2"/>
      <c r="BZL56" s="2"/>
      <c r="BZM56" s="2"/>
      <c r="BZN56" s="2"/>
      <c r="BZO56" s="2"/>
      <c r="BZP56" s="2"/>
      <c r="BZQ56" s="2"/>
      <c r="BZR56" s="2"/>
      <c r="BZS56" s="2"/>
      <c r="BZT56" s="2"/>
      <c r="BZU56" s="2"/>
      <c r="BZV56" s="2"/>
      <c r="BZW56" s="2"/>
      <c r="BZX56" s="2"/>
      <c r="BZY56" s="2"/>
      <c r="BZZ56" s="2"/>
      <c r="CAA56" s="2"/>
      <c r="CAB56" s="2"/>
      <c r="CAC56" s="2"/>
      <c r="CAD56" s="2"/>
      <c r="CAE56" s="2"/>
      <c r="CAF56" s="2"/>
      <c r="CAG56" s="2"/>
      <c r="CAH56" s="2"/>
      <c r="CAI56" s="2"/>
      <c r="CAJ56" s="2"/>
      <c r="CAK56" s="2"/>
      <c r="CAL56" s="2"/>
      <c r="CAM56" s="2"/>
      <c r="CAN56" s="2"/>
      <c r="CAO56" s="2"/>
      <c r="CAP56" s="2"/>
      <c r="CAQ56" s="2"/>
      <c r="CAR56" s="2"/>
      <c r="CAS56" s="2"/>
      <c r="CAT56" s="2"/>
      <c r="CAU56" s="2"/>
      <c r="CAV56" s="2"/>
      <c r="CAW56" s="2"/>
      <c r="CAX56" s="2"/>
      <c r="CAY56" s="2"/>
      <c r="CAZ56" s="2"/>
      <c r="CBA56" s="2"/>
      <c r="CBB56" s="2"/>
      <c r="CBC56" s="2"/>
      <c r="CBD56" s="2"/>
      <c r="CBE56" s="2"/>
      <c r="CBF56" s="2"/>
      <c r="CBG56" s="2"/>
      <c r="CBH56" s="2"/>
      <c r="CBI56" s="2"/>
      <c r="CBJ56" s="2"/>
      <c r="CBK56" s="2"/>
      <c r="CBL56" s="2"/>
      <c r="CBM56" s="2"/>
      <c r="CBN56" s="2"/>
      <c r="CBO56" s="2"/>
      <c r="CBP56" s="2"/>
      <c r="CBQ56" s="2"/>
      <c r="CBR56" s="2"/>
      <c r="CBS56" s="2"/>
      <c r="CBT56" s="2"/>
      <c r="CBU56" s="2"/>
      <c r="CBV56" s="2"/>
      <c r="CBW56" s="2"/>
      <c r="CBX56" s="2"/>
      <c r="CBY56" s="2"/>
      <c r="CBZ56" s="2"/>
      <c r="CCA56" s="2"/>
      <c r="CCB56" s="2"/>
      <c r="CCC56" s="2"/>
      <c r="CCD56" s="2"/>
      <c r="CCE56" s="2"/>
      <c r="CCF56" s="2"/>
      <c r="CCG56" s="2"/>
      <c r="CCH56" s="2"/>
      <c r="CCI56" s="2"/>
      <c r="CCJ56" s="2"/>
      <c r="CCK56" s="2"/>
      <c r="CCL56" s="2"/>
      <c r="CCM56" s="2"/>
      <c r="CCN56" s="2"/>
      <c r="CCO56" s="2"/>
      <c r="CCP56" s="2"/>
      <c r="CCQ56" s="2"/>
      <c r="CCR56" s="2"/>
      <c r="CCS56" s="2"/>
      <c r="CCT56" s="2"/>
      <c r="CCU56" s="2"/>
      <c r="CCV56" s="2"/>
      <c r="CCW56" s="2"/>
      <c r="CCX56" s="2"/>
      <c r="CCY56" s="2"/>
      <c r="CCZ56" s="2"/>
      <c r="CDA56" s="2"/>
      <c r="CDB56" s="2"/>
      <c r="CDC56" s="2"/>
      <c r="CDD56" s="2"/>
      <c r="CDE56" s="2"/>
      <c r="CDF56" s="2"/>
      <c r="CDG56" s="2"/>
      <c r="CDH56" s="2"/>
      <c r="CDI56" s="2"/>
      <c r="CDJ56" s="2"/>
      <c r="CDK56" s="2"/>
      <c r="CDL56" s="2"/>
      <c r="CDM56" s="2"/>
      <c r="CDN56" s="2"/>
      <c r="CDO56" s="2"/>
      <c r="CDP56" s="2"/>
      <c r="CDQ56" s="2"/>
      <c r="CDR56" s="2"/>
      <c r="CDS56" s="2"/>
      <c r="CDT56" s="2"/>
      <c r="CDU56" s="2"/>
      <c r="CDV56" s="2"/>
      <c r="CDW56" s="2"/>
      <c r="CDX56" s="2"/>
      <c r="CDY56" s="2"/>
      <c r="CDZ56" s="2"/>
      <c r="CEA56" s="2"/>
      <c r="CEB56" s="2"/>
      <c r="CEC56" s="2"/>
      <c r="CED56" s="2"/>
      <c r="CEE56" s="2"/>
      <c r="CEF56" s="2"/>
      <c r="CEG56" s="2"/>
      <c r="CEH56" s="2"/>
      <c r="CEI56" s="2"/>
      <c r="CEJ56" s="2"/>
      <c r="CEK56" s="2"/>
      <c r="CEL56" s="2"/>
      <c r="CEM56" s="2"/>
      <c r="CEN56" s="2"/>
      <c r="CEO56" s="2"/>
      <c r="CEP56" s="2"/>
      <c r="CEQ56" s="2"/>
      <c r="CER56" s="2"/>
      <c r="CES56" s="2"/>
      <c r="CET56" s="2"/>
      <c r="CEU56" s="2"/>
      <c r="CEV56" s="2"/>
      <c r="CEW56" s="2"/>
      <c r="CEX56" s="2"/>
      <c r="CEY56" s="2"/>
      <c r="CEZ56" s="2"/>
      <c r="CFA56" s="2"/>
      <c r="CFB56" s="2"/>
      <c r="CFC56" s="2"/>
      <c r="CFD56" s="2"/>
      <c r="CFE56" s="2"/>
      <c r="CFF56" s="2"/>
      <c r="CFG56" s="2"/>
      <c r="CFH56" s="2"/>
      <c r="CFI56" s="2"/>
      <c r="CFJ56" s="2"/>
      <c r="CFK56" s="2"/>
      <c r="CFL56" s="2"/>
      <c r="CFM56" s="2"/>
      <c r="CFN56" s="2"/>
      <c r="CFO56" s="2"/>
      <c r="CFP56" s="2"/>
      <c r="CFQ56" s="2"/>
      <c r="CFR56" s="2"/>
      <c r="CFS56" s="2"/>
      <c r="CFT56" s="2"/>
      <c r="CFU56" s="2"/>
      <c r="CFV56" s="2"/>
      <c r="CFW56" s="2"/>
      <c r="CFX56" s="2"/>
      <c r="CFY56" s="2"/>
      <c r="CFZ56" s="2"/>
      <c r="CGA56" s="2"/>
      <c r="CGB56" s="2"/>
      <c r="CGC56" s="2"/>
      <c r="CGD56" s="2"/>
      <c r="CGE56" s="2"/>
      <c r="CGF56" s="2"/>
      <c r="CGG56" s="2"/>
      <c r="CGH56" s="2"/>
      <c r="CGI56" s="2"/>
      <c r="CGJ56" s="2"/>
      <c r="CGK56" s="2"/>
      <c r="CGL56" s="2"/>
      <c r="CGM56" s="2"/>
      <c r="CGN56" s="2"/>
      <c r="CGO56" s="2"/>
      <c r="CGP56" s="2"/>
      <c r="CGQ56" s="2"/>
      <c r="CGR56" s="2"/>
      <c r="CGS56" s="2"/>
      <c r="CGT56" s="2"/>
      <c r="CGU56" s="2"/>
      <c r="CGV56" s="2"/>
      <c r="CGW56" s="2"/>
      <c r="CGX56" s="2"/>
      <c r="CGY56" s="2"/>
      <c r="CGZ56" s="2"/>
      <c r="CHA56" s="2"/>
      <c r="CHB56" s="2"/>
      <c r="CHC56" s="2"/>
      <c r="CHD56" s="2"/>
      <c r="CHE56" s="2"/>
      <c r="CHF56" s="2"/>
      <c r="CHG56" s="2"/>
      <c r="CHH56" s="2"/>
      <c r="CHI56" s="2"/>
      <c r="CHJ56" s="2"/>
      <c r="CHK56" s="2"/>
      <c r="CHL56" s="2"/>
      <c r="CHM56" s="2"/>
      <c r="CHN56" s="2"/>
      <c r="CHO56" s="2"/>
      <c r="CHP56" s="2"/>
      <c r="CHQ56" s="2"/>
      <c r="CHR56" s="2"/>
      <c r="CHS56" s="2"/>
      <c r="CHT56" s="2"/>
      <c r="CHU56" s="2"/>
      <c r="CHV56" s="2"/>
      <c r="CHW56" s="2"/>
      <c r="CHX56" s="2"/>
      <c r="CHY56" s="2"/>
      <c r="CHZ56" s="2"/>
      <c r="CIA56" s="2"/>
      <c r="CIB56" s="2"/>
      <c r="CIC56" s="2"/>
      <c r="CID56" s="2"/>
      <c r="CIE56" s="2"/>
      <c r="CIF56" s="2"/>
      <c r="CIG56" s="2"/>
      <c r="CIH56" s="2"/>
      <c r="CII56" s="2"/>
      <c r="CIJ56" s="2"/>
      <c r="CIK56" s="2"/>
      <c r="CIL56" s="2"/>
      <c r="CIM56" s="2"/>
      <c r="CIN56" s="2"/>
      <c r="CIO56" s="2"/>
      <c r="CIP56" s="2"/>
      <c r="CIQ56" s="2"/>
      <c r="CIR56" s="2"/>
      <c r="CIS56" s="2"/>
      <c r="CIT56" s="2"/>
      <c r="CIU56" s="2"/>
      <c r="CIV56" s="2"/>
      <c r="CIW56" s="2"/>
      <c r="CIX56" s="2"/>
      <c r="CIY56" s="2"/>
      <c r="CIZ56" s="2"/>
      <c r="CJA56" s="2"/>
      <c r="CJB56" s="2"/>
      <c r="CJC56" s="2"/>
      <c r="CJD56" s="2"/>
      <c r="CJE56" s="2"/>
      <c r="CJF56" s="2"/>
      <c r="CJG56" s="2"/>
      <c r="CJH56" s="2"/>
      <c r="CJI56" s="2"/>
      <c r="CJJ56" s="2"/>
      <c r="CJK56" s="2"/>
      <c r="CJL56" s="2"/>
      <c r="CJM56" s="2"/>
      <c r="CJN56" s="2"/>
      <c r="CJO56" s="2"/>
      <c r="CJP56" s="2"/>
      <c r="CJQ56" s="2"/>
      <c r="CJR56" s="2"/>
      <c r="CJS56" s="2"/>
      <c r="CJT56" s="2"/>
      <c r="CJU56" s="2"/>
      <c r="CJV56" s="2"/>
      <c r="CJW56" s="2"/>
      <c r="CJX56" s="2"/>
      <c r="CJY56" s="2"/>
      <c r="CJZ56" s="2"/>
      <c r="CKA56" s="2"/>
      <c r="CKB56" s="2"/>
      <c r="CKC56" s="2"/>
      <c r="CKD56" s="2"/>
      <c r="CKE56" s="2"/>
      <c r="CKF56" s="2"/>
      <c r="CKG56" s="2"/>
      <c r="CKH56" s="2"/>
      <c r="CKI56" s="2"/>
      <c r="CKJ56" s="2"/>
      <c r="CKK56" s="2"/>
      <c r="CKL56" s="2"/>
      <c r="CKM56" s="2"/>
      <c r="CKN56" s="2"/>
      <c r="CKO56" s="2"/>
      <c r="CKP56" s="2"/>
      <c r="CKQ56" s="2"/>
      <c r="CKR56" s="2"/>
      <c r="CKS56" s="2"/>
      <c r="CKT56" s="2"/>
      <c r="CKU56" s="2"/>
      <c r="CKV56" s="2"/>
      <c r="CKW56" s="2"/>
      <c r="CKX56" s="2"/>
      <c r="CKY56" s="2"/>
      <c r="CKZ56" s="2"/>
      <c r="CLA56" s="2"/>
      <c r="CLB56" s="2"/>
      <c r="CLC56" s="2"/>
      <c r="CLD56" s="2"/>
      <c r="CLE56" s="2"/>
      <c r="CLF56" s="2"/>
      <c r="CLG56" s="2"/>
      <c r="CLH56" s="2"/>
      <c r="CLI56" s="2"/>
      <c r="CLJ56" s="2"/>
      <c r="CLK56" s="2"/>
      <c r="CLL56" s="2"/>
      <c r="CLM56" s="2"/>
      <c r="CLN56" s="2"/>
      <c r="CLO56" s="2"/>
      <c r="CLP56" s="2"/>
      <c r="CLQ56" s="2"/>
      <c r="CLR56" s="2"/>
      <c r="CLS56" s="2"/>
      <c r="CLT56" s="2"/>
      <c r="CLU56" s="2"/>
      <c r="CLV56" s="2"/>
      <c r="CLW56" s="2"/>
      <c r="CLX56" s="2"/>
      <c r="CLY56" s="2"/>
      <c r="CLZ56" s="2"/>
      <c r="CMA56" s="2"/>
      <c r="CMB56" s="2"/>
      <c r="CMC56" s="2"/>
      <c r="CMD56" s="2"/>
      <c r="CME56" s="2"/>
      <c r="CMF56" s="2"/>
      <c r="CMG56" s="2"/>
      <c r="CMH56" s="2"/>
      <c r="CMI56" s="2"/>
      <c r="CMJ56" s="2"/>
      <c r="CMK56" s="2"/>
      <c r="CML56" s="2"/>
      <c r="CMM56" s="2"/>
      <c r="CMN56" s="2"/>
      <c r="CMO56" s="2"/>
      <c r="CMP56" s="2"/>
      <c r="CMQ56" s="2"/>
      <c r="CMR56" s="2"/>
      <c r="CMS56" s="2"/>
      <c r="CMT56" s="2"/>
      <c r="CMU56" s="2"/>
      <c r="CMV56" s="2"/>
      <c r="CMW56" s="2"/>
      <c r="CMX56" s="2"/>
      <c r="CMY56" s="2"/>
      <c r="CMZ56" s="2"/>
      <c r="CNA56" s="2"/>
      <c r="CNB56" s="2"/>
      <c r="CNC56" s="2"/>
      <c r="CND56" s="2"/>
      <c r="CNE56" s="2"/>
      <c r="CNF56" s="2"/>
      <c r="CNG56" s="2"/>
      <c r="CNH56" s="2"/>
      <c r="CNI56" s="2"/>
      <c r="CNJ56" s="2"/>
      <c r="CNK56" s="2"/>
      <c r="CNL56" s="2"/>
      <c r="CNM56" s="2"/>
      <c r="CNN56" s="2"/>
      <c r="CNO56" s="2"/>
      <c r="CNP56" s="2"/>
      <c r="CNQ56" s="2"/>
      <c r="CNR56" s="2"/>
      <c r="CNS56" s="2"/>
      <c r="CNT56" s="2"/>
      <c r="CNU56" s="2"/>
      <c r="CNV56" s="2"/>
      <c r="CNW56" s="2"/>
      <c r="CNX56" s="2"/>
      <c r="CNY56" s="2"/>
      <c r="CNZ56" s="2"/>
      <c r="COA56" s="2"/>
      <c r="COB56" s="2"/>
      <c r="COC56" s="2"/>
      <c r="COD56" s="2"/>
      <c r="COE56" s="2"/>
      <c r="COF56" s="2"/>
      <c r="COG56" s="2"/>
      <c r="COH56" s="2"/>
      <c r="COI56" s="2"/>
      <c r="COJ56" s="2"/>
      <c r="COK56" s="2"/>
      <c r="COL56" s="2"/>
      <c r="COM56" s="2"/>
      <c r="CON56" s="2"/>
      <c r="COO56" s="2"/>
      <c r="COP56" s="2"/>
      <c r="COQ56" s="2"/>
      <c r="COR56" s="2"/>
      <c r="COS56" s="2"/>
      <c r="COT56" s="2"/>
      <c r="COU56" s="2"/>
      <c r="COV56" s="2"/>
      <c r="COW56" s="2"/>
      <c r="COX56" s="2"/>
      <c r="COY56" s="2"/>
      <c r="COZ56" s="2"/>
      <c r="CPA56" s="2"/>
      <c r="CPB56" s="2"/>
      <c r="CPC56" s="2"/>
      <c r="CPD56" s="2"/>
      <c r="CPE56" s="2"/>
      <c r="CPF56" s="2"/>
      <c r="CPG56" s="2"/>
      <c r="CPH56" s="2"/>
      <c r="CPI56" s="2"/>
      <c r="CPJ56" s="2"/>
      <c r="CPK56" s="2"/>
      <c r="CPL56" s="2"/>
      <c r="CPM56" s="2"/>
      <c r="CPN56" s="2"/>
      <c r="CPO56" s="2"/>
      <c r="CPP56" s="2"/>
      <c r="CPQ56" s="2"/>
      <c r="CPR56" s="2"/>
      <c r="CPS56" s="2"/>
      <c r="CPT56" s="2"/>
      <c r="CPU56" s="2"/>
      <c r="CPV56" s="2"/>
      <c r="CPW56" s="2"/>
      <c r="CPX56" s="2"/>
      <c r="CPY56" s="2"/>
      <c r="CPZ56" s="2"/>
      <c r="CQA56" s="2"/>
      <c r="CQB56" s="2"/>
      <c r="CQC56" s="2"/>
      <c r="CQD56" s="2"/>
      <c r="CQE56" s="2"/>
      <c r="CQF56" s="2"/>
      <c r="CQG56" s="2"/>
      <c r="CQH56" s="2"/>
      <c r="CQI56" s="2"/>
      <c r="CQJ56" s="2"/>
      <c r="CQK56" s="2"/>
      <c r="CQL56" s="2"/>
      <c r="CQM56" s="2"/>
      <c r="CQN56" s="2"/>
      <c r="CQO56" s="2"/>
      <c r="CQP56" s="2"/>
      <c r="CQQ56" s="2"/>
      <c r="CQR56" s="2"/>
      <c r="CQS56" s="2"/>
      <c r="CQT56" s="2"/>
      <c r="CQU56" s="2"/>
      <c r="CQV56" s="2"/>
      <c r="CQW56" s="2"/>
      <c r="CQX56" s="2"/>
      <c r="CQY56" s="2"/>
      <c r="CQZ56" s="2"/>
      <c r="CRA56" s="2"/>
      <c r="CRB56" s="2"/>
      <c r="CRC56" s="2"/>
      <c r="CRD56" s="2"/>
      <c r="CRE56" s="2"/>
      <c r="CRF56" s="2"/>
      <c r="CRG56" s="2"/>
      <c r="CRH56" s="2"/>
      <c r="CRI56" s="2"/>
      <c r="CRJ56" s="2"/>
      <c r="CRK56" s="2"/>
      <c r="CRL56" s="2"/>
      <c r="CRM56" s="2"/>
      <c r="CRN56" s="2"/>
      <c r="CRO56" s="2"/>
      <c r="CRP56" s="2"/>
      <c r="CRQ56" s="2"/>
      <c r="CRR56" s="2"/>
      <c r="CRS56" s="2"/>
      <c r="CRT56" s="2"/>
      <c r="CRU56" s="2"/>
      <c r="CRV56" s="2"/>
      <c r="CRW56" s="2"/>
      <c r="CRX56" s="2"/>
      <c r="CRY56" s="2"/>
      <c r="CRZ56" s="2"/>
      <c r="CSA56" s="2"/>
      <c r="CSB56" s="2"/>
      <c r="CSC56" s="2"/>
      <c r="CSD56" s="2"/>
      <c r="CSE56" s="2"/>
      <c r="CSF56" s="2"/>
      <c r="CSG56" s="2"/>
      <c r="CSH56" s="2"/>
      <c r="CSI56" s="2"/>
      <c r="CSJ56" s="2"/>
      <c r="CSK56" s="2"/>
      <c r="CSL56" s="2"/>
      <c r="CSM56" s="2"/>
      <c r="CSN56" s="2"/>
      <c r="CSO56" s="2"/>
      <c r="CSP56" s="2"/>
      <c r="CSQ56" s="2"/>
      <c r="CSR56" s="2"/>
      <c r="CSS56" s="2"/>
      <c r="CST56" s="2"/>
      <c r="CSU56" s="2"/>
      <c r="CSV56" s="2"/>
      <c r="CSW56" s="2"/>
      <c r="CSX56" s="2"/>
      <c r="CSY56" s="2"/>
      <c r="CSZ56" s="2"/>
      <c r="CTA56" s="2"/>
      <c r="CTB56" s="2"/>
      <c r="CTC56" s="2"/>
      <c r="CTD56" s="2"/>
      <c r="CTE56" s="2"/>
      <c r="CTF56" s="2"/>
      <c r="CTG56" s="2"/>
      <c r="CTH56" s="2"/>
      <c r="CTI56" s="2"/>
      <c r="CTJ56" s="2"/>
      <c r="CTK56" s="2"/>
      <c r="CTL56" s="2"/>
      <c r="CTM56" s="2"/>
      <c r="CTN56" s="2"/>
      <c r="CTO56" s="2"/>
      <c r="CTP56" s="2"/>
      <c r="CTQ56" s="2"/>
      <c r="CTR56" s="2"/>
      <c r="CTS56" s="2"/>
      <c r="CTT56" s="2"/>
      <c r="CTU56" s="2"/>
      <c r="CTV56" s="2"/>
      <c r="CTW56" s="2"/>
      <c r="CTX56" s="2"/>
      <c r="CTY56" s="2"/>
      <c r="CTZ56" s="2"/>
      <c r="CUA56" s="2"/>
      <c r="CUB56" s="2"/>
      <c r="CUC56" s="2"/>
      <c r="CUD56" s="2"/>
      <c r="CUE56" s="2"/>
      <c r="CUF56" s="2"/>
      <c r="CUG56" s="2"/>
      <c r="CUH56" s="2"/>
      <c r="CUI56" s="2"/>
      <c r="CUJ56" s="2"/>
      <c r="CUK56" s="2"/>
      <c r="CUL56" s="2"/>
      <c r="CUM56" s="2"/>
      <c r="CUN56" s="2"/>
      <c r="CUO56" s="2"/>
      <c r="CUP56" s="2"/>
      <c r="CUQ56" s="2"/>
      <c r="CUR56" s="2"/>
      <c r="CUS56" s="2"/>
      <c r="CUT56" s="2"/>
      <c r="CUU56" s="2"/>
      <c r="CUV56" s="2"/>
      <c r="CUW56" s="2"/>
      <c r="CUX56" s="2"/>
      <c r="CUY56" s="2"/>
      <c r="CUZ56" s="2"/>
      <c r="CVA56" s="2"/>
      <c r="CVB56" s="2"/>
      <c r="CVC56" s="2"/>
      <c r="CVD56" s="2"/>
      <c r="CVE56" s="2"/>
      <c r="CVF56" s="2"/>
      <c r="CVG56" s="2"/>
      <c r="CVH56" s="2"/>
      <c r="CVI56" s="2"/>
      <c r="CVJ56" s="2"/>
      <c r="CVK56" s="2"/>
      <c r="CVL56" s="2"/>
      <c r="CVM56" s="2"/>
      <c r="CVN56" s="2"/>
      <c r="CVO56" s="2"/>
      <c r="CVP56" s="2"/>
      <c r="CVQ56" s="2"/>
      <c r="CVR56" s="2"/>
      <c r="CVS56" s="2"/>
      <c r="CVT56" s="2"/>
      <c r="CVU56" s="2"/>
      <c r="CVV56" s="2"/>
      <c r="CVW56" s="2"/>
      <c r="CVX56" s="2"/>
      <c r="CVY56" s="2"/>
      <c r="CVZ56" s="2"/>
      <c r="CWA56" s="2"/>
      <c r="CWB56" s="2"/>
      <c r="CWC56" s="2"/>
      <c r="CWD56" s="2"/>
      <c r="CWE56" s="2"/>
      <c r="CWF56" s="2"/>
      <c r="CWG56" s="2"/>
      <c r="CWH56" s="2"/>
      <c r="CWI56" s="2"/>
      <c r="CWJ56" s="2"/>
      <c r="CWK56" s="2"/>
      <c r="CWL56" s="2"/>
      <c r="CWM56" s="2"/>
      <c r="CWN56" s="2"/>
      <c r="CWO56" s="2"/>
      <c r="CWP56" s="2"/>
      <c r="CWQ56" s="2"/>
      <c r="CWR56" s="2"/>
      <c r="CWS56" s="2"/>
      <c r="CWT56" s="2"/>
      <c r="CWU56" s="2"/>
      <c r="CWV56" s="2"/>
      <c r="CWW56" s="2"/>
      <c r="CWX56" s="2"/>
      <c r="CWY56" s="2"/>
      <c r="CWZ56" s="2"/>
      <c r="CXA56" s="2"/>
      <c r="CXB56" s="2"/>
      <c r="CXC56" s="2"/>
      <c r="CXD56" s="2"/>
      <c r="CXE56" s="2"/>
      <c r="CXF56" s="2"/>
      <c r="CXG56" s="2"/>
      <c r="CXH56" s="2"/>
      <c r="CXI56" s="2"/>
      <c r="CXJ56" s="2"/>
      <c r="CXK56" s="2"/>
      <c r="CXL56" s="2"/>
      <c r="CXM56" s="2"/>
      <c r="CXN56" s="2"/>
      <c r="CXO56" s="2"/>
      <c r="CXP56" s="2"/>
      <c r="CXQ56" s="2"/>
      <c r="CXR56" s="2"/>
      <c r="CXS56" s="2"/>
      <c r="CXT56" s="2"/>
      <c r="CXU56" s="2"/>
      <c r="CXV56" s="2"/>
      <c r="CXW56" s="2"/>
      <c r="CXX56" s="2"/>
      <c r="CXY56" s="2"/>
      <c r="CXZ56" s="2"/>
      <c r="CYA56" s="2"/>
      <c r="CYB56" s="2"/>
      <c r="CYC56" s="2"/>
      <c r="CYD56" s="2"/>
      <c r="CYE56" s="2"/>
      <c r="CYF56" s="2"/>
      <c r="CYG56" s="2"/>
      <c r="CYH56" s="2"/>
      <c r="CYI56" s="2"/>
      <c r="CYJ56" s="2"/>
      <c r="CYK56" s="2"/>
      <c r="CYL56" s="2"/>
      <c r="CYM56" s="2"/>
      <c r="CYN56" s="2"/>
      <c r="CYO56" s="2"/>
      <c r="CYP56" s="2"/>
      <c r="CYQ56" s="2"/>
      <c r="CYR56" s="2"/>
      <c r="CYS56" s="2"/>
      <c r="CYT56" s="2"/>
      <c r="CYU56" s="2"/>
      <c r="CYV56" s="2"/>
      <c r="CYW56" s="2"/>
      <c r="CYX56" s="2"/>
      <c r="CYY56" s="2"/>
      <c r="CYZ56" s="2"/>
      <c r="CZA56" s="2"/>
      <c r="CZB56" s="2"/>
      <c r="CZC56" s="2"/>
      <c r="CZD56" s="2"/>
      <c r="CZE56" s="2"/>
      <c r="CZF56" s="2"/>
      <c r="CZG56" s="2"/>
      <c r="CZH56" s="2"/>
      <c r="CZI56" s="2"/>
      <c r="CZJ56" s="2"/>
      <c r="CZK56" s="2"/>
      <c r="CZL56" s="2"/>
      <c r="CZM56" s="2"/>
      <c r="CZN56" s="2"/>
      <c r="CZO56" s="2"/>
      <c r="CZP56" s="2"/>
      <c r="CZQ56" s="2"/>
      <c r="CZR56" s="2"/>
      <c r="CZS56" s="2"/>
      <c r="CZT56" s="2"/>
      <c r="CZU56" s="2"/>
      <c r="CZV56" s="2"/>
      <c r="CZW56" s="2"/>
      <c r="CZX56" s="2"/>
      <c r="CZY56" s="2"/>
      <c r="CZZ56" s="2"/>
      <c r="DAA56" s="2"/>
      <c r="DAB56" s="2"/>
      <c r="DAC56" s="2"/>
      <c r="DAD56" s="2"/>
      <c r="DAE56" s="2"/>
      <c r="DAF56" s="2"/>
      <c r="DAG56" s="2"/>
      <c r="DAH56" s="2"/>
      <c r="DAI56" s="2"/>
      <c r="DAJ56" s="2"/>
      <c r="DAK56" s="2"/>
      <c r="DAL56" s="2"/>
      <c r="DAM56" s="2"/>
      <c r="DAN56" s="2"/>
      <c r="DAO56" s="2"/>
      <c r="DAP56" s="2"/>
      <c r="DAQ56" s="2"/>
      <c r="DAR56" s="2"/>
      <c r="DAS56" s="2"/>
      <c r="DAT56" s="2"/>
      <c r="DAU56" s="2"/>
      <c r="DAV56" s="2"/>
      <c r="DAW56" s="2"/>
      <c r="DAX56" s="2"/>
      <c r="DAY56" s="2"/>
      <c r="DAZ56" s="2"/>
      <c r="DBA56" s="2"/>
      <c r="DBB56" s="2"/>
      <c r="DBC56" s="2"/>
      <c r="DBD56" s="2"/>
      <c r="DBE56" s="2"/>
      <c r="DBF56" s="2"/>
      <c r="DBG56" s="2"/>
      <c r="DBH56" s="2"/>
      <c r="DBI56" s="2"/>
      <c r="DBJ56" s="2"/>
      <c r="DBK56" s="2"/>
      <c r="DBL56" s="2"/>
      <c r="DBM56" s="2"/>
      <c r="DBN56" s="2"/>
      <c r="DBO56" s="2"/>
      <c r="DBP56" s="2"/>
      <c r="DBQ56" s="2"/>
      <c r="DBR56" s="2"/>
      <c r="DBS56" s="2"/>
      <c r="DBT56" s="2"/>
      <c r="DBU56" s="2"/>
      <c r="DBV56" s="2"/>
      <c r="DBW56" s="2"/>
      <c r="DBX56" s="2"/>
      <c r="DBY56" s="2"/>
      <c r="DBZ56" s="2"/>
      <c r="DCA56" s="2"/>
      <c r="DCB56" s="2"/>
      <c r="DCC56" s="2"/>
      <c r="DCD56" s="2"/>
      <c r="DCE56" s="2"/>
      <c r="DCF56" s="2"/>
      <c r="DCG56" s="2"/>
      <c r="DCH56" s="2"/>
      <c r="DCI56" s="2"/>
      <c r="DCJ56" s="2"/>
      <c r="DCK56" s="2"/>
      <c r="DCL56" s="2"/>
      <c r="DCM56" s="2"/>
      <c r="DCN56" s="2"/>
      <c r="DCO56" s="2"/>
      <c r="DCP56" s="2"/>
      <c r="DCQ56" s="2"/>
      <c r="DCR56" s="2"/>
      <c r="DCS56" s="2"/>
      <c r="DCT56" s="2"/>
      <c r="DCU56" s="2"/>
      <c r="DCV56" s="2"/>
      <c r="DCW56" s="2"/>
      <c r="DCX56" s="2"/>
      <c r="DCY56" s="2"/>
      <c r="DCZ56" s="2"/>
      <c r="DDA56" s="2"/>
      <c r="DDB56" s="2"/>
      <c r="DDC56" s="2"/>
      <c r="DDD56" s="2"/>
      <c r="DDE56" s="2"/>
      <c r="DDF56" s="2"/>
      <c r="DDG56" s="2"/>
      <c r="DDH56" s="2"/>
      <c r="DDI56" s="2"/>
      <c r="DDJ56" s="2"/>
      <c r="DDK56" s="2"/>
      <c r="DDL56" s="2"/>
      <c r="DDM56" s="2"/>
      <c r="DDN56" s="2"/>
      <c r="DDO56" s="2"/>
      <c r="DDP56" s="2"/>
      <c r="DDQ56" s="2"/>
      <c r="DDR56" s="2"/>
      <c r="DDS56" s="2"/>
      <c r="DDT56" s="2"/>
      <c r="DDU56" s="2"/>
      <c r="DDV56" s="2"/>
      <c r="DDW56" s="2"/>
      <c r="DDX56" s="2"/>
      <c r="DDY56" s="2"/>
      <c r="DDZ56" s="2"/>
      <c r="DEA56" s="2"/>
      <c r="DEB56" s="2"/>
      <c r="DEC56" s="2"/>
      <c r="DED56" s="2"/>
      <c r="DEE56" s="2"/>
      <c r="DEF56" s="2"/>
      <c r="DEG56" s="2"/>
      <c r="DEH56" s="2"/>
      <c r="DEI56" s="2"/>
      <c r="DEJ56" s="2"/>
      <c r="DEK56" s="2"/>
      <c r="DEL56" s="2"/>
      <c r="DEM56" s="2"/>
      <c r="DEN56" s="2"/>
      <c r="DEO56" s="2"/>
      <c r="DEP56" s="2"/>
      <c r="DEQ56" s="2"/>
      <c r="DER56" s="2"/>
      <c r="DES56" s="2"/>
      <c r="DET56" s="2"/>
      <c r="DEU56" s="2"/>
      <c r="DEV56" s="2"/>
      <c r="DEW56" s="2"/>
      <c r="DEX56" s="2"/>
      <c r="DEY56" s="2"/>
      <c r="DEZ56" s="2"/>
      <c r="DFA56" s="2"/>
      <c r="DFB56" s="2"/>
      <c r="DFC56" s="2"/>
      <c r="DFD56" s="2"/>
      <c r="DFE56" s="2"/>
      <c r="DFF56" s="2"/>
      <c r="DFG56" s="2"/>
      <c r="DFH56" s="2"/>
      <c r="DFI56" s="2"/>
      <c r="DFJ56" s="2"/>
      <c r="DFK56" s="2"/>
      <c r="DFL56" s="2"/>
      <c r="DFM56" s="2"/>
      <c r="DFN56" s="2"/>
      <c r="DFO56" s="2"/>
      <c r="DFP56" s="2"/>
      <c r="DFQ56" s="2"/>
      <c r="DFR56" s="2"/>
      <c r="DFS56" s="2"/>
      <c r="DFT56" s="2"/>
      <c r="DFU56" s="2"/>
      <c r="DFV56" s="2"/>
      <c r="DFW56" s="2"/>
      <c r="DFX56" s="2"/>
      <c r="DFY56" s="2"/>
      <c r="DFZ56" s="2"/>
      <c r="DGA56" s="2"/>
      <c r="DGB56" s="2"/>
      <c r="DGC56" s="2"/>
      <c r="DGD56" s="2"/>
      <c r="DGE56" s="2"/>
      <c r="DGF56" s="2"/>
      <c r="DGG56" s="2"/>
      <c r="DGH56" s="2"/>
      <c r="DGI56" s="2"/>
      <c r="DGJ56" s="2"/>
      <c r="DGK56" s="2"/>
      <c r="DGL56" s="2"/>
      <c r="DGM56" s="2"/>
      <c r="DGN56" s="2"/>
      <c r="DGO56" s="2"/>
      <c r="DGP56" s="2"/>
      <c r="DGQ56" s="2"/>
      <c r="DGR56" s="2"/>
      <c r="DGS56" s="2"/>
      <c r="DGT56" s="2"/>
      <c r="DGU56" s="2"/>
      <c r="DGV56" s="2"/>
      <c r="DGW56" s="2"/>
      <c r="DGX56" s="2"/>
      <c r="DGY56" s="2"/>
      <c r="DGZ56" s="2"/>
      <c r="DHA56" s="2"/>
      <c r="DHB56" s="2"/>
      <c r="DHC56" s="2"/>
      <c r="DHD56" s="2"/>
      <c r="DHE56" s="2"/>
      <c r="DHF56" s="2"/>
      <c r="DHG56" s="2"/>
      <c r="DHH56" s="2"/>
      <c r="DHI56" s="2"/>
      <c r="DHJ56" s="2"/>
      <c r="DHK56" s="2"/>
      <c r="DHL56" s="2"/>
      <c r="DHM56" s="2"/>
      <c r="DHN56" s="2"/>
      <c r="DHO56" s="2"/>
      <c r="DHP56" s="2"/>
      <c r="DHQ56" s="2"/>
      <c r="DHR56" s="2"/>
      <c r="DHS56" s="2"/>
      <c r="DHT56" s="2"/>
      <c r="DHU56" s="2"/>
      <c r="DHV56" s="2"/>
      <c r="DHW56" s="2"/>
      <c r="DHX56" s="2"/>
      <c r="DHY56" s="2"/>
      <c r="DHZ56" s="2"/>
      <c r="DIA56" s="2"/>
      <c r="DIB56" s="2"/>
      <c r="DIC56" s="2"/>
      <c r="DID56" s="2"/>
      <c r="DIE56" s="2"/>
      <c r="DIF56" s="2"/>
      <c r="DIG56" s="2"/>
      <c r="DIH56" s="2"/>
      <c r="DII56" s="2"/>
      <c r="DIJ56" s="2"/>
      <c r="DIK56" s="2"/>
      <c r="DIL56" s="2"/>
      <c r="DIM56" s="2"/>
      <c r="DIN56" s="2"/>
      <c r="DIO56" s="2"/>
      <c r="DIP56" s="2"/>
      <c r="DIQ56" s="2"/>
      <c r="DIR56" s="2"/>
      <c r="DIS56" s="2"/>
      <c r="DIT56" s="2"/>
      <c r="DIU56" s="2"/>
      <c r="DIV56" s="2"/>
      <c r="DIW56" s="2"/>
      <c r="DIX56" s="2"/>
      <c r="DIY56" s="2"/>
      <c r="DIZ56" s="2"/>
      <c r="DJA56" s="2"/>
      <c r="DJB56" s="2"/>
      <c r="DJC56" s="2"/>
      <c r="DJD56" s="2"/>
      <c r="DJE56" s="2"/>
      <c r="DJF56" s="2"/>
      <c r="DJG56" s="2"/>
      <c r="DJH56" s="2"/>
      <c r="DJI56" s="2"/>
      <c r="DJJ56" s="2"/>
      <c r="DJK56" s="2"/>
      <c r="DJL56" s="2"/>
      <c r="DJM56" s="2"/>
      <c r="DJN56" s="2"/>
      <c r="DJO56" s="2"/>
      <c r="DJP56" s="2"/>
      <c r="DJQ56" s="2"/>
      <c r="DJR56" s="2"/>
      <c r="DJS56" s="2"/>
      <c r="DJT56" s="2"/>
      <c r="DJU56" s="2"/>
      <c r="DJV56" s="2"/>
      <c r="DJW56" s="2"/>
      <c r="DJX56" s="2"/>
      <c r="DJY56" s="2"/>
      <c r="DJZ56" s="2"/>
      <c r="DKA56" s="2"/>
      <c r="DKB56" s="2"/>
      <c r="DKC56" s="2"/>
      <c r="DKD56" s="2"/>
      <c r="DKE56" s="2"/>
      <c r="DKF56" s="2"/>
      <c r="DKG56" s="2"/>
      <c r="DKH56" s="2"/>
      <c r="DKI56" s="2"/>
      <c r="DKJ56" s="2"/>
      <c r="DKK56" s="2"/>
      <c r="DKL56" s="2"/>
      <c r="DKM56" s="2"/>
      <c r="DKN56" s="2"/>
      <c r="DKO56" s="2"/>
      <c r="DKP56" s="2"/>
      <c r="DKQ56" s="2"/>
      <c r="DKR56" s="2"/>
      <c r="DKS56" s="2"/>
      <c r="DKT56" s="2"/>
      <c r="DKU56" s="2"/>
      <c r="DKV56" s="2"/>
      <c r="DKW56" s="2"/>
      <c r="DKX56" s="2"/>
      <c r="DKY56" s="2"/>
      <c r="DKZ56" s="2"/>
      <c r="DLA56" s="2"/>
      <c r="DLB56" s="2"/>
      <c r="DLC56" s="2"/>
      <c r="DLD56" s="2"/>
      <c r="DLE56" s="2"/>
      <c r="DLF56" s="2"/>
      <c r="DLG56" s="2"/>
      <c r="DLH56" s="2"/>
      <c r="DLI56" s="2"/>
      <c r="DLJ56" s="2"/>
      <c r="DLK56" s="2"/>
      <c r="DLL56" s="2"/>
      <c r="DLM56" s="2"/>
      <c r="DLN56" s="2"/>
      <c r="DLO56" s="2"/>
      <c r="DLP56" s="2"/>
      <c r="DLQ56" s="2"/>
      <c r="DLR56" s="2"/>
      <c r="DLS56" s="2"/>
      <c r="DLT56" s="2"/>
      <c r="DLU56" s="2"/>
      <c r="DLV56" s="2"/>
      <c r="DLW56" s="2"/>
      <c r="DLX56" s="2"/>
      <c r="DLY56" s="2"/>
      <c r="DLZ56" s="2"/>
      <c r="DMA56" s="2"/>
      <c r="DMB56" s="2"/>
      <c r="DMC56" s="2"/>
      <c r="DMD56" s="2"/>
      <c r="DME56" s="2"/>
      <c r="DMF56" s="2"/>
      <c r="DMG56" s="2"/>
      <c r="DMH56" s="2"/>
      <c r="DMI56" s="2"/>
      <c r="DMJ56" s="2"/>
      <c r="DMK56" s="2"/>
      <c r="DML56" s="2"/>
      <c r="DMM56" s="2"/>
      <c r="DMN56" s="2"/>
      <c r="DMO56" s="2"/>
      <c r="DMP56" s="2"/>
      <c r="DMQ56" s="2"/>
      <c r="DMR56" s="2"/>
      <c r="DMS56" s="2"/>
      <c r="DMT56" s="2"/>
      <c r="DMU56" s="2"/>
      <c r="DMV56" s="2"/>
      <c r="DMW56" s="2"/>
      <c r="DMX56" s="2"/>
      <c r="DMY56" s="2"/>
      <c r="DMZ56" s="2"/>
      <c r="DNA56" s="2"/>
      <c r="DNB56" s="2"/>
      <c r="DNC56" s="2"/>
      <c r="DND56" s="2"/>
      <c r="DNE56" s="2"/>
      <c r="DNF56" s="2"/>
      <c r="DNG56" s="2"/>
      <c r="DNH56" s="2"/>
      <c r="DNI56" s="2"/>
      <c r="DNJ56" s="2"/>
      <c r="DNK56" s="2"/>
      <c r="DNL56" s="2"/>
      <c r="DNM56" s="2"/>
      <c r="DNN56" s="2"/>
      <c r="DNO56" s="2"/>
      <c r="DNP56" s="2"/>
      <c r="DNQ56" s="2"/>
      <c r="DNR56" s="2"/>
      <c r="DNS56" s="2"/>
      <c r="DNT56" s="2"/>
      <c r="DNU56" s="2"/>
      <c r="DNV56" s="2"/>
      <c r="DNW56" s="2"/>
      <c r="DNX56" s="2"/>
      <c r="DNY56" s="2"/>
      <c r="DNZ56" s="2"/>
      <c r="DOA56" s="2"/>
      <c r="DOB56" s="2"/>
      <c r="DOC56" s="2"/>
      <c r="DOD56" s="2"/>
      <c r="DOE56" s="2"/>
      <c r="DOF56" s="2"/>
      <c r="DOG56" s="2"/>
      <c r="DOH56" s="2"/>
      <c r="DOI56" s="2"/>
      <c r="DOJ56" s="2"/>
      <c r="DOK56" s="2"/>
      <c r="DOL56" s="2"/>
      <c r="DOM56" s="2"/>
      <c r="DON56" s="2"/>
      <c r="DOO56" s="2"/>
      <c r="DOP56" s="2"/>
      <c r="DOQ56" s="2"/>
      <c r="DOR56" s="2"/>
      <c r="DOS56" s="2"/>
      <c r="DOT56" s="2"/>
      <c r="DOU56" s="2"/>
      <c r="DOV56" s="2"/>
      <c r="DOW56" s="2"/>
      <c r="DOX56" s="2"/>
      <c r="DOY56" s="2"/>
      <c r="DOZ56" s="2"/>
      <c r="DPA56" s="2"/>
      <c r="DPB56" s="2"/>
      <c r="DPC56" s="2"/>
      <c r="DPD56" s="2"/>
      <c r="DPE56" s="2"/>
      <c r="DPF56" s="2"/>
      <c r="DPG56" s="2"/>
      <c r="DPH56" s="2"/>
      <c r="DPI56" s="2"/>
      <c r="DPJ56" s="2"/>
      <c r="DPK56" s="2"/>
      <c r="DPL56" s="2"/>
      <c r="DPM56" s="2"/>
      <c r="DPN56" s="2"/>
      <c r="DPO56" s="2"/>
      <c r="DPP56" s="2"/>
      <c r="DPQ56" s="2"/>
      <c r="DPR56" s="2"/>
      <c r="DPS56" s="2"/>
      <c r="DPT56" s="2"/>
      <c r="DPU56" s="2"/>
      <c r="DPV56" s="2"/>
      <c r="DPW56" s="2"/>
      <c r="DPX56" s="2"/>
      <c r="DPY56" s="2"/>
      <c r="DPZ56" s="2"/>
      <c r="DQA56" s="2"/>
      <c r="DQB56" s="2"/>
      <c r="DQC56" s="2"/>
      <c r="DQD56" s="2"/>
      <c r="DQE56" s="2"/>
      <c r="DQF56" s="2"/>
      <c r="DQG56" s="2"/>
      <c r="DQH56" s="2"/>
      <c r="DQI56" s="2"/>
      <c r="DQJ56" s="2"/>
      <c r="DQK56" s="2"/>
      <c r="DQL56" s="2"/>
      <c r="DQM56" s="2"/>
      <c r="DQN56" s="2"/>
      <c r="DQO56" s="2"/>
      <c r="DQP56" s="2"/>
      <c r="DQQ56" s="2"/>
      <c r="DQR56" s="2"/>
      <c r="DQS56" s="2"/>
      <c r="DQT56" s="2"/>
      <c r="DQU56" s="2"/>
      <c r="DQV56" s="2"/>
      <c r="DQW56" s="2"/>
      <c r="DQX56" s="2"/>
      <c r="DQY56" s="2"/>
      <c r="DQZ56" s="2"/>
      <c r="DRA56" s="2"/>
      <c r="DRB56" s="2"/>
      <c r="DRC56" s="2"/>
      <c r="DRD56" s="2"/>
      <c r="DRE56" s="2"/>
      <c r="DRF56" s="2"/>
      <c r="DRG56" s="2"/>
      <c r="DRH56" s="2"/>
      <c r="DRI56" s="2"/>
      <c r="DRJ56" s="2"/>
      <c r="DRK56" s="2"/>
      <c r="DRL56" s="2"/>
      <c r="DRM56" s="2"/>
      <c r="DRN56" s="2"/>
      <c r="DRO56" s="2"/>
      <c r="DRP56" s="2"/>
      <c r="DRQ56" s="2"/>
      <c r="DRR56" s="2"/>
      <c r="DRS56" s="2"/>
      <c r="DRT56" s="2"/>
      <c r="DRU56" s="2"/>
      <c r="DRV56" s="2"/>
      <c r="DRW56" s="2"/>
      <c r="DRX56" s="2"/>
      <c r="DRY56" s="2"/>
      <c r="DRZ56" s="2"/>
      <c r="DSA56" s="2"/>
      <c r="DSB56" s="2"/>
      <c r="DSC56" s="2"/>
      <c r="DSD56" s="2"/>
      <c r="DSE56" s="2"/>
      <c r="DSF56" s="2"/>
      <c r="DSG56" s="2"/>
      <c r="DSH56" s="2"/>
      <c r="DSI56" s="2"/>
      <c r="DSJ56" s="2"/>
      <c r="DSK56" s="2"/>
      <c r="DSL56" s="2"/>
      <c r="DSM56" s="2"/>
      <c r="DSN56" s="2"/>
      <c r="DSO56" s="2"/>
      <c r="DSP56" s="2"/>
      <c r="DSQ56" s="2"/>
      <c r="DSR56" s="2"/>
      <c r="DSS56" s="2"/>
      <c r="DST56" s="2"/>
      <c r="DSU56" s="2"/>
      <c r="DSV56" s="2"/>
      <c r="DSW56" s="2"/>
      <c r="DSX56" s="2"/>
      <c r="DSY56" s="2"/>
      <c r="DSZ56" s="2"/>
      <c r="DTA56" s="2"/>
      <c r="DTB56" s="2"/>
      <c r="DTC56" s="2"/>
      <c r="DTD56" s="2"/>
      <c r="DTE56" s="2"/>
      <c r="DTF56" s="2"/>
      <c r="DTG56" s="2"/>
      <c r="DTH56" s="2"/>
      <c r="DTI56" s="2"/>
      <c r="DTJ56" s="2"/>
      <c r="DTK56" s="2"/>
      <c r="DTL56" s="2"/>
      <c r="DTM56" s="2"/>
      <c r="DTN56" s="2"/>
      <c r="DTO56" s="2"/>
      <c r="DTP56" s="2"/>
      <c r="DTQ56" s="2"/>
      <c r="DTR56" s="2"/>
      <c r="DTS56" s="2"/>
      <c r="DTT56" s="2"/>
      <c r="DTU56" s="2"/>
      <c r="DTV56" s="2"/>
      <c r="DTW56" s="2"/>
      <c r="DTX56" s="2"/>
      <c r="DTY56" s="2"/>
      <c r="DTZ56" s="2"/>
      <c r="DUA56" s="2"/>
      <c r="DUB56" s="2"/>
      <c r="DUC56" s="2"/>
      <c r="DUD56" s="2"/>
      <c r="DUE56" s="2"/>
      <c r="DUF56" s="2"/>
      <c r="DUG56" s="2"/>
      <c r="DUH56" s="2"/>
      <c r="DUI56" s="2"/>
      <c r="DUJ56" s="2"/>
      <c r="DUK56" s="2"/>
      <c r="DUL56" s="2"/>
      <c r="DUM56" s="2"/>
      <c r="DUN56" s="2"/>
      <c r="DUO56" s="2"/>
      <c r="DUP56" s="2"/>
      <c r="DUQ56" s="2"/>
      <c r="DUR56" s="2"/>
      <c r="DUS56" s="2"/>
      <c r="DUT56" s="2"/>
      <c r="DUU56" s="2"/>
      <c r="DUV56" s="2"/>
      <c r="DUW56" s="2"/>
      <c r="DUX56" s="2"/>
      <c r="DUY56" s="2"/>
      <c r="DUZ56" s="2"/>
      <c r="DVA56" s="2"/>
      <c r="DVB56" s="2"/>
      <c r="DVC56" s="2"/>
      <c r="DVD56" s="2"/>
      <c r="DVE56" s="2"/>
      <c r="DVF56" s="2"/>
      <c r="DVG56" s="2"/>
      <c r="DVH56" s="2"/>
      <c r="DVI56" s="2"/>
      <c r="DVJ56" s="2"/>
      <c r="DVK56" s="2"/>
      <c r="DVL56" s="2"/>
      <c r="DVM56" s="2"/>
      <c r="DVN56" s="2"/>
      <c r="DVO56" s="2"/>
      <c r="DVP56" s="2"/>
      <c r="DVQ56" s="2"/>
      <c r="DVR56" s="2"/>
      <c r="DVS56" s="2"/>
      <c r="DVT56" s="2"/>
      <c r="DVU56" s="2"/>
      <c r="DVV56" s="2"/>
      <c r="DVW56" s="2"/>
      <c r="DVX56" s="2"/>
      <c r="DVY56" s="2"/>
      <c r="DVZ56" s="2"/>
      <c r="DWA56" s="2"/>
      <c r="DWB56" s="2"/>
      <c r="DWC56" s="2"/>
      <c r="DWD56" s="2"/>
      <c r="DWE56" s="2"/>
      <c r="DWF56" s="2"/>
      <c r="DWG56" s="2"/>
      <c r="DWH56" s="2"/>
      <c r="DWI56" s="2"/>
      <c r="DWJ56" s="2"/>
      <c r="DWK56" s="2"/>
      <c r="DWL56" s="2"/>
      <c r="DWM56" s="2"/>
      <c r="DWN56" s="2"/>
      <c r="DWO56" s="2"/>
      <c r="DWP56" s="2"/>
      <c r="DWQ56" s="2"/>
      <c r="DWR56" s="2"/>
      <c r="DWS56" s="2"/>
      <c r="DWT56" s="2"/>
      <c r="DWU56" s="2"/>
      <c r="DWV56" s="2"/>
      <c r="DWW56" s="2"/>
      <c r="DWX56" s="2"/>
      <c r="DWY56" s="2"/>
      <c r="DWZ56" s="2"/>
      <c r="DXA56" s="2"/>
      <c r="DXB56" s="2"/>
      <c r="DXC56" s="2"/>
      <c r="DXD56" s="2"/>
      <c r="DXE56" s="2"/>
      <c r="DXF56" s="2"/>
      <c r="DXG56" s="2"/>
      <c r="DXH56" s="2"/>
      <c r="DXI56" s="2"/>
      <c r="DXJ56" s="2"/>
      <c r="DXK56" s="2"/>
      <c r="DXL56" s="2"/>
      <c r="DXM56" s="2"/>
      <c r="DXN56" s="2"/>
      <c r="DXO56" s="2"/>
      <c r="DXP56" s="2"/>
      <c r="DXQ56" s="2"/>
      <c r="DXR56" s="2"/>
      <c r="DXS56" s="2"/>
      <c r="DXT56" s="2"/>
      <c r="DXU56" s="2"/>
      <c r="DXV56" s="2"/>
      <c r="DXW56" s="2"/>
      <c r="DXX56" s="2"/>
      <c r="DXY56" s="2"/>
      <c r="DXZ56" s="2"/>
      <c r="DYA56" s="2"/>
      <c r="DYB56" s="2"/>
      <c r="DYC56" s="2"/>
      <c r="DYD56" s="2"/>
      <c r="DYE56" s="2"/>
      <c r="DYF56" s="2"/>
      <c r="DYG56" s="2"/>
      <c r="DYH56" s="2"/>
      <c r="DYI56" s="2"/>
      <c r="DYJ56" s="2"/>
      <c r="DYK56" s="2"/>
      <c r="DYL56" s="2"/>
      <c r="DYM56" s="2"/>
      <c r="DYN56" s="2"/>
      <c r="DYO56" s="2"/>
      <c r="DYP56" s="2"/>
      <c r="DYQ56" s="2"/>
      <c r="DYR56" s="2"/>
      <c r="DYS56" s="2"/>
      <c r="DYT56" s="2"/>
      <c r="DYU56" s="2"/>
      <c r="DYV56" s="2"/>
      <c r="DYW56" s="2"/>
      <c r="DYX56" s="2"/>
      <c r="DYY56" s="2"/>
      <c r="DYZ56" s="2"/>
      <c r="DZA56" s="2"/>
      <c r="DZB56" s="2"/>
      <c r="DZC56" s="2"/>
      <c r="DZD56" s="2"/>
      <c r="DZE56" s="2"/>
      <c r="DZF56" s="2"/>
      <c r="DZG56" s="2"/>
      <c r="DZH56" s="2"/>
      <c r="DZI56" s="2"/>
      <c r="DZJ56" s="2"/>
      <c r="DZK56" s="2"/>
      <c r="DZL56" s="2"/>
      <c r="DZM56" s="2"/>
      <c r="DZN56" s="2"/>
      <c r="DZO56" s="2"/>
      <c r="DZP56" s="2"/>
      <c r="DZQ56" s="2"/>
      <c r="DZR56" s="2"/>
      <c r="DZS56" s="2"/>
      <c r="DZT56" s="2"/>
      <c r="DZU56" s="2"/>
      <c r="DZV56" s="2"/>
      <c r="DZW56" s="2"/>
      <c r="DZX56" s="2"/>
      <c r="DZY56" s="2"/>
      <c r="DZZ56" s="2"/>
      <c r="EAA56" s="2"/>
      <c r="EAB56" s="2"/>
      <c r="EAC56" s="2"/>
      <c r="EAD56" s="2"/>
      <c r="EAE56" s="2"/>
      <c r="EAF56" s="2"/>
      <c r="EAG56" s="2"/>
      <c r="EAH56" s="2"/>
      <c r="EAI56" s="2"/>
      <c r="EAJ56" s="2"/>
      <c r="EAK56" s="2"/>
      <c r="EAL56" s="2"/>
      <c r="EAM56" s="2"/>
      <c r="EAN56" s="2"/>
      <c r="EAO56" s="2"/>
      <c r="EAP56" s="2"/>
      <c r="EAQ56" s="2"/>
      <c r="EAR56" s="2"/>
      <c r="EAS56" s="2"/>
      <c r="EAT56" s="2"/>
      <c r="EAU56" s="2"/>
      <c r="EAV56" s="2"/>
      <c r="EAW56" s="2"/>
      <c r="EAX56" s="2"/>
      <c r="EAY56" s="2"/>
      <c r="EAZ56" s="2"/>
      <c r="EBA56" s="2"/>
      <c r="EBB56" s="2"/>
      <c r="EBC56" s="2"/>
      <c r="EBD56" s="2"/>
      <c r="EBE56" s="2"/>
      <c r="EBF56" s="2"/>
      <c r="EBG56" s="2"/>
      <c r="EBH56" s="2"/>
      <c r="EBI56" s="2"/>
      <c r="EBJ56" s="2"/>
      <c r="EBK56" s="2"/>
      <c r="EBL56" s="2"/>
      <c r="EBM56" s="2"/>
      <c r="EBN56" s="2"/>
      <c r="EBO56" s="2"/>
      <c r="EBP56" s="2"/>
      <c r="EBQ56" s="2"/>
      <c r="EBR56" s="2"/>
      <c r="EBS56" s="2"/>
      <c r="EBT56" s="2"/>
      <c r="EBU56" s="2"/>
      <c r="EBV56" s="2"/>
      <c r="EBW56" s="2"/>
      <c r="EBX56" s="2"/>
      <c r="EBY56" s="2"/>
      <c r="EBZ56" s="2"/>
      <c r="ECA56" s="2"/>
      <c r="ECB56" s="2"/>
      <c r="ECC56" s="2"/>
      <c r="ECD56" s="2"/>
      <c r="ECE56" s="2"/>
      <c r="ECF56" s="2"/>
      <c r="ECG56" s="2"/>
      <c r="ECH56" s="2"/>
      <c r="ECI56" s="2"/>
      <c r="ECJ56" s="2"/>
      <c r="ECK56" s="2"/>
      <c r="ECL56" s="2"/>
      <c r="ECM56" s="2"/>
      <c r="ECN56" s="2"/>
      <c r="ECO56" s="2"/>
      <c r="ECP56" s="2"/>
      <c r="ECQ56" s="2"/>
      <c r="ECR56" s="2"/>
      <c r="ECS56" s="2"/>
      <c r="ECT56" s="2"/>
      <c r="ECU56" s="2"/>
      <c r="ECV56" s="2"/>
      <c r="ECW56" s="2"/>
      <c r="ECX56" s="2"/>
      <c r="ECY56" s="2"/>
      <c r="ECZ56" s="2"/>
      <c r="EDA56" s="2"/>
      <c r="EDB56" s="2"/>
      <c r="EDC56" s="2"/>
      <c r="EDD56" s="2"/>
      <c r="EDE56" s="2"/>
      <c r="EDF56" s="2"/>
      <c r="EDG56" s="2"/>
      <c r="EDH56" s="2"/>
      <c r="EDI56" s="2"/>
      <c r="EDJ56" s="2"/>
      <c r="EDK56" s="2"/>
      <c r="EDL56" s="2"/>
      <c r="EDM56" s="2"/>
      <c r="EDN56" s="2"/>
      <c r="EDO56" s="2"/>
      <c r="EDP56" s="2"/>
      <c r="EDQ56" s="2"/>
      <c r="EDR56" s="2"/>
      <c r="EDS56" s="2"/>
      <c r="EDT56" s="2"/>
      <c r="EDU56" s="2"/>
      <c r="EDV56" s="2"/>
      <c r="EDW56" s="2"/>
      <c r="EDX56" s="2"/>
      <c r="EDY56" s="2"/>
      <c r="EDZ56" s="2"/>
      <c r="EEA56" s="2"/>
      <c r="EEB56" s="2"/>
      <c r="EEC56" s="2"/>
      <c r="EED56" s="2"/>
      <c r="EEE56" s="2"/>
      <c r="EEF56" s="2"/>
      <c r="EEG56" s="2"/>
      <c r="EEH56" s="2"/>
      <c r="EEI56" s="2"/>
      <c r="EEJ56" s="2"/>
      <c r="EEK56" s="2"/>
      <c r="EEL56" s="2"/>
      <c r="EEM56" s="2"/>
      <c r="EEN56" s="2"/>
      <c r="EEO56" s="2"/>
      <c r="EEP56" s="2"/>
      <c r="EEQ56" s="2"/>
      <c r="EER56" s="2"/>
      <c r="EES56" s="2"/>
      <c r="EET56" s="2"/>
      <c r="EEU56" s="2"/>
      <c r="EEV56" s="2"/>
      <c r="EEW56" s="2"/>
      <c r="EEX56" s="2"/>
      <c r="EEY56" s="2"/>
      <c r="EEZ56" s="2"/>
      <c r="EFA56" s="2"/>
      <c r="EFB56" s="2"/>
      <c r="EFC56" s="2"/>
      <c r="EFD56" s="2"/>
      <c r="EFE56" s="2"/>
      <c r="EFF56" s="2"/>
      <c r="EFG56" s="2"/>
      <c r="EFH56" s="2"/>
      <c r="EFI56" s="2"/>
      <c r="EFJ56" s="2"/>
      <c r="EFK56" s="2"/>
      <c r="EFL56" s="2"/>
      <c r="EFM56" s="2"/>
      <c r="EFN56" s="2"/>
      <c r="EFO56" s="2"/>
      <c r="EFP56" s="2"/>
      <c r="EFQ56" s="2"/>
      <c r="EFR56" s="2"/>
      <c r="EFS56" s="2"/>
      <c r="EFT56" s="2"/>
      <c r="EFU56" s="2"/>
      <c r="EFV56" s="2"/>
      <c r="EFW56" s="2"/>
      <c r="EFX56" s="2"/>
      <c r="EFY56" s="2"/>
      <c r="EFZ56" s="2"/>
      <c r="EGA56" s="2"/>
      <c r="EGB56" s="2"/>
      <c r="EGC56" s="2"/>
      <c r="EGD56" s="2"/>
      <c r="EGE56" s="2"/>
      <c r="EGF56" s="2"/>
      <c r="EGG56" s="2"/>
      <c r="EGH56" s="2"/>
      <c r="EGI56" s="2"/>
      <c r="EGJ56" s="2"/>
      <c r="EGK56" s="2"/>
      <c r="EGL56" s="2"/>
      <c r="EGM56" s="2"/>
      <c r="EGN56" s="2"/>
      <c r="EGO56" s="2"/>
      <c r="EGP56" s="2"/>
      <c r="EGQ56" s="2"/>
      <c r="EGR56" s="2"/>
      <c r="EGS56" s="2"/>
      <c r="EGT56" s="2"/>
      <c r="EGU56" s="2"/>
      <c r="EGV56" s="2"/>
      <c r="EGW56" s="2"/>
      <c r="EGX56" s="2"/>
      <c r="EGY56" s="2"/>
      <c r="EGZ56" s="2"/>
      <c r="EHA56" s="2"/>
      <c r="EHB56" s="2"/>
      <c r="EHC56" s="2"/>
      <c r="EHD56" s="2"/>
      <c r="EHE56" s="2"/>
      <c r="EHF56" s="2"/>
      <c r="EHG56" s="2"/>
      <c r="EHH56" s="2"/>
      <c r="EHI56" s="2"/>
      <c r="EHJ56" s="2"/>
      <c r="EHK56" s="2"/>
      <c r="EHL56" s="2"/>
      <c r="EHM56" s="2"/>
      <c r="EHN56" s="2"/>
      <c r="EHO56" s="2"/>
      <c r="EHP56" s="2"/>
      <c r="EHQ56" s="2"/>
      <c r="EHR56" s="2"/>
      <c r="EHS56" s="2"/>
      <c r="EHT56" s="2"/>
      <c r="EHU56" s="2"/>
      <c r="EHV56" s="2"/>
      <c r="EHW56" s="2"/>
      <c r="EHX56" s="2"/>
      <c r="EHY56" s="2"/>
      <c r="EHZ56" s="2"/>
      <c r="EIA56" s="2"/>
      <c r="EIB56" s="2"/>
      <c r="EIC56" s="2"/>
      <c r="EID56" s="2"/>
      <c r="EIE56" s="2"/>
      <c r="EIF56" s="2"/>
      <c r="EIG56" s="2"/>
      <c r="EIH56" s="2"/>
      <c r="EII56" s="2"/>
      <c r="EIJ56" s="2"/>
      <c r="EIK56" s="2"/>
      <c r="EIL56" s="2"/>
      <c r="EIM56" s="2"/>
      <c r="EIN56" s="2"/>
      <c r="EIO56" s="2"/>
      <c r="EIP56" s="2"/>
      <c r="EIQ56" s="2"/>
      <c r="EIR56" s="2"/>
      <c r="EIS56" s="2"/>
      <c r="EIT56" s="2"/>
      <c r="EIU56" s="2"/>
      <c r="EIV56" s="2"/>
      <c r="EIW56" s="2"/>
      <c r="EIX56" s="2"/>
      <c r="EIY56" s="2"/>
      <c r="EIZ56" s="2"/>
      <c r="EJA56" s="2"/>
      <c r="EJB56" s="2"/>
      <c r="EJC56" s="2"/>
      <c r="EJD56" s="2"/>
      <c r="EJE56" s="2"/>
      <c r="EJF56" s="2"/>
      <c r="EJG56" s="2"/>
      <c r="EJH56" s="2"/>
      <c r="EJI56" s="2"/>
      <c r="EJJ56" s="2"/>
      <c r="EJK56" s="2"/>
      <c r="EJL56" s="2"/>
      <c r="EJM56" s="2"/>
      <c r="EJN56" s="2"/>
      <c r="EJO56" s="2"/>
      <c r="EJP56" s="2"/>
      <c r="EJQ56" s="2"/>
      <c r="EJR56" s="2"/>
      <c r="EJS56" s="2"/>
      <c r="EJT56" s="2"/>
      <c r="EJU56" s="2"/>
      <c r="EJV56" s="2"/>
      <c r="EJW56" s="2"/>
      <c r="EJX56" s="2"/>
      <c r="EJY56" s="2"/>
      <c r="EJZ56" s="2"/>
      <c r="EKA56" s="2"/>
      <c r="EKB56" s="2"/>
      <c r="EKC56" s="2"/>
      <c r="EKD56" s="2"/>
      <c r="EKE56" s="2"/>
      <c r="EKF56" s="2"/>
      <c r="EKG56" s="2"/>
      <c r="EKH56" s="2"/>
      <c r="EKI56" s="2"/>
      <c r="EKJ56" s="2"/>
      <c r="EKK56" s="2"/>
      <c r="EKL56" s="2"/>
      <c r="EKM56" s="2"/>
      <c r="EKN56" s="2"/>
      <c r="EKO56" s="2"/>
      <c r="EKP56" s="2"/>
      <c r="EKQ56" s="2"/>
      <c r="EKR56" s="2"/>
      <c r="EKS56" s="2"/>
      <c r="EKT56" s="2"/>
      <c r="EKU56" s="2"/>
      <c r="EKV56" s="2"/>
      <c r="EKW56" s="2"/>
      <c r="EKX56" s="2"/>
      <c r="EKY56" s="2"/>
      <c r="EKZ56" s="2"/>
      <c r="ELA56" s="2"/>
      <c r="ELB56" s="2"/>
      <c r="ELC56" s="2"/>
      <c r="ELD56" s="2"/>
      <c r="ELE56" s="2"/>
      <c r="ELF56" s="2"/>
      <c r="ELG56" s="2"/>
      <c r="ELH56" s="2"/>
      <c r="ELI56" s="2"/>
      <c r="ELJ56" s="2"/>
      <c r="ELK56" s="2"/>
      <c r="ELL56" s="2"/>
      <c r="ELM56" s="2"/>
      <c r="ELN56" s="2"/>
      <c r="ELO56" s="2"/>
      <c r="ELP56" s="2"/>
      <c r="ELQ56" s="2"/>
      <c r="ELR56" s="2"/>
      <c r="ELS56" s="2"/>
      <c r="ELT56" s="2"/>
      <c r="ELU56" s="2"/>
      <c r="ELV56" s="2"/>
      <c r="ELW56" s="2"/>
      <c r="ELX56" s="2"/>
      <c r="ELY56" s="2"/>
      <c r="ELZ56" s="2"/>
      <c r="EMA56" s="2"/>
      <c r="EMB56" s="2"/>
      <c r="EMC56" s="2"/>
      <c r="EMD56" s="2"/>
      <c r="EME56" s="2"/>
      <c r="EMF56" s="2"/>
      <c r="EMG56" s="2"/>
      <c r="EMH56" s="2"/>
      <c r="EMI56" s="2"/>
      <c r="EMJ56" s="2"/>
      <c r="EMK56" s="2"/>
      <c r="EML56" s="2"/>
      <c r="EMM56" s="2"/>
      <c r="EMN56" s="2"/>
      <c r="EMO56" s="2"/>
      <c r="EMP56" s="2"/>
      <c r="EMQ56" s="2"/>
      <c r="EMR56" s="2"/>
      <c r="EMS56" s="2"/>
      <c r="EMT56" s="2"/>
      <c r="EMU56" s="2"/>
      <c r="EMV56" s="2"/>
      <c r="EMW56" s="2"/>
      <c r="EMX56" s="2"/>
      <c r="EMY56" s="2"/>
      <c r="EMZ56" s="2"/>
      <c r="ENA56" s="2"/>
      <c r="ENB56" s="2"/>
      <c r="ENC56" s="2"/>
      <c r="END56" s="2"/>
      <c r="ENE56" s="2"/>
      <c r="ENF56" s="2"/>
      <c r="ENG56" s="2"/>
      <c r="ENH56" s="2"/>
      <c r="ENI56" s="2"/>
      <c r="ENJ56" s="2"/>
      <c r="ENK56" s="2"/>
      <c r="ENL56" s="2"/>
      <c r="ENM56" s="2"/>
      <c r="ENN56" s="2"/>
      <c r="ENO56" s="2"/>
      <c r="ENP56" s="2"/>
      <c r="ENQ56" s="2"/>
      <c r="ENR56" s="2"/>
      <c r="ENS56" s="2"/>
      <c r="ENT56" s="2"/>
      <c r="ENU56" s="2"/>
      <c r="ENV56" s="2"/>
      <c r="ENW56" s="2"/>
      <c r="ENX56" s="2"/>
      <c r="ENY56" s="2"/>
      <c r="ENZ56" s="2"/>
      <c r="EOA56" s="2"/>
      <c r="EOB56" s="2"/>
      <c r="EOC56" s="2"/>
      <c r="EOD56" s="2"/>
      <c r="EOE56" s="2"/>
      <c r="EOF56" s="2"/>
      <c r="EOG56" s="2"/>
      <c r="EOH56" s="2"/>
      <c r="EOI56" s="2"/>
      <c r="EOJ56" s="2"/>
      <c r="EOK56" s="2"/>
      <c r="EOL56" s="2"/>
      <c r="EOM56" s="2"/>
      <c r="EON56" s="2"/>
      <c r="EOO56" s="2"/>
      <c r="EOP56" s="2"/>
      <c r="EOQ56" s="2"/>
      <c r="EOR56" s="2"/>
      <c r="EOS56" s="2"/>
      <c r="EOT56" s="2"/>
      <c r="EOU56" s="2"/>
      <c r="EOV56" s="2"/>
      <c r="EOW56" s="2"/>
      <c r="EOX56" s="2"/>
      <c r="EOY56" s="2"/>
      <c r="EOZ56" s="2"/>
      <c r="EPA56" s="2"/>
      <c r="EPB56" s="2"/>
      <c r="EPC56" s="2"/>
      <c r="EPD56" s="2"/>
      <c r="EPE56" s="2"/>
      <c r="EPF56" s="2"/>
      <c r="EPG56" s="2"/>
      <c r="EPH56" s="2"/>
      <c r="EPI56" s="2"/>
      <c r="EPJ56" s="2"/>
      <c r="EPK56" s="2"/>
      <c r="EPL56" s="2"/>
      <c r="EPM56" s="2"/>
      <c r="EPN56" s="2"/>
      <c r="EPO56" s="2"/>
      <c r="EPP56" s="2"/>
      <c r="EPQ56" s="2"/>
      <c r="EPR56" s="2"/>
      <c r="EPS56" s="2"/>
      <c r="EPT56" s="2"/>
      <c r="EPU56" s="2"/>
      <c r="EPV56" s="2"/>
      <c r="EPW56" s="2"/>
      <c r="EPX56" s="2"/>
      <c r="EPY56" s="2"/>
      <c r="EPZ56" s="2"/>
      <c r="EQA56" s="2"/>
      <c r="EQB56" s="2"/>
      <c r="EQC56" s="2"/>
      <c r="EQD56" s="2"/>
      <c r="EQE56" s="2"/>
      <c r="EQF56" s="2"/>
      <c r="EQG56" s="2"/>
      <c r="EQH56" s="2"/>
      <c r="EQI56" s="2"/>
      <c r="EQJ56" s="2"/>
      <c r="EQK56" s="2"/>
      <c r="EQL56" s="2"/>
      <c r="EQM56" s="2"/>
      <c r="EQN56" s="2"/>
      <c r="EQO56" s="2"/>
      <c r="EQP56" s="2"/>
      <c r="EQQ56" s="2"/>
      <c r="EQR56" s="2"/>
      <c r="EQS56" s="2"/>
      <c r="EQT56" s="2"/>
      <c r="EQU56" s="2"/>
      <c r="EQV56" s="2"/>
      <c r="EQW56" s="2"/>
      <c r="EQX56" s="2"/>
      <c r="EQY56" s="2"/>
      <c r="EQZ56" s="2"/>
      <c r="ERA56" s="2"/>
      <c r="ERB56" s="2"/>
      <c r="ERC56" s="2"/>
      <c r="ERD56" s="2"/>
      <c r="ERE56" s="2"/>
      <c r="ERF56" s="2"/>
      <c r="ERG56" s="2"/>
      <c r="ERH56" s="2"/>
      <c r="ERI56" s="2"/>
      <c r="ERJ56" s="2"/>
      <c r="ERK56" s="2"/>
      <c r="ERL56" s="2"/>
      <c r="ERM56" s="2"/>
      <c r="ERN56" s="2"/>
      <c r="ERO56" s="2"/>
      <c r="ERP56" s="2"/>
      <c r="ERQ56" s="2"/>
      <c r="ERR56" s="2"/>
      <c r="ERS56" s="2"/>
      <c r="ERT56" s="2"/>
      <c r="ERU56" s="2"/>
      <c r="ERV56" s="2"/>
      <c r="ERW56" s="2"/>
      <c r="ERX56" s="2"/>
      <c r="ERY56" s="2"/>
      <c r="ERZ56" s="2"/>
      <c r="ESA56" s="2"/>
      <c r="ESB56" s="2"/>
      <c r="ESC56" s="2"/>
      <c r="ESD56" s="2"/>
      <c r="ESE56" s="2"/>
      <c r="ESF56" s="2"/>
      <c r="ESG56" s="2"/>
      <c r="ESH56" s="2"/>
      <c r="ESI56" s="2"/>
      <c r="ESJ56" s="2"/>
      <c r="ESK56" s="2"/>
      <c r="ESL56" s="2"/>
      <c r="ESM56" s="2"/>
      <c r="ESN56" s="2"/>
      <c r="ESO56" s="2"/>
      <c r="ESP56" s="2"/>
      <c r="ESQ56" s="2"/>
      <c r="ESR56" s="2"/>
      <c r="ESS56" s="2"/>
      <c r="EST56" s="2"/>
      <c r="ESU56" s="2"/>
      <c r="ESV56" s="2"/>
      <c r="ESW56" s="2"/>
      <c r="ESX56" s="2"/>
      <c r="ESY56" s="2"/>
      <c r="ESZ56" s="2"/>
      <c r="ETA56" s="2"/>
      <c r="ETB56" s="2"/>
      <c r="ETC56" s="2"/>
      <c r="ETD56" s="2"/>
      <c r="ETE56" s="2"/>
      <c r="ETF56" s="2"/>
      <c r="ETG56" s="2"/>
      <c r="ETH56" s="2"/>
      <c r="ETI56" s="2"/>
      <c r="ETJ56" s="2"/>
      <c r="ETK56" s="2"/>
      <c r="ETL56" s="2"/>
      <c r="ETM56" s="2"/>
      <c r="ETN56" s="2"/>
      <c r="ETO56" s="2"/>
      <c r="ETP56" s="2"/>
      <c r="ETQ56" s="2"/>
      <c r="ETR56" s="2"/>
      <c r="ETS56" s="2"/>
      <c r="ETT56" s="2"/>
      <c r="ETU56" s="2"/>
      <c r="ETV56" s="2"/>
      <c r="ETW56" s="2"/>
      <c r="ETX56" s="2"/>
      <c r="ETY56" s="2"/>
      <c r="ETZ56" s="2"/>
      <c r="EUA56" s="2"/>
      <c r="EUB56" s="2"/>
      <c r="EUC56" s="2"/>
      <c r="EUD56" s="2"/>
      <c r="EUE56" s="2"/>
      <c r="EUF56" s="2"/>
      <c r="EUG56" s="2"/>
      <c r="EUH56" s="2"/>
      <c r="EUI56" s="2"/>
      <c r="EUJ56" s="2"/>
      <c r="EUK56" s="2"/>
      <c r="EUL56" s="2"/>
      <c r="EUM56" s="2"/>
      <c r="EUN56" s="2"/>
      <c r="EUO56" s="2"/>
      <c r="EUP56" s="2"/>
      <c r="EUQ56" s="2"/>
      <c r="EUR56" s="2"/>
      <c r="EUS56" s="2"/>
      <c r="EUT56" s="2"/>
      <c r="EUU56" s="2"/>
      <c r="EUV56" s="2"/>
      <c r="EUW56" s="2"/>
      <c r="EUX56" s="2"/>
      <c r="EUY56" s="2"/>
      <c r="EUZ56" s="2"/>
      <c r="EVA56" s="2"/>
      <c r="EVB56" s="2"/>
      <c r="EVC56" s="2"/>
      <c r="EVD56" s="2"/>
      <c r="EVE56" s="2"/>
      <c r="EVF56" s="2"/>
      <c r="EVG56" s="2"/>
      <c r="EVH56" s="2"/>
      <c r="EVI56" s="2"/>
      <c r="EVJ56" s="2"/>
      <c r="EVK56" s="2"/>
      <c r="EVL56" s="2"/>
      <c r="EVM56" s="2"/>
      <c r="EVN56" s="2"/>
      <c r="EVO56" s="2"/>
      <c r="EVP56" s="2"/>
      <c r="EVQ56" s="2"/>
      <c r="EVR56" s="2"/>
      <c r="EVS56" s="2"/>
      <c r="EVT56" s="2"/>
      <c r="EVU56" s="2"/>
      <c r="EVV56" s="2"/>
      <c r="EVW56" s="2"/>
      <c r="EVX56" s="2"/>
      <c r="EVY56" s="2"/>
      <c r="EVZ56" s="2"/>
      <c r="EWA56" s="2"/>
      <c r="EWB56" s="2"/>
      <c r="EWC56" s="2"/>
      <c r="EWD56" s="2"/>
      <c r="EWE56" s="2"/>
      <c r="EWF56" s="2"/>
      <c r="EWG56" s="2"/>
      <c r="EWH56" s="2"/>
      <c r="EWI56" s="2"/>
      <c r="EWJ56" s="2"/>
      <c r="EWK56" s="2"/>
      <c r="EWL56" s="2"/>
      <c r="EWM56" s="2"/>
      <c r="EWN56" s="2"/>
      <c r="EWO56" s="2"/>
      <c r="EWP56" s="2"/>
      <c r="EWQ56" s="2"/>
      <c r="EWR56" s="2"/>
      <c r="EWS56" s="2"/>
      <c r="EWT56" s="2"/>
      <c r="EWU56" s="2"/>
      <c r="EWV56" s="2"/>
      <c r="EWW56" s="2"/>
      <c r="EWX56" s="2"/>
      <c r="EWY56" s="2"/>
      <c r="EWZ56" s="2"/>
      <c r="EXA56" s="2"/>
      <c r="EXB56" s="2"/>
      <c r="EXC56" s="2"/>
      <c r="EXD56" s="2"/>
      <c r="EXE56" s="2"/>
      <c r="EXF56" s="2"/>
      <c r="EXG56" s="2"/>
      <c r="EXH56" s="2"/>
      <c r="EXI56" s="2"/>
      <c r="EXJ56" s="2"/>
      <c r="EXK56" s="2"/>
      <c r="EXL56" s="2"/>
      <c r="EXM56" s="2"/>
      <c r="EXN56" s="2"/>
      <c r="EXO56" s="2"/>
      <c r="EXP56" s="2"/>
      <c r="EXQ56" s="2"/>
      <c r="EXR56" s="2"/>
      <c r="EXS56" s="2"/>
      <c r="EXT56" s="2"/>
      <c r="EXU56" s="2"/>
      <c r="EXV56" s="2"/>
      <c r="EXW56" s="2"/>
      <c r="EXX56" s="2"/>
      <c r="EXY56" s="2"/>
      <c r="EXZ56" s="2"/>
      <c r="EYA56" s="2"/>
      <c r="EYB56" s="2"/>
      <c r="EYC56" s="2"/>
      <c r="EYD56" s="2"/>
      <c r="EYE56" s="2"/>
      <c r="EYF56" s="2"/>
      <c r="EYG56" s="2"/>
      <c r="EYH56" s="2"/>
      <c r="EYI56" s="2"/>
      <c r="EYJ56" s="2"/>
      <c r="EYK56" s="2"/>
      <c r="EYL56" s="2"/>
      <c r="EYM56" s="2"/>
      <c r="EYN56" s="2"/>
      <c r="EYO56" s="2"/>
      <c r="EYP56" s="2"/>
      <c r="EYQ56" s="2"/>
      <c r="EYR56" s="2"/>
      <c r="EYS56" s="2"/>
      <c r="EYT56" s="2"/>
      <c r="EYU56" s="2"/>
      <c r="EYV56" s="2"/>
      <c r="EYW56" s="2"/>
      <c r="EYX56" s="2"/>
      <c r="EYY56" s="2"/>
      <c r="EYZ56" s="2"/>
      <c r="EZA56" s="2"/>
      <c r="EZB56" s="2"/>
      <c r="EZC56" s="2"/>
      <c r="EZD56" s="2"/>
      <c r="EZE56" s="2"/>
      <c r="EZF56" s="2"/>
      <c r="EZG56" s="2"/>
      <c r="EZH56" s="2"/>
      <c r="EZI56" s="2"/>
      <c r="EZJ56" s="2"/>
      <c r="EZK56" s="2"/>
      <c r="EZL56" s="2"/>
      <c r="EZM56" s="2"/>
      <c r="EZN56" s="2"/>
      <c r="EZO56" s="2"/>
      <c r="EZP56" s="2"/>
      <c r="EZQ56" s="2"/>
      <c r="EZR56" s="2"/>
      <c r="EZS56" s="2"/>
      <c r="EZT56" s="2"/>
      <c r="EZU56" s="2"/>
      <c r="EZV56" s="2"/>
      <c r="EZW56" s="2"/>
      <c r="EZX56" s="2"/>
      <c r="EZY56" s="2"/>
      <c r="EZZ56" s="2"/>
      <c r="FAA56" s="2"/>
      <c r="FAB56" s="2"/>
      <c r="FAC56" s="2"/>
      <c r="FAD56" s="2"/>
      <c r="FAE56" s="2"/>
      <c r="FAF56" s="2"/>
      <c r="FAG56" s="2"/>
      <c r="FAH56" s="2"/>
      <c r="FAI56" s="2"/>
      <c r="FAJ56" s="2"/>
      <c r="FAK56" s="2"/>
      <c r="FAL56" s="2"/>
      <c r="FAM56" s="2"/>
      <c r="FAN56" s="2"/>
      <c r="FAO56" s="2"/>
      <c r="FAP56" s="2"/>
      <c r="FAQ56" s="2"/>
      <c r="FAR56" s="2"/>
      <c r="FAS56" s="2"/>
      <c r="FAT56" s="2"/>
      <c r="FAU56" s="2"/>
      <c r="FAV56" s="2"/>
      <c r="FAW56" s="2"/>
      <c r="FAX56" s="2"/>
      <c r="FAY56" s="2"/>
      <c r="FAZ56" s="2"/>
      <c r="FBA56" s="2"/>
      <c r="FBB56" s="2"/>
      <c r="FBC56" s="2"/>
      <c r="FBD56" s="2"/>
      <c r="FBE56" s="2"/>
      <c r="FBF56" s="2"/>
      <c r="FBG56" s="2"/>
      <c r="FBH56" s="2"/>
      <c r="FBI56" s="2"/>
      <c r="FBJ56" s="2"/>
      <c r="FBK56" s="2"/>
      <c r="FBL56" s="2"/>
      <c r="FBM56" s="2"/>
      <c r="FBN56" s="2"/>
      <c r="FBO56" s="2"/>
      <c r="FBP56" s="2"/>
      <c r="FBQ56" s="2"/>
      <c r="FBR56" s="2"/>
      <c r="FBS56" s="2"/>
      <c r="FBT56" s="2"/>
      <c r="FBU56" s="2"/>
      <c r="FBV56" s="2"/>
      <c r="FBW56" s="2"/>
      <c r="FBX56" s="2"/>
      <c r="FBY56" s="2"/>
      <c r="FBZ56" s="2"/>
      <c r="FCA56" s="2"/>
      <c r="FCB56" s="2"/>
      <c r="FCC56" s="2"/>
      <c r="FCD56" s="2"/>
      <c r="FCE56" s="2"/>
      <c r="FCF56" s="2"/>
      <c r="FCG56" s="2"/>
      <c r="FCH56" s="2"/>
      <c r="FCI56" s="2"/>
      <c r="FCJ56" s="2"/>
      <c r="FCK56" s="2"/>
      <c r="FCL56" s="2"/>
      <c r="FCM56" s="2"/>
      <c r="FCN56" s="2"/>
      <c r="FCO56" s="2"/>
      <c r="FCP56" s="2"/>
      <c r="FCQ56" s="2"/>
      <c r="FCR56" s="2"/>
      <c r="FCS56" s="2"/>
      <c r="FCT56" s="2"/>
      <c r="FCU56" s="2"/>
      <c r="FCV56" s="2"/>
      <c r="FCW56" s="2"/>
      <c r="FCX56" s="2"/>
      <c r="FCY56" s="2"/>
      <c r="FCZ56" s="2"/>
      <c r="FDA56" s="2"/>
      <c r="FDB56" s="2"/>
      <c r="FDC56" s="2"/>
      <c r="FDD56" s="2"/>
      <c r="FDE56" s="2"/>
      <c r="FDF56" s="2"/>
      <c r="FDG56" s="2"/>
      <c r="FDH56" s="2"/>
      <c r="FDI56" s="2"/>
      <c r="FDJ56" s="2"/>
      <c r="FDK56" s="2"/>
      <c r="FDL56" s="2"/>
      <c r="FDM56" s="2"/>
      <c r="FDN56" s="2"/>
      <c r="FDO56" s="2"/>
      <c r="FDP56" s="2"/>
      <c r="FDQ56" s="2"/>
      <c r="FDR56" s="2"/>
      <c r="FDS56" s="2"/>
      <c r="FDT56" s="2"/>
      <c r="FDU56" s="2"/>
      <c r="FDV56" s="2"/>
      <c r="FDW56" s="2"/>
      <c r="FDX56" s="2"/>
      <c r="FDY56" s="2"/>
      <c r="FDZ56" s="2"/>
      <c r="FEA56" s="2"/>
      <c r="FEB56" s="2"/>
      <c r="FEC56" s="2"/>
      <c r="FED56" s="2"/>
      <c r="FEE56" s="2"/>
      <c r="FEF56" s="2"/>
      <c r="FEG56" s="2"/>
      <c r="FEH56" s="2"/>
      <c r="FEI56" s="2"/>
      <c r="FEJ56" s="2"/>
      <c r="FEK56" s="2"/>
      <c r="FEL56" s="2"/>
      <c r="FEM56" s="2"/>
      <c r="FEN56" s="2"/>
      <c r="FEO56" s="2"/>
      <c r="FEP56" s="2"/>
      <c r="FEQ56" s="2"/>
      <c r="FER56" s="2"/>
      <c r="FES56" s="2"/>
      <c r="FET56" s="2"/>
      <c r="FEU56" s="2"/>
      <c r="FEV56" s="2"/>
      <c r="FEW56" s="2"/>
      <c r="FEX56" s="2"/>
      <c r="FEY56" s="2"/>
      <c r="FEZ56" s="2"/>
      <c r="FFA56" s="2"/>
      <c r="FFB56" s="2"/>
      <c r="FFC56" s="2"/>
      <c r="FFD56" s="2"/>
      <c r="FFE56" s="2"/>
      <c r="FFF56" s="2"/>
      <c r="FFG56" s="2"/>
      <c r="FFH56" s="2"/>
      <c r="FFI56" s="2"/>
      <c r="FFJ56" s="2"/>
      <c r="FFK56" s="2"/>
      <c r="FFL56" s="2"/>
      <c r="FFM56" s="2"/>
      <c r="FFN56" s="2"/>
      <c r="FFO56" s="2"/>
      <c r="FFP56" s="2"/>
      <c r="FFQ56" s="2"/>
      <c r="FFR56" s="2"/>
      <c r="FFS56" s="2"/>
      <c r="FFT56" s="2"/>
      <c r="FFU56" s="2"/>
      <c r="FFV56" s="2"/>
      <c r="FFW56" s="2"/>
      <c r="FFX56" s="2"/>
      <c r="FFY56" s="2"/>
      <c r="FFZ56" s="2"/>
      <c r="FGA56" s="2"/>
      <c r="FGB56" s="2"/>
      <c r="FGC56" s="2"/>
      <c r="FGD56" s="2"/>
      <c r="FGE56" s="2"/>
      <c r="FGF56" s="2"/>
      <c r="FGG56" s="2"/>
      <c r="FGH56" s="2"/>
      <c r="FGI56" s="2"/>
      <c r="FGJ56" s="2"/>
      <c r="FGK56" s="2"/>
      <c r="FGL56" s="2"/>
      <c r="FGM56" s="2"/>
      <c r="FGN56" s="2"/>
      <c r="FGO56" s="2"/>
      <c r="FGP56" s="2"/>
      <c r="FGQ56" s="2"/>
      <c r="FGR56" s="2"/>
      <c r="FGS56" s="2"/>
      <c r="FGT56" s="2"/>
      <c r="FGU56" s="2"/>
      <c r="FGV56" s="2"/>
      <c r="FGW56" s="2"/>
      <c r="FGX56" s="2"/>
      <c r="FGY56" s="2"/>
      <c r="FGZ56" s="2"/>
      <c r="FHA56" s="2"/>
      <c r="FHB56" s="2"/>
      <c r="FHC56" s="2"/>
      <c r="FHD56" s="2"/>
      <c r="FHE56" s="2"/>
      <c r="FHF56" s="2"/>
      <c r="FHG56" s="2"/>
      <c r="FHH56" s="2"/>
      <c r="FHI56" s="2"/>
      <c r="FHJ56" s="2"/>
      <c r="FHK56" s="2"/>
      <c r="FHL56" s="2"/>
      <c r="FHM56" s="2"/>
      <c r="FHN56" s="2"/>
      <c r="FHO56" s="2"/>
      <c r="FHP56" s="2"/>
      <c r="FHQ56" s="2"/>
      <c r="FHR56" s="2"/>
      <c r="FHS56" s="2"/>
      <c r="FHT56" s="2"/>
      <c r="FHU56" s="2"/>
      <c r="FHV56" s="2"/>
      <c r="FHW56" s="2"/>
      <c r="FHX56" s="2"/>
      <c r="FHY56" s="2"/>
      <c r="FHZ56" s="2"/>
      <c r="FIA56" s="2"/>
      <c r="FIB56" s="2"/>
      <c r="FIC56" s="2"/>
      <c r="FID56" s="2"/>
      <c r="FIE56" s="2"/>
      <c r="FIF56" s="2"/>
      <c r="FIG56" s="2"/>
      <c r="FIH56" s="2"/>
      <c r="FII56" s="2"/>
      <c r="FIJ56" s="2"/>
      <c r="FIK56" s="2"/>
      <c r="FIL56" s="2"/>
      <c r="FIM56" s="2"/>
      <c r="FIN56" s="2"/>
      <c r="FIO56" s="2"/>
      <c r="FIP56" s="2"/>
      <c r="FIQ56" s="2"/>
      <c r="FIR56" s="2"/>
      <c r="FIS56" s="2"/>
      <c r="FIT56" s="2"/>
      <c r="FIU56" s="2"/>
      <c r="FIV56" s="2"/>
      <c r="FIW56" s="2"/>
      <c r="FIX56" s="2"/>
      <c r="FIY56" s="2"/>
      <c r="FIZ56" s="2"/>
      <c r="FJA56" s="2"/>
      <c r="FJB56" s="2"/>
      <c r="FJC56" s="2"/>
      <c r="FJD56" s="2"/>
      <c r="FJE56" s="2"/>
      <c r="FJF56" s="2"/>
      <c r="FJG56" s="2"/>
      <c r="FJH56" s="2"/>
      <c r="FJI56" s="2"/>
      <c r="FJJ56" s="2"/>
      <c r="FJK56" s="2"/>
      <c r="FJL56" s="2"/>
      <c r="FJM56" s="2"/>
      <c r="FJN56" s="2"/>
      <c r="FJO56" s="2"/>
      <c r="FJP56" s="2"/>
      <c r="FJQ56" s="2"/>
      <c r="FJR56" s="2"/>
      <c r="FJS56" s="2"/>
      <c r="FJT56" s="2"/>
      <c r="FJU56" s="2"/>
      <c r="FJV56" s="2"/>
      <c r="FJW56" s="2"/>
      <c r="FJX56" s="2"/>
      <c r="FJY56" s="2"/>
      <c r="FJZ56" s="2"/>
      <c r="FKA56" s="2"/>
      <c r="FKB56" s="2"/>
      <c r="FKC56" s="2"/>
      <c r="FKD56" s="2"/>
      <c r="FKE56" s="2"/>
      <c r="FKF56" s="2"/>
      <c r="FKG56" s="2"/>
      <c r="FKH56" s="2"/>
      <c r="FKI56" s="2"/>
      <c r="FKJ56" s="2"/>
      <c r="FKK56" s="2"/>
      <c r="FKL56" s="2"/>
      <c r="FKM56" s="2"/>
      <c r="FKN56" s="2"/>
      <c r="FKO56" s="2"/>
      <c r="FKP56" s="2"/>
      <c r="FKQ56" s="2"/>
      <c r="FKR56" s="2"/>
      <c r="FKS56" s="2"/>
      <c r="FKT56" s="2"/>
      <c r="FKU56" s="2"/>
      <c r="FKV56" s="2"/>
      <c r="FKW56" s="2"/>
      <c r="FKX56" s="2"/>
      <c r="FKY56" s="2"/>
      <c r="FKZ56" s="2"/>
      <c r="FLA56" s="2"/>
      <c r="FLB56" s="2"/>
      <c r="FLC56" s="2"/>
      <c r="FLD56" s="2"/>
      <c r="FLE56" s="2"/>
      <c r="FLF56" s="2"/>
      <c r="FLG56" s="2"/>
      <c r="FLH56" s="2"/>
      <c r="FLI56" s="2"/>
      <c r="FLJ56" s="2"/>
      <c r="FLK56" s="2"/>
      <c r="FLL56" s="2"/>
      <c r="FLM56" s="2"/>
      <c r="FLN56" s="2"/>
      <c r="FLO56" s="2"/>
      <c r="FLP56" s="2"/>
      <c r="FLQ56" s="2"/>
      <c r="FLR56" s="2"/>
      <c r="FLS56" s="2"/>
      <c r="FLT56" s="2"/>
      <c r="FLU56" s="2"/>
      <c r="FLV56" s="2"/>
      <c r="FLW56" s="2"/>
      <c r="FLX56" s="2"/>
      <c r="FLY56" s="2"/>
      <c r="FLZ56" s="2"/>
      <c r="FMA56" s="2"/>
      <c r="FMB56" s="2"/>
      <c r="FMC56" s="2"/>
      <c r="FMD56" s="2"/>
      <c r="FME56" s="2"/>
      <c r="FMF56" s="2"/>
      <c r="FMG56" s="2"/>
      <c r="FMH56" s="2"/>
      <c r="FMI56" s="2"/>
      <c r="FMJ56" s="2"/>
      <c r="FMK56" s="2"/>
      <c r="FML56" s="2"/>
      <c r="FMM56" s="2"/>
      <c r="FMN56" s="2"/>
      <c r="FMO56" s="2"/>
      <c r="FMP56" s="2"/>
      <c r="FMQ56" s="2"/>
      <c r="FMR56" s="2"/>
      <c r="FMS56" s="2"/>
      <c r="FMT56" s="2"/>
      <c r="FMU56" s="2"/>
      <c r="FMV56" s="2"/>
      <c r="FMW56" s="2"/>
      <c r="FMX56" s="2"/>
      <c r="FMY56" s="2"/>
      <c r="FMZ56" s="2"/>
      <c r="FNA56" s="2"/>
      <c r="FNB56" s="2"/>
      <c r="FNC56" s="2"/>
      <c r="FND56" s="2"/>
      <c r="FNE56" s="2"/>
      <c r="FNF56" s="2"/>
      <c r="FNG56" s="2"/>
      <c r="FNH56" s="2"/>
      <c r="FNI56" s="2"/>
      <c r="FNJ56" s="2"/>
      <c r="FNK56" s="2"/>
      <c r="FNL56" s="2"/>
      <c r="FNM56" s="2"/>
      <c r="FNN56" s="2"/>
      <c r="FNO56" s="2"/>
      <c r="FNP56" s="2"/>
      <c r="FNQ56" s="2"/>
      <c r="FNR56" s="2"/>
      <c r="FNS56" s="2"/>
      <c r="FNT56" s="2"/>
      <c r="FNU56" s="2"/>
      <c r="FNV56" s="2"/>
      <c r="FNW56" s="2"/>
      <c r="FNX56" s="2"/>
      <c r="FNY56" s="2"/>
      <c r="FNZ56" s="2"/>
      <c r="FOA56" s="2"/>
      <c r="FOB56" s="2"/>
      <c r="FOC56" s="2"/>
      <c r="FOD56" s="2"/>
      <c r="FOE56" s="2"/>
      <c r="FOF56" s="2"/>
      <c r="FOG56" s="2"/>
      <c r="FOH56" s="2"/>
      <c r="FOI56" s="2"/>
      <c r="FOJ56" s="2"/>
      <c r="FOK56" s="2"/>
      <c r="FOL56" s="2"/>
      <c r="FOM56" s="2"/>
      <c r="FON56" s="2"/>
      <c r="FOO56" s="2"/>
      <c r="FOP56" s="2"/>
      <c r="FOQ56" s="2"/>
      <c r="FOR56" s="2"/>
      <c r="FOS56" s="2"/>
      <c r="FOT56" s="2"/>
      <c r="FOU56" s="2"/>
      <c r="FOV56" s="2"/>
      <c r="FOW56" s="2"/>
      <c r="FOX56" s="2"/>
      <c r="FOY56" s="2"/>
      <c r="FOZ56" s="2"/>
      <c r="FPA56" s="2"/>
      <c r="FPB56" s="2"/>
      <c r="FPC56" s="2"/>
      <c r="FPD56" s="2"/>
      <c r="FPE56" s="2"/>
      <c r="FPF56" s="2"/>
      <c r="FPG56" s="2"/>
      <c r="FPH56" s="2"/>
      <c r="FPI56" s="2"/>
      <c r="FPJ56" s="2"/>
      <c r="FPK56" s="2"/>
      <c r="FPL56" s="2"/>
      <c r="FPM56" s="2"/>
      <c r="FPN56" s="2"/>
      <c r="FPO56" s="2"/>
      <c r="FPP56" s="2"/>
      <c r="FPQ56" s="2"/>
      <c r="FPR56" s="2"/>
      <c r="FPS56" s="2"/>
      <c r="FPT56" s="2"/>
      <c r="FPU56" s="2"/>
      <c r="FPV56" s="2"/>
      <c r="FPW56" s="2"/>
      <c r="FPX56" s="2"/>
      <c r="FPY56" s="2"/>
      <c r="FPZ56" s="2"/>
      <c r="FQA56" s="2"/>
      <c r="FQB56" s="2"/>
      <c r="FQC56" s="2"/>
      <c r="FQD56" s="2"/>
      <c r="FQE56" s="2"/>
      <c r="FQF56" s="2"/>
      <c r="FQG56" s="2"/>
      <c r="FQH56" s="2"/>
      <c r="FQI56" s="2"/>
      <c r="FQJ56" s="2"/>
      <c r="FQK56" s="2"/>
      <c r="FQL56" s="2"/>
      <c r="FQM56" s="2"/>
      <c r="FQN56" s="2"/>
      <c r="FQO56" s="2"/>
      <c r="FQP56" s="2"/>
      <c r="FQQ56" s="2"/>
      <c r="FQR56" s="2"/>
      <c r="FQS56" s="2"/>
      <c r="FQT56" s="2"/>
      <c r="FQU56" s="2"/>
      <c r="FQV56" s="2"/>
      <c r="FQW56" s="2"/>
      <c r="FQX56" s="2"/>
      <c r="FQY56" s="2"/>
      <c r="FQZ56" s="2"/>
      <c r="FRA56" s="2"/>
      <c r="FRB56" s="2"/>
      <c r="FRC56" s="2"/>
      <c r="FRD56" s="2"/>
      <c r="FRE56" s="2"/>
      <c r="FRF56" s="2"/>
      <c r="FRG56" s="2"/>
      <c r="FRH56" s="2"/>
      <c r="FRI56" s="2"/>
      <c r="FRJ56" s="2"/>
      <c r="FRK56" s="2"/>
      <c r="FRL56" s="2"/>
      <c r="FRM56" s="2"/>
      <c r="FRN56" s="2"/>
      <c r="FRO56" s="2"/>
      <c r="FRP56" s="2"/>
      <c r="FRQ56" s="2"/>
      <c r="FRR56" s="2"/>
      <c r="FRS56" s="2"/>
      <c r="FRT56" s="2"/>
      <c r="FRU56" s="2"/>
      <c r="FRV56" s="2"/>
      <c r="FRW56" s="2"/>
      <c r="FRX56" s="2"/>
      <c r="FRY56" s="2"/>
      <c r="FRZ56" s="2"/>
      <c r="FSA56" s="2"/>
      <c r="FSB56" s="2"/>
      <c r="FSC56" s="2"/>
      <c r="FSD56" s="2"/>
      <c r="FSE56" s="2"/>
      <c r="FSF56" s="2"/>
      <c r="FSG56" s="2"/>
      <c r="FSH56" s="2"/>
      <c r="FSI56" s="2"/>
      <c r="FSJ56" s="2"/>
      <c r="FSK56" s="2"/>
      <c r="FSL56" s="2"/>
      <c r="FSM56" s="2"/>
      <c r="FSN56" s="2"/>
      <c r="FSO56" s="2"/>
      <c r="FSP56" s="2"/>
      <c r="FSQ56" s="2"/>
      <c r="FSR56" s="2"/>
      <c r="FSS56" s="2"/>
      <c r="FST56" s="2"/>
      <c r="FSU56" s="2"/>
      <c r="FSV56" s="2"/>
      <c r="FSW56" s="2"/>
      <c r="FSX56" s="2"/>
      <c r="FSY56" s="2"/>
      <c r="FSZ56" s="2"/>
      <c r="FTA56" s="2"/>
      <c r="FTB56" s="2"/>
      <c r="FTC56" s="2"/>
      <c r="FTD56" s="2"/>
      <c r="FTE56" s="2"/>
      <c r="FTF56" s="2"/>
      <c r="FTG56" s="2"/>
      <c r="FTH56" s="2"/>
      <c r="FTI56" s="2"/>
      <c r="FTJ56" s="2"/>
      <c r="FTK56" s="2"/>
      <c r="FTL56" s="2"/>
      <c r="FTM56" s="2"/>
      <c r="FTN56" s="2"/>
      <c r="FTO56" s="2"/>
      <c r="FTP56" s="2"/>
      <c r="FTQ56" s="2"/>
      <c r="FTR56" s="2"/>
      <c r="FTS56" s="2"/>
      <c r="FTT56" s="2"/>
      <c r="FTU56" s="2"/>
      <c r="FTV56" s="2"/>
      <c r="FTW56" s="2"/>
      <c r="FTX56" s="2"/>
      <c r="FTY56" s="2"/>
      <c r="FTZ56" s="2"/>
      <c r="FUA56" s="2"/>
      <c r="FUB56" s="2"/>
      <c r="FUC56" s="2"/>
      <c r="FUD56" s="2"/>
      <c r="FUE56" s="2"/>
      <c r="FUF56" s="2"/>
      <c r="FUG56" s="2"/>
      <c r="FUH56" s="2"/>
      <c r="FUI56" s="2"/>
      <c r="FUJ56" s="2"/>
      <c r="FUK56" s="2"/>
      <c r="FUL56" s="2"/>
      <c r="FUM56" s="2"/>
      <c r="FUN56" s="2"/>
      <c r="FUO56" s="2"/>
      <c r="FUP56" s="2"/>
      <c r="FUQ56" s="2"/>
      <c r="FUR56" s="2"/>
      <c r="FUS56" s="2"/>
      <c r="FUT56" s="2"/>
      <c r="FUU56" s="2"/>
      <c r="FUV56" s="2"/>
      <c r="FUW56" s="2"/>
      <c r="FUX56" s="2"/>
      <c r="FUY56" s="2"/>
      <c r="FUZ56" s="2"/>
      <c r="FVA56" s="2"/>
      <c r="FVB56" s="2"/>
      <c r="FVC56" s="2"/>
      <c r="FVD56" s="2"/>
      <c r="FVE56" s="2"/>
      <c r="FVF56" s="2"/>
      <c r="FVG56" s="2"/>
      <c r="FVH56" s="2"/>
      <c r="FVI56" s="2"/>
      <c r="FVJ56" s="2"/>
      <c r="FVK56" s="2"/>
      <c r="FVL56" s="2"/>
      <c r="FVM56" s="2"/>
      <c r="FVN56" s="2"/>
      <c r="FVO56" s="2"/>
      <c r="FVP56" s="2"/>
      <c r="FVQ56" s="2"/>
      <c r="FVR56" s="2"/>
      <c r="FVS56" s="2"/>
      <c r="FVT56" s="2"/>
      <c r="FVU56" s="2"/>
      <c r="FVV56" s="2"/>
      <c r="FVW56" s="2"/>
      <c r="FVX56" s="2"/>
      <c r="FVY56" s="2"/>
      <c r="FVZ56" s="2"/>
      <c r="FWA56" s="2"/>
      <c r="FWB56" s="2"/>
      <c r="FWC56" s="2"/>
      <c r="FWD56" s="2"/>
      <c r="FWE56" s="2"/>
      <c r="FWF56" s="2"/>
      <c r="FWG56" s="2"/>
      <c r="FWH56" s="2"/>
      <c r="FWI56" s="2"/>
      <c r="FWJ56" s="2"/>
      <c r="FWK56" s="2"/>
      <c r="FWL56" s="2"/>
      <c r="FWM56" s="2"/>
      <c r="FWN56" s="2"/>
      <c r="FWO56" s="2"/>
      <c r="FWP56" s="2"/>
      <c r="FWQ56" s="2"/>
      <c r="FWR56" s="2"/>
      <c r="FWS56" s="2"/>
      <c r="FWT56" s="2"/>
      <c r="FWU56" s="2"/>
      <c r="FWV56" s="2"/>
      <c r="FWW56" s="2"/>
      <c r="FWX56" s="2"/>
      <c r="FWY56" s="2"/>
      <c r="FWZ56" s="2"/>
      <c r="FXA56" s="2"/>
      <c r="FXB56" s="2"/>
      <c r="FXC56" s="2"/>
      <c r="FXD56" s="2"/>
      <c r="FXE56" s="2"/>
      <c r="FXF56" s="2"/>
      <c r="FXG56" s="2"/>
      <c r="FXH56" s="2"/>
      <c r="FXI56" s="2"/>
      <c r="FXJ56" s="2"/>
      <c r="FXK56" s="2"/>
      <c r="FXL56" s="2"/>
      <c r="FXM56" s="2"/>
      <c r="FXN56" s="2"/>
      <c r="FXO56" s="2"/>
      <c r="FXP56" s="2"/>
      <c r="FXQ56" s="2"/>
      <c r="FXR56" s="2"/>
      <c r="FXS56" s="2"/>
      <c r="FXT56" s="2"/>
      <c r="FXU56" s="2"/>
      <c r="FXV56" s="2"/>
      <c r="FXW56" s="2"/>
      <c r="FXX56" s="2"/>
      <c r="FXY56" s="2"/>
      <c r="FXZ56" s="2"/>
      <c r="FYA56" s="2"/>
      <c r="FYB56" s="2"/>
      <c r="FYC56" s="2"/>
      <c r="FYD56" s="2"/>
      <c r="FYE56" s="2"/>
      <c r="FYF56" s="2"/>
      <c r="FYG56" s="2"/>
      <c r="FYH56" s="2"/>
      <c r="FYI56" s="2"/>
      <c r="FYJ56" s="2"/>
      <c r="FYK56" s="2"/>
      <c r="FYL56" s="2"/>
      <c r="FYM56" s="2"/>
      <c r="FYN56" s="2"/>
      <c r="FYO56" s="2"/>
      <c r="FYP56" s="2"/>
      <c r="FYQ56" s="2"/>
      <c r="FYR56" s="2"/>
      <c r="FYS56" s="2"/>
      <c r="FYT56" s="2"/>
      <c r="FYU56" s="2"/>
      <c r="FYV56" s="2"/>
      <c r="FYW56" s="2"/>
      <c r="FYX56" s="2"/>
      <c r="FYY56" s="2"/>
      <c r="FYZ56" s="2"/>
      <c r="FZA56" s="2"/>
      <c r="FZB56" s="2"/>
      <c r="FZC56" s="2"/>
      <c r="FZD56" s="2"/>
      <c r="FZE56" s="2"/>
      <c r="FZF56" s="2"/>
      <c r="FZG56" s="2"/>
      <c r="FZH56" s="2"/>
      <c r="FZI56" s="2"/>
      <c r="FZJ56" s="2"/>
      <c r="FZK56" s="2"/>
      <c r="FZL56" s="2"/>
      <c r="FZM56" s="2"/>
      <c r="FZN56" s="2"/>
      <c r="FZO56" s="2"/>
      <c r="FZP56" s="2"/>
      <c r="FZQ56" s="2"/>
      <c r="FZR56" s="2"/>
      <c r="FZS56" s="2"/>
      <c r="FZT56" s="2"/>
      <c r="FZU56" s="2"/>
      <c r="FZV56" s="2"/>
      <c r="FZW56" s="2"/>
      <c r="FZX56" s="2"/>
      <c r="FZY56" s="2"/>
      <c r="FZZ56" s="2"/>
      <c r="GAA56" s="2"/>
      <c r="GAB56" s="2"/>
      <c r="GAC56" s="2"/>
      <c r="GAD56" s="2"/>
      <c r="GAE56" s="2"/>
      <c r="GAF56" s="2"/>
      <c r="GAG56" s="2"/>
      <c r="GAH56" s="2"/>
      <c r="GAI56" s="2"/>
      <c r="GAJ56" s="2"/>
      <c r="GAK56" s="2"/>
      <c r="GAL56" s="2"/>
      <c r="GAM56" s="2"/>
      <c r="GAN56" s="2"/>
      <c r="GAO56" s="2"/>
      <c r="GAP56" s="2"/>
      <c r="GAQ56" s="2"/>
      <c r="GAR56" s="2"/>
      <c r="GAS56" s="2"/>
      <c r="GAT56" s="2"/>
      <c r="GAU56" s="2"/>
      <c r="GAV56" s="2"/>
      <c r="GAW56" s="2"/>
      <c r="GAX56" s="2"/>
      <c r="GAY56" s="2"/>
      <c r="GAZ56" s="2"/>
      <c r="GBA56" s="2"/>
      <c r="GBB56" s="2"/>
      <c r="GBC56" s="2"/>
      <c r="GBD56" s="2"/>
      <c r="GBE56" s="2"/>
      <c r="GBF56" s="2"/>
      <c r="GBG56" s="2"/>
      <c r="GBH56" s="2"/>
      <c r="GBI56" s="2"/>
      <c r="GBJ56" s="2"/>
      <c r="GBK56" s="2"/>
      <c r="GBL56" s="2"/>
      <c r="GBM56" s="2"/>
      <c r="GBN56" s="2"/>
      <c r="GBO56" s="2"/>
      <c r="GBP56" s="2"/>
      <c r="GBQ56" s="2"/>
      <c r="GBR56" s="2"/>
      <c r="GBS56" s="2"/>
      <c r="GBT56" s="2"/>
      <c r="GBU56" s="2"/>
      <c r="GBV56" s="2"/>
      <c r="GBW56" s="2"/>
      <c r="GBX56" s="2"/>
      <c r="GBY56" s="2"/>
      <c r="GBZ56" s="2"/>
      <c r="GCA56" s="2"/>
      <c r="GCB56" s="2"/>
      <c r="GCC56" s="2"/>
      <c r="GCD56" s="2"/>
      <c r="GCE56" s="2"/>
      <c r="GCF56" s="2"/>
      <c r="GCG56" s="2"/>
      <c r="GCH56" s="2"/>
      <c r="GCI56" s="2"/>
      <c r="GCJ56" s="2"/>
      <c r="GCK56" s="2"/>
      <c r="GCL56" s="2"/>
      <c r="GCM56" s="2"/>
      <c r="GCN56" s="2"/>
      <c r="GCO56" s="2"/>
      <c r="GCP56" s="2"/>
      <c r="GCQ56" s="2"/>
      <c r="GCR56" s="2"/>
      <c r="GCS56" s="2"/>
      <c r="GCT56" s="2"/>
      <c r="GCU56" s="2"/>
      <c r="GCV56" s="2"/>
      <c r="GCW56" s="2"/>
      <c r="GCX56" s="2"/>
      <c r="GCY56" s="2"/>
      <c r="GCZ56" s="2"/>
      <c r="GDA56" s="2"/>
      <c r="GDB56" s="2"/>
      <c r="GDC56" s="2"/>
      <c r="GDD56" s="2"/>
      <c r="GDE56" s="2"/>
      <c r="GDF56" s="2"/>
      <c r="GDG56" s="2"/>
      <c r="GDH56" s="2"/>
      <c r="GDI56" s="2"/>
      <c r="GDJ56" s="2"/>
      <c r="GDK56" s="2"/>
      <c r="GDL56" s="2"/>
      <c r="GDM56" s="2"/>
      <c r="GDN56" s="2"/>
      <c r="GDO56" s="2"/>
      <c r="GDP56" s="2"/>
      <c r="GDQ56" s="2"/>
      <c r="GDR56" s="2"/>
      <c r="GDS56" s="2"/>
      <c r="GDT56" s="2"/>
      <c r="GDU56" s="2"/>
      <c r="GDV56" s="2"/>
      <c r="GDW56" s="2"/>
      <c r="GDX56" s="2"/>
      <c r="GDY56" s="2"/>
      <c r="GDZ56" s="2"/>
      <c r="GEA56" s="2"/>
      <c r="GEB56" s="2"/>
      <c r="GEC56" s="2"/>
      <c r="GED56" s="2"/>
      <c r="GEE56" s="2"/>
      <c r="GEF56" s="2"/>
      <c r="GEG56" s="2"/>
      <c r="GEH56" s="2"/>
      <c r="GEI56" s="2"/>
      <c r="GEJ56" s="2"/>
      <c r="GEK56" s="2"/>
      <c r="GEL56" s="2"/>
      <c r="GEM56" s="2"/>
      <c r="GEN56" s="2"/>
      <c r="GEO56" s="2"/>
      <c r="GEP56" s="2"/>
      <c r="GEQ56" s="2"/>
      <c r="GER56" s="2"/>
      <c r="GES56" s="2"/>
      <c r="GET56" s="2"/>
      <c r="GEU56" s="2"/>
      <c r="GEV56" s="2"/>
      <c r="GEW56" s="2"/>
      <c r="GEX56" s="2"/>
      <c r="GEY56" s="2"/>
      <c r="GEZ56" s="2"/>
      <c r="GFA56" s="2"/>
      <c r="GFB56" s="2"/>
      <c r="GFC56" s="2"/>
      <c r="GFD56" s="2"/>
      <c r="GFE56" s="2"/>
      <c r="GFF56" s="2"/>
      <c r="GFG56" s="2"/>
      <c r="GFH56" s="2"/>
      <c r="GFI56" s="2"/>
      <c r="GFJ56" s="2"/>
      <c r="GFK56" s="2"/>
      <c r="GFL56" s="2"/>
      <c r="GFM56" s="2"/>
      <c r="GFN56" s="2"/>
      <c r="GFO56" s="2"/>
      <c r="GFP56" s="2"/>
      <c r="GFQ56" s="2"/>
      <c r="GFR56" s="2"/>
      <c r="GFS56" s="2"/>
      <c r="GFT56" s="2"/>
      <c r="GFU56" s="2"/>
      <c r="GFV56" s="2"/>
      <c r="GFW56" s="2"/>
      <c r="GFX56" s="2"/>
      <c r="GFY56" s="2"/>
      <c r="GFZ56" s="2"/>
      <c r="GGA56" s="2"/>
      <c r="GGB56" s="2"/>
      <c r="GGC56" s="2"/>
      <c r="GGD56" s="2"/>
      <c r="GGE56" s="2"/>
      <c r="GGF56" s="2"/>
      <c r="GGG56" s="2"/>
      <c r="GGH56" s="2"/>
      <c r="GGI56" s="2"/>
      <c r="GGJ56" s="2"/>
      <c r="GGK56" s="2"/>
      <c r="GGL56" s="2"/>
      <c r="GGM56" s="2"/>
      <c r="GGN56" s="2"/>
      <c r="GGO56" s="2"/>
      <c r="GGP56" s="2"/>
      <c r="GGQ56" s="2"/>
      <c r="GGR56" s="2"/>
      <c r="GGS56" s="2"/>
      <c r="GGT56" s="2"/>
      <c r="GGU56" s="2"/>
      <c r="GGV56" s="2"/>
      <c r="GGW56" s="2"/>
      <c r="GGX56" s="2"/>
      <c r="GGY56" s="2"/>
      <c r="GGZ56" s="2"/>
      <c r="GHA56" s="2"/>
      <c r="GHB56" s="2"/>
      <c r="GHC56" s="2"/>
      <c r="GHD56" s="2"/>
      <c r="GHE56" s="2"/>
      <c r="GHF56" s="2"/>
      <c r="GHG56" s="2"/>
      <c r="GHH56" s="2"/>
      <c r="GHI56" s="2"/>
      <c r="GHJ56" s="2"/>
      <c r="GHK56" s="2"/>
      <c r="GHL56" s="2"/>
      <c r="GHM56" s="2"/>
      <c r="GHN56" s="2"/>
      <c r="GHO56" s="2"/>
      <c r="GHP56" s="2"/>
      <c r="GHQ56" s="2"/>
      <c r="GHR56" s="2"/>
      <c r="GHS56" s="2"/>
      <c r="GHT56" s="2"/>
      <c r="GHU56" s="2"/>
      <c r="GHV56" s="2"/>
      <c r="GHW56" s="2"/>
      <c r="GHX56" s="2"/>
      <c r="GHY56" s="2"/>
      <c r="GHZ56" s="2"/>
      <c r="GIA56" s="2"/>
      <c r="GIB56" s="2"/>
      <c r="GIC56" s="2"/>
      <c r="GID56" s="2"/>
      <c r="GIE56" s="2"/>
      <c r="GIF56" s="2"/>
      <c r="GIG56" s="2"/>
      <c r="GIH56" s="2"/>
      <c r="GII56" s="2"/>
      <c r="GIJ56" s="2"/>
      <c r="GIK56" s="2"/>
      <c r="GIL56" s="2"/>
      <c r="GIM56" s="2"/>
      <c r="GIN56" s="2"/>
      <c r="GIO56" s="2"/>
      <c r="GIP56" s="2"/>
      <c r="GIQ56" s="2"/>
      <c r="GIR56" s="2"/>
      <c r="GIS56" s="2"/>
      <c r="GIT56" s="2"/>
      <c r="GIU56" s="2"/>
      <c r="GIV56" s="2"/>
      <c r="GIW56" s="2"/>
      <c r="GIX56" s="2"/>
      <c r="GIY56" s="2"/>
      <c r="GIZ56" s="2"/>
      <c r="GJA56" s="2"/>
      <c r="GJB56" s="2"/>
      <c r="GJC56" s="2"/>
      <c r="GJD56" s="2"/>
      <c r="GJE56" s="2"/>
      <c r="GJF56" s="2"/>
      <c r="GJG56" s="2"/>
      <c r="GJH56" s="2"/>
      <c r="GJI56" s="2"/>
      <c r="GJJ56" s="2"/>
      <c r="GJK56" s="2"/>
      <c r="GJL56" s="2"/>
      <c r="GJM56" s="2"/>
      <c r="GJN56" s="2"/>
      <c r="GJO56" s="2"/>
      <c r="GJP56" s="2"/>
      <c r="GJQ56" s="2"/>
      <c r="GJR56" s="2"/>
      <c r="GJS56" s="2"/>
      <c r="GJT56" s="2"/>
      <c r="GJU56" s="2"/>
      <c r="GJV56" s="2"/>
      <c r="GJW56" s="2"/>
      <c r="GJX56" s="2"/>
      <c r="GJY56" s="2"/>
      <c r="GJZ56" s="2"/>
      <c r="GKA56" s="2"/>
      <c r="GKB56" s="2"/>
      <c r="GKC56" s="2"/>
      <c r="GKD56" s="2"/>
      <c r="GKE56" s="2"/>
      <c r="GKF56" s="2"/>
      <c r="GKG56" s="2"/>
      <c r="GKH56" s="2"/>
      <c r="GKI56" s="2"/>
      <c r="GKJ56" s="2"/>
      <c r="GKK56" s="2"/>
      <c r="GKL56" s="2"/>
      <c r="GKM56" s="2"/>
      <c r="GKN56" s="2"/>
      <c r="GKO56" s="2"/>
      <c r="GKP56" s="2"/>
      <c r="GKQ56" s="2"/>
      <c r="GKR56" s="2"/>
      <c r="GKS56" s="2"/>
      <c r="GKT56" s="2"/>
      <c r="GKU56" s="2"/>
      <c r="GKV56" s="2"/>
      <c r="GKW56" s="2"/>
      <c r="GKX56" s="2"/>
      <c r="GKY56" s="2"/>
      <c r="GKZ56" s="2"/>
      <c r="GLA56" s="2"/>
      <c r="GLB56" s="2"/>
      <c r="GLC56" s="2"/>
      <c r="GLD56" s="2"/>
      <c r="GLE56" s="2"/>
      <c r="GLF56" s="2"/>
      <c r="GLG56" s="2"/>
      <c r="GLH56" s="2"/>
      <c r="GLI56" s="2"/>
      <c r="GLJ56" s="2"/>
      <c r="GLK56" s="2"/>
      <c r="GLL56" s="2"/>
      <c r="GLM56" s="2"/>
      <c r="GLN56" s="2"/>
      <c r="GLO56" s="2"/>
      <c r="GLP56" s="2"/>
      <c r="GLQ56" s="2"/>
      <c r="GLR56" s="2"/>
      <c r="GLS56" s="2"/>
      <c r="GLT56" s="2"/>
      <c r="GLU56" s="2"/>
      <c r="GLV56" s="2"/>
      <c r="GLW56" s="2"/>
      <c r="GLX56" s="2"/>
      <c r="GLY56" s="2"/>
      <c r="GLZ56" s="2"/>
      <c r="GMA56" s="2"/>
      <c r="GMB56" s="2"/>
      <c r="GMC56" s="2"/>
      <c r="GMD56" s="2"/>
      <c r="GME56" s="2"/>
      <c r="GMF56" s="2"/>
      <c r="GMG56" s="2"/>
      <c r="GMH56" s="2"/>
      <c r="GMI56" s="2"/>
      <c r="GMJ56" s="2"/>
      <c r="GMK56" s="2"/>
      <c r="GML56" s="2"/>
      <c r="GMM56" s="2"/>
      <c r="GMN56" s="2"/>
      <c r="GMO56" s="2"/>
      <c r="GMP56" s="2"/>
      <c r="GMQ56" s="2"/>
      <c r="GMR56" s="2"/>
      <c r="GMS56" s="2"/>
      <c r="GMT56" s="2"/>
      <c r="GMU56" s="2"/>
      <c r="GMV56" s="2"/>
      <c r="GMW56" s="2"/>
      <c r="GMX56" s="2"/>
      <c r="GMY56" s="2"/>
      <c r="GMZ56" s="2"/>
      <c r="GNA56" s="2"/>
      <c r="GNB56" s="2"/>
      <c r="GNC56" s="2"/>
      <c r="GND56" s="2"/>
      <c r="GNE56" s="2"/>
      <c r="GNF56" s="2"/>
      <c r="GNG56" s="2"/>
      <c r="GNH56" s="2"/>
      <c r="GNI56" s="2"/>
      <c r="GNJ56" s="2"/>
      <c r="GNK56" s="2"/>
      <c r="GNL56" s="2"/>
      <c r="GNM56" s="2"/>
      <c r="GNN56" s="2"/>
      <c r="GNO56" s="2"/>
      <c r="GNP56" s="2"/>
      <c r="GNQ56" s="2"/>
      <c r="GNR56" s="2"/>
      <c r="GNS56" s="2"/>
      <c r="GNT56" s="2"/>
      <c r="GNU56" s="2"/>
      <c r="GNV56" s="2"/>
      <c r="GNW56" s="2"/>
      <c r="GNX56" s="2"/>
      <c r="GNY56" s="2"/>
      <c r="GNZ56" s="2"/>
      <c r="GOA56" s="2"/>
      <c r="GOB56" s="2"/>
      <c r="GOC56" s="2"/>
      <c r="GOD56" s="2"/>
      <c r="GOE56" s="2"/>
      <c r="GOF56" s="2"/>
      <c r="GOG56" s="2"/>
      <c r="GOH56" s="2"/>
      <c r="GOI56" s="2"/>
      <c r="GOJ56" s="2"/>
      <c r="GOK56" s="2"/>
      <c r="GOL56" s="2"/>
      <c r="GOM56" s="2"/>
      <c r="GON56" s="2"/>
      <c r="GOO56" s="2"/>
      <c r="GOP56" s="2"/>
      <c r="GOQ56" s="2"/>
      <c r="GOR56" s="2"/>
      <c r="GOS56" s="2"/>
      <c r="GOT56" s="2"/>
      <c r="GOU56" s="2"/>
      <c r="GOV56" s="2"/>
      <c r="GOW56" s="2"/>
      <c r="GOX56" s="2"/>
      <c r="GOY56" s="2"/>
      <c r="GOZ56" s="2"/>
      <c r="GPA56" s="2"/>
      <c r="GPB56" s="2"/>
      <c r="GPC56" s="2"/>
      <c r="GPD56" s="2"/>
      <c r="GPE56" s="2"/>
      <c r="GPF56" s="2"/>
      <c r="GPG56" s="2"/>
      <c r="GPH56" s="2"/>
      <c r="GPI56" s="2"/>
      <c r="GPJ56" s="2"/>
      <c r="GPK56" s="2"/>
      <c r="GPL56" s="2"/>
      <c r="GPM56" s="2"/>
      <c r="GPN56" s="2"/>
      <c r="GPO56" s="2"/>
      <c r="GPP56" s="2"/>
      <c r="GPQ56" s="2"/>
      <c r="GPR56" s="2"/>
      <c r="GPS56" s="2"/>
      <c r="GPT56" s="2"/>
      <c r="GPU56" s="2"/>
      <c r="GPV56" s="2"/>
      <c r="GPW56" s="2"/>
      <c r="GPX56" s="2"/>
      <c r="GPY56" s="2"/>
      <c r="GPZ56" s="2"/>
      <c r="GQA56" s="2"/>
      <c r="GQB56" s="2"/>
      <c r="GQC56" s="2"/>
      <c r="GQD56" s="2"/>
      <c r="GQE56" s="2"/>
      <c r="GQF56" s="2"/>
      <c r="GQG56" s="2"/>
      <c r="GQH56" s="2"/>
      <c r="GQI56" s="2"/>
      <c r="GQJ56" s="2"/>
      <c r="GQK56" s="2"/>
      <c r="GQL56" s="2"/>
      <c r="GQM56" s="2"/>
      <c r="GQN56" s="2"/>
      <c r="GQO56" s="2"/>
      <c r="GQP56" s="2"/>
      <c r="GQQ56" s="2"/>
      <c r="GQR56" s="2"/>
      <c r="GQS56" s="2"/>
      <c r="GQT56" s="2"/>
      <c r="GQU56" s="2"/>
      <c r="GQV56" s="2"/>
      <c r="GQW56" s="2"/>
      <c r="GQX56" s="2"/>
      <c r="GQY56" s="2"/>
      <c r="GQZ56" s="2"/>
      <c r="GRA56" s="2"/>
      <c r="GRB56" s="2"/>
      <c r="GRC56" s="2"/>
      <c r="GRD56" s="2"/>
      <c r="GRE56" s="2"/>
      <c r="GRF56" s="2"/>
      <c r="GRG56" s="2"/>
      <c r="GRH56" s="2"/>
      <c r="GRI56" s="2"/>
      <c r="GRJ56" s="2"/>
      <c r="GRK56" s="2"/>
      <c r="GRL56" s="2"/>
      <c r="GRM56" s="2"/>
      <c r="GRN56" s="2"/>
      <c r="GRO56" s="2"/>
      <c r="GRP56" s="2"/>
      <c r="GRQ56" s="2"/>
      <c r="GRR56" s="2"/>
      <c r="GRS56" s="2"/>
      <c r="GRT56" s="2"/>
      <c r="GRU56" s="2"/>
      <c r="GRV56" s="2"/>
      <c r="GRW56" s="2"/>
      <c r="GRX56" s="2"/>
      <c r="GRY56" s="2"/>
      <c r="GRZ56" s="2"/>
      <c r="GSA56" s="2"/>
      <c r="GSB56" s="2"/>
      <c r="GSC56" s="2"/>
      <c r="GSD56" s="2"/>
      <c r="GSE56" s="2"/>
      <c r="GSF56" s="2"/>
      <c r="GSG56" s="2"/>
      <c r="GSH56" s="2"/>
      <c r="GSI56" s="2"/>
      <c r="GSJ56" s="2"/>
      <c r="GSK56" s="2"/>
      <c r="GSL56" s="2"/>
      <c r="GSM56" s="2"/>
      <c r="GSN56" s="2"/>
      <c r="GSO56" s="2"/>
      <c r="GSP56" s="2"/>
      <c r="GSQ56" s="2"/>
      <c r="GSR56" s="2"/>
      <c r="GSS56" s="2"/>
      <c r="GST56" s="2"/>
      <c r="GSU56" s="2"/>
      <c r="GSV56" s="2"/>
      <c r="GSW56" s="2"/>
      <c r="GSX56" s="2"/>
      <c r="GSY56" s="2"/>
      <c r="GSZ56" s="2"/>
      <c r="GTA56" s="2"/>
      <c r="GTB56" s="2"/>
      <c r="GTC56" s="2"/>
      <c r="GTD56" s="2"/>
      <c r="GTE56" s="2"/>
      <c r="GTF56" s="2"/>
      <c r="GTG56" s="2"/>
      <c r="GTH56" s="2"/>
      <c r="GTI56" s="2"/>
      <c r="GTJ56" s="2"/>
      <c r="GTK56" s="2"/>
      <c r="GTL56" s="2"/>
      <c r="GTM56" s="2"/>
      <c r="GTN56" s="2"/>
      <c r="GTO56" s="2"/>
      <c r="GTP56" s="2"/>
      <c r="GTQ56" s="2"/>
      <c r="GTR56" s="2"/>
      <c r="GTS56" s="2"/>
      <c r="GTT56" s="2"/>
      <c r="GTU56" s="2"/>
      <c r="GTV56" s="2"/>
      <c r="GTW56" s="2"/>
      <c r="GTX56" s="2"/>
      <c r="GTY56" s="2"/>
      <c r="GTZ56" s="2"/>
      <c r="GUA56" s="2"/>
      <c r="GUB56" s="2"/>
      <c r="GUC56" s="2"/>
      <c r="GUD56" s="2"/>
      <c r="GUE56" s="2"/>
      <c r="GUF56" s="2"/>
      <c r="GUG56" s="2"/>
      <c r="GUH56" s="2"/>
      <c r="GUI56" s="2"/>
      <c r="GUJ56" s="2"/>
      <c r="GUK56" s="2"/>
      <c r="GUL56" s="2"/>
      <c r="GUM56" s="2"/>
      <c r="GUN56" s="2"/>
      <c r="GUO56" s="2"/>
      <c r="GUP56" s="2"/>
      <c r="GUQ56" s="2"/>
      <c r="GUR56" s="2"/>
      <c r="GUS56" s="2"/>
      <c r="GUT56" s="2"/>
      <c r="GUU56" s="2"/>
      <c r="GUV56" s="2"/>
      <c r="GUW56" s="2"/>
      <c r="GUX56" s="2"/>
      <c r="GUY56" s="2"/>
      <c r="GUZ56" s="2"/>
      <c r="GVA56" s="2"/>
      <c r="GVB56" s="2"/>
      <c r="GVC56" s="2"/>
      <c r="GVD56" s="2"/>
      <c r="GVE56" s="2"/>
      <c r="GVF56" s="2"/>
      <c r="GVG56" s="2"/>
      <c r="GVH56" s="2"/>
      <c r="GVI56" s="2"/>
      <c r="GVJ56" s="2"/>
      <c r="GVK56" s="2"/>
      <c r="GVL56" s="2"/>
      <c r="GVM56" s="2"/>
      <c r="GVN56" s="2"/>
      <c r="GVO56" s="2"/>
      <c r="GVP56" s="2"/>
      <c r="GVQ56" s="2"/>
      <c r="GVR56" s="2"/>
      <c r="GVS56" s="2"/>
      <c r="GVT56" s="2"/>
      <c r="GVU56" s="2"/>
      <c r="GVV56" s="2"/>
      <c r="GVW56" s="2"/>
      <c r="GVX56" s="2"/>
      <c r="GVY56" s="2"/>
      <c r="GVZ56" s="2"/>
      <c r="GWA56" s="2"/>
      <c r="GWB56" s="2"/>
      <c r="GWC56" s="2"/>
      <c r="GWD56" s="2"/>
      <c r="GWE56" s="2"/>
      <c r="GWF56" s="2"/>
      <c r="GWG56" s="2"/>
      <c r="GWH56" s="2"/>
      <c r="GWI56" s="2"/>
      <c r="GWJ56" s="2"/>
      <c r="GWK56" s="2"/>
      <c r="GWL56" s="2"/>
      <c r="GWM56" s="2"/>
      <c r="GWN56" s="2"/>
      <c r="GWO56" s="2"/>
      <c r="GWP56" s="2"/>
      <c r="GWQ56" s="2"/>
      <c r="GWR56" s="2"/>
      <c r="GWS56" s="2"/>
      <c r="GWT56" s="2"/>
      <c r="GWU56" s="2"/>
      <c r="GWV56" s="2"/>
      <c r="GWW56" s="2"/>
      <c r="GWX56" s="2"/>
      <c r="GWY56" s="2"/>
      <c r="GWZ56" s="2"/>
      <c r="GXA56" s="2"/>
      <c r="GXB56" s="2"/>
      <c r="GXC56" s="2"/>
      <c r="GXD56" s="2"/>
      <c r="GXE56" s="2"/>
      <c r="GXF56" s="2"/>
      <c r="GXG56" s="2"/>
      <c r="GXH56" s="2"/>
      <c r="GXI56" s="2"/>
      <c r="GXJ56" s="2"/>
      <c r="GXK56" s="2"/>
      <c r="GXL56" s="2"/>
      <c r="GXM56" s="2"/>
      <c r="GXN56" s="2"/>
      <c r="GXO56" s="2"/>
      <c r="GXP56" s="2"/>
      <c r="GXQ56" s="2"/>
      <c r="GXR56" s="2"/>
      <c r="GXS56" s="2"/>
      <c r="GXT56" s="2"/>
      <c r="GXU56" s="2"/>
      <c r="GXV56" s="2"/>
      <c r="GXW56" s="2"/>
      <c r="GXX56" s="2"/>
      <c r="GXY56" s="2"/>
      <c r="GXZ56" s="2"/>
      <c r="GYA56" s="2"/>
      <c r="GYB56" s="2"/>
      <c r="GYC56" s="2"/>
      <c r="GYD56" s="2"/>
      <c r="GYE56" s="2"/>
      <c r="GYF56" s="2"/>
      <c r="GYG56" s="2"/>
      <c r="GYH56" s="2"/>
      <c r="GYI56" s="2"/>
      <c r="GYJ56" s="2"/>
      <c r="GYK56" s="2"/>
      <c r="GYL56" s="2"/>
      <c r="GYM56" s="2"/>
      <c r="GYN56" s="2"/>
      <c r="GYO56" s="2"/>
      <c r="GYP56" s="2"/>
      <c r="GYQ56" s="2"/>
      <c r="GYR56" s="2"/>
      <c r="GYS56" s="2"/>
      <c r="GYT56" s="2"/>
      <c r="GYU56" s="2"/>
      <c r="GYV56" s="2"/>
      <c r="GYW56" s="2"/>
      <c r="GYX56" s="2"/>
      <c r="GYY56" s="2"/>
      <c r="GYZ56" s="2"/>
      <c r="GZA56" s="2"/>
      <c r="GZB56" s="2"/>
      <c r="GZC56" s="2"/>
      <c r="GZD56" s="2"/>
      <c r="GZE56" s="2"/>
      <c r="GZF56" s="2"/>
      <c r="GZG56" s="2"/>
      <c r="GZH56" s="2"/>
      <c r="GZI56" s="2"/>
      <c r="GZJ56" s="2"/>
      <c r="GZK56" s="2"/>
      <c r="GZL56" s="2"/>
      <c r="GZM56" s="2"/>
      <c r="GZN56" s="2"/>
      <c r="GZO56" s="2"/>
      <c r="GZP56" s="2"/>
      <c r="GZQ56" s="2"/>
      <c r="GZR56" s="2"/>
      <c r="GZS56" s="2"/>
      <c r="GZT56" s="2"/>
      <c r="GZU56" s="2"/>
      <c r="GZV56" s="2"/>
      <c r="GZW56" s="2"/>
      <c r="GZX56" s="2"/>
      <c r="GZY56" s="2"/>
      <c r="GZZ56" s="2"/>
      <c r="HAA56" s="2"/>
      <c r="HAB56" s="2"/>
      <c r="HAC56" s="2"/>
      <c r="HAD56" s="2"/>
      <c r="HAE56" s="2"/>
      <c r="HAF56" s="2"/>
      <c r="HAG56" s="2"/>
      <c r="HAH56" s="2"/>
      <c r="HAI56" s="2"/>
      <c r="HAJ56" s="2"/>
      <c r="HAK56" s="2"/>
      <c r="HAL56" s="2"/>
      <c r="HAM56" s="2"/>
      <c r="HAN56" s="2"/>
      <c r="HAO56" s="2"/>
      <c r="HAP56" s="2"/>
      <c r="HAQ56" s="2"/>
      <c r="HAR56" s="2"/>
      <c r="HAS56" s="2"/>
      <c r="HAT56" s="2"/>
      <c r="HAU56" s="2"/>
      <c r="HAV56" s="2"/>
      <c r="HAW56" s="2"/>
      <c r="HAX56" s="2"/>
      <c r="HAY56" s="2"/>
      <c r="HAZ56" s="2"/>
      <c r="HBA56" s="2"/>
      <c r="HBB56" s="2"/>
      <c r="HBC56" s="2"/>
      <c r="HBD56" s="2"/>
      <c r="HBE56" s="2"/>
      <c r="HBF56" s="2"/>
      <c r="HBG56" s="2"/>
      <c r="HBH56" s="2"/>
      <c r="HBI56" s="2"/>
      <c r="HBJ56" s="2"/>
      <c r="HBK56" s="2"/>
      <c r="HBL56" s="2"/>
      <c r="HBM56" s="2"/>
      <c r="HBN56" s="2"/>
      <c r="HBO56" s="2"/>
      <c r="HBP56" s="2"/>
      <c r="HBQ56" s="2"/>
      <c r="HBR56" s="2"/>
      <c r="HBS56" s="2"/>
      <c r="HBT56" s="2"/>
      <c r="HBU56" s="2"/>
      <c r="HBV56" s="2"/>
      <c r="HBW56" s="2"/>
      <c r="HBX56" s="2"/>
      <c r="HBY56" s="2"/>
      <c r="HBZ56" s="2"/>
      <c r="HCA56" s="2"/>
      <c r="HCB56" s="2"/>
      <c r="HCC56" s="2"/>
      <c r="HCD56" s="2"/>
      <c r="HCE56" s="2"/>
      <c r="HCF56" s="2"/>
      <c r="HCG56" s="2"/>
      <c r="HCH56" s="2"/>
      <c r="HCI56" s="2"/>
      <c r="HCJ56" s="2"/>
      <c r="HCK56" s="2"/>
      <c r="HCL56" s="2"/>
      <c r="HCM56" s="2"/>
      <c r="HCN56" s="2"/>
      <c r="HCO56" s="2"/>
      <c r="HCP56" s="2"/>
      <c r="HCQ56" s="2"/>
      <c r="HCR56" s="2"/>
      <c r="HCS56" s="2"/>
      <c r="HCT56" s="2"/>
      <c r="HCU56" s="2"/>
      <c r="HCV56" s="2"/>
      <c r="HCW56" s="2"/>
      <c r="HCX56" s="2"/>
      <c r="HCY56" s="2"/>
      <c r="HCZ56" s="2"/>
      <c r="HDA56" s="2"/>
      <c r="HDB56" s="2"/>
      <c r="HDC56" s="2"/>
      <c r="HDD56" s="2"/>
      <c r="HDE56" s="2"/>
      <c r="HDF56" s="2"/>
      <c r="HDG56" s="2"/>
      <c r="HDH56" s="2"/>
      <c r="HDI56" s="2"/>
      <c r="HDJ56" s="2"/>
      <c r="HDK56" s="2"/>
      <c r="HDL56" s="2"/>
      <c r="HDM56" s="2"/>
      <c r="HDN56" s="2"/>
      <c r="HDO56" s="2"/>
      <c r="HDP56" s="2"/>
      <c r="HDQ56" s="2"/>
      <c r="HDR56" s="2"/>
      <c r="HDS56" s="2"/>
      <c r="HDT56" s="2"/>
      <c r="HDU56" s="2"/>
      <c r="HDV56" s="2"/>
      <c r="HDW56" s="2"/>
      <c r="HDX56" s="2"/>
      <c r="HDY56" s="2"/>
      <c r="HDZ56" s="2"/>
      <c r="HEA56" s="2"/>
      <c r="HEB56" s="2"/>
      <c r="HEC56" s="2"/>
      <c r="HED56" s="2"/>
      <c r="HEE56" s="2"/>
      <c r="HEF56" s="2"/>
      <c r="HEG56" s="2"/>
      <c r="HEH56" s="2"/>
      <c r="HEI56" s="2"/>
      <c r="HEJ56" s="2"/>
      <c r="HEK56" s="2"/>
      <c r="HEL56" s="2"/>
      <c r="HEM56" s="2"/>
      <c r="HEN56" s="2"/>
      <c r="HEO56" s="2"/>
      <c r="HEP56" s="2"/>
      <c r="HEQ56" s="2"/>
      <c r="HER56" s="2"/>
      <c r="HES56" s="2"/>
      <c r="HET56" s="2"/>
      <c r="HEU56" s="2"/>
      <c r="HEV56" s="2"/>
      <c r="HEW56" s="2"/>
      <c r="HEX56" s="2"/>
      <c r="HEY56" s="2"/>
      <c r="HEZ56" s="2"/>
      <c r="HFA56" s="2"/>
      <c r="HFB56" s="2"/>
      <c r="HFC56" s="2"/>
      <c r="HFD56" s="2"/>
      <c r="HFE56" s="2"/>
      <c r="HFF56" s="2"/>
      <c r="HFG56" s="2"/>
      <c r="HFH56" s="2"/>
      <c r="HFI56" s="2"/>
      <c r="HFJ56" s="2"/>
      <c r="HFK56" s="2"/>
      <c r="HFL56" s="2"/>
      <c r="HFM56" s="2"/>
      <c r="HFN56" s="2"/>
      <c r="HFO56" s="2"/>
      <c r="HFP56" s="2"/>
      <c r="HFQ56" s="2"/>
      <c r="HFR56" s="2"/>
      <c r="HFS56" s="2"/>
      <c r="HFT56" s="2"/>
      <c r="HFU56" s="2"/>
      <c r="HFV56" s="2"/>
      <c r="HFW56" s="2"/>
      <c r="HFX56" s="2"/>
      <c r="HFY56" s="2"/>
      <c r="HFZ56" s="2"/>
      <c r="HGA56" s="2"/>
      <c r="HGB56" s="2"/>
      <c r="HGC56" s="2"/>
      <c r="HGD56" s="2"/>
      <c r="HGE56" s="2"/>
      <c r="HGF56" s="2"/>
      <c r="HGG56" s="2"/>
      <c r="HGH56" s="2"/>
      <c r="HGI56" s="2"/>
      <c r="HGJ56" s="2"/>
      <c r="HGK56" s="2"/>
      <c r="HGL56" s="2"/>
      <c r="HGM56" s="2"/>
      <c r="HGN56" s="2"/>
      <c r="HGO56" s="2"/>
      <c r="HGP56" s="2"/>
      <c r="HGQ56" s="2"/>
      <c r="HGR56" s="2"/>
      <c r="HGS56" s="2"/>
      <c r="HGT56" s="2"/>
      <c r="HGU56" s="2"/>
      <c r="HGV56" s="2"/>
      <c r="HGW56" s="2"/>
      <c r="HGX56" s="2"/>
      <c r="HGY56" s="2"/>
      <c r="HGZ56" s="2"/>
      <c r="HHA56" s="2"/>
      <c r="HHB56" s="2"/>
      <c r="HHC56" s="2"/>
      <c r="HHD56" s="2"/>
      <c r="HHE56" s="2"/>
      <c r="HHF56" s="2"/>
      <c r="HHG56" s="2"/>
      <c r="HHH56" s="2"/>
      <c r="HHI56" s="2"/>
      <c r="HHJ56" s="2"/>
      <c r="HHK56" s="2"/>
      <c r="HHL56" s="2"/>
      <c r="HHM56" s="2"/>
      <c r="HHN56" s="2"/>
      <c r="HHO56" s="2"/>
      <c r="HHP56" s="2"/>
      <c r="HHQ56" s="2"/>
      <c r="HHR56" s="2"/>
      <c r="HHS56" s="2"/>
      <c r="HHT56" s="2"/>
      <c r="HHU56" s="2"/>
      <c r="HHV56" s="2"/>
      <c r="HHW56" s="2"/>
      <c r="HHX56" s="2"/>
      <c r="HHY56" s="2"/>
      <c r="HHZ56" s="2"/>
      <c r="HIA56" s="2"/>
      <c r="HIB56" s="2"/>
      <c r="HIC56" s="2"/>
      <c r="HID56" s="2"/>
      <c r="HIE56" s="2"/>
      <c r="HIF56" s="2"/>
      <c r="HIG56" s="2"/>
      <c r="HIH56" s="2"/>
      <c r="HII56" s="2"/>
      <c r="HIJ56" s="2"/>
      <c r="HIK56" s="2"/>
      <c r="HIL56" s="2"/>
      <c r="HIM56" s="2"/>
      <c r="HIN56" s="2"/>
      <c r="HIO56" s="2"/>
      <c r="HIP56" s="2"/>
      <c r="HIQ56" s="2"/>
      <c r="HIR56" s="2"/>
      <c r="HIS56" s="2"/>
      <c r="HIT56" s="2"/>
      <c r="HIU56" s="2"/>
      <c r="HIV56" s="2"/>
      <c r="HIW56" s="2"/>
      <c r="HIX56" s="2"/>
      <c r="HIY56" s="2"/>
      <c r="HIZ56" s="2"/>
      <c r="HJA56" s="2"/>
      <c r="HJB56" s="2"/>
      <c r="HJC56" s="2"/>
      <c r="HJD56" s="2"/>
      <c r="HJE56" s="2"/>
      <c r="HJF56" s="2"/>
      <c r="HJG56" s="2"/>
      <c r="HJH56" s="2"/>
      <c r="HJI56" s="2"/>
      <c r="HJJ56" s="2"/>
      <c r="HJK56" s="2"/>
      <c r="HJL56" s="2"/>
      <c r="HJM56" s="2"/>
      <c r="HJN56" s="2"/>
      <c r="HJO56" s="2"/>
      <c r="HJP56" s="2"/>
      <c r="HJQ56" s="2"/>
      <c r="HJR56" s="2"/>
      <c r="HJS56" s="2"/>
      <c r="HJT56" s="2"/>
      <c r="HJU56" s="2"/>
      <c r="HJV56" s="2"/>
      <c r="HJW56" s="2"/>
      <c r="HJX56" s="2"/>
      <c r="HJY56" s="2"/>
      <c r="HJZ56" s="2"/>
      <c r="HKA56" s="2"/>
      <c r="HKB56" s="2"/>
      <c r="HKC56" s="2"/>
      <c r="HKD56" s="2"/>
      <c r="HKE56" s="2"/>
      <c r="HKF56" s="2"/>
      <c r="HKG56" s="2"/>
      <c r="HKH56" s="2"/>
      <c r="HKI56" s="2"/>
      <c r="HKJ56" s="2"/>
      <c r="HKK56" s="2"/>
      <c r="HKL56" s="2"/>
      <c r="HKM56" s="2"/>
      <c r="HKN56" s="2"/>
      <c r="HKO56" s="2"/>
      <c r="HKP56" s="2"/>
      <c r="HKQ56" s="2"/>
      <c r="HKR56" s="2"/>
      <c r="HKS56" s="2"/>
      <c r="HKT56" s="2"/>
      <c r="HKU56" s="2"/>
      <c r="HKV56" s="2"/>
      <c r="HKW56" s="2"/>
      <c r="HKX56" s="2"/>
      <c r="HKY56" s="2"/>
      <c r="HKZ56" s="2"/>
      <c r="HLA56" s="2"/>
      <c r="HLB56" s="2"/>
      <c r="HLC56" s="2"/>
      <c r="HLD56" s="2"/>
      <c r="HLE56" s="2"/>
      <c r="HLF56" s="2"/>
      <c r="HLG56" s="2"/>
      <c r="HLH56" s="2"/>
      <c r="HLI56" s="2"/>
      <c r="HLJ56" s="2"/>
      <c r="HLK56" s="2"/>
      <c r="HLL56" s="2"/>
      <c r="HLM56" s="2"/>
      <c r="HLN56" s="2"/>
      <c r="HLO56" s="2"/>
      <c r="HLP56" s="2"/>
      <c r="HLQ56" s="2"/>
      <c r="HLR56" s="2"/>
      <c r="HLS56" s="2"/>
      <c r="HLT56" s="2"/>
      <c r="HLU56" s="2"/>
      <c r="HLV56" s="2"/>
      <c r="HLW56" s="2"/>
      <c r="HLX56" s="2"/>
      <c r="HLY56" s="2"/>
      <c r="HLZ56" s="2"/>
      <c r="HMA56" s="2"/>
      <c r="HMB56" s="2"/>
      <c r="HMC56" s="2"/>
      <c r="HMD56" s="2"/>
      <c r="HME56" s="2"/>
      <c r="HMF56" s="2"/>
      <c r="HMG56" s="2"/>
      <c r="HMH56" s="2"/>
      <c r="HMI56" s="2"/>
      <c r="HMJ56" s="2"/>
      <c r="HMK56" s="2"/>
      <c r="HML56" s="2"/>
      <c r="HMM56" s="2"/>
      <c r="HMN56" s="2"/>
      <c r="HMO56" s="2"/>
      <c r="HMP56" s="2"/>
      <c r="HMQ56" s="2"/>
      <c r="HMR56" s="2"/>
      <c r="HMS56" s="2"/>
      <c r="HMT56" s="2"/>
      <c r="HMU56" s="2"/>
      <c r="HMV56" s="2"/>
      <c r="HMW56" s="2"/>
      <c r="HMX56" s="2"/>
      <c r="HMY56" s="2"/>
      <c r="HMZ56" s="2"/>
      <c r="HNA56" s="2"/>
      <c r="HNB56" s="2"/>
      <c r="HNC56" s="2"/>
      <c r="HND56" s="2"/>
      <c r="HNE56" s="2"/>
      <c r="HNF56" s="2"/>
      <c r="HNG56" s="2"/>
      <c r="HNH56" s="2"/>
      <c r="HNI56" s="2"/>
      <c r="HNJ56" s="2"/>
      <c r="HNK56" s="2"/>
      <c r="HNL56" s="2"/>
      <c r="HNM56" s="2"/>
      <c r="HNN56" s="2"/>
      <c r="HNO56" s="2"/>
      <c r="HNP56" s="2"/>
      <c r="HNQ56" s="2"/>
      <c r="HNR56" s="2"/>
      <c r="HNS56" s="2"/>
      <c r="HNT56" s="2"/>
      <c r="HNU56" s="2"/>
      <c r="HNV56" s="2"/>
      <c r="HNW56" s="2"/>
      <c r="HNX56" s="2"/>
      <c r="HNY56" s="2"/>
      <c r="HNZ56" s="2"/>
      <c r="HOA56" s="2"/>
      <c r="HOB56" s="2"/>
      <c r="HOC56" s="2"/>
      <c r="HOD56" s="2"/>
      <c r="HOE56" s="2"/>
      <c r="HOF56" s="2"/>
      <c r="HOG56" s="2"/>
      <c r="HOH56" s="2"/>
      <c r="HOI56" s="2"/>
      <c r="HOJ56" s="2"/>
      <c r="HOK56" s="2"/>
      <c r="HOL56" s="2"/>
      <c r="HOM56" s="2"/>
      <c r="HON56" s="2"/>
      <c r="HOO56" s="2"/>
      <c r="HOP56" s="2"/>
      <c r="HOQ56" s="2"/>
      <c r="HOR56" s="2"/>
      <c r="HOS56" s="2"/>
      <c r="HOT56" s="2"/>
      <c r="HOU56" s="2"/>
      <c r="HOV56" s="2"/>
      <c r="HOW56" s="2"/>
      <c r="HOX56" s="2"/>
      <c r="HOY56" s="2"/>
      <c r="HOZ56" s="2"/>
      <c r="HPA56" s="2"/>
      <c r="HPB56" s="2"/>
      <c r="HPC56" s="2"/>
      <c r="HPD56" s="2"/>
      <c r="HPE56" s="2"/>
      <c r="HPF56" s="2"/>
      <c r="HPG56" s="2"/>
      <c r="HPH56" s="2"/>
      <c r="HPI56" s="2"/>
      <c r="HPJ56" s="2"/>
      <c r="HPK56" s="2"/>
      <c r="HPL56" s="2"/>
      <c r="HPM56" s="2"/>
      <c r="HPN56" s="2"/>
      <c r="HPO56" s="2"/>
      <c r="HPP56" s="2"/>
      <c r="HPQ56" s="2"/>
      <c r="HPR56" s="2"/>
      <c r="HPS56" s="2"/>
      <c r="HPT56" s="2"/>
      <c r="HPU56" s="2"/>
      <c r="HPV56" s="2"/>
      <c r="HPW56" s="2"/>
      <c r="HPX56" s="2"/>
      <c r="HPY56" s="2"/>
      <c r="HPZ56" s="2"/>
      <c r="HQA56" s="2"/>
      <c r="HQB56" s="2"/>
      <c r="HQC56" s="2"/>
      <c r="HQD56" s="2"/>
      <c r="HQE56" s="2"/>
      <c r="HQF56" s="2"/>
      <c r="HQG56" s="2"/>
      <c r="HQH56" s="2"/>
      <c r="HQI56" s="2"/>
      <c r="HQJ56" s="2"/>
      <c r="HQK56" s="2"/>
      <c r="HQL56" s="2"/>
      <c r="HQM56" s="2"/>
      <c r="HQN56" s="2"/>
      <c r="HQO56" s="2"/>
      <c r="HQP56" s="2"/>
      <c r="HQQ56" s="2"/>
      <c r="HQR56" s="2"/>
      <c r="HQS56" s="2"/>
      <c r="HQT56" s="2"/>
      <c r="HQU56" s="2"/>
      <c r="HQV56" s="2"/>
      <c r="HQW56" s="2"/>
      <c r="HQX56" s="2"/>
      <c r="HQY56" s="2"/>
      <c r="HQZ56" s="2"/>
      <c r="HRA56" s="2"/>
      <c r="HRB56" s="2"/>
      <c r="HRC56" s="2"/>
      <c r="HRD56" s="2"/>
      <c r="HRE56" s="2"/>
      <c r="HRF56" s="2"/>
      <c r="HRG56" s="2"/>
      <c r="HRH56" s="2"/>
      <c r="HRI56" s="2"/>
      <c r="HRJ56" s="2"/>
      <c r="HRK56" s="2"/>
      <c r="HRL56" s="2"/>
      <c r="HRM56" s="2"/>
      <c r="HRN56" s="2"/>
      <c r="HRO56" s="2"/>
      <c r="HRP56" s="2"/>
      <c r="HRQ56" s="2"/>
      <c r="HRR56" s="2"/>
      <c r="HRS56" s="2"/>
      <c r="HRT56" s="2"/>
      <c r="HRU56" s="2"/>
      <c r="HRV56" s="2"/>
      <c r="HRW56" s="2"/>
      <c r="HRX56" s="2"/>
      <c r="HRY56" s="2"/>
      <c r="HRZ56" s="2"/>
      <c r="HSA56" s="2"/>
      <c r="HSB56" s="2"/>
      <c r="HSC56" s="2"/>
      <c r="HSD56" s="2"/>
      <c r="HSE56" s="2"/>
      <c r="HSF56" s="2"/>
      <c r="HSG56" s="2"/>
      <c r="HSH56" s="2"/>
      <c r="HSI56" s="2"/>
      <c r="HSJ56" s="2"/>
      <c r="HSK56" s="2"/>
      <c r="HSL56" s="2"/>
      <c r="HSM56" s="2"/>
      <c r="HSN56" s="2"/>
      <c r="HSO56" s="2"/>
      <c r="HSP56" s="2"/>
      <c r="HSQ56" s="2"/>
      <c r="HSR56" s="2"/>
      <c r="HSS56" s="2"/>
      <c r="HST56" s="2"/>
      <c r="HSU56" s="2"/>
      <c r="HSV56" s="2"/>
      <c r="HSW56" s="2"/>
      <c r="HSX56" s="2"/>
      <c r="HSY56" s="2"/>
      <c r="HSZ56" s="2"/>
      <c r="HTA56" s="2"/>
      <c r="HTB56" s="2"/>
      <c r="HTC56" s="2"/>
      <c r="HTD56" s="2"/>
      <c r="HTE56" s="2"/>
      <c r="HTF56" s="2"/>
      <c r="HTG56" s="2"/>
      <c r="HTH56" s="2"/>
      <c r="HTI56" s="2"/>
      <c r="HTJ56" s="2"/>
      <c r="HTK56" s="2"/>
      <c r="HTL56" s="2"/>
      <c r="HTM56" s="2"/>
      <c r="HTN56" s="2"/>
      <c r="HTO56" s="2"/>
      <c r="HTP56" s="2"/>
      <c r="HTQ56" s="2"/>
      <c r="HTR56" s="2"/>
      <c r="HTS56" s="2"/>
      <c r="HTT56" s="2"/>
      <c r="HTU56" s="2"/>
      <c r="HTV56" s="2"/>
      <c r="HTW56" s="2"/>
      <c r="HTX56" s="2"/>
      <c r="HTY56" s="2"/>
      <c r="HTZ56" s="2"/>
      <c r="HUA56" s="2"/>
      <c r="HUB56" s="2"/>
      <c r="HUC56" s="2"/>
      <c r="HUD56" s="2"/>
      <c r="HUE56" s="2"/>
      <c r="HUF56" s="2"/>
      <c r="HUG56" s="2"/>
      <c r="HUH56" s="2"/>
      <c r="HUI56" s="2"/>
      <c r="HUJ56" s="2"/>
      <c r="HUK56" s="2"/>
      <c r="HUL56" s="2"/>
      <c r="HUM56" s="2"/>
      <c r="HUN56" s="2"/>
      <c r="HUO56" s="2"/>
      <c r="HUP56" s="2"/>
      <c r="HUQ56" s="2"/>
      <c r="HUR56" s="2"/>
      <c r="HUS56" s="2"/>
      <c r="HUT56" s="2"/>
      <c r="HUU56" s="2"/>
      <c r="HUV56" s="2"/>
      <c r="HUW56" s="2"/>
      <c r="HUX56" s="2"/>
      <c r="HUY56" s="2"/>
      <c r="HUZ56" s="2"/>
      <c r="HVA56" s="2"/>
      <c r="HVB56" s="2"/>
      <c r="HVC56" s="2"/>
      <c r="HVD56" s="2"/>
      <c r="HVE56" s="2"/>
      <c r="HVF56" s="2"/>
      <c r="HVG56" s="2"/>
      <c r="HVH56" s="2"/>
      <c r="HVI56" s="2"/>
      <c r="HVJ56" s="2"/>
      <c r="HVK56" s="2"/>
      <c r="HVL56" s="2"/>
      <c r="HVM56" s="2"/>
      <c r="HVN56" s="2"/>
      <c r="HVO56" s="2"/>
      <c r="HVP56" s="2"/>
      <c r="HVQ56" s="2"/>
      <c r="HVR56" s="2"/>
      <c r="HVS56" s="2"/>
      <c r="HVT56" s="2"/>
      <c r="HVU56" s="2"/>
      <c r="HVV56" s="2"/>
      <c r="HVW56" s="2"/>
      <c r="HVX56" s="2"/>
      <c r="HVY56" s="2"/>
      <c r="HVZ56" s="2"/>
      <c r="HWA56" s="2"/>
      <c r="HWB56" s="2"/>
      <c r="HWC56" s="2"/>
      <c r="HWD56" s="2"/>
      <c r="HWE56" s="2"/>
      <c r="HWF56" s="2"/>
      <c r="HWG56" s="2"/>
      <c r="HWH56" s="2"/>
      <c r="HWI56" s="2"/>
      <c r="HWJ56" s="2"/>
      <c r="HWK56" s="2"/>
      <c r="HWL56" s="2"/>
      <c r="HWM56" s="2"/>
      <c r="HWN56" s="2"/>
      <c r="HWO56" s="2"/>
      <c r="HWP56" s="2"/>
      <c r="HWQ56" s="2"/>
      <c r="HWR56" s="2"/>
      <c r="HWS56" s="2"/>
      <c r="HWT56" s="2"/>
      <c r="HWU56" s="2"/>
      <c r="HWV56" s="2"/>
      <c r="HWW56" s="2"/>
      <c r="HWX56" s="2"/>
      <c r="HWY56" s="2"/>
      <c r="HWZ56" s="2"/>
      <c r="HXA56" s="2"/>
      <c r="HXB56" s="2"/>
      <c r="HXC56" s="2"/>
      <c r="HXD56" s="2"/>
      <c r="HXE56" s="2"/>
      <c r="HXF56" s="2"/>
      <c r="HXG56" s="2"/>
      <c r="HXH56" s="2"/>
      <c r="HXI56" s="2"/>
      <c r="HXJ56" s="2"/>
      <c r="HXK56" s="2"/>
      <c r="HXL56" s="2"/>
      <c r="HXM56" s="2"/>
      <c r="HXN56" s="2"/>
      <c r="HXO56" s="2"/>
      <c r="HXP56" s="2"/>
      <c r="HXQ56" s="2"/>
      <c r="HXR56" s="2"/>
      <c r="HXS56" s="2"/>
      <c r="HXT56" s="2"/>
      <c r="HXU56" s="2"/>
      <c r="HXV56" s="2"/>
      <c r="HXW56" s="2"/>
      <c r="HXX56" s="2"/>
      <c r="HXY56" s="2"/>
      <c r="HXZ56" s="2"/>
      <c r="HYA56" s="2"/>
      <c r="HYB56" s="2"/>
      <c r="HYC56" s="2"/>
      <c r="HYD56" s="2"/>
      <c r="HYE56" s="2"/>
      <c r="HYF56" s="2"/>
      <c r="HYG56" s="2"/>
      <c r="HYH56" s="2"/>
      <c r="HYI56" s="2"/>
      <c r="HYJ56" s="2"/>
      <c r="HYK56" s="2"/>
      <c r="HYL56" s="2"/>
      <c r="HYM56" s="2"/>
      <c r="HYN56" s="2"/>
      <c r="HYO56" s="2"/>
      <c r="HYP56" s="2"/>
      <c r="HYQ56" s="2"/>
      <c r="HYR56" s="2"/>
      <c r="HYS56" s="2"/>
      <c r="HYT56" s="2"/>
      <c r="HYU56" s="2"/>
      <c r="HYV56" s="2"/>
      <c r="HYW56" s="2"/>
      <c r="HYX56" s="2"/>
      <c r="HYY56" s="2"/>
      <c r="HYZ56" s="2"/>
      <c r="HZA56" s="2"/>
      <c r="HZB56" s="2"/>
      <c r="HZC56" s="2"/>
      <c r="HZD56" s="2"/>
      <c r="HZE56" s="2"/>
      <c r="HZF56" s="2"/>
      <c r="HZG56" s="2"/>
      <c r="HZH56" s="2"/>
      <c r="HZI56" s="2"/>
      <c r="HZJ56" s="2"/>
      <c r="HZK56" s="2"/>
      <c r="HZL56" s="2"/>
      <c r="HZM56" s="2"/>
      <c r="HZN56" s="2"/>
      <c r="HZO56" s="2"/>
      <c r="HZP56" s="2"/>
      <c r="HZQ56" s="2"/>
      <c r="HZR56" s="2"/>
      <c r="HZS56" s="2"/>
      <c r="HZT56" s="2"/>
      <c r="HZU56" s="2"/>
      <c r="HZV56" s="2"/>
      <c r="HZW56" s="2"/>
      <c r="HZX56" s="2"/>
      <c r="HZY56" s="2"/>
      <c r="HZZ56" s="2"/>
      <c r="IAA56" s="2"/>
      <c r="IAB56" s="2"/>
      <c r="IAC56" s="2"/>
      <c r="IAD56" s="2"/>
      <c r="IAE56" s="2"/>
      <c r="IAF56" s="2"/>
      <c r="IAG56" s="2"/>
      <c r="IAH56" s="2"/>
      <c r="IAI56" s="2"/>
      <c r="IAJ56" s="2"/>
      <c r="IAK56" s="2"/>
      <c r="IAL56" s="2"/>
      <c r="IAM56" s="2"/>
      <c r="IAN56" s="2"/>
      <c r="IAO56" s="2"/>
      <c r="IAP56" s="2"/>
      <c r="IAQ56" s="2"/>
      <c r="IAR56" s="2"/>
      <c r="IAS56" s="2"/>
      <c r="IAT56" s="2"/>
      <c r="IAU56" s="2"/>
      <c r="IAV56" s="2"/>
      <c r="IAW56" s="2"/>
      <c r="IAX56" s="2"/>
      <c r="IAY56" s="2"/>
      <c r="IAZ56" s="2"/>
      <c r="IBA56" s="2"/>
      <c r="IBB56" s="2"/>
      <c r="IBC56" s="2"/>
      <c r="IBD56" s="2"/>
      <c r="IBE56" s="2"/>
      <c r="IBF56" s="2"/>
      <c r="IBG56" s="2"/>
      <c r="IBH56" s="2"/>
      <c r="IBI56" s="2"/>
      <c r="IBJ56" s="2"/>
      <c r="IBK56" s="2"/>
      <c r="IBL56" s="2"/>
      <c r="IBM56" s="2"/>
      <c r="IBN56" s="2"/>
      <c r="IBO56" s="2"/>
      <c r="IBP56" s="2"/>
      <c r="IBQ56" s="2"/>
      <c r="IBR56" s="2"/>
      <c r="IBS56" s="2"/>
      <c r="IBT56" s="2"/>
      <c r="IBU56" s="2"/>
      <c r="IBV56" s="2"/>
      <c r="IBW56" s="2"/>
      <c r="IBX56" s="2"/>
      <c r="IBY56" s="2"/>
      <c r="IBZ56" s="2"/>
      <c r="ICA56" s="2"/>
      <c r="ICB56" s="2"/>
      <c r="ICC56" s="2"/>
      <c r="ICD56" s="2"/>
      <c r="ICE56" s="2"/>
      <c r="ICF56" s="2"/>
      <c r="ICG56" s="2"/>
      <c r="ICH56" s="2"/>
      <c r="ICI56" s="2"/>
      <c r="ICJ56" s="2"/>
      <c r="ICK56" s="2"/>
      <c r="ICL56" s="2"/>
      <c r="ICM56" s="2"/>
      <c r="ICN56" s="2"/>
      <c r="ICO56" s="2"/>
      <c r="ICP56" s="2"/>
      <c r="ICQ56" s="2"/>
      <c r="ICR56" s="2"/>
      <c r="ICS56" s="2"/>
      <c r="ICT56" s="2"/>
      <c r="ICU56" s="2"/>
      <c r="ICV56" s="2"/>
      <c r="ICW56" s="2"/>
      <c r="ICX56" s="2"/>
      <c r="ICY56" s="2"/>
      <c r="ICZ56" s="2"/>
      <c r="IDA56" s="2"/>
      <c r="IDB56" s="2"/>
      <c r="IDC56" s="2"/>
      <c r="IDD56" s="2"/>
      <c r="IDE56" s="2"/>
      <c r="IDF56" s="2"/>
      <c r="IDG56" s="2"/>
      <c r="IDH56" s="2"/>
      <c r="IDI56" s="2"/>
      <c r="IDJ56" s="2"/>
      <c r="IDK56" s="2"/>
      <c r="IDL56" s="2"/>
      <c r="IDM56" s="2"/>
      <c r="IDN56" s="2"/>
      <c r="IDO56" s="2"/>
      <c r="IDP56" s="2"/>
      <c r="IDQ56" s="2"/>
      <c r="IDR56" s="2"/>
      <c r="IDS56" s="2"/>
      <c r="IDT56" s="2"/>
      <c r="IDU56" s="2"/>
      <c r="IDV56" s="2"/>
      <c r="IDW56" s="2"/>
      <c r="IDX56" s="2"/>
      <c r="IDY56" s="2"/>
      <c r="IDZ56" s="2"/>
      <c r="IEA56" s="2"/>
      <c r="IEB56" s="2"/>
      <c r="IEC56" s="2"/>
      <c r="IED56" s="2"/>
      <c r="IEE56" s="2"/>
      <c r="IEF56" s="2"/>
      <c r="IEG56" s="2"/>
      <c r="IEH56" s="2"/>
      <c r="IEI56" s="2"/>
      <c r="IEJ56" s="2"/>
      <c r="IEK56" s="2"/>
      <c r="IEL56" s="2"/>
      <c r="IEM56" s="2"/>
      <c r="IEN56" s="2"/>
      <c r="IEO56" s="2"/>
      <c r="IEP56" s="2"/>
      <c r="IEQ56" s="2"/>
      <c r="IER56" s="2"/>
      <c r="IES56" s="2"/>
      <c r="IET56" s="2"/>
      <c r="IEU56" s="2"/>
      <c r="IEV56" s="2"/>
      <c r="IEW56" s="2"/>
      <c r="IEX56" s="2"/>
      <c r="IEY56" s="2"/>
      <c r="IEZ56" s="2"/>
      <c r="IFA56" s="2"/>
      <c r="IFB56" s="2"/>
      <c r="IFC56" s="2"/>
      <c r="IFD56" s="2"/>
      <c r="IFE56" s="2"/>
      <c r="IFF56" s="2"/>
      <c r="IFG56" s="2"/>
      <c r="IFH56" s="2"/>
      <c r="IFI56" s="2"/>
      <c r="IFJ56" s="2"/>
      <c r="IFK56" s="2"/>
      <c r="IFL56" s="2"/>
      <c r="IFM56" s="2"/>
      <c r="IFN56" s="2"/>
      <c r="IFO56" s="2"/>
      <c r="IFP56" s="2"/>
      <c r="IFQ56" s="2"/>
      <c r="IFR56" s="2"/>
      <c r="IFS56" s="2"/>
      <c r="IFT56" s="2"/>
      <c r="IFU56" s="2"/>
      <c r="IFV56" s="2"/>
      <c r="IFW56" s="2"/>
      <c r="IFX56" s="2"/>
      <c r="IFY56" s="2"/>
      <c r="IFZ56" s="2"/>
      <c r="IGA56" s="2"/>
      <c r="IGB56" s="2"/>
      <c r="IGC56" s="2"/>
      <c r="IGD56" s="2"/>
      <c r="IGE56" s="2"/>
      <c r="IGF56" s="2"/>
      <c r="IGG56" s="2"/>
      <c r="IGH56" s="2"/>
      <c r="IGI56" s="2"/>
      <c r="IGJ56" s="2"/>
      <c r="IGK56" s="2"/>
      <c r="IGL56" s="2"/>
      <c r="IGM56" s="2"/>
      <c r="IGN56" s="2"/>
      <c r="IGO56" s="2"/>
      <c r="IGP56" s="2"/>
      <c r="IGQ56" s="2"/>
      <c r="IGR56" s="2"/>
      <c r="IGS56" s="2"/>
      <c r="IGT56" s="2"/>
      <c r="IGU56" s="2"/>
      <c r="IGV56" s="2"/>
      <c r="IGW56" s="2"/>
      <c r="IGX56" s="2"/>
      <c r="IGY56" s="2"/>
      <c r="IGZ56" s="2"/>
      <c r="IHA56" s="2"/>
      <c r="IHB56" s="2"/>
      <c r="IHC56" s="2"/>
      <c r="IHD56" s="2"/>
      <c r="IHE56" s="2"/>
      <c r="IHF56" s="2"/>
      <c r="IHG56" s="2"/>
      <c r="IHH56" s="2"/>
      <c r="IHI56" s="2"/>
      <c r="IHJ56" s="2"/>
      <c r="IHK56" s="2"/>
      <c r="IHL56" s="2"/>
      <c r="IHM56" s="2"/>
      <c r="IHN56" s="2"/>
      <c r="IHO56" s="2"/>
      <c r="IHP56" s="2"/>
      <c r="IHQ56" s="2"/>
      <c r="IHR56" s="2"/>
      <c r="IHS56" s="2"/>
      <c r="IHT56" s="2"/>
      <c r="IHU56" s="2"/>
      <c r="IHV56" s="2"/>
      <c r="IHW56" s="2"/>
      <c r="IHX56" s="2"/>
      <c r="IHY56" s="2"/>
      <c r="IHZ56" s="2"/>
      <c r="IIA56" s="2"/>
      <c r="IIB56" s="2"/>
      <c r="IIC56" s="2"/>
      <c r="IID56" s="2"/>
      <c r="IIE56" s="2"/>
      <c r="IIF56" s="2"/>
      <c r="IIG56" s="2"/>
      <c r="IIH56" s="2"/>
      <c r="III56" s="2"/>
      <c r="IIJ56" s="2"/>
      <c r="IIK56" s="2"/>
      <c r="IIL56" s="2"/>
      <c r="IIM56" s="2"/>
      <c r="IIN56" s="2"/>
      <c r="IIO56" s="2"/>
      <c r="IIP56" s="2"/>
      <c r="IIQ56" s="2"/>
      <c r="IIR56" s="2"/>
      <c r="IIS56" s="2"/>
      <c r="IIT56" s="2"/>
      <c r="IIU56" s="2"/>
      <c r="IIV56" s="2"/>
      <c r="IIW56" s="2"/>
      <c r="IIX56" s="2"/>
      <c r="IIY56" s="2"/>
      <c r="IIZ56" s="2"/>
      <c r="IJA56" s="2"/>
      <c r="IJB56" s="2"/>
      <c r="IJC56" s="2"/>
      <c r="IJD56" s="2"/>
      <c r="IJE56" s="2"/>
      <c r="IJF56" s="2"/>
      <c r="IJG56" s="2"/>
      <c r="IJH56" s="2"/>
      <c r="IJI56" s="2"/>
      <c r="IJJ56" s="2"/>
      <c r="IJK56" s="2"/>
      <c r="IJL56" s="2"/>
      <c r="IJM56" s="2"/>
      <c r="IJN56" s="2"/>
      <c r="IJO56" s="2"/>
      <c r="IJP56" s="2"/>
      <c r="IJQ56" s="2"/>
      <c r="IJR56" s="2"/>
      <c r="IJS56" s="2"/>
      <c r="IJT56" s="2"/>
      <c r="IJU56" s="2"/>
      <c r="IJV56" s="2"/>
      <c r="IJW56" s="2"/>
      <c r="IJX56" s="2"/>
      <c r="IJY56" s="2"/>
      <c r="IJZ56" s="2"/>
      <c r="IKA56" s="2"/>
      <c r="IKB56" s="2"/>
      <c r="IKC56" s="2"/>
      <c r="IKD56" s="2"/>
      <c r="IKE56" s="2"/>
      <c r="IKF56" s="2"/>
      <c r="IKG56" s="2"/>
      <c r="IKH56" s="2"/>
      <c r="IKI56" s="2"/>
      <c r="IKJ56" s="2"/>
      <c r="IKK56" s="2"/>
      <c r="IKL56" s="2"/>
      <c r="IKM56" s="2"/>
      <c r="IKN56" s="2"/>
      <c r="IKO56" s="2"/>
      <c r="IKP56" s="2"/>
      <c r="IKQ56" s="2"/>
      <c r="IKR56" s="2"/>
      <c r="IKS56" s="2"/>
      <c r="IKT56" s="2"/>
      <c r="IKU56" s="2"/>
      <c r="IKV56" s="2"/>
      <c r="IKW56" s="2"/>
      <c r="IKX56" s="2"/>
      <c r="IKY56" s="2"/>
      <c r="IKZ56" s="2"/>
      <c r="ILA56" s="2"/>
      <c r="ILB56" s="2"/>
      <c r="ILC56" s="2"/>
      <c r="ILD56" s="2"/>
      <c r="ILE56" s="2"/>
      <c r="ILF56" s="2"/>
      <c r="ILG56" s="2"/>
      <c r="ILH56" s="2"/>
      <c r="ILI56" s="2"/>
      <c r="ILJ56" s="2"/>
      <c r="ILK56" s="2"/>
      <c r="ILL56" s="2"/>
      <c r="ILM56" s="2"/>
      <c r="ILN56" s="2"/>
      <c r="ILO56" s="2"/>
      <c r="ILP56" s="2"/>
      <c r="ILQ56" s="2"/>
      <c r="ILR56" s="2"/>
      <c r="ILS56" s="2"/>
      <c r="ILT56" s="2"/>
      <c r="ILU56" s="2"/>
      <c r="ILV56" s="2"/>
      <c r="ILW56" s="2"/>
      <c r="ILX56" s="2"/>
      <c r="ILY56" s="2"/>
      <c r="ILZ56" s="2"/>
      <c r="IMA56" s="2"/>
      <c r="IMB56" s="2"/>
      <c r="IMC56" s="2"/>
      <c r="IMD56" s="2"/>
      <c r="IME56" s="2"/>
      <c r="IMF56" s="2"/>
      <c r="IMG56" s="2"/>
      <c r="IMH56" s="2"/>
      <c r="IMI56" s="2"/>
      <c r="IMJ56" s="2"/>
      <c r="IMK56" s="2"/>
      <c r="IML56" s="2"/>
      <c r="IMM56" s="2"/>
      <c r="IMN56" s="2"/>
      <c r="IMO56" s="2"/>
      <c r="IMP56" s="2"/>
      <c r="IMQ56" s="2"/>
      <c r="IMR56" s="2"/>
      <c r="IMS56" s="2"/>
      <c r="IMT56" s="2"/>
      <c r="IMU56" s="2"/>
      <c r="IMV56" s="2"/>
      <c r="IMW56" s="2"/>
      <c r="IMX56" s="2"/>
      <c r="IMY56" s="2"/>
      <c r="IMZ56" s="2"/>
      <c r="INA56" s="2"/>
      <c r="INB56" s="2"/>
      <c r="INC56" s="2"/>
      <c r="IND56" s="2"/>
      <c r="INE56" s="2"/>
      <c r="INF56" s="2"/>
      <c r="ING56" s="2"/>
      <c r="INH56" s="2"/>
      <c r="INI56" s="2"/>
      <c r="INJ56" s="2"/>
      <c r="INK56" s="2"/>
      <c r="INL56" s="2"/>
      <c r="INM56" s="2"/>
      <c r="INN56" s="2"/>
      <c r="INO56" s="2"/>
      <c r="INP56" s="2"/>
      <c r="INQ56" s="2"/>
      <c r="INR56" s="2"/>
      <c r="INS56" s="2"/>
      <c r="INT56" s="2"/>
      <c r="INU56" s="2"/>
      <c r="INV56" s="2"/>
      <c r="INW56" s="2"/>
      <c r="INX56" s="2"/>
      <c r="INY56" s="2"/>
      <c r="INZ56" s="2"/>
      <c r="IOA56" s="2"/>
      <c r="IOB56" s="2"/>
      <c r="IOC56" s="2"/>
      <c r="IOD56" s="2"/>
      <c r="IOE56" s="2"/>
      <c r="IOF56" s="2"/>
      <c r="IOG56" s="2"/>
      <c r="IOH56" s="2"/>
      <c r="IOI56" s="2"/>
      <c r="IOJ56" s="2"/>
      <c r="IOK56" s="2"/>
      <c r="IOL56" s="2"/>
      <c r="IOM56" s="2"/>
      <c r="ION56" s="2"/>
      <c r="IOO56" s="2"/>
      <c r="IOP56" s="2"/>
      <c r="IOQ56" s="2"/>
      <c r="IOR56" s="2"/>
      <c r="IOS56" s="2"/>
      <c r="IOT56" s="2"/>
      <c r="IOU56" s="2"/>
      <c r="IOV56" s="2"/>
      <c r="IOW56" s="2"/>
      <c r="IOX56" s="2"/>
      <c r="IOY56" s="2"/>
      <c r="IOZ56" s="2"/>
      <c r="IPA56" s="2"/>
      <c r="IPB56" s="2"/>
      <c r="IPC56" s="2"/>
      <c r="IPD56" s="2"/>
      <c r="IPE56" s="2"/>
      <c r="IPF56" s="2"/>
      <c r="IPG56" s="2"/>
      <c r="IPH56" s="2"/>
      <c r="IPI56" s="2"/>
      <c r="IPJ56" s="2"/>
      <c r="IPK56" s="2"/>
      <c r="IPL56" s="2"/>
      <c r="IPM56" s="2"/>
      <c r="IPN56" s="2"/>
      <c r="IPO56" s="2"/>
      <c r="IPP56" s="2"/>
      <c r="IPQ56" s="2"/>
      <c r="IPR56" s="2"/>
      <c r="IPS56" s="2"/>
      <c r="IPT56" s="2"/>
      <c r="IPU56" s="2"/>
      <c r="IPV56" s="2"/>
      <c r="IPW56" s="2"/>
      <c r="IPX56" s="2"/>
      <c r="IPY56" s="2"/>
      <c r="IPZ56" s="2"/>
      <c r="IQA56" s="2"/>
      <c r="IQB56" s="2"/>
      <c r="IQC56" s="2"/>
      <c r="IQD56" s="2"/>
      <c r="IQE56" s="2"/>
      <c r="IQF56" s="2"/>
      <c r="IQG56" s="2"/>
      <c r="IQH56" s="2"/>
      <c r="IQI56" s="2"/>
      <c r="IQJ56" s="2"/>
      <c r="IQK56" s="2"/>
      <c r="IQL56" s="2"/>
      <c r="IQM56" s="2"/>
      <c r="IQN56" s="2"/>
      <c r="IQO56" s="2"/>
      <c r="IQP56" s="2"/>
      <c r="IQQ56" s="2"/>
      <c r="IQR56" s="2"/>
      <c r="IQS56" s="2"/>
      <c r="IQT56" s="2"/>
      <c r="IQU56" s="2"/>
      <c r="IQV56" s="2"/>
      <c r="IQW56" s="2"/>
      <c r="IQX56" s="2"/>
      <c r="IQY56" s="2"/>
      <c r="IQZ56" s="2"/>
      <c r="IRA56" s="2"/>
      <c r="IRB56" s="2"/>
      <c r="IRC56" s="2"/>
      <c r="IRD56" s="2"/>
      <c r="IRE56" s="2"/>
      <c r="IRF56" s="2"/>
      <c r="IRG56" s="2"/>
      <c r="IRH56" s="2"/>
      <c r="IRI56" s="2"/>
      <c r="IRJ56" s="2"/>
      <c r="IRK56" s="2"/>
      <c r="IRL56" s="2"/>
      <c r="IRM56" s="2"/>
      <c r="IRN56" s="2"/>
      <c r="IRO56" s="2"/>
      <c r="IRP56" s="2"/>
      <c r="IRQ56" s="2"/>
      <c r="IRR56" s="2"/>
      <c r="IRS56" s="2"/>
      <c r="IRT56" s="2"/>
      <c r="IRU56" s="2"/>
      <c r="IRV56" s="2"/>
      <c r="IRW56" s="2"/>
      <c r="IRX56" s="2"/>
      <c r="IRY56" s="2"/>
      <c r="IRZ56" s="2"/>
      <c r="ISA56" s="2"/>
      <c r="ISB56" s="2"/>
      <c r="ISC56" s="2"/>
      <c r="ISD56" s="2"/>
      <c r="ISE56" s="2"/>
      <c r="ISF56" s="2"/>
      <c r="ISG56" s="2"/>
      <c r="ISH56" s="2"/>
      <c r="ISI56" s="2"/>
      <c r="ISJ56" s="2"/>
      <c r="ISK56" s="2"/>
      <c r="ISL56" s="2"/>
      <c r="ISM56" s="2"/>
      <c r="ISN56" s="2"/>
      <c r="ISO56" s="2"/>
      <c r="ISP56" s="2"/>
      <c r="ISQ56" s="2"/>
      <c r="ISR56" s="2"/>
      <c r="ISS56" s="2"/>
      <c r="IST56" s="2"/>
      <c r="ISU56" s="2"/>
      <c r="ISV56" s="2"/>
      <c r="ISW56" s="2"/>
      <c r="ISX56" s="2"/>
      <c r="ISY56" s="2"/>
      <c r="ISZ56" s="2"/>
      <c r="ITA56" s="2"/>
      <c r="ITB56" s="2"/>
      <c r="ITC56" s="2"/>
      <c r="ITD56" s="2"/>
      <c r="ITE56" s="2"/>
      <c r="ITF56" s="2"/>
      <c r="ITG56" s="2"/>
      <c r="ITH56" s="2"/>
      <c r="ITI56" s="2"/>
      <c r="ITJ56" s="2"/>
      <c r="ITK56" s="2"/>
      <c r="ITL56" s="2"/>
      <c r="ITM56" s="2"/>
      <c r="ITN56" s="2"/>
      <c r="ITO56" s="2"/>
      <c r="ITP56" s="2"/>
      <c r="ITQ56" s="2"/>
      <c r="ITR56" s="2"/>
      <c r="ITS56" s="2"/>
      <c r="ITT56" s="2"/>
      <c r="ITU56" s="2"/>
      <c r="ITV56" s="2"/>
      <c r="ITW56" s="2"/>
      <c r="ITX56" s="2"/>
      <c r="ITY56" s="2"/>
      <c r="ITZ56" s="2"/>
      <c r="IUA56" s="2"/>
      <c r="IUB56" s="2"/>
      <c r="IUC56" s="2"/>
      <c r="IUD56" s="2"/>
      <c r="IUE56" s="2"/>
      <c r="IUF56" s="2"/>
      <c r="IUG56" s="2"/>
      <c r="IUH56" s="2"/>
      <c r="IUI56" s="2"/>
      <c r="IUJ56" s="2"/>
      <c r="IUK56" s="2"/>
      <c r="IUL56" s="2"/>
      <c r="IUM56" s="2"/>
      <c r="IUN56" s="2"/>
      <c r="IUO56" s="2"/>
      <c r="IUP56" s="2"/>
      <c r="IUQ56" s="2"/>
      <c r="IUR56" s="2"/>
      <c r="IUS56" s="2"/>
      <c r="IUT56" s="2"/>
      <c r="IUU56" s="2"/>
      <c r="IUV56" s="2"/>
      <c r="IUW56" s="2"/>
      <c r="IUX56" s="2"/>
      <c r="IUY56" s="2"/>
      <c r="IUZ56" s="2"/>
      <c r="IVA56" s="2"/>
      <c r="IVB56" s="2"/>
      <c r="IVC56" s="2"/>
      <c r="IVD56" s="2"/>
      <c r="IVE56" s="2"/>
      <c r="IVF56" s="2"/>
      <c r="IVG56" s="2"/>
      <c r="IVH56" s="2"/>
      <c r="IVI56" s="2"/>
      <c r="IVJ56" s="2"/>
      <c r="IVK56" s="2"/>
      <c r="IVL56" s="2"/>
      <c r="IVM56" s="2"/>
      <c r="IVN56" s="2"/>
      <c r="IVO56" s="2"/>
      <c r="IVP56" s="2"/>
      <c r="IVQ56" s="2"/>
      <c r="IVR56" s="2"/>
      <c r="IVS56" s="2"/>
      <c r="IVT56" s="2"/>
      <c r="IVU56" s="2"/>
      <c r="IVV56" s="2"/>
      <c r="IVW56" s="2"/>
      <c r="IVX56" s="2"/>
      <c r="IVY56" s="2"/>
      <c r="IVZ56" s="2"/>
      <c r="IWA56" s="2"/>
      <c r="IWB56" s="2"/>
      <c r="IWC56" s="2"/>
      <c r="IWD56" s="2"/>
      <c r="IWE56" s="2"/>
      <c r="IWF56" s="2"/>
      <c r="IWG56" s="2"/>
      <c r="IWH56" s="2"/>
      <c r="IWI56" s="2"/>
      <c r="IWJ56" s="2"/>
      <c r="IWK56" s="2"/>
      <c r="IWL56" s="2"/>
      <c r="IWM56" s="2"/>
      <c r="IWN56" s="2"/>
      <c r="IWO56" s="2"/>
      <c r="IWP56" s="2"/>
      <c r="IWQ56" s="2"/>
      <c r="IWR56" s="2"/>
      <c r="IWS56" s="2"/>
      <c r="IWT56" s="2"/>
      <c r="IWU56" s="2"/>
      <c r="IWV56" s="2"/>
      <c r="IWW56" s="2"/>
      <c r="IWX56" s="2"/>
      <c r="IWY56" s="2"/>
      <c r="IWZ56" s="2"/>
      <c r="IXA56" s="2"/>
      <c r="IXB56" s="2"/>
      <c r="IXC56" s="2"/>
      <c r="IXD56" s="2"/>
      <c r="IXE56" s="2"/>
      <c r="IXF56" s="2"/>
      <c r="IXG56" s="2"/>
      <c r="IXH56" s="2"/>
      <c r="IXI56" s="2"/>
      <c r="IXJ56" s="2"/>
      <c r="IXK56" s="2"/>
      <c r="IXL56" s="2"/>
      <c r="IXM56" s="2"/>
      <c r="IXN56" s="2"/>
      <c r="IXO56" s="2"/>
      <c r="IXP56" s="2"/>
      <c r="IXQ56" s="2"/>
      <c r="IXR56" s="2"/>
      <c r="IXS56" s="2"/>
      <c r="IXT56" s="2"/>
      <c r="IXU56" s="2"/>
      <c r="IXV56" s="2"/>
      <c r="IXW56" s="2"/>
      <c r="IXX56" s="2"/>
      <c r="IXY56" s="2"/>
      <c r="IXZ56" s="2"/>
      <c r="IYA56" s="2"/>
      <c r="IYB56" s="2"/>
      <c r="IYC56" s="2"/>
      <c r="IYD56" s="2"/>
      <c r="IYE56" s="2"/>
      <c r="IYF56" s="2"/>
      <c r="IYG56" s="2"/>
      <c r="IYH56" s="2"/>
      <c r="IYI56" s="2"/>
      <c r="IYJ56" s="2"/>
      <c r="IYK56" s="2"/>
      <c r="IYL56" s="2"/>
      <c r="IYM56" s="2"/>
      <c r="IYN56" s="2"/>
      <c r="IYO56" s="2"/>
      <c r="IYP56" s="2"/>
      <c r="IYQ56" s="2"/>
      <c r="IYR56" s="2"/>
      <c r="IYS56" s="2"/>
      <c r="IYT56" s="2"/>
      <c r="IYU56" s="2"/>
      <c r="IYV56" s="2"/>
      <c r="IYW56" s="2"/>
      <c r="IYX56" s="2"/>
      <c r="IYY56" s="2"/>
      <c r="IYZ56" s="2"/>
      <c r="IZA56" s="2"/>
      <c r="IZB56" s="2"/>
      <c r="IZC56" s="2"/>
      <c r="IZD56" s="2"/>
      <c r="IZE56" s="2"/>
      <c r="IZF56" s="2"/>
      <c r="IZG56" s="2"/>
      <c r="IZH56" s="2"/>
      <c r="IZI56" s="2"/>
      <c r="IZJ56" s="2"/>
      <c r="IZK56" s="2"/>
      <c r="IZL56" s="2"/>
      <c r="IZM56" s="2"/>
      <c r="IZN56" s="2"/>
      <c r="IZO56" s="2"/>
      <c r="IZP56" s="2"/>
      <c r="IZQ56" s="2"/>
      <c r="IZR56" s="2"/>
      <c r="IZS56" s="2"/>
      <c r="IZT56" s="2"/>
      <c r="IZU56" s="2"/>
      <c r="IZV56" s="2"/>
      <c r="IZW56" s="2"/>
      <c r="IZX56" s="2"/>
      <c r="IZY56" s="2"/>
      <c r="IZZ56" s="2"/>
      <c r="JAA56" s="2"/>
      <c r="JAB56" s="2"/>
      <c r="JAC56" s="2"/>
      <c r="JAD56" s="2"/>
      <c r="JAE56" s="2"/>
      <c r="JAF56" s="2"/>
      <c r="JAG56" s="2"/>
      <c r="JAH56" s="2"/>
      <c r="JAI56" s="2"/>
      <c r="JAJ56" s="2"/>
      <c r="JAK56" s="2"/>
      <c r="JAL56" s="2"/>
      <c r="JAM56" s="2"/>
      <c r="JAN56" s="2"/>
      <c r="JAO56" s="2"/>
      <c r="JAP56" s="2"/>
      <c r="JAQ56" s="2"/>
      <c r="JAR56" s="2"/>
      <c r="JAS56" s="2"/>
      <c r="JAT56" s="2"/>
      <c r="JAU56" s="2"/>
      <c r="JAV56" s="2"/>
      <c r="JAW56" s="2"/>
      <c r="JAX56" s="2"/>
      <c r="JAY56" s="2"/>
      <c r="JAZ56" s="2"/>
      <c r="JBA56" s="2"/>
      <c r="JBB56" s="2"/>
      <c r="JBC56" s="2"/>
      <c r="JBD56" s="2"/>
      <c r="JBE56" s="2"/>
      <c r="JBF56" s="2"/>
      <c r="JBG56" s="2"/>
      <c r="JBH56" s="2"/>
      <c r="JBI56" s="2"/>
      <c r="JBJ56" s="2"/>
      <c r="JBK56" s="2"/>
      <c r="JBL56" s="2"/>
      <c r="JBM56" s="2"/>
      <c r="JBN56" s="2"/>
      <c r="JBO56" s="2"/>
      <c r="JBP56" s="2"/>
      <c r="JBQ56" s="2"/>
      <c r="JBR56" s="2"/>
      <c r="JBS56" s="2"/>
      <c r="JBT56" s="2"/>
      <c r="JBU56" s="2"/>
      <c r="JBV56" s="2"/>
      <c r="JBW56" s="2"/>
      <c r="JBX56" s="2"/>
      <c r="JBY56" s="2"/>
      <c r="JBZ56" s="2"/>
      <c r="JCA56" s="2"/>
      <c r="JCB56" s="2"/>
      <c r="JCC56" s="2"/>
      <c r="JCD56" s="2"/>
      <c r="JCE56" s="2"/>
      <c r="JCF56" s="2"/>
      <c r="JCG56" s="2"/>
      <c r="JCH56" s="2"/>
      <c r="JCI56" s="2"/>
      <c r="JCJ56" s="2"/>
      <c r="JCK56" s="2"/>
      <c r="JCL56" s="2"/>
      <c r="JCM56" s="2"/>
      <c r="JCN56" s="2"/>
      <c r="JCO56" s="2"/>
      <c r="JCP56" s="2"/>
      <c r="JCQ56" s="2"/>
      <c r="JCR56" s="2"/>
      <c r="JCS56" s="2"/>
      <c r="JCT56" s="2"/>
      <c r="JCU56" s="2"/>
      <c r="JCV56" s="2"/>
      <c r="JCW56" s="2"/>
      <c r="JCX56" s="2"/>
      <c r="JCY56" s="2"/>
      <c r="JCZ56" s="2"/>
      <c r="JDA56" s="2"/>
      <c r="JDB56" s="2"/>
      <c r="JDC56" s="2"/>
      <c r="JDD56" s="2"/>
      <c r="JDE56" s="2"/>
      <c r="JDF56" s="2"/>
      <c r="JDG56" s="2"/>
      <c r="JDH56" s="2"/>
      <c r="JDI56" s="2"/>
      <c r="JDJ56" s="2"/>
      <c r="JDK56" s="2"/>
      <c r="JDL56" s="2"/>
      <c r="JDM56" s="2"/>
      <c r="JDN56" s="2"/>
      <c r="JDO56" s="2"/>
      <c r="JDP56" s="2"/>
      <c r="JDQ56" s="2"/>
      <c r="JDR56" s="2"/>
      <c r="JDS56" s="2"/>
      <c r="JDT56" s="2"/>
      <c r="JDU56" s="2"/>
      <c r="JDV56" s="2"/>
      <c r="JDW56" s="2"/>
      <c r="JDX56" s="2"/>
      <c r="JDY56" s="2"/>
      <c r="JDZ56" s="2"/>
      <c r="JEA56" s="2"/>
      <c r="JEB56" s="2"/>
      <c r="JEC56" s="2"/>
      <c r="JED56" s="2"/>
      <c r="JEE56" s="2"/>
      <c r="JEF56" s="2"/>
      <c r="JEG56" s="2"/>
      <c r="JEH56" s="2"/>
      <c r="JEI56" s="2"/>
      <c r="JEJ56" s="2"/>
      <c r="JEK56" s="2"/>
      <c r="JEL56" s="2"/>
      <c r="JEM56" s="2"/>
      <c r="JEN56" s="2"/>
      <c r="JEO56" s="2"/>
      <c r="JEP56" s="2"/>
      <c r="JEQ56" s="2"/>
      <c r="JER56" s="2"/>
      <c r="JES56" s="2"/>
      <c r="JET56" s="2"/>
      <c r="JEU56" s="2"/>
      <c r="JEV56" s="2"/>
      <c r="JEW56" s="2"/>
      <c r="JEX56" s="2"/>
      <c r="JEY56" s="2"/>
      <c r="JEZ56" s="2"/>
      <c r="JFA56" s="2"/>
      <c r="JFB56" s="2"/>
      <c r="JFC56" s="2"/>
      <c r="JFD56" s="2"/>
      <c r="JFE56" s="2"/>
      <c r="JFF56" s="2"/>
      <c r="JFG56" s="2"/>
      <c r="JFH56" s="2"/>
      <c r="JFI56" s="2"/>
      <c r="JFJ56" s="2"/>
      <c r="JFK56" s="2"/>
      <c r="JFL56" s="2"/>
      <c r="JFM56" s="2"/>
      <c r="JFN56" s="2"/>
      <c r="JFO56" s="2"/>
      <c r="JFP56" s="2"/>
      <c r="JFQ56" s="2"/>
      <c r="JFR56" s="2"/>
      <c r="JFS56" s="2"/>
      <c r="JFT56" s="2"/>
      <c r="JFU56" s="2"/>
      <c r="JFV56" s="2"/>
      <c r="JFW56" s="2"/>
      <c r="JFX56" s="2"/>
      <c r="JFY56" s="2"/>
      <c r="JFZ56" s="2"/>
      <c r="JGA56" s="2"/>
      <c r="JGB56" s="2"/>
      <c r="JGC56" s="2"/>
      <c r="JGD56" s="2"/>
      <c r="JGE56" s="2"/>
      <c r="JGF56" s="2"/>
      <c r="JGG56" s="2"/>
      <c r="JGH56" s="2"/>
      <c r="JGI56" s="2"/>
      <c r="JGJ56" s="2"/>
      <c r="JGK56" s="2"/>
      <c r="JGL56" s="2"/>
      <c r="JGM56" s="2"/>
      <c r="JGN56" s="2"/>
      <c r="JGO56" s="2"/>
      <c r="JGP56" s="2"/>
      <c r="JGQ56" s="2"/>
      <c r="JGR56" s="2"/>
      <c r="JGS56" s="2"/>
      <c r="JGT56" s="2"/>
      <c r="JGU56" s="2"/>
      <c r="JGV56" s="2"/>
      <c r="JGW56" s="2"/>
      <c r="JGX56" s="2"/>
      <c r="JGY56" s="2"/>
      <c r="JGZ56" s="2"/>
      <c r="JHA56" s="2"/>
      <c r="JHB56" s="2"/>
      <c r="JHC56" s="2"/>
      <c r="JHD56" s="2"/>
      <c r="JHE56" s="2"/>
      <c r="JHF56" s="2"/>
      <c r="JHG56" s="2"/>
      <c r="JHH56" s="2"/>
      <c r="JHI56" s="2"/>
      <c r="JHJ56" s="2"/>
      <c r="JHK56" s="2"/>
      <c r="JHL56" s="2"/>
      <c r="JHM56" s="2"/>
      <c r="JHN56" s="2"/>
      <c r="JHO56" s="2"/>
      <c r="JHP56" s="2"/>
      <c r="JHQ56" s="2"/>
      <c r="JHR56" s="2"/>
      <c r="JHS56" s="2"/>
      <c r="JHT56" s="2"/>
      <c r="JHU56" s="2"/>
      <c r="JHV56" s="2"/>
      <c r="JHW56" s="2"/>
      <c r="JHX56" s="2"/>
      <c r="JHY56" s="2"/>
      <c r="JHZ56" s="2"/>
      <c r="JIA56" s="2"/>
      <c r="JIB56" s="2"/>
      <c r="JIC56" s="2"/>
      <c r="JID56" s="2"/>
      <c r="JIE56" s="2"/>
      <c r="JIF56" s="2"/>
      <c r="JIG56" s="2"/>
      <c r="JIH56" s="2"/>
      <c r="JII56" s="2"/>
      <c r="JIJ56" s="2"/>
      <c r="JIK56" s="2"/>
      <c r="JIL56" s="2"/>
      <c r="JIM56" s="2"/>
      <c r="JIN56" s="2"/>
      <c r="JIO56" s="2"/>
      <c r="JIP56" s="2"/>
      <c r="JIQ56" s="2"/>
      <c r="JIR56" s="2"/>
      <c r="JIS56" s="2"/>
      <c r="JIT56" s="2"/>
      <c r="JIU56" s="2"/>
      <c r="JIV56" s="2"/>
      <c r="JIW56" s="2"/>
      <c r="JIX56" s="2"/>
      <c r="JIY56" s="2"/>
      <c r="JIZ56" s="2"/>
      <c r="JJA56" s="2"/>
      <c r="JJB56" s="2"/>
      <c r="JJC56" s="2"/>
      <c r="JJD56" s="2"/>
      <c r="JJE56" s="2"/>
      <c r="JJF56" s="2"/>
      <c r="JJG56" s="2"/>
      <c r="JJH56" s="2"/>
      <c r="JJI56" s="2"/>
      <c r="JJJ56" s="2"/>
      <c r="JJK56" s="2"/>
      <c r="JJL56" s="2"/>
      <c r="JJM56" s="2"/>
      <c r="JJN56" s="2"/>
      <c r="JJO56" s="2"/>
      <c r="JJP56" s="2"/>
      <c r="JJQ56" s="2"/>
      <c r="JJR56" s="2"/>
      <c r="JJS56" s="2"/>
      <c r="JJT56" s="2"/>
      <c r="JJU56" s="2"/>
      <c r="JJV56" s="2"/>
      <c r="JJW56" s="2"/>
      <c r="JJX56" s="2"/>
      <c r="JJY56" s="2"/>
      <c r="JJZ56" s="2"/>
      <c r="JKA56" s="2"/>
      <c r="JKB56" s="2"/>
      <c r="JKC56" s="2"/>
      <c r="JKD56" s="2"/>
      <c r="JKE56" s="2"/>
      <c r="JKF56" s="2"/>
      <c r="JKG56" s="2"/>
      <c r="JKH56" s="2"/>
      <c r="JKI56" s="2"/>
      <c r="JKJ56" s="2"/>
      <c r="JKK56" s="2"/>
      <c r="JKL56" s="2"/>
      <c r="JKM56" s="2"/>
      <c r="JKN56" s="2"/>
      <c r="JKO56" s="2"/>
      <c r="JKP56" s="2"/>
      <c r="JKQ56" s="2"/>
      <c r="JKR56" s="2"/>
      <c r="JKS56" s="2"/>
      <c r="JKT56" s="2"/>
      <c r="JKU56" s="2"/>
      <c r="JKV56" s="2"/>
      <c r="JKW56" s="2"/>
      <c r="JKX56" s="2"/>
      <c r="JKY56" s="2"/>
      <c r="JKZ56" s="2"/>
      <c r="JLA56" s="2"/>
      <c r="JLB56" s="2"/>
      <c r="JLC56" s="2"/>
      <c r="JLD56" s="2"/>
      <c r="JLE56" s="2"/>
      <c r="JLF56" s="2"/>
      <c r="JLG56" s="2"/>
      <c r="JLH56" s="2"/>
      <c r="JLI56" s="2"/>
      <c r="JLJ56" s="2"/>
      <c r="JLK56" s="2"/>
      <c r="JLL56" s="2"/>
      <c r="JLM56" s="2"/>
      <c r="JLN56" s="2"/>
      <c r="JLO56" s="2"/>
      <c r="JLP56" s="2"/>
      <c r="JLQ56" s="2"/>
      <c r="JLR56" s="2"/>
      <c r="JLS56" s="2"/>
      <c r="JLT56" s="2"/>
      <c r="JLU56" s="2"/>
      <c r="JLV56" s="2"/>
      <c r="JLW56" s="2"/>
      <c r="JLX56" s="2"/>
      <c r="JLY56" s="2"/>
      <c r="JLZ56" s="2"/>
      <c r="JMA56" s="2"/>
      <c r="JMB56" s="2"/>
      <c r="JMC56" s="2"/>
      <c r="JMD56" s="2"/>
      <c r="JME56" s="2"/>
      <c r="JMF56" s="2"/>
      <c r="JMG56" s="2"/>
      <c r="JMH56" s="2"/>
      <c r="JMI56" s="2"/>
      <c r="JMJ56" s="2"/>
      <c r="JMK56" s="2"/>
      <c r="JML56" s="2"/>
      <c r="JMM56" s="2"/>
      <c r="JMN56" s="2"/>
      <c r="JMO56" s="2"/>
      <c r="JMP56" s="2"/>
      <c r="JMQ56" s="2"/>
      <c r="JMR56" s="2"/>
      <c r="JMS56" s="2"/>
      <c r="JMT56" s="2"/>
      <c r="JMU56" s="2"/>
      <c r="JMV56" s="2"/>
      <c r="JMW56" s="2"/>
      <c r="JMX56" s="2"/>
      <c r="JMY56" s="2"/>
      <c r="JMZ56" s="2"/>
      <c r="JNA56" s="2"/>
      <c r="JNB56" s="2"/>
      <c r="JNC56" s="2"/>
      <c r="JND56" s="2"/>
      <c r="JNE56" s="2"/>
      <c r="JNF56" s="2"/>
      <c r="JNG56" s="2"/>
      <c r="JNH56" s="2"/>
      <c r="JNI56" s="2"/>
      <c r="JNJ56" s="2"/>
      <c r="JNK56" s="2"/>
      <c r="JNL56" s="2"/>
      <c r="JNM56" s="2"/>
      <c r="JNN56" s="2"/>
      <c r="JNO56" s="2"/>
      <c r="JNP56" s="2"/>
      <c r="JNQ56" s="2"/>
      <c r="JNR56" s="2"/>
      <c r="JNS56" s="2"/>
      <c r="JNT56" s="2"/>
      <c r="JNU56" s="2"/>
      <c r="JNV56" s="2"/>
      <c r="JNW56" s="2"/>
      <c r="JNX56" s="2"/>
      <c r="JNY56" s="2"/>
      <c r="JNZ56" s="2"/>
      <c r="JOA56" s="2"/>
      <c r="JOB56" s="2"/>
      <c r="JOC56" s="2"/>
      <c r="JOD56" s="2"/>
      <c r="JOE56" s="2"/>
      <c r="JOF56" s="2"/>
      <c r="JOG56" s="2"/>
      <c r="JOH56" s="2"/>
      <c r="JOI56" s="2"/>
      <c r="JOJ56" s="2"/>
      <c r="JOK56" s="2"/>
      <c r="JOL56" s="2"/>
      <c r="JOM56" s="2"/>
      <c r="JON56" s="2"/>
      <c r="JOO56" s="2"/>
      <c r="JOP56" s="2"/>
      <c r="JOQ56" s="2"/>
      <c r="JOR56" s="2"/>
      <c r="JOS56" s="2"/>
      <c r="JOT56" s="2"/>
      <c r="JOU56" s="2"/>
      <c r="JOV56" s="2"/>
      <c r="JOW56" s="2"/>
      <c r="JOX56" s="2"/>
      <c r="JOY56" s="2"/>
      <c r="JOZ56" s="2"/>
      <c r="JPA56" s="2"/>
      <c r="JPB56" s="2"/>
      <c r="JPC56" s="2"/>
      <c r="JPD56" s="2"/>
      <c r="JPE56" s="2"/>
      <c r="JPF56" s="2"/>
      <c r="JPG56" s="2"/>
      <c r="JPH56" s="2"/>
      <c r="JPI56" s="2"/>
      <c r="JPJ56" s="2"/>
      <c r="JPK56" s="2"/>
      <c r="JPL56" s="2"/>
      <c r="JPM56" s="2"/>
      <c r="JPN56" s="2"/>
      <c r="JPO56" s="2"/>
      <c r="JPP56" s="2"/>
      <c r="JPQ56" s="2"/>
      <c r="JPR56" s="2"/>
      <c r="JPS56" s="2"/>
      <c r="JPT56" s="2"/>
      <c r="JPU56" s="2"/>
      <c r="JPV56" s="2"/>
      <c r="JPW56" s="2"/>
      <c r="JPX56" s="2"/>
      <c r="JPY56" s="2"/>
      <c r="JPZ56" s="2"/>
      <c r="JQA56" s="2"/>
      <c r="JQB56" s="2"/>
      <c r="JQC56" s="2"/>
      <c r="JQD56" s="2"/>
      <c r="JQE56" s="2"/>
      <c r="JQF56" s="2"/>
      <c r="JQG56" s="2"/>
      <c r="JQH56" s="2"/>
      <c r="JQI56" s="2"/>
      <c r="JQJ56" s="2"/>
      <c r="JQK56" s="2"/>
      <c r="JQL56" s="2"/>
      <c r="JQM56" s="2"/>
      <c r="JQN56" s="2"/>
      <c r="JQO56" s="2"/>
      <c r="JQP56" s="2"/>
      <c r="JQQ56" s="2"/>
      <c r="JQR56" s="2"/>
      <c r="JQS56" s="2"/>
      <c r="JQT56" s="2"/>
      <c r="JQU56" s="2"/>
      <c r="JQV56" s="2"/>
      <c r="JQW56" s="2"/>
      <c r="JQX56" s="2"/>
      <c r="JQY56" s="2"/>
      <c r="JQZ56" s="2"/>
      <c r="JRA56" s="2"/>
      <c r="JRB56" s="2"/>
      <c r="JRC56" s="2"/>
      <c r="JRD56" s="2"/>
      <c r="JRE56" s="2"/>
      <c r="JRF56" s="2"/>
      <c r="JRG56" s="2"/>
      <c r="JRH56" s="2"/>
      <c r="JRI56" s="2"/>
      <c r="JRJ56" s="2"/>
      <c r="JRK56" s="2"/>
      <c r="JRL56" s="2"/>
      <c r="JRM56" s="2"/>
      <c r="JRN56" s="2"/>
      <c r="JRO56" s="2"/>
      <c r="JRP56" s="2"/>
      <c r="JRQ56" s="2"/>
      <c r="JRR56" s="2"/>
      <c r="JRS56" s="2"/>
      <c r="JRT56" s="2"/>
      <c r="JRU56" s="2"/>
      <c r="JRV56" s="2"/>
      <c r="JRW56" s="2"/>
      <c r="JRX56" s="2"/>
      <c r="JRY56" s="2"/>
      <c r="JRZ56" s="2"/>
      <c r="JSA56" s="2"/>
      <c r="JSB56" s="2"/>
      <c r="JSC56" s="2"/>
      <c r="JSD56" s="2"/>
      <c r="JSE56" s="2"/>
      <c r="JSF56" s="2"/>
      <c r="JSG56" s="2"/>
      <c r="JSH56" s="2"/>
      <c r="JSI56" s="2"/>
      <c r="JSJ56" s="2"/>
      <c r="JSK56" s="2"/>
      <c r="JSL56" s="2"/>
      <c r="JSM56" s="2"/>
      <c r="JSN56" s="2"/>
      <c r="JSO56" s="2"/>
      <c r="JSP56" s="2"/>
      <c r="JSQ56" s="2"/>
      <c r="JSR56" s="2"/>
      <c r="JSS56" s="2"/>
      <c r="JST56" s="2"/>
      <c r="JSU56" s="2"/>
      <c r="JSV56" s="2"/>
      <c r="JSW56" s="2"/>
      <c r="JSX56" s="2"/>
      <c r="JSY56" s="2"/>
      <c r="JSZ56" s="2"/>
      <c r="JTA56" s="2"/>
      <c r="JTB56" s="2"/>
      <c r="JTC56" s="2"/>
      <c r="JTD56" s="2"/>
      <c r="JTE56" s="2"/>
      <c r="JTF56" s="2"/>
      <c r="JTG56" s="2"/>
      <c r="JTH56" s="2"/>
      <c r="JTI56" s="2"/>
      <c r="JTJ56" s="2"/>
      <c r="JTK56" s="2"/>
      <c r="JTL56" s="2"/>
      <c r="JTM56" s="2"/>
      <c r="JTN56" s="2"/>
      <c r="JTO56" s="2"/>
      <c r="JTP56" s="2"/>
      <c r="JTQ56" s="2"/>
      <c r="JTR56" s="2"/>
      <c r="JTS56" s="2"/>
      <c r="JTT56" s="2"/>
      <c r="JTU56" s="2"/>
      <c r="JTV56" s="2"/>
      <c r="JTW56" s="2"/>
      <c r="JTX56" s="2"/>
      <c r="JTY56" s="2"/>
      <c r="JTZ56" s="2"/>
      <c r="JUA56" s="2"/>
      <c r="JUB56" s="2"/>
      <c r="JUC56" s="2"/>
      <c r="JUD56" s="2"/>
      <c r="JUE56" s="2"/>
      <c r="JUF56" s="2"/>
      <c r="JUG56" s="2"/>
      <c r="JUH56" s="2"/>
      <c r="JUI56" s="2"/>
      <c r="JUJ56" s="2"/>
      <c r="JUK56" s="2"/>
      <c r="JUL56" s="2"/>
      <c r="JUM56" s="2"/>
      <c r="JUN56" s="2"/>
      <c r="JUO56" s="2"/>
      <c r="JUP56" s="2"/>
      <c r="JUQ56" s="2"/>
      <c r="JUR56" s="2"/>
      <c r="JUS56" s="2"/>
      <c r="JUT56" s="2"/>
      <c r="JUU56" s="2"/>
      <c r="JUV56" s="2"/>
      <c r="JUW56" s="2"/>
      <c r="JUX56" s="2"/>
      <c r="JUY56" s="2"/>
      <c r="JUZ56" s="2"/>
      <c r="JVA56" s="2"/>
      <c r="JVB56" s="2"/>
      <c r="JVC56" s="2"/>
      <c r="JVD56" s="2"/>
      <c r="JVE56" s="2"/>
      <c r="JVF56" s="2"/>
      <c r="JVG56" s="2"/>
      <c r="JVH56" s="2"/>
      <c r="JVI56" s="2"/>
      <c r="JVJ56" s="2"/>
      <c r="JVK56" s="2"/>
      <c r="JVL56" s="2"/>
      <c r="JVM56" s="2"/>
      <c r="JVN56" s="2"/>
      <c r="JVO56" s="2"/>
      <c r="JVP56" s="2"/>
      <c r="JVQ56" s="2"/>
      <c r="JVR56" s="2"/>
      <c r="JVS56" s="2"/>
      <c r="JVT56" s="2"/>
      <c r="JVU56" s="2"/>
      <c r="JVV56" s="2"/>
      <c r="JVW56" s="2"/>
      <c r="JVX56" s="2"/>
      <c r="JVY56" s="2"/>
      <c r="JVZ56" s="2"/>
      <c r="JWA56" s="2"/>
      <c r="JWB56" s="2"/>
      <c r="JWC56" s="2"/>
      <c r="JWD56" s="2"/>
      <c r="JWE56" s="2"/>
      <c r="JWF56" s="2"/>
      <c r="JWG56" s="2"/>
      <c r="JWH56" s="2"/>
      <c r="JWI56" s="2"/>
      <c r="JWJ56" s="2"/>
      <c r="JWK56" s="2"/>
      <c r="JWL56" s="2"/>
      <c r="JWM56" s="2"/>
      <c r="JWN56" s="2"/>
      <c r="JWO56" s="2"/>
      <c r="JWP56" s="2"/>
      <c r="JWQ56" s="2"/>
      <c r="JWR56" s="2"/>
      <c r="JWS56" s="2"/>
      <c r="JWT56" s="2"/>
      <c r="JWU56" s="2"/>
      <c r="JWV56" s="2"/>
      <c r="JWW56" s="2"/>
      <c r="JWX56" s="2"/>
      <c r="JWY56" s="2"/>
      <c r="JWZ56" s="2"/>
      <c r="JXA56" s="2"/>
      <c r="JXB56" s="2"/>
      <c r="JXC56" s="2"/>
      <c r="JXD56" s="2"/>
      <c r="JXE56" s="2"/>
      <c r="JXF56" s="2"/>
      <c r="JXG56" s="2"/>
      <c r="JXH56" s="2"/>
      <c r="JXI56" s="2"/>
      <c r="JXJ56" s="2"/>
      <c r="JXK56" s="2"/>
      <c r="JXL56" s="2"/>
      <c r="JXM56" s="2"/>
      <c r="JXN56" s="2"/>
      <c r="JXO56" s="2"/>
      <c r="JXP56" s="2"/>
      <c r="JXQ56" s="2"/>
      <c r="JXR56" s="2"/>
      <c r="JXS56" s="2"/>
      <c r="JXT56" s="2"/>
      <c r="JXU56" s="2"/>
      <c r="JXV56" s="2"/>
      <c r="JXW56" s="2"/>
      <c r="JXX56" s="2"/>
      <c r="JXY56" s="2"/>
      <c r="JXZ56" s="2"/>
      <c r="JYA56" s="2"/>
      <c r="JYB56" s="2"/>
      <c r="JYC56" s="2"/>
      <c r="JYD56" s="2"/>
      <c r="JYE56" s="2"/>
      <c r="JYF56" s="2"/>
      <c r="JYG56" s="2"/>
      <c r="JYH56" s="2"/>
      <c r="JYI56" s="2"/>
      <c r="JYJ56" s="2"/>
      <c r="JYK56" s="2"/>
      <c r="JYL56" s="2"/>
      <c r="JYM56" s="2"/>
      <c r="JYN56" s="2"/>
      <c r="JYO56" s="2"/>
      <c r="JYP56" s="2"/>
      <c r="JYQ56" s="2"/>
      <c r="JYR56" s="2"/>
      <c r="JYS56" s="2"/>
      <c r="JYT56" s="2"/>
      <c r="JYU56" s="2"/>
      <c r="JYV56" s="2"/>
      <c r="JYW56" s="2"/>
      <c r="JYX56" s="2"/>
      <c r="JYY56" s="2"/>
      <c r="JYZ56" s="2"/>
      <c r="JZA56" s="2"/>
      <c r="JZB56" s="2"/>
      <c r="JZC56" s="2"/>
      <c r="JZD56" s="2"/>
      <c r="JZE56" s="2"/>
      <c r="JZF56" s="2"/>
      <c r="JZG56" s="2"/>
      <c r="JZH56" s="2"/>
      <c r="JZI56" s="2"/>
      <c r="JZJ56" s="2"/>
      <c r="JZK56" s="2"/>
      <c r="JZL56" s="2"/>
      <c r="JZM56" s="2"/>
      <c r="JZN56" s="2"/>
      <c r="JZO56" s="2"/>
      <c r="JZP56" s="2"/>
      <c r="JZQ56" s="2"/>
      <c r="JZR56" s="2"/>
      <c r="JZS56" s="2"/>
      <c r="JZT56" s="2"/>
      <c r="JZU56" s="2"/>
      <c r="JZV56" s="2"/>
      <c r="JZW56" s="2"/>
      <c r="JZX56" s="2"/>
      <c r="JZY56" s="2"/>
      <c r="JZZ56" s="2"/>
      <c r="KAA56" s="2"/>
      <c r="KAB56" s="2"/>
      <c r="KAC56" s="2"/>
      <c r="KAD56" s="2"/>
      <c r="KAE56" s="2"/>
      <c r="KAF56" s="2"/>
      <c r="KAG56" s="2"/>
      <c r="KAH56" s="2"/>
      <c r="KAI56" s="2"/>
      <c r="KAJ56" s="2"/>
      <c r="KAK56" s="2"/>
      <c r="KAL56" s="2"/>
      <c r="KAM56" s="2"/>
      <c r="KAN56" s="2"/>
      <c r="KAO56" s="2"/>
      <c r="KAP56" s="2"/>
      <c r="KAQ56" s="2"/>
      <c r="KAR56" s="2"/>
      <c r="KAS56" s="2"/>
      <c r="KAT56" s="2"/>
      <c r="KAU56" s="2"/>
      <c r="KAV56" s="2"/>
      <c r="KAW56" s="2"/>
      <c r="KAX56" s="2"/>
      <c r="KAY56" s="2"/>
      <c r="KAZ56" s="2"/>
      <c r="KBA56" s="2"/>
      <c r="KBB56" s="2"/>
      <c r="KBC56" s="2"/>
      <c r="KBD56" s="2"/>
      <c r="KBE56" s="2"/>
      <c r="KBF56" s="2"/>
      <c r="KBG56" s="2"/>
      <c r="KBH56" s="2"/>
      <c r="KBI56" s="2"/>
      <c r="KBJ56" s="2"/>
      <c r="KBK56" s="2"/>
      <c r="KBL56" s="2"/>
      <c r="KBM56" s="2"/>
      <c r="KBN56" s="2"/>
      <c r="KBO56" s="2"/>
      <c r="KBP56" s="2"/>
      <c r="KBQ56" s="2"/>
      <c r="KBR56" s="2"/>
      <c r="KBS56" s="2"/>
      <c r="KBT56" s="2"/>
      <c r="KBU56" s="2"/>
      <c r="KBV56" s="2"/>
      <c r="KBW56" s="2"/>
      <c r="KBX56" s="2"/>
      <c r="KBY56" s="2"/>
      <c r="KBZ56" s="2"/>
      <c r="KCA56" s="2"/>
      <c r="KCB56" s="2"/>
      <c r="KCC56" s="2"/>
      <c r="KCD56" s="2"/>
      <c r="KCE56" s="2"/>
      <c r="KCF56" s="2"/>
      <c r="KCG56" s="2"/>
      <c r="KCH56" s="2"/>
      <c r="KCI56" s="2"/>
      <c r="KCJ56" s="2"/>
      <c r="KCK56" s="2"/>
      <c r="KCL56" s="2"/>
      <c r="KCM56" s="2"/>
      <c r="KCN56" s="2"/>
      <c r="KCO56" s="2"/>
      <c r="KCP56" s="2"/>
      <c r="KCQ56" s="2"/>
      <c r="KCR56" s="2"/>
      <c r="KCS56" s="2"/>
      <c r="KCT56" s="2"/>
      <c r="KCU56" s="2"/>
      <c r="KCV56" s="2"/>
      <c r="KCW56" s="2"/>
      <c r="KCX56" s="2"/>
      <c r="KCY56" s="2"/>
      <c r="KCZ56" s="2"/>
      <c r="KDA56" s="2"/>
      <c r="KDB56" s="2"/>
      <c r="KDC56" s="2"/>
      <c r="KDD56" s="2"/>
      <c r="KDE56" s="2"/>
      <c r="KDF56" s="2"/>
      <c r="KDG56" s="2"/>
      <c r="KDH56" s="2"/>
      <c r="KDI56" s="2"/>
      <c r="KDJ56" s="2"/>
      <c r="KDK56" s="2"/>
      <c r="KDL56" s="2"/>
      <c r="KDM56" s="2"/>
      <c r="KDN56" s="2"/>
      <c r="KDO56" s="2"/>
      <c r="KDP56" s="2"/>
      <c r="KDQ56" s="2"/>
      <c r="KDR56" s="2"/>
      <c r="KDS56" s="2"/>
      <c r="KDT56" s="2"/>
      <c r="KDU56" s="2"/>
      <c r="KDV56" s="2"/>
      <c r="KDW56" s="2"/>
      <c r="KDX56" s="2"/>
      <c r="KDY56" s="2"/>
      <c r="KDZ56" s="2"/>
      <c r="KEA56" s="2"/>
      <c r="KEB56" s="2"/>
      <c r="KEC56" s="2"/>
      <c r="KED56" s="2"/>
      <c r="KEE56" s="2"/>
      <c r="KEF56" s="2"/>
      <c r="KEG56" s="2"/>
      <c r="KEH56" s="2"/>
      <c r="KEI56" s="2"/>
      <c r="KEJ56" s="2"/>
      <c r="KEK56" s="2"/>
      <c r="KEL56" s="2"/>
      <c r="KEM56" s="2"/>
      <c r="KEN56" s="2"/>
      <c r="KEO56" s="2"/>
      <c r="KEP56" s="2"/>
      <c r="KEQ56" s="2"/>
      <c r="KER56" s="2"/>
      <c r="KES56" s="2"/>
      <c r="KET56" s="2"/>
      <c r="KEU56" s="2"/>
      <c r="KEV56" s="2"/>
      <c r="KEW56" s="2"/>
      <c r="KEX56" s="2"/>
      <c r="KEY56" s="2"/>
      <c r="KEZ56" s="2"/>
      <c r="KFA56" s="2"/>
      <c r="KFB56" s="2"/>
      <c r="KFC56" s="2"/>
      <c r="KFD56" s="2"/>
      <c r="KFE56" s="2"/>
      <c r="KFF56" s="2"/>
      <c r="KFG56" s="2"/>
      <c r="KFH56" s="2"/>
      <c r="KFI56" s="2"/>
      <c r="KFJ56" s="2"/>
      <c r="KFK56" s="2"/>
      <c r="KFL56" s="2"/>
      <c r="KFM56" s="2"/>
      <c r="KFN56" s="2"/>
      <c r="KFO56" s="2"/>
      <c r="KFP56" s="2"/>
      <c r="KFQ56" s="2"/>
      <c r="KFR56" s="2"/>
      <c r="KFS56" s="2"/>
      <c r="KFT56" s="2"/>
      <c r="KFU56" s="2"/>
      <c r="KFV56" s="2"/>
      <c r="KFW56" s="2"/>
      <c r="KFX56" s="2"/>
      <c r="KFY56" s="2"/>
      <c r="KFZ56" s="2"/>
      <c r="KGA56" s="2"/>
      <c r="KGB56" s="2"/>
      <c r="KGC56" s="2"/>
      <c r="KGD56" s="2"/>
      <c r="KGE56" s="2"/>
      <c r="KGF56" s="2"/>
      <c r="KGG56" s="2"/>
      <c r="KGH56" s="2"/>
      <c r="KGI56" s="2"/>
      <c r="KGJ56" s="2"/>
      <c r="KGK56" s="2"/>
      <c r="KGL56" s="2"/>
      <c r="KGM56" s="2"/>
      <c r="KGN56" s="2"/>
      <c r="KGO56" s="2"/>
      <c r="KGP56" s="2"/>
      <c r="KGQ56" s="2"/>
      <c r="KGR56" s="2"/>
      <c r="KGS56" s="2"/>
      <c r="KGT56" s="2"/>
      <c r="KGU56" s="2"/>
      <c r="KGV56" s="2"/>
      <c r="KGW56" s="2"/>
      <c r="KGX56" s="2"/>
      <c r="KGY56" s="2"/>
      <c r="KGZ56" s="2"/>
      <c r="KHA56" s="2"/>
      <c r="KHB56" s="2"/>
      <c r="KHC56" s="2"/>
      <c r="KHD56" s="2"/>
      <c r="KHE56" s="2"/>
      <c r="KHF56" s="2"/>
      <c r="KHG56" s="2"/>
      <c r="KHH56" s="2"/>
      <c r="KHI56" s="2"/>
      <c r="KHJ56" s="2"/>
      <c r="KHK56" s="2"/>
      <c r="KHL56" s="2"/>
      <c r="KHM56" s="2"/>
      <c r="KHN56" s="2"/>
      <c r="KHO56" s="2"/>
      <c r="KHP56" s="2"/>
      <c r="KHQ56" s="2"/>
      <c r="KHR56" s="2"/>
      <c r="KHS56" s="2"/>
      <c r="KHT56" s="2"/>
      <c r="KHU56" s="2"/>
      <c r="KHV56" s="2"/>
      <c r="KHW56" s="2"/>
      <c r="KHX56" s="2"/>
      <c r="KHY56" s="2"/>
      <c r="KHZ56" s="2"/>
      <c r="KIA56" s="2"/>
      <c r="KIB56" s="2"/>
      <c r="KIC56" s="2"/>
      <c r="KID56" s="2"/>
      <c r="KIE56" s="2"/>
      <c r="KIF56" s="2"/>
      <c r="KIG56" s="2"/>
      <c r="KIH56" s="2"/>
      <c r="KII56" s="2"/>
      <c r="KIJ56" s="2"/>
      <c r="KIK56" s="2"/>
      <c r="KIL56" s="2"/>
      <c r="KIM56" s="2"/>
      <c r="KIN56" s="2"/>
      <c r="KIO56" s="2"/>
      <c r="KIP56" s="2"/>
      <c r="KIQ56" s="2"/>
      <c r="KIR56" s="2"/>
      <c r="KIS56" s="2"/>
      <c r="KIT56" s="2"/>
      <c r="KIU56" s="2"/>
      <c r="KIV56" s="2"/>
      <c r="KIW56" s="2"/>
      <c r="KIX56" s="2"/>
      <c r="KIY56" s="2"/>
      <c r="KIZ56" s="2"/>
      <c r="KJA56" s="2"/>
      <c r="KJB56" s="2"/>
      <c r="KJC56" s="2"/>
      <c r="KJD56" s="2"/>
      <c r="KJE56" s="2"/>
      <c r="KJF56" s="2"/>
      <c r="KJG56" s="2"/>
      <c r="KJH56" s="2"/>
      <c r="KJI56" s="2"/>
      <c r="KJJ56" s="2"/>
      <c r="KJK56" s="2"/>
      <c r="KJL56" s="2"/>
      <c r="KJM56" s="2"/>
      <c r="KJN56" s="2"/>
      <c r="KJO56" s="2"/>
      <c r="KJP56" s="2"/>
      <c r="KJQ56" s="2"/>
      <c r="KJR56" s="2"/>
      <c r="KJS56" s="2"/>
      <c r="KJT56" s="2"/>
      <c r="KJU56" s="2"/>
      <c r="KJV56" s="2"/>
      <c r="KJW56" s="2"/>
      <c r="KJX56" s="2"/>
      <c r="KJY56" s="2"/>
      <c r="KJZ56" s="2"/>
      <c r="KKA56" s="2"/>
      <c r="KKB56" s="2"/>
      <c r="KKC56" s="2"/>
      <c r="KKD56" s="2"/>
      <c r="KKE56" s="2"/>
      <c r="KKF56" s="2"/>
      <c r="KKG56" s="2"/>
      <c r="KKH56" s="2"/>
      <c r="KKI56" s="2"/>
      <c r="KKJ56" s="2"/>
      <c r="KKK56" s="2"/>
      <c r="KKL56" s="2"/>
      <c r="KKM56" s="2"/>
      <c r="KKN56" s="2"/>
      <c r="KKO56" s="2"/>
      <c r="KKP56" s="2"/>
      <c r="KKQ56" s="2"/>
      <c r="KKR56" s="2"/>
      <c r="KKS56" s="2"/>
      <c r="KKT56" s="2"/>
      <c r="KKU56" s="2"/>
      <c r="KKV56" s="2"/>
      <c r="KKW56" s="2"/>
      <c r="KKX56" s="2"/>
      <c r="KKY56" s="2"/>
      <c r="KKZ56" s="2"/>
      <c r="KLA56" s="2"/>
      <c r="KLB56" s="2"/>
      <c r="KLC56" s="2"/>
      <c r="KLD56" s="2"/>
      <c r="KLE56" s="2"/>
      <c r="KLF56" s="2"/>
      <c r="KLG56" s="2"/>
      <c r="KLH56" s="2"/>
      <c r="KLI56" s="2"/>
      <c r="KLJ56" s="2"/>
      <c r="KLK56" s="2"/>
      <c r="KLL56" s="2"/>
      <c r="KLM56" s="2"/>
      <c r="KLN56" s="2"/>
      <c r="KLO56" s="2"/>
      <c r="KLP56" s="2"/>
      <c r="KLQ56" s="2"/>
      <c r="KLR56" s="2"/>
      <c r="KLS56" s="2"/>
      <c r="KLT56" s="2"/>
      <c r="KLU56" s="2"/>
      <c r="KLV56" s="2"/>
      <c r="KLW56" s="2"/>
      <c r="KLX56" s="2"/>
      <c r="KLY56" s="2"/>
      <c r="KLZ56" s="2"/>
      <c r="KMA56" s="2"/>
      <c r="KMB56" s="2"/>
      <c r="KMC56" s="2"/>
      <c r="KMD56" s="2"/>
      <c r="KME56" s="2"/>
      <c r="KMF56" s="2"/>
      <c r="KMG56" s="2"/>
      <c r="KMH56" s="2"/>
      <c r="KMI56" s="2"/>
      <c r="KMJ56" s="2"/>
      <c r="KMK56" s="2"/>
      <c r="KML56" s="2"/>
      <c r="KMM56" s="2"/>
      <c r="KMN56" s="2"/>
      <c r="KMO56" s="2"/>
      <c r="KMP56" s="2"/>
      <c r="KMQ56" s="2"/>
      <c r="KMR56" s="2"/>
      <c r="KMS56" s="2"/>
      <c r="KMT56" s="2"/>
      <c r="KMU56" s="2"/>
      <c r="KMV56" s="2"/>
      <c r="KMW56" s="2"/>
      <c r="KMX56" s="2"/>
      <c r="KMY56" s="2"/>
      <c r="KMZ56" s="2"/>
      <c r="KNA56" s="2"/>
      <c r="KNB56" s="2"/>
      <c r="KNC56" s="2"/>
      <c r="KND56" s="2"/>
      <c r="KNE56" s="2"/>
      <c r="KNF56" s="2"/>
      <c r="KNG56" s="2"/>
      <c r="KNH56" s="2"/>
      <c r="KNI56" s="2"/>
      <c r="KNJ56" s="2"/>
      <c r="KNK56" s="2"/>
      <c r="KNL56" s="2"/>
      <c r="KNM56" s="2"/>
      <c r="KNN56" s="2"/>
      <c r="KNO56" s="2"/>
      <c r="KNP56" s="2"/>
      <c r="KNQ56" s="2"/>
      <c r="KNR56" s="2"/>
      <c r="KNS56" s="2"/>
      <c r="KNT56" s="2"/>
      <c r="KNU56" s="2"/>
      <c r="KNV56" s="2"/>
      <c r="KNW56" s="2"/>
      <c r="KNX56" s="2"/>
      <c r="KNY56" s="2"/>
      <c r="KNZ56" s="2"/>
      <c r="KOA56" s="2"/>
      <c r="KOB56" s="2"/>
      <c r="KOC56" s="2"/>
      <c r="KOD56" s="2"/>
      <c r="KOE56" s="2"/>
      <c r="KOF56" s="2"/>
      <c r="KOG56" s="2"/>
      <c r="KOH56" s="2"/>
      <c r="KOI56" s="2"/>
      <c r="KOJ56" s="2"/>
      <c r="KOK56" s="2"/>
      <c r="KOL56" s="2"/>
      <c r="KOM56" s="2"/>
      <c r="KON56" s="2"/>
      <c r="KOO56" s="2"/>
      <c r="KOP56" s="2"/>
      <c r="KOQ56" s="2"/>
      <c r="KOR56" s="2"/>
      <c r="KOS56" s="2"/>
      <c r="KOT56" s="2"/>
      <c r="KOU56" s="2"/>
      <c r="KOV56" s="2"/>
      <c r="KOW56" s="2"/>
      <c r="KOX56" s="2"/>
      <c r="KOY56" s="2"/>
      <c r="KOZ56" s="2"/>
      <c r="KPA56" s="2"/>
      <c r="KPB56" s="2"/>
      <c r="KPC56" s="2"/>
      <c r="KPD56" s="2"/>
      <c r="KPE56" s="2"/>
      <c r="KPF56" s="2"/>
      <c r="KPG56" s="2"/>
      <c r="KPH56" s="2"/>
      <c r="KPI56" s="2"/>
      <c r="KPJ56" s="2"/>
      <c r="KPK56" s="2"/>
      <c r="KPL56" s="2"/>
      <c r="KPM56" s="2"/>
      <c r="KPN56" s="2"/>
      <c r="KPO56" s="2"/>
      <c r="KPP56" s="2"/>
      <c r="KPQ56" s="2"/>
      <c r="KPR56" s="2"/>
      <c r="KPS56" s="2"/>
      <c r="KPT56" s="2"/>
      <c r="KPU56" s="2"/>
      <c r="KPV56" s="2"/>
      <c r="KPW56" s="2"/>
      <c r="KPX56" s="2"/>
      <c r="KPY56" s="2"/>
      <c r="KPZ56" s="2"/>
      <c r="KQA56" s="2"/>
      <c r="KQB56" s="2"/>
      <c r="KQC56" s="2"/>
      <c r="KQD56" s="2"/>
      <c r="KQE56" s="2"/>
      <c r="KQF56" s="2"/>
      <c r="KQG56" s="2"/>
      <c r="KQH56" s="2"/>
      <c r="KQI56" s="2"/>
      <c r="KQJ56" s="2"/>
      <c r="KQK56" s="2"/>
      <c r="KQL56" s="2"/>
      <c r="KQM56" s="2"/>
      <c r="KQN56" s="2"/>
      <c r="KQO56" s="2"/>
      <c r="KQP56" s="2"/>
      <c r="KQQ56" s="2"/>
      <c r="KQR56" s="2"/>
      <c r="KQS56" s="2"/>
      <c r="KQT56" s="2"/>
      <c r="KQU56" s="2"/>
      <c r="KQV56" s="2"/>
      <c r="KQW56" s="2"/>
      <c r="KQX56" s="2"/>
      <c r="KQY56" s="2"/>
      <c r="KQZ56" s="2"/>
      <c r="KRA56" s="2"/>
      <c r="KRB56" s="2"/>
      <c r="KRC56" s="2"/>
      <c r="KRD56" s="2"/>
      <c r="KRE56" s="2"/>
      <c r="KRF56" s="2"/>
      <c r="KRG56" s="2"/>
      <c r="KRH56" s="2"/>
      <c r="KRI56" s="2"/>
      <c r="KRJ56" s="2"/>
      <c r="KRK56" s="2"/>
      <c r="KRL56" s="2"/>
      <c r="KRM56" s="2"/>
      <c r="KRN56" s="2"/>
      <c r="KRO56" s="2"/>
      <c r="KRP56" s="2"/>
      <c r="KRQ56" s="2"/>
      <c r="KRR56" s="2"/>
      <c r="KRS56" s="2"/>
      <c r="KRT56" s="2"/>
      <c r="KRU56" s="2"/>
      <c r="KRV56" s="2"/>
      <c r="KRW56" s="2"/>
      <c r="KRX56" s="2"/>
      <c r="KRY56" s="2"/>
      <c r="KRZ56" s="2"/>
      <c r="KSA56" s="2"/>
      <c r="KSB56" s="2"/>
      <c r="KSC56" s="2"/>
      <c r="KSD56" s="2"/>
      <c r="KSE56" s="2"/>
      <c r="KSF56" s="2"/>
      <c r="KSG56" s="2"/>
      <c r="KSH56" s="2"/>
      <c r="KSI56" s="2"/>
      <c r="KSJ56" s="2"/>
      <c r="KSK56" s="2"/>
      <c r="KSL56" s="2"/>
      <c r="KSM56" s="2"/>
      <c r="KSN56" s="2"/>
      <c r="KSO56" s="2"/>
      <c r="KSP56" s="2"/>
      <c r="KSQ56" s="2"/>
      <c r="KSR56" s="2"/>
      <c r="KSS56" s="2"/>
      <c r="KST56" s="2"/>
      <c r="KSU56" s="2"/>
      <c r="KSV56" s="2"/>
      <c r="KSW56" s="2"/>
      <c r="KSX56" s="2"/>
      <c r="KSY56" s="2"/>
      <c r="KSZ56" s="2"/>
      <c r="KTA56" s="2"/>
      <c r="KTB56" s="2"/>
      <c r="KTC56" s="2"/>
      <c r="KTD56" s="2"/>
      <c r="KTE56" s="2"/>
      <c r="KTF56" s="2"/>
      <c r="KTG56" s="2"/>
      <c r="KTH56" s="2"/>
      <c r="KTI56" s="2"/>
      <c r="KTJ56" s="2"/>
      <c r="KTK56" s="2"/>
      <c r="KTL56" s="2"/>
      <c r="KTM56" s="2"/>
      <c r="KTN56" s="2"/>
      <c r="KTO56" s="2"/>
      <c r="KTP56" s="2"/>
      <c r="KTQ56" s="2"/>
      <c r="KTR56" s="2"/>
      <c r="KTS56" s="2"/>
      <c r="KTT56" s="2"/>
      <c r="KTU56" s="2"/>
      <c r="KTV56" s="2"/>
      <c r="KTW56" s="2"/>
      <c r="KTX56" s="2"/>
      <c r="KTY56" s="2"/>
      <c r="KTZ56" s="2"/>
      <c r="KUA56" s="2"/>
      <c r="KUB56" s="2"/>
      <c r="KUC56" s="2"/>
      <c r="KUD56" s="2"/>
      <c r="KUE56" s="2"/>
      <c r="KUF56" s="2"/>
      <c r="KUG56" s="2"/>
      <c r="KUH56" s="2"/>
      <c r="KUI56" s="2"/>
      <c r="KUJ56" s="2"/>
      <c r="KUK56" s="2"/>
      <c r="KUL56" s="2"/>
      <c r="KUM56" s="2"/>
      <c r="KUN56" s="2"/>
      <c r="KUO56" s="2"/>
      <c r="KUP56" s="2"/>
      <c r="KUQ56" s="2"/>
      <c r="KUR56" s="2"/>
      <c r="KUS56" s="2"/>
      <c r="KUT56" s="2"/>
      <c r="KUU56" s="2"/>
      <c r="KUV56" s="2"/>
      <c r="KUW56" s="2"/>
      <c r="KUX56" s="2"/>
      <c r="KUY56" s="2"/>
      <c r="KUZ56" s="2"/>
      <c r="KVA56" s="2"/>
      <c r="KVB56" s="2"/>
      <c r="KVC56" s="2"/>
      <c r="KVD56" s="2"/>
      <c r="KVE56" s="2"/>
      <c r="KVF56" s="2"/>
      <c r="KVG56" s="2"/>
      <c r="KVH56" s="2"/>
      <c r="KVI56" s="2"/>
      <c r="KVJ56" s="2"/>
      <c r="KVK56" s="2"/>
      <c r="KVL56" s="2"/>
      <c r="KVM56" s="2"/>
      <c r="KVN56" s="2"/>
      <c r="KVO56" s="2"/>
      <c r="KVP56" s="2"/>
      <c r="KVQ56" s="2"/>
      <c r="KVR56" s="2"/>
      <c r="KVS56" s="2"/>
      <c r="KVT56" s="2"/>
      <c r="KVU56" s="2"/>
      <c r="KVV56" s="2"/>
      <c r="KVW56" s="2"/>
      <c r="KVX56" s="2"/>
      <c r="KVY56" s="2"/>
      <c r="KVZ56" s="2"/>
      <c r="KWA56" s="2"/>
      <c r="KWB56" s="2"/>
      <c r="KWC56" s="2"/>
      <c r="KWD56" s="2"/>
      <c r="KWE56" s="2"/>
      <c r="KWF56" s="2"/>
      <c r="KWG56" s="2"/>
      <c r="KWH56" s="2"/>
      <c r="KWI56" s="2"/>
      <c r="KWJ56" s="2"/>
      <c r="KWK56" s="2"/>
      <c r="KWL56" s="2"/>
      <c r="KWM56" s="2"/>
      <c r="KWN56" s="2"/>
      <c r="KWO56" s="2"/>
      <c r="KWP56" s="2"/>
      <c r="KWQ56" s="2"/>
      <c r="KWR56" s="2"/>
      <c r="KWS56" s="2"/>
      <c r="KWT56" s="2"/>
      <c r="KWU56" s="2"/>
      <c r="KWV56" s="2"/>
      <c r="KWW56" s="2"/>
      <c r="KWX56" s="2"/>
      <c r="KWY56" s="2"/>
      <c r="KWZ56" s="2"/>
      <c r="KXA56" s="2"/>
      <c r="KXB56" s="2"/>
      <c r="KXC56" s="2"/>
      <c r="KXD56" s="2"/>
      <c r="KXE56" s="2"/>
      <c r="KXF56" s="2"/>
      <c r="KXG56" s="2"/>
      <c r="KXH56" s="2"/>
      <c r="KXI56" s="2"/>
      <c r="KXJ56" s="2"/>
      <c r="KXK56" s="2"/>
      <c r="KXL56" s="2"/>
      <c r="KXM56" s="2"/>
      <c r="KXN56" s="2"/>
      <c r="KXO56" s="2"/>
      <c r="KXP56" s="2"/>
      <c r="KXQ56" s="2"/>
      <c r="KXR56" s="2"/>
      <c r="KXS56" s="2"/>
      <c r="KXT56" s="2"/>
      <c r="KXU56" s="2"/>
      <c r="KXV56" s="2"/>
      <c r="KXW56" s="2"/>
      <c r="KXX56" s="2"/>
      <c r="KXY56" s="2"/>
      <c r="KXZ56" s="2"/>
      <c r="KYA56" s="2"/>
      <c r="KYB56" s="2"/>
      <c r="KYC56" s="2"/>
      <c r="KYD56" s="2"/>
      <c r="KYE56" s="2"/>
      <c r="KYF56" s="2"/>
      <c r="KYG56" s="2"/>
      <c r="KYH56" s="2"/>
      <c r="KYI56" s="2"/>
      <c r="KYJ56" s="2"/>
      <c r="KYK56" s="2"/>
      <c r="KYL56" s="2"/>
      <c r="KYM56" s="2"/>
      <c r="KYN56" s="2"/>
      <c r="KYO56" s="2"/>
      <c r="KYP56" s="2"/>
      <c r="KYQ56" s="2"/>
      <c r="KYR56" s="2"/>
      <c r="KYS56" s="2"/>
      <c r="KYT56" s="2"/>
      <c r="KYU56" s="2"/>
      <c r="KYV56" s="2"/>
      <c r="KYW56" s="2"/>
      <c r="KYX56" s="2"/>
      <c r="KYY56" s="2"/>
      <c r="KYZ56" s="2"/>
      <c r="KZA56" s="2"/>
      <c r="KZB56" s="2"/>
      <c r="KZC56" s="2"/>
      <c r="KZD56" s="2"/>
      <c r="KZE56" s="2"/>
      <c r="KZF56" s="2"/>
      <c r="KZG56" s="2"/>
      <c r="KZH56" s="2"/>
      <c r="KZI56" s="2"/>
      <c r="KZJ56" s="2"/>
      <c r="KZK56" s="2"/>
      <c r="KZL56" s="2"/>
      <c r="KZM56" s="2"/>
      <c r="KZN56" s="2"/>
      <c r="KZO56" s="2"/>
      <c r="KZP56" s="2"/>
      <c r="KZQ56" s="2"/>
      <c r="KZR56" s="2"/>
      <c r="KZS56" s="2"/>
      <c r="KZT56" s="2"/>
      <c r="KZU56" s="2"/>
      <c r="KZV56" s="2"/>
      <c r="KZW56" s="2"/>
      <c r="KZX56" s="2"/>
      <c r="KZY56" s="2"/>
      <c r="KZZ56" s="2"/>
      <c r="LAA56" s="2"/>
      <c r="LAB56" s="2"/>
      <c r="LAC56" s="2"/>
      <c r="LAD56" s="2"/>
      <c r="LAE56" s="2"/>
      <c r="LAF56" s="2"/>
      <c r="LAG56" s="2"/>
      <c r="LAH56" s="2"/>
      <c r="LAI56" s="2"/>
      <c r="LAJ56" s="2"/>
      <c r="LAK56" s="2"/>
      <c r="LAL56" s="2"/>
      <c r="LAM56" s="2"/>
      <c r="LAN56" s="2"/>
      <c r="LAO56" s="2"/>
      <c r="LAP56" s="2"/>
      <c r="LAQ56" s="2"/>
      <c r="LAR56" s="2"/>
      <c r="LAS56" s="2"/>
      <c r="LAT56" s="2"/>
      <c r="LAU56" s="2"/>
      <c r="LAV56" s="2"/>
      <c r="LAW56" s="2"/>
      <c r="LAX56" s="2"/>
      <c r="LAY56" s="2"/>
      <c r="LAZ56" s="2"/>
      <c r="LBA56" s="2"/>
      <c r="LBB56" s="2"/>
      <c r="LBC56" s="2"/>
      <c r="LBD56" s="2"/>
      <c r="LBE56" s="2"/>
      <c r="LBF56" s="2"/>
      <c r="LBG56" s="2"/>
      <c r="LBH56" s="2"/>
      <c r="LBI56" s="2"/>
      <c r="LBJ56" s="2"/>
      <c r="LBK56" s="2"/>
      <c r="LBL56" s="2"/>
      <c r="LBM56" s="2"/>
      <c r="LBN56" s="2"/>
      <c r="LBO56" s="2"/>
      <c r="LBP56" s="2"/>
      <c r="LBQ56" s="2"/>
      <c r="LBR56" s="2"/>
      <c r="LBS56" s="2"/>
      <c r="LBT56" s="2"/>
      <c r="LBU56" s="2"/>
      <c r="LBV56" s="2"/>
      <c r="LBW56" s="2"/>
      <c r="LBX56" s="2"/>
      <c r="LBY56" s="2"/>
      <c r="LBZ56" s="2"/>
      <c r="LCA56" s="2"/>
      <c r="LCB56" s="2"/>
      <c r="LCC56" s="2"/>
      <c r="LCD56" s="2"/>
      <c r="LCE56" s="2"/>
      <c r="LCF56" s="2"/>
      <c r="LCG56" s="2"/>
      <c r="LCH56" s="2"/>
      <c r="LCI56" s="2"/>
      <c r="LCJ56" s="2"/>
      <c r="LCK56" s="2"/>
      <c r="LCL56" s="2"/>
      <c r="LCM56" s="2"/>
      <c r="LCN56" s="2"/>
      <c r="LCO56" s="2"/>
      <c r="LCP56" s="2"/>
      <c r="LCQ56" s="2"/>
      <c r="LCR56" s="2"/>
      <c r="LCS56" s="2"/>
      <c r="LCT56" s="2"/>
      <c r="LCU56" s="2"/>
      <c r="LCV56" s="2"/>
      <c r="LCW56" s="2"/>
      <c r="LCX56" s="2"/>
      <c r="LCY56" s="2"/>
      <c r="LCZ56" s="2"/>
      <c r="LDA56" s="2"/>
      <c r="LDB56" s="2"/>
      <c r="LDC56" s="2"/>
      <c r="LDD56" s="2"/>
      <c r="LDE56" s="2"/>
      <c r="LDF56" s="2"/>
      <c r="LDG56" s="2"/>
      <c r="LDH56" s="2"/>
      <c r="LDI56" s="2"/>
      <c r="LDJ56" s="2"/>
      <c r="LDK56" s="2"/>
      <c r="LDL56" s="2"/>
      <c r="LDM56" s="2"/>
      <c r="LDN56" s="2"/>
      <c r="LDO56" s="2"/>
      <c r="LDP56" s="2"/>
      <c r="LDQ56" s="2"/>
      <c r="LDR56" s="2"/>
      <c r="LDS56" s="2"/>
      <c r="LDT56" s="2"/>
      <c r="LDU56" s="2"/>
      <c r="LDV56" s="2"/>
      <c r="LDW56" s="2"/>
      <c r="LDX56" s="2"/>
      <c r="LDY56" s="2"/>
      <c r="LDZ56" s="2"/>
      <c r="LEA56" s="2"/>
      <c r="LEB56" s="2"/>
      <c r="LEC56" s="2"/>
      <c r="LED56" s="2"/>
      <c r="LEE56" s="2"/>
      <c r="LEF56" s="2"/>
      <c r="LEG56" s="2"/>
      <c r="LEH56" s="2"/>
      <c r="LEI56" s="2"/>
      <c r="LEJ56" s="2"/>
      <c r="LEK56" s="2"/>
      <c r="LEL56" s="2"/>
      <c r="LEM56" s="2"/>
      <c r="LEN56" s="2"/>
      <c r="LEO56" s="2"/>
      <c r="LEP56" s="2"/>
      <c r="LEQ56" s="2"/>
      <c r="LER56" s="2"/>
      <c r="LES56" s="2"/>
      <c r="LET56" s="2"/>
      <c r="LEU56" s="2"/>
      <c r="LEV56" s="2"/>
      <c r="LEW56" s="2"/>
      <c r="LEX56" s="2"/>
      <c r="LEY56" s="2"/>
      <c r="LEZ56" s="2"/>
      <c r="LFA56" s="2"/>
      <c r="LFB56" s="2"/>
      <c r="LFC56" s="2"/>
      <c r="LFD56" s="2"/>
      <c r="LFE56" s="2"/>
      <c r="LFF56" s="2"/>
      <c r="LFG56" s="2"/>
      <c r="LFH56" s="2"/>
      <c r="LFI56" s="2"/>
      <c r="LFJ56" s="2"/>
      <c r="LFK56" s="2"/>
      <c r="LFL56" s="2"/>
      <c r="LFM56" s="2"/>
      <c r="LFN56" s="2"/>
      <c r="LFO56" s="2"/>
      <c r="LFP56" s="2"/>
      <c r="LFQ56" s="2"/>
      <c r="LFR56" s="2"/>
      <c r="LFS56" s="2"/>
      <c r="LFT56" s="2"/>
      <c r="LFU56" s="2"/>
      <c r="LFV56" s="2"/>
      <c r="LFW56" s="2"/>
      <c r="LFX56" s="2"/>
      <c r="LFY56" s="2"/>
      <c r="LFZ56" s="2"/>
      <c r="LGA56" s="2"/>
      <c r="LGB56" s="2"/>
      <c r="LGC56" s="2"/>
      <c r="LGD56" s="2"/>
      <c r="LGE56" s="2"/>
      <c r="LGF56" s="2"/>
      <c r="LGG56" s="2"/>
      <c r="LGH56" s="2"/>
      <c r="LGI56" s="2"/>
      <c r="LGJ56" s="2"/>
      <c r="LGK56" s="2"/>
      <c r="LGL56" s="2"/>
      <c r="LGM56" s="2"/>
      <c r="LGN56" s="2"/>
      <c r="LGO56" s="2"/>
      <c r="LGP56" s="2"/>
      <c r="LGQ56" s="2"/>
      <c r="LGR56" s="2"/>
      <c r="LGS56" s="2"/>
      <c r="LGT56" s="2"/>
      <c r="LGU56" s="2"/>
      <c r="LGV56" s="2"/>
      <c r="LGW56" s="2"/>
      <c r="LGX56" s="2"/>
      <c r="LGY56" s="2"/>
      <c r="LGZ56" s="2"/>
      <c r="LHA56" s="2"/>
      <c r="LHB56" s="2"/>
      <c r="LHC56" s="2"/>
      <c r="LHD56" s="2"/>
      <c r="LHE56" s="2"/>
      <c r="LHF56" s="2"/>
      <c r="LHG56" s="2"/>
      <c r="LHH56" s="2"/>
      <c r="LHI56" s="2"/>
      <c r="LHJ56" s="2"/>
      <c r="LHK56" s="2"/>
      <c r="LHL56" s="2"/>
      <c r="LHM56" s="2"/>
      <c r="LHN56" s="2"/>
      <c r="LHO56" s="2"/>
      <c r="LHP56" s="2"/>
      <c r="LHQ56" s="2"/>
      <c r="LHR56" s="2"/>
      <c r="LHS56" s="2"/>
      <c r="LHT56" s="2"/>
      <c r="LHU56" s="2"/>
      <c r="LHV56" s="2"/>
      <c r="LHW56" s="2"/>
      <c r="LHX56" s="2"/>
      <c r="LHY56" s="2"/>
      <c r="LHZ56" s="2"/>
      <c r="LIA56" s="2"/>
      <c r="LIB56" s="2"/>
      <c r="LIC56" s="2"/>
      <c r="LID56" s="2"/>
      <c r="LIE56" s="2"/>
      <c r="LIF56" s="2"/>
      <c r="LIG56" s="2"/>
      <c r="LIH56" s="2"/>
      <c r="LII56" s="2"/>
      <c r="LIJ56" s="2"/>
      <c r="LIK56" s="2"/>
      <c r="LIL56" s="2"/>
      <c r="LIM56" s="2"/>
      <c r="LIN56" s="2"/>
      <c r="LIO56" s="2"/>
      <c r="LIP56" s="2"/>
      <c r="LIQ56" s="2"/>
      <c r="LIR56" s="2"/>
      <c r="LIS56" s="2"/>
      <c r="LIT56" s="2"/>
      <c r="LIU56" s="2"/>
      <c r="LIV56" s="2"/>
      <c r="LIW56" s="2"/>
      <c r="LIX56" s="2"/>
      <c r="LIY56" s="2"/>
      <c r="LIZ56" s="2"/>
      <c r="LJA56" s="2"/>
      <c r="LJB56" s="2"/>
      <c r="LJC56" s="2"/>
      <c r="LJD56" s="2"/>
      <c r="LJE56" s="2"/>
      <c r="LJF56" s="2"/>
      <c r="LJG56" s="2"/>
      <c r="LJH56" s="2"/>
      <c r="LJI56" s="2"/>
      <c r="LJJ56" s="2"/>
      <c r="LJK56" s="2"/>
      <c r="LJL56" s="2"/>
      <c r="LJM56" s="2"/>
      <c r="LJN56" s="2"/>
      <c r="LJO56" s="2"/>
      <c r="LJP56" s="2"/>
      <c r="LJQ56" s="2"/>
      <c r="LJR56" s="2"/>
      <c r="LJS56" s="2"/>
      <c r="LJT56" s="2"/>
      <c r="LJU56" s="2"/>
      <c r="LJV56" s="2"/>
      <c r="LJW56" s="2"/>
      <c r="LJX56" s="2"/>
      <c r="LJY56" s="2"/>
      <c r="LJZ56" s="2"/>
      <c r="LKA56" s="2"/>
      <c r="LKB56" s="2"/>
      <c r="LKC56" s="2"/>
      <c r="LKD56" s="2"/>
      <c r="LKE56" s="2"/>
      <c r="LKF56" s="2"/>
      <c r="LKG56" s="2"/>
      <c r="LKH56" s="2"/>
      <c r="LKI56" s="2"/>
      <c r="LKJ56" s="2"/>
      <c r="LKK56" s="2"/>
      <c r="LKL56" s="2"/>
      <c r="LKM56" s="2"/>
      <c r="LKN56" s="2"/>
      <c r="LKO56" s="2"/>
      <c r="LKP56" s="2"/>
      <c r="LKQ56" s="2"/>
      <c r="LKR56" s="2"/>
      <c r="LKS56" s="2"/>
      <c r="LKT56" s="2"/>
      <c r="LKU56" s="2"/>
      <c r="LKV56" s="2"/>
      <c r="LKW56" s="2"/>
      <c r="LKX56" s="2"/>
      <c r="LKY56" s="2"/>
      <c r="LKZ56" s="2"/>
      <c r="LLA56" s="2"/>
      <c r="LLB56" s="2"/>
      <c r="LLC56" s="2"/>
      <c r="LLD56" s="2"/>
      <c r="LLE56" s="2"/>
      <c r="LLF56" s="2"/>
      <c r="LLG56" s="2"/>
      <c r="LLH56" s="2"/>
      <c r="LLI56" s="2"/>
      <c r="LLJ56" s="2"/>
      <c r="LLK56" s="2"/>
      <c r="LLL56" s="2"/>
      <c r="LLM56" s="2"/>
      <c r="LLN56" s="2"/>
      <c r="LLO56" s="2"/>
      <c r="LLP56" s="2"/>
      <c r="LLQ56" s="2"/>
      <c r="LLR56" s="2"/>
      <c r="LLS56" s="2"/>
      <c r="LLT56" s="2"/>
      <c r="LLU56" s="2"/>
      <c r="LLV56" s="2"/>
      <c r="LLW56" s="2"/>
      <c r="LLX56" s="2"/>
      <c r="LLY56" s="2"/>
      <c r="LLZ56" s="2"/>
      <c r="LMA56" s="2"/>
      <c r="LMB56" s="2"/>
      <c r="LMC56" s="2"/>
      <c r="LMD56" s="2"/>
      <c r="LME56" s="2"/>
      <c r="LMF56" s="2"/>
      <c r="LMG56" s="2"/>
      <c r="LMH56" s="2"/>
      <c r="LMI56" s="2"/>
      <c r="LMJ56" s="2"/>
      <c r="LMK56" s="2"/>
      <c r="LML56" s="2"/>
      <c r="LMM56" s="2"/>
      <c r="LMN56" s="2"/>
      <c r="LMO56" s="2"/>
      <c r="LMP56" s="2"/>
      <c r="LMQ56" s="2"/>
      <c r="LMR56" s="2"/>
      <c r="LMS56" s="2"/>
      <c r="LMT56" s="2"/>
      <c r="LMU56" s="2"/>
      <c r="LMV56" s="2"/>
      <c r="LMW56" s="2"/>
      <c r="LMX56" s="2"/>
      <c r="LMY56" s="2"/>
      <c r="LMZ56" s="2"/>
      <c r="LNA56" s="2"/>
      <c r="LNB56" s="2"/>
      <c r="LNC56" s="2"/>
      <c r="LND56" s="2"/>
      <c r="LNE56" s="2"/>
      <c r="LNF56" s="2"/>
      <c r="LNG56" s="2"/>
      <c r="LNH56" s="2"/>
      <c r="LNI56" s="2"/>
      <c r="LNJ56" s="2"/>
      <c r="LNK56" s="2"/>
      <c r="LNL56" s="2"/>
      <c r="LNM56" s="2"/>
      <c r="LNN56" s="2"/>
      <c r="LNO56" s="2"/>
      <c r="LNP56" s="2"/>
      <c r="LNQ56" s="2"/>
      <c r="LNR56" s="2"/>
      <c r="LNS56" s="2"/>
      <c r="LNT56" s="2"/>
      <c r="LNU56" s="2"/>
      <c r="LNV56" s="2"/>
      <c r="LNW56" s="2"/>
      <c r="LNX56" s="2"/>
      <c r="LNY56" s="2"/>
      <c r="LNZ56" s="2"/>
      <c r="LOA56" s="2"/>
      <c r="LOB56" s="2"/>
      <c r="LOC56" s="2"/>
      <c r="LOD56" s="2"/>
      <c r="LOE56" s="2"/>
      <c r="LOF56" s="2"/>
      <c r="LOG56" s="2"/>
      <c r="LOH56" s="2"/>
      <c r="LOI56" s="2"/>
      <c r="LOJ56" s="2"/>
      <c r="LOK56" s="2"/>
      <c r="LOL56" s="2"/>
      <c r="LOM56" s="2"/>
      <c r="LON56" s="2"/>
      <c r="LOO56" s="2"/>
      <c r="LOP56" s="2"/>
      <c r="LOQ56" s="2"/>
      <c r="LOR56" s="2"/>
      <c r="LOS56" s="2"/>
      <c r="LOT56" s="2"/>
      <c r="LOU56" s="2"/>
      <c r="LOV56" s="2"/>
      <c r="LOW56" s="2"/>
      <c r="LOX56" s="2"/>
      <c r="LOY56" s="2"/>
      <c r="LOZ56" s="2"/>
      <c r="LPA56" s="2"/>
      <c r="LPB56" s="2"/>
      <c r="LPC56" s="2"/>
      <c r="LPD56" s="2"/>
      <c r="LPE56" s="2"/>
      <c r="LPF56" s="2"/>
      <c r="LPG56" s="2"/>
      <c r="LPH56" s="2"/>
      <c r="LPI56" s="2"/>
      <c r="LPJ56" s="2"/>
      <c r="LPK56" s="2"/>
      <c r="LPL56" s="2"/>
      <c r="LPM56" s="2"/>
      <c r="LPN56" s="2"/>
      <c r="LPO56" s="2"/>
      <c r="LPP56" s="2"/>
      <c r="LPQ56" s="2"/>
      <c r="LPR56" s="2"/>
      <c r="LPS56" s="2"/>
      <c r="LPT56" s="2"/>
      <c r="LPU56" s="2"/>
      <c r="LPV56" s="2"/>
      <c r="LPW56" s="2"/>
      <c r="LPX56" s="2"/>
      <c r="LPY56" s="2"/>
      <c r="LPZ56" s="2"/>
      <c r="LQA56" s="2"/>
      <c r="LQB56" s="2"/>
      <c r="LQC56" s="2"/>
      <c r="LQD56" s="2"/>
      <c r="LQE56" s="2"/>
      <c r="LQF56" s="2"/>
      <c r="LQG56" s="2"/>
      <c r="LQH56" s="2"/>
      <c r="LQI56" s="2"/>
      <c r="LQJ56" s="2"/>
      <c r="LQK56" s="2"/>
      <c r="LQL56" s="2"/>
      <c r="LQM56" s="2"/>
      <c r="LQN56" s="2"/>
      <c r="LQO56" s="2"/>
      <c r="LQP56" s="2"/>
      <c r="LQQ56" s="2"/>
      <c r="LQR56" s="2"/>
      <c r="LQS56" s="2"/>
      <c r="LQT56" s="2"/>
      <c r="LQU56" s="2"/>
      <c r="LQV56" s="2"/>
      <c r="LQW56" s="2"/>
      <c r="LQX56" s="2"/>
      <c r="LQY56" s="2"/>
      <c r="LQZ56" s="2"/>
      <c r="LRA56" s="2"/>
      <c r="LRB56" s="2"/>
      <c r="LRC56" s="2"/>
      <c r="LRD56" s="2"/>
      <c r="LRE56" s="2"/>
      <c r="LRF56" s="2"/>
      <c r="LRG56" s="2"/>
      <c r="LRH56" s="2"/>
      <c r="LRI56" s="2"/>
      <c r="LRJ56" s="2"/>
      <c r="LRK56" s="2"/>
      <c r="LRL56" s="2"/>
      <c r="LRM56" s="2"/>
      <c r="LRN56" s="2"/>
      <c r="LRO56" s="2"/>
      <c r="LRP56" s="2"/>
      <c r="LRQ56" s="2"/>
      <c r="LRR56" s="2"/>
      <c r="LRS56" s="2"/>
      <c r="LRT56" s="2"/>
      <c r="LRU56" s="2"/>
      <c r="LRV56" s="2"/>
      <c r="LRW56" s="2"/>
      <c r="LRX56" s="2"/>
      <c r="LRY56" s="2"/>
      <c r="LRZ56" s="2"/>
      <c r="LSA56" s="2"/>
      <c r="LSB56" s="2"/>
      <c r="LSC56" s="2"/>
      <c r="LSD56" s="2"/>
      <c r="LSE56" s="2"/>
      <c r="LSF56" s="2"/>
      <c r="LSG56" s="2"/>
      <c r="LSH56" s="2"/>
      <c r="LSI56" s="2"/>
      <c r="LSJ56" s="2"/>
      <c r="LSK56" s="2"/>
      <c r="LSL56" s="2"/>
      <c r="LSM56" s="2"/>
      <c r="LSN56" s="2"/>
      <c r="LSO56" s="2"/>
      <c r="LSP56" s="2"/>
      <c r="LSQ56" s="2"/>
      <c r="LSR56" s="2"/>
      <c r="LSS56" s="2"/>
      <c r="LST56" s="2"/>
      <c r="LSU56" s="2"/>
      <c r="LSV56" s="2"/>
      <c r="LSW56" s="2"/>
      <c r="LSX56" s="2"/>
      <c r="LSY56" s="2"/>
      <c r="LSZ56" s="2"/>
      <c r="LTA56" s="2"/>
      <c r="LTB56" s="2"/>
      <c r="LTC56" s="2"/>
      <c r="LTD56" s="2"/>
      <c r="LTE56" s="2"/>
      <c r="LTF56" s="2"/>
      <c r="LTG56" s="2"/>
      <c r="LTH56" s="2"/>
      <c r="LTI56" s="2"/>
      <c r="LTJ56" s="2"/>
      <c r="LTK56" s="2"/>
      <c r="LTL56" s="2"/>
      <c r="LTM56" s="2"/>
      <c r="LTN56" s="2"/>
      <c r="LTO56" s="2"/>
      <c r="LTP56" s="2"/>
      <c r="LTQ56" s="2"/>
      <c r="LTR56" s="2"/>
      <c r="LTS56" s="2"/>
      <c r="LTT56" s="2"/>
      <c r="LTU56" s="2"/>
      <c r="LTV56" s="2"/>
      <c r="LTW56" s="2"/>
      <c r="LTX56" s="2"/>
      <c r="LTY56" s="2"/>
      <c r="LTZ56" s="2"/>
      <c r="LUA56" s="2"/>
      <c r="LUB56" s="2"/>
      <c r="LUC56" s="2"/>
      <c r="LUD56" s="2"/>
      <c r="LUE56" s="2"/>
      <c r="LUF56" s="2"/>
      <c r="LUG56" s="2"/>
      <c r="LUH56" s="2"/>
      <c r="LUI56" s="2"/>
      <c r="LUJ56" s="2"/>
      <c r="LUK56" s="2"/>
      <c r="LUL56" s="2"/>
      <c r="LUM56" s="2"/>
      <c r="LUN56" s="2"/>
      <c r="LUO56" s="2"/>
      <c r="LUP56" s="2"/>
      <c r="LUQ56" s="2"/>
      <c r="LUR56" s="2"/>
      <c r="LUS56" s="2"/>
      <c r="LUT56" s="2"/>
      <c r="LUU56" s="2"/>
      <c r="LUV56" s="2"/>
      <c r="LUW56" s="2"/>
      <c r="LUX56" s="2"/>
      <c r="LUY56" s="2"/>
      <c r="LUZ56" s="2"/>
      <c r="LVA56" s="2"/>
      <c r="LVB56" s="2"/>
      <c r="LVC56" s="2"/>
      <c r="LVD56" s="2"/>
      <c r="LVE56" s="2"/>
      <c r="LVF56" s="2"/>
      <c r="LVG56" s="2"/>
      <c r="LVH56" s="2"/>
      <c r="LVI56" s="2"/>
      <c r="LVJ56" s="2"/>
      <c r="LVK56" s="2"/>
      <c r="LVL56" s="2"/>
      <c r="LVM56" s="2"/>
      <c r="LVN56" s="2"/>
      <c r="LVO56" s="2"/>
      <c r="LVP56" s="2"/>
      <c r="LVQ56" s="2"/>
      <c r="LVR56" s="2"/>
      <c r="LVS56" s="2"/>
      <c r="LVT56" s="2"/>
      <c r="LVU56" s="2"/>
      <c r="LVV56" s="2"/>
      <c r="LVW56" s="2"/>
      <c r="LVX56" s="2"/>
      <c r="LVY56" s="2"/>
      <c r="LVZ56" s="2"/>
      <c r="LWA56" s="2"/>
      <c r="LWB56" s="2"/>
      <c r="LWC56" s="2"/>
      <c r="LWD56" s="2"/>
      <c r="LWE56" s="2"/>
      <c r="LWF56" s="2"/>
      <c r="LWG56" s="2"/>
      <c r="LWH56" s="2"/>
      <c r="LWI56" s="2"/>
      <c r="LWJ56" s="2"/>
      <c r="LWK56" s="2"/>
      <c r="LWL56" s="2"/>
      <c r="LWM56" s="2"/>
      <c r="LWN56" s="2"/>
      <c r="LWO56" s="2"/>
      <c r="LWP56" s="2"/>
      <c r="LWQ56" s="2"/>
      <c r="LWR56" s="2"/>
      <c r="LWS56" s="2"/>
      <c r="LWT56" s="2"/>
      <c r="LWU56" s="2"/>
      <c r="LWV56" s="2"/>
      <c r="LWW56" s="2"/>
      <c r="LWX56" s="2"/>
      <c r="LWY56" s="2"/>
      <c r="LWZ56" s="2"/>
      <c r="LXA56" s="2"/>
      <c r="LXB56" s="2"/>
      <c r="LXC56" s="2"/>
      <c r="LXD56" s="2"/>
      <c r="LXE56" s="2"/>
      <c r="LXF56" s="2"/>
      <c r="LXG56" s="2"/>
      <c r="LXH56" s="2"/>
      <c r="LXI56" s="2"/>
      <c r="LXJ56" s="2"/>
      <c r="LXK56" s="2"/>
      <c r="LXL56" s="2"/>
      <c r="LXM56" s="2"/>
      <c r="LXN56" s="2"/>
      <c r="LXO56" s="2"/>
      <c r="LXP56" s="2"/>
      <c r="LXQ56" s="2"/>
      <c r="LXR56" s="2"/>
      <c r="LXS56" s="2"/>
      <c r="LXT56" s="2"/>
      <c r="LXU56" s="2"/>
      <c r="LXV56" s="2"/>
      <c r="LXW56" s="2"/>
      <c r="LXX56" s="2"/>
      <c r="LXY56" s="2"/>
      <c r="LXZ56" s="2"/>
      <c r="LYA56" s="2"/>
      <c r="LYB56" s="2"/>
      <c r="LYC56" s="2"/>
      <c r="LYD56" s="2"/>
      <c r="LYE56" s="2"/>
      <c r="LYF56" s="2"/>
      <c r="LYG56" s="2"/>
      <c r="LYH56" s="2"/>
      <c r="LYI56" s="2"/>
      <c r="LYJ56" s="2"/>
      <c r="LYK56" s="2"/>
      <c r="LYL56" s="2"/>
      <c r="LYM56" s="2"/>
      <c r="LYN56" s="2"/>
      <c r="LYO56" s="2"/>
      <c r="LYP56" s="2"/>
      <c r="LYQ56" s="2"/>
      <c r="LYR56" s="2"/>
      <c r="LYS56" s="2"/>
      <c r="LYT56" s="2"/>
      <c r="LYU56" s="2"/>
      <c r="LYV56" s="2"/>
      <c r="LYW56" s="2"/>
      <c r="LYX56" s="2"/>
      <c r="LYY56" s="2"/>
      <c r="LYZ56" s="2"/>
      <c r="LZA56" s="2"/>
      <c r="LZB56" s="2"/>
      <c r="LZC56" s="2"/>
      <c r="LZD56" s="2"/>
      <c r="LZE56" s="2"/>
      <c r="LZF56" s="2"/>
      <c r="LZG56" s="2"/>
      <c r="LZH56" s="2"/>
      <c r="LZI56" s="2"/>
      <c r="LZJ56" s="2"/>
      <c r="LZK56" s="2"/>
      <c r="LZL56" s="2"/>
      <c r="LZM56" s="2"/>
      <c r="LZN56" s="2"/>
      <c r="LZO56" s="2"/>
      <c r="LZP56" s="2"/>
      <c r="LZQ56" s="2"/>
      <c r="LZR56" s="2"/>
      <c r="LZS56" s="2"/>
      <c r="LZT56" s="2"/>
      <c r="LZU56" s="2"/>
      <c r="LZV56" s="2"/>
      <c r="LZW56" s="2"/>
      <c r="LZX56" s="2"/>
      <c r="LZY56" s="2"/>
      <c r="LZZ56" s="2"/>
      <c r="MAA56" s="2"/>
      <c r="MAB56" s="2"/>
      <c r="MAC56" s="2"/>
      <c r="MAD56" s="2"/>
      <c r="MAE56" s="2"/>
      <c r="MAF56" s="2"/>
      <c r="MAG56" s="2"/>
      <c r="MAH56" s="2"/>
      <c r="MAI56" s="2"/>
      <c r="MAJ56" s="2"/>
      <c r="MAK56" s="2"/>
      <c r="MAL56" s="2"/>
      <c r="MAM56" s="2"/>
      <c r="MAN56" s="2"/>
      <c r="MAO56" s="2"/>
      <c r="MAP56" s="2"/>
      <c r="MAQ56" s="2"/>
      <c r="MAR56" s="2"/>
      <c r="MAS56" s="2"/>
      <c r="MAT56" s="2"/>
      <c r="MAU56" s="2"/>
      <c r="MAV56" s="2"/>
      <c r="MAW56" s="2"/>
      <c r="MAX56" s="2"/>
      <c r="MAY56" s="2"/>
      <c r="MAZ56" s="2"/>
      <c r="MBA56" s="2"/>
      <c r="MBB56" s="2"/>
      <c r="MBC56" s="2"/>
      <c r="MBD56" s="2"/>
      <c r="MBE56" s="2"/>
      <c r="MBF56" s="2"/>
      <c r="MBG56" s="2"/>
      <c r="MBH56" s="2"/>
      <c r="MBI56" s="2"/>
      <c r="MBJ56" s="2"/>
      <c r="MBK56" s="2"/>
      <c r="MBL56" s="2"/>
      <c r="MBM56" s="2"/>
      <c r="MBN56" s="2"/>
      <c r="MBO56" s="2"/>
      <c r="MBP56" s="2"/>
      <c r="MBQ56" s="2"/>
      <c r="MBR56" s="2"/>
      <c r="MBS56" s="2"/>
      <c r="MBT56" s="2"/>
      <c r="MBU56" s="2"/>
      <c r="MBV56" s="2"/>
      <c r="MBW56" s="2"/>
      <c r="MBX56" s="2"/>
      <c r="MBY56" s="2"/>
      <c r="MBZ56" s="2"/>
      <c r="MCA56" s="2"/>
      <c r="MCB56" s="2"/>
      <c r="MCC56" s="2"/>
      <c r="MCD56" s="2"/>
      <c r="MCE56" s="2"/>
      <c r="MCF56" s="2"/>
      <c r="MCG56" s="2"/>
      <c r="MCH56" s="2"/>
      <c r="MCI56" s="2"/>
      <c r="MCJ56" s="2"/>
      <c r="MCK56" s="2"/>
      <c r="MCL56" s="2"/>
      <c r="MCM56" s="2"/>
      <c r="MCN56" s="2"/>
      <c r="MCO56" s="2"/>
      <c r="MCP56" s="2"/>
      <c r="MCQ56" s="2"/>
      <c r="MCR56" s="2"/>
      <c r="MCS56" s="2"/>
      <c r="MCT56" s="2"/>
      <c r="MCU56" s="2"/>
      <c r="MCV56" s="2"/>
      <c r="MCW56" s="2"/>
      <c r="MCX56" s="2"/>
      <c r="MCY56" s="2"/>
      <c r="MCZ56" s="2"/>
      <c r="MDA56" s="2"/>
      <c r="MDB56" s="2"/>
      <c r="MDC56" s="2"/>
      <c r="MDD56" s="2"/>
      <c r="MDE56" s="2"/>
      <c r="MDF56" s="2"/>
      <c r="MDG56" s="2"/>
      <c r="MDH56" s="2"/>
      <c r="MDI56" s="2"/>
      <c r="MDJ56" s="2"/>
      <c r="MDK56" s="2"/>
      <c r="MDL56" s="2"/>
      <c r="MDM56" s="2"/>
      <c r="MDN56" s="2"/>
      <c r="MDO56" s="2"/>
      <c r="MDP56" s="2"/>
      <c r="MDQ56" s="2"/>
      <c r="MDR56" s="2"/>
      <c r="MDS56" s="2"/>
      <c r="MDT56" s="2"/>
      <c r="MDU56" s="2"/>
      <c r="MDV56" s="2"/>
      <c r="MDW56" s="2"/>
      <c r="MDX56" s="2"/>
      <c r="MDY56" s="2"/>
      <c r="MDZ56" s="2"/>
      <c r="MEA56" s="2"/>
      <c r="MEB56" s="2"/>
      <c r="MEC56" s="2"/>
      <c r="MED56" s="2"/>
      <c r="MEE56" s="2"/>
      <c r="MEF56" s="2"/>
      <c r="MEG56" s="2"/>
      <c r="MEH56" s="2"/>
      <c r="MEI56" s="2"/>
      <c r="MEJ56" s="2"/>
      <c r="MEK56" s="2"/>
      <c r="MEL56" s="2"/>
      <c r="MEM56" s="2"/>
      <c r="MEN56" s="2"/>
      <c r="MEO56" s="2"/>
      <c r="MEP56" s="2"/>
      <c r="MEQ56" s="2"/>
      <c r="MER56" s="2"/>
      <c r="MES56" s="2"/>
      <c r="MET56" s="2"/>
      <c r="MEU56" s="2"/>
      <c r="MEV56" s="2"/>
      <c r="MEW56" s="2"/>
      <c r="MEX56" s="2"/>
      <c r="MEY56" s="2"/>
      <c r="MEZ56" s="2"/>
      <c r="MFA56" s="2"/>
      <c r="MFB56" s="2"/>
      <c r="MFC56" s="2"/>
      <c r="MFD56" s="2"/>
      <c r="MFE56" s="2"/>
      <c r="MFF56" s="2"/>
      <c r="MFG56" s="2"/>
      <c r="MFH56" s="2"/>
      <c r="MFI56" s="2"/>
      <c r="MFJ56" s="2"/>
      <c r="MFK56" s="2"/>
      <c r="MFL56" s="2"/>
      <c r="MFM56" s="2"/>
      <c r="MFN56" s="2"/>
      <c r="MFO56" s="2"/>
      <c r="MFP56" s="2"/>
      <c r="MFQ56" s="2"/>
      <c r="MFR56" s="2"/>
      <c r="MFS56" s="2"/>
      <c r="MFT56" s="2"/>
      <c r="MFU56" s="2"/>
      <c r="MFV56" s="2"/>
      <c r="MFW56" s="2"/>
      <c r="MFX56" s="2"/>
      <c r="MFY56" s="2"/>
      <c r="MFZ56" s="2"/>
      <c r="MGA56" s="2"/>
      <c r="MGB56" s="2"/>
      <c r="MGC56" s="2"/>
      <c r="MGD56" s="2"/>
      <c r="MGE56" s="2"/>
      <c r="MGF56" s="2"/>
      <c r="MGG56" s="2"/>
      <c r="MGH56" s="2"/>
      <c r="MGI56" s="2"/>
      <c r="MGJ56" s="2"/>
      <c r="MGK56" s="2"/>
      <c r="MGL56" s="2"/>
      <c r="MGM56" s="2"/>
      <c r="MGN56" s="2"/>
      <c r="MGO56" s="2"/>
      <c r="MGP56" s="2"/>
      <c r="MGQ56" s="2"/>
      <c r="MGR56" s="2"/>
      <c r="MGS56" s="2"/>
      <c r="MGT56" s="2"/>
      <c r="MGU56" s="2"/>
      <c r="MGV56" s="2"/>
      <c r="MGW56" s="2"/>
      <c r="MGX56" s="2"/>
      <c r="MGY56" s="2"/>
      <c r="MGZ56" s="2"/>
      <c r="MHA56" s="2"/>
      <c r="MHB56" s="2"/>
      <c r="MHC56" s="2"/>
      <c r="MHD56" s="2"/>
      <c r="MHE56" s="2"/>
      <c r="MHF56" s="2"/>
      <c r="MHG56" s="2"/>
      <c r="MHH56" s="2"/>
      <c r="MHI56" s="2"/>
      <c r="MHJ56" s="2"/>
      <c r="MHK56" s="2"/>
      <c r="MHL56" s="2"/>
      <c r="MHM56" s="2"/>
      <c r="MHN56" s="2"/>
      <c r="MHO56" s="2"/>
      <c r="MHP56" s="2"/>
      <c r="MHQ56" s="2"/>
      <c r="MHR56" s="2"/>
      <c r="MHS56" s="2"/>
      <c r="MHT56" s="2"/>
      <c r="MHU56" s="2"/>
      <c r="MHV56" s="2"/>
      <c r="MHW56" s="2"/>
      <c r="MHX56" s="2"/>
      <c r="MHY56" s="2"/>
      <c r="MHZ56" s="2"/>
      <c r="MIA56" s="2"/>
      <c r="MIB56" s="2"/>
      <c r="MIC56" s="2"/>
      <c r="MID56" s="2"/>
      <c r="MIE56" s="2"/>
      <c r="MIF56" s="2"/>
      <c r="MIG56" s="2"/>
      <c r="MIH56" s="2"/>
      <c r="MII56" s="2"/>
      <c r="MIJ56" s="2"/>
      <c r="MIK56" s="2"/>
      <c r="MIL56" s="2"/>
      <c r="MIM56" s="2"/>
      <c r="MIN56" s="2"/>
      <c r="MIO56" s="2"/>
      <c r="MIP56" s="2"/>
      <c r="MIQ56" s="2"/>
      <c r="MIR56" s="2"/>
      <c r="MIS56" s="2"/>
      <c r="MIT56" s="2"/>
      <c r="MIU56" s="2"/>
      <c r="MIV56" s="2"/>
      <c r="MIW56" s="2"/>
      <c r="MIX56" s="2"/>
      <c r="MIY56" s="2"/>
      <c r="MIZ56" s="2"/>
      <c r="MJA56" s="2"/>
      <c r="MJB56" s="2"/>
      <c r="MJC56" s="2"/>
      <c r="MJD56" s="2"/>
      <c r="MJE56" s="2"/>
      <c r="MJF56" s="2"/>
      <c r="MJG56" s="2"/>
      <c r="MJH56" s="2"/>
      <c r="MJI56" s="2"/>
      <c r="MJJ56" s="2"/>
      <c r="MJK56" s="2"/>
      <c r="MJL56" s="2"/>
      <c r="MJM56" s="2"/>
      <c r="MJN56" s="2"/>
      <c r="MJO56" s="2"/>
      <c r="MJP56" s="2"/>
      <c r="MJQ56" s="2"/>
      <c r="MJR56" s="2"/>
      <c r="MJS56" s="2"/>
      <c r="MJT56" s="2"/>
      <c r="MJU56" s="2"/>
      <c r="MJV56" s="2"/>
      <c r="MJW56" s="2"/>
      <c r="MJX56" s="2"/>
      <c r="MJY56" s="2"/>
      <c r="MJZ56" s="2"/>
      <c r="MKA56" s="2"/>
      <c r="MKB56" s="2"/>
      <c r="MKC56" s="2"/>
      <c r="MKD56" s="2"/>
      <c r="MKE56" s="2"/>
      <c r="MKF56" s="2"/>
      <c r="MKG56" s="2"/>
      <c r="MKH56" s="2"/>
      <c r="MKI56" s="2"/>
      <c r="MKJ56" s="2"/>
      <c r="MKK56" s="2"/>
      <c r="MKL56" s="2"/>
      <c r="MKM56" s="2"/>
      <c r="MKN56" s="2"/>
      <c r="MKO56" s="2"/>
      <c r="MKP56" s="2"/>
      <c r="MKQ56" s="2"/>
      <c r="MKR56" s="2"/>
      <c r="MKS56" s="2"/>
      <c r="MKT56" s="2"/>
      <c r="MKU56" s="2"/>
      <c r="MKV56" s="2"/>
      <c r="MKW56" s="2"/>
      <c r="MKX56" s="2"/>
      <c r="MKY56" s="2"/>
      <c r="MKZ56" s="2"/>
      <c r="MLA56" s="2"/>
      <c r="MLB56" s="2"/>
      <c r="MLC56" s="2"/>
      <c r="MLD56" s="2"/>
      <c r="MLE56" s="2"/>
      <c r="MLF56" s="2"/>
      <c r="MLG56" s="2"/>
      <c r="MLH56" s="2"/>
      <c r="MLI56" s="2"/>
      <c r="MLJ56" s="2"/>
      <c r="MLK56" s="2"/>
      <c r="MLL56" s="2"/>
      <c r="MLM56" s="2"/>
      <c r="MLN56" s="2"/>
      <c r="MLO56" s="2"/>
      <c r="MLP56" s="2"/>
      <c r="MLQ56" s="2"/>
      <c r="MLR56" s="2"/>
      <c r="MLS56" s="2"/>
      <c r="MLT56" s="2"/>
      <c r="MLU56" s="2"/>
      <c r="MLV56" s="2"/>
      <c r="MLW56" s="2"/>
      <c r="MLX56" s="2"/>
      <c r="MLY56" s="2"/>
      <c r="MLZ56" s="2"/>
      <c r="MMA56" s="2"/>
      <c r="MMB56" s="2"/>
      <c r="MMC56" s="2"/>
      <c r="MMD56" s="2"/>
      <c r="MME56" s="2"/>
      <c r="MMF56" s="2"/>
      <c r="MMG56" s="2"/>
      <c r="MMH56" s="2"/>
      <c r="MMI56" s="2"/>
      <c r="MMJ56" s="2"/>
      <c r="MMK56" s="2"/>
      <c r="MML56" s="2"/>
      <c r="MMM56" s="2"/>
      <c r="MMN56" s="2"/>
      <c r="MMO56" s="2"/>
      <c r="MMP56" s="2"/>
      <c r="MMQ56" s="2"/>
      <c r="MMR56" s="2"/>
      <c r="MMS56" s="2"/>
      <c r="MMT56" s="2"/>
      <c r="MMU56" s="2"/>
      <c r="MMV56" s="2"/>
      <c r="MMW56" s="2"/>
      <c r="MMX56" s="2"/>
      <c r="MMY56" s="2"/>
      <c r="MMZ56" s="2"/>
      <c r="MNA56" s="2"/>
      <c r="MNB56" s="2"/>
      <c r="MNC56" s="2"/>
      <c r="MND56" s="2"/>
      <c r="MNE56" s="2"/>
      <c r="MNF56" s="2"/>
      <c r="MNG56" s="2"/>
      <c r="MNH56" s="2"/>
      <c r="MNI56" s="2"/>
      <c r="MNJ56" s="2"/>
      <c r="MNK56" s="2"/>
      <c r="MNL56" s="2"/>
      <c r="MNM56" s="2"/>
      <c r="MNN56" s="2"/>
      <c r="MNO56" s="2"/>
      <c r="MNP56" s="2"/>
      <c r="MNQ56" s="2"/>
      <c r="MNR56" s="2"/>
      <c r="MNS56" s="2"/>
      <c r="MNT56" s="2"/>
      <c r="MNU56" s="2"/>
      <c r="MNV56" s="2"/>
      <c r="MNW56" s="2"/>
      <c r="MNX56" s="2"/>
      <c r="MNY56" s="2"/>
      <c r="MNZ56" s="2"/>
      <c r="MOA56" s="2"/>
      <c r="MOB56" s="2"/>
      <c r="MOC56" s="2"/>
      <c r="MOD56" s="2"/>
      <c r="MOE56" s="2"/>
      <c r="MOF56" s="2"/>
      <c r="MOG56" s="2"/>
      <c r="MOH56" s="2"/>
      <c r="MOI56" s="2"/>
      <c r="MOJ56" s="2"/>
      <c r="MOK56" s="2"/>
      <c r="MOL56" s="2"/>
      <c r="MOM56" s="2"/>
      <c r="MON56" s="2"/>
      <c r="MOO56" s="2"/>
      <c r="MOP56" s="2"/>
      <c r="MOQ56" s="2"/>
      <c r="MOR56" s="2"/>
      <c r="MOS56" s="2"/>
      <c r="MOT56" s="2"/>
      <c r="MOU56" s="2"/>
      <c r="MOV56" s="2"/>
      <c r="MOW56" s="2"/>
      <c r="MOX56" s="2"/>
      <c r="MOY56" s="2"/>
      <c r="MOZ56" s="2"/>
      <c r="MPA56" s="2"/>
      <c r="MPB56" s="2"/>
      <c r="MPC56" s="2"/>
      <c r="MPD56" s="2"/>
      <c r="MPE56" s="2"/>
      <c r="MPF56" s="2"/>
      <c r="MPG56" s="2"/>
      <c r="MPH56" s="2"/>
      <c r="MPI56" s="2"/>
      <c r="MPJ56" s="2"/>
      <c r="MPK56" s="2"/>
      <c r="MPL56" s="2"/>
      <c r="MPM56" s="2"/>
      <c r="MPN56" s="2"/>
      <c r="MPO56" s="2"/>
      <c r="MPP56" s="2"/>
      <c r="MPQ56" s="2"/>
      <c r="MPR56" s="2"/>
      <c r="MPS56" s="2"/>
      <c r="MPT56" s="2"/>
      <c r="MPU56" s="2"/>
      <c r="MPV56" s="2"/>
      <c r="MPW56" s="2"/>
      <c r="MPX56" s="2"/>
      <c r="MPY56" s="2"/>
      <c r="MPZ56" s="2"/>
      <c r="MQA56" s="2"/>
      <c r="MQB56" s="2"/>
      <c r="MQC56" s="2"/>
      <c r="MQD56" s="2"/>
      <c r="MQE56" s="2"/>
      <c r="MQF56" s="2"/>
      <c r="MQG56" s="2"/>
      <c r="MQH56" s="2"/>
      <c r="MQI56" s="2"/>
      <c r="MQJ56" s="2"/>
      <c r="MQK56" s="2"/>
      <c r="MQL56" s="2"/>
      <c r="MQM56" s="2"/>
      <c r="MQN56" s="2"/>
      <c r="MQO56" s="2"/>
      <c r="MQP56" s="2"/>
      <c r="MQQ56" s="2"/>
      <c r="MQR56" s="2"/>
      <c r="MQS56" s="2"/>
      <c r="MQT56" s="2"/>
      <c r="MQU56" s="2"/>
      <c r="MQV56" s="2"/>
      <c r="MQW56" s="2"/>
      <c r="MQX56" s="2"/>
      <c r="MQY56" s="2"/>
      <c r="MQZ56" s="2"/>
      <c r="MRA56" s="2"/>
      <c r="MRB56" s="2"/>
      <c r="MRC56" s="2"/>
      <c r="MRD56" s="2"/>
      <c r="MRE56" s="2"/>
      <c r="MRF56" s="2"/>
      <c r="MRG56" s="2"/>
      <c r="MRH56" s="2"/>
      <c r="MRI56" s="2"/>
      <c r="MRJ56" s="2"/>
      <c r="MRK56" s="2"/>
      <c r="MRL56" s="2"/>
      <c r="MRM56" s="2"/>
      <c r="MRN56" s="2"/>
      <c r="MRO56" s="2"/>
      <c r="MRP56" s="2"/>
      <c r="MRQ56" s="2"/>
      <c r="MRR56" s="2"/>
      <c r="MRS56" s="2"/>
      <c r="MRT56" s="2"/>
      <c r="MRU56" s="2"/>
      <c r="MRV56" s="2"/>
      <c r="MRW56" s="2"/>
      <c r="MRX56" s="2"/>
      <c r="MRY56" s="2"/>
      <c r="MRZ56" s="2"/>
      <c r="MSA56" s="2"/>
      <c r="MSB56" s="2"/>
      <c r="MSC56" s="2"/>
      <c r="MSD56" s="2"/>
      <c r="MSE56" s="2"/>
      <c r="MSF56" s="2"/>
      <c r="MSG56" s="2"/>
      <c r="MSH56" s="2"/>
      <c r="MSI56" s="2"/>
      <c r="MSJ56" s="2"/>
      <c r="MSK56" s="2"/>
      <c r="MSL56" s="2"/>
      <c r="MSM56" s="2"/>
      <c r="MSN56" s="2"/>
      <c r="MSO56" s="2"/>
      <c r="MSP56" s="2"/>
      <c r="MSQ56" s="2"/>
      <c r="MSR56" s="2"/>
      <c r="MSS56" s="2"/>
      <c r="MST56" s="2"/>
      <c r="MSU56" s="2"/>
      <c r="MSV56" s="2"/>
      <c r="MSW56" s="2"/>
      <c r="MSX56" s="2"/>
      <c r="MSY56" s="2"/>
      <c r="MSZ56" s="2"/>
      <c r="MTA56" s="2"/>
      <c r="MTB56" s="2"/>
      <c r="MTC56" s="2"/>
      <c r="MTD56" s="2"/>
      <c r="MTE56" s="2"/>
      <c r="MTF56" s="2"/>
      <c r="MTG56" s="2"/>
      <c r="MTH56" s="2"/>
      <c r="MTI56" s="2"/>
      <c r="MTJ56" s="2"/>
      <c r="MTK56" s="2"/>
      <c r="MTL56" s="2"/>
      <c r="MTM56" s="2"/>
      <c r="MTN56" s="2"/>
      <c r="MTO56" s="2"/>
      <c r="MTP56" s="2"/>
      <c r="MTQ56" s="2"/>
      <c r="MTR56" s="2"/>
      <c r="MTS56" s="2"/>
      <c r="MTT56" s="2"/>
      <c r="MTU56" s="2"/>
      <c r="MTV56" s="2"/>
      <c r="MTW56" s="2"/>
      <c r="MTX56" s="2"/>
      <c r="MTY56" s="2"/>
      <c r="MTZ56" s="2"/>
      <c r="MUA56" s="2"/>
      <c r="MUB56" s="2"/>
      <c r="MUC56" s="2"/>
      <c r="MUD56" s="2"/>
      <c r="MUE56" s="2"/>
      <c r="MUF56" s="2"/>
      <c r="MUG56" s="2"/>
      <c r="MUH56" s="2"/>
      <c r="MUI56" s="2"/>
      <c r="MUJ56" s="2"/>
      <c r="MUK56" s="2"/>
      <c r="MUL56" s="2"/>
      <c r="MUM56" s="2"/>
      <c r="MUN56" s="2"/>
      <c r="MUO56" s="2"/>
      <c r="MUP56" s="2"/>
      <c r="MUQ56" s="2"/>
      <c r="MUR56" s="2"/>
      <c r="MUS56" s="2"/>
      <c r="MUT56" s="2"/>
      <c r="MUU56" s="2"/>
      <c r="MUV56" s="2"/>
      <c r="MUW56" s="2"/>
      <c r="MUX56" s="2"/>
      <c r="MUY56" s="2"/>
      <c r="MUZ56" s="2"/>
      <c r="MVA56" s="2"/>
      <c r="MVB56" s="2"/>
      <c r="MVC56" s="2"/>
      <c r="MVD56" s="2"/>
      <c r="MVE56" s="2"/>
      <c r="MVF56" s="2"/>
      <c r="MVG56" s="2"/>
      <c r="MVH56" s="2"/>
      <c r="MVI56" s="2"/>
      <c r="MVJ56" s="2"/>
      <c r="MVK56" s="2"/>
      <c r="MVL56" s="2"/>
      <c r="MVM56" s="2"/>
      <c r="MVN56" s="2"/>
      <c r="MVO56" s="2"/>
      <c r="MVP56" s="2"/>
      <c r="MVQ56" s="2"/>
      <c r="MVR56" s="2"/>
      <c r="MVS56" s="2"/>
      <c r="MVT56" s="2"/>
      <c r="MVU56" s="2"/>
      <c r="MVV56" s="2"/>
      <c r="MVW56" s="2"/>
      <c r="MVX56" s="2"/>
      <c r="MVY56" s="2"/>
      <c r="MVZ56" s="2"/>
      <c r="MWA56" s="2"/>
      <c r="MWB56" s="2"/>
      <c r="MWC56" s="2"/>
      <c r="MWD56" s="2"/>
      <c r="MWE56" s="2"/>
      <c r="MWF56" s="2"/>
      <c r="MWG56" s="2"/>
      <c r="MWH56" s="2"/>
      <c r="MWI56" s="2"/>
      <c r="MWJ56" s="2"/>
      <c r="MWK56" s="2"/>
      <c r="MWL56" s="2"/>
      <c r="MWM56" s="2"/>
      <c r="MWN56" s="2"/>
      <c r="MWO56" s="2"/>
      <c r="MWP56" s="2"/>
      <c r="MWQ56" s="2"/>
      <c r="MWR56" s="2"/>
      <c r="MWS56" s="2"/>
      <c r="MWT56" s="2"/>
      <c r="MWU56" s="2"/>
      <c r="MWV56" s="2"/>
      <c r="MWW56" s="2"/>
      <c r="MWX56" s="2"/>
      <c r="MWY56" s="2"/>
      <c r="MWZ56" s="2"/>
      <c r="MXA56" s="2"/>
      <c r="MXB56" s="2"/>
      <c r="MXC56" s="2"/>
      <c r="MXD56" s="2"/>
      <c r="MXE56" s="2"/>
      <c r="MXF56" s="2"/>
      <c r="MXG56" s="2"/>
      <c r="MXH56" s="2"/>
      <c r="MXI56" s="2"/>
      <c r="MXJ56" s="2"/>
      <c r="MXK56" s="2"/>
      <c r="MXL56" s="2"/>
      <c r="MXM56" s="2"/>
      <c r="MXN56" s="2"/>
      <c r="MXO56" s="2"/>
      <c r="MXP56" s="2"/>
      <c r="MXQ56" s="2"/>
      <c r="MXR56" s="2"/>
      <c r="MXS56" s="2"/>
      <c r="MXT56" s="2"/>
      <c r="MXU56" s="2"/>
      <c r="MXV56" s="2"/>
      <c r="MXW56" s="2"/>
      <c r="MXX56" s="2"/>
      <c r="MXY56" s="2"/>
      <c r="MXZ56" s="2"/>
      <c r="MYA56" s="2"/>
      <c r="MYB56" s="2"/>
      <c r="MYC56" s="2"/>
      <c r="MYD56" s="2"/>
      <c r="MYE56" s="2"/>
      <c r="MYF56" s="2"/>
      <c r="MYG56" s="2"/>
      <c r="MYH56" s="2"/>
      <c r="MYI56" s="2"/>
      <c r="MYJ56" s="2"/>
      <c r="MYK56" s="2"/>
      <c r="MYL56" s="2"/>
      <c r="MYM56" s="2"/>
      <c r="MYN56" s="2"/>
      <c r="MYO56" s="2"/>
      <c r="MYP56" s="2"/>
      <c r="MYQ56" s="2"/>
      <c r="MYR56" s="2"/>
      <c r="MYS56" s="2"/>
      <c r="MYT56" s="2"/>
      <c r="MYU56" s="2"/>
      <c r="MYV56" s="2"/>
      <c r="MYW56" s="2"/>
      <c r="MYX56" s="2"/>
      <c r="MYY56" s="2"/>
      <c r="MYZ56" s="2"/>
      <c r="MZA56" s="2"/>
      <c r="MZB56" s="2"/>
      <c r="MZC56" s="2"/>
      <c r="MZD56" s="2"/>
      <c r="MZE56" s="2"/>
      <c r="MZF56" s="2"/>
      <c r="MZG56" s="2"/>
      <c r="MZH56" s="2"/>
      <c r="MZI56" s="2"/>
      <c r="MZJ56" s="2"/>
      <c r="MZK56" s="2"/>
      <c r="MZL56" s="2"/>
      <c r="MZM56" s="2"/>
      <c r="MZN56" s="2"/>
      <c r="MZO56" s="2"/>
      <c r="MZP56" s="2"/>
      <c r="MZQ56" s="2"/>
      <c r="MZR56" s="2"/>
      <c r="MZS56" s="2"/>
      <c r="MZT56" s="2"/>
      <c r="MZU56" s="2"/>
      <c r="MZV56" s="2"/>
      <c r="MZW56" s="2"/>
      <c r="MZX56" s="2"/>
      <c r="MZY56" s="2"/>
      <c r="MZZ56" s="2"/>
      <c r="NAA56" s="2"/>
      <c r="NAB56" s="2"/>
      <c r="NAC56" s="2"/>
      <c r="NAD56" s="2"/>
      <c r="NAE56" s="2"/>
      <c r="NAF56" s="2"/>
      <c r="NAG56" s="2"/>
      <c r="NAH56" s="2"/>
      <c r="NAI56" s="2"/>
      <c r="NAJ56" s="2"/>
      <c r="NAK56" s="2"/>
      <c r="NAL56" s="2"/>
      <c r="NAM56" s="2"/>
      <c r="NAN56" s="2"/>
      <c r="NAO56" s="2"/>
      <c r="NAP56" s="2"/>
      <c r="NAQ56" s="2"/>
      <c r="NAR56" s="2"/>
      <c r="NAS56" s="2"/>
      <c r="NAT56" s="2"/>
      <c r="NAU56" s="2"/>
      <c r="NAV56" s="2"/>
      <c r="NAW56" s="2"/>
      <c r="NAX56" s="2"/>
      <c r="NAY56" s="2"/>
      <c r="NAZ56" s="2"/>
      <c r="NBA56" s="2"/>
      <c r="NBB56" s="2"/>
      <c r="NBC56" s="2"/>
      <c r="NBD56" s="2"/>
      <c r="NBE56" s="2"/>
      <c r="NBF56" s="2"/>
      <c r="NBG56" s="2"/>
      <c r="NBH56" s="2"/>
      <c r="NBI56" s="2"/>
      <c r="NBJ56" s="2"/>
      <c r="NBK56" s="2"/>
      <c r="NBL56" s="2"/>
      <c r="NBM56" s="2"/>
      <c r="NBN56" s="2"/>
      <c r="NBO56" s="2"/>
      <c r="NBP56" s="2"/>
      <c r="NBQ56" s="2"/>
      <c r="NBR56" s="2"/>
      <c r="NBS56" s="2"/>
      <c r="NBT56" s="2"/>
      <c r="NBU56" s="2"/>
      <c r="NBV56" s="2"/>
      <c r="NBW56" s="2"/>
      <c r="NBX56" s="2"/>
      <c r="NBY56" s="2"/>
      <c r="NBZ56" s="2"/>
      <c r="NCA56" s="2"/>
      <c r="NCB56" s="2"/>
      <c r="NCC56" s="2"/>
      <c r="NCD56" s="2"/>
      <c r="NCE56" s="2"/>
      <c r="NCF56" s="2"/>
      <c r="NCG56" s="2"/>
      <c r="NCH56" s="2"/>
      <c r="NCI56" s="2"/>
      <c r="NCJ56" s="2"/>
      <c r="NCK56" s="2"/>
      <c r="NCL56" s="2"/>
      <c r="NCM56" s="2"/>
      <c r="NCN56" s="2"/>
      <c r="NCO56" s="2"/>
      <c r="NCP56" s="2"/>
      <c r="NCQ56" s="2"/>
      <c r="NCR56" s="2"/>
      <c r="NCS56" s="2"/>
      <c r="NCT56" s="2"/>
      <c r="NCU56" s="2"/>
      <c r="NCV56" s="2"/>
      <c r="NCW56" s="2"/>
      <c r="NCX56" s="2"/>
      <c r="NCY56" s="2"/>
      <c r="NCZ56" s="2"/>
      <c r="NDA56" s="2"/>
      <c r="NDB56" s="2"/>
      <c r="NDC56" s="2"/>
      <c r="NDD56" s="2"/>
      <c r="NDE56" s="2"/>
      <c r="NDF56" s="2"/>
      <c r="NDG56" s="2"/>
      <c r="NDH56" s="2"/>
      <c r="NDI56" s="2"/>
      <c r="NDJ56" s="2"/>
      <c r="NDK56" s="2"/>
      <c r="NDL56" s="2"/>
      <c r="NDM56" s="2"/>
      <c r="NDN56" s="2"/>
      <c r="NDO56" s="2"/>
      <c r="NDP56" s="2"/>
      <c r="NDQ56" s="2"/>
      <c r="NDR56" s="2"/>
      <c r="NDS56" s="2"/>
      <c r="NDT56" s="2"/>
      <c r="NDU56" s="2"/>
      <c r="NDV56" s="2"/>
      <c r="NDW56" s="2"/>
      <c r="NDX56" s="2"/>
      <c r="NDY56" s="2"/>
      <c r="NDZ56" s="2"/>
      <c r="NEA56" s="2"/>
      <c r="NEB56" s="2"/>
      <c r="NEC56" s="2"/>
      <c r="NED56" s="2"/>
      <c r="NEE56" s="2"/>
      <c r="NEF56" s="2"/>
      <c r="NEG56" s="2"/>
      <c r="NEH56" s="2"/>
      <c r="NEI56" s="2"/>
      <c r="NEJ56" s="2"/>
      <c r="NEK56" s="2"/>
      <c r="NEL56" s="2"/>
      <c r="NEM56" s="2"/>
      <c r="NEN56" s="2"/>
      <c r="NEO56" s="2"/>
      <c r="NEP56" s="2"/>
      <c r="NEQ56" s="2"/>
      <c r="NER56" s="2"/>
      <c r="NES56" s="2"/>
      <c r="NET56" s="2"/>
      <c r="NEU56" s="2"/>
      <c r="NEV56" s="2"/>
      <c r="NEW56" s="2"/>
      <c r="NEX56" s="2"/>
      <c r="NEY56" s="2"/>
      <c r="NEZ56" s="2"/>
      <c r="NFA56" s="2"/>
      <c r="NFB56" s="2"/>
      <c r="NFC56" s="2"/>
      <c r="NFD56" s="2"/>
      <c r="NFE56" s="2"/>
      <c r="NFF56" s="2"/>
      <c r="NFG56" s="2"/>
      <c r="NFH56" s="2"/>
      <c r="NFI56" s="2"/>
      <c r="NFJ56" s="2"/>
      <c r="NFK56" s="2"/>
      <c r="NFL56" s="2"/>
      <c r="NFM56" s="2"/>
      <c r="NFN56" s="2"/>
      <c r="NFO56" s="2"/>
      <c r="NFP56" s="2"/>
      <c r="NFQ56" s="2"/>
      <c r="NFR56" s="2"/>
      <c r="NFS56" s="2"/>
      <c r="NFT56" s="2"/>
      <c r="NFU56" s="2"/>
      <c r="NFV56" s="2"/>
      <c r="NFW56" s="2"/>
      <c r="NFX56" s="2"/>
      <c r="NFY56" s="2"/>
      <c r="NFZ56" s="2"/>
      <c r="NGA56" s="2"/>
      <c r="NGB56" s="2"/>
      <c r="NGC56" s="2"/>
      <c r="NGD56" s="2"/>
      <c r="NGE56" s="2"/>
      <c r="NGF56" s="2"/>
      <c r="NGG56" s="2"/>
      <c r="NGH56" s="2"/>
      <c r="NGI56" s="2"/>
      <c r="NGJ56" s="2"/>
      <c r="NGK56" s="2"/>
      <c r="NGL56" s="2"/>
      <c r="NGM56" s="2"/>
      <c r="NGN56" s="2"/>
      <c r="NGO56" s="2"/>
      <c r="NGP56" s="2"/>
      <c r="NGQ56" s="2"/>
      <c r="NGR56" s="2"/>
      <c r="NGS56" s="2"/>
      <c r="NGT56" s="2"/>
      <c r="NGU56" s="2"/>
      <c r="NGV56" s="2"/>
      <c r="NGW56" s="2"/>
      <c r="NGX56" s="2"/>
      <c r="NGY56" s="2"/>
      <c r="NGZ56" s="2"/>
      <c r="NHA56" s="2"/>
      <c r="NHB56" s="2"/>
      <c r="NHC56" s="2"/>
      <c r="NHD56" s="2"/>
      <c r="NHE56" s="2"/>
      <c r="NHF56" s="2"/>
      <c r="NHG56" s="2"/>
      <c r="NHH56" s="2"/>
      <c r="NHI56" s="2"/>
      <c r="NHJ56" s="2"/>
      <c r="NHK56" s="2"/>
      <c r="NHL56" s="2"/>
      <c r="NHM56" s="2"/>
      <c r="NHN56" s="2"/>
      <c r="NHO56" s="2"/>
      <c r="NHP56" s="2"/>
      <c r="NHQ56" s="2"/>
      <c r="NHR56" s="2"/>
      <c r="NHS56" s="2"/>
      <c r="NHT56" s="2"/>
      <c r="NHU56" s="2"/>
      <c r="NHV56" s="2"/>
      <c r="NHW56" s="2"/>
      <c r="NHX56" s="2"/>
      <c r="NHY56" s="2"/>
      <c r="NHZ56" s="2"/>
      <c r="NIA56" s="2"/>
      <c r="NIB56" s="2"/>
      <c r="NIC56" s="2"/>
      <c r="NID56" s="2"/>
      <c r="NIE56" s="2"/>
      <c r="NIF56" s="2"/>
      <c r="NIG56" s="2"/>
      <c r="NIH56" s="2"/>
      <c r="NII56" s="2"/>
      <c r="NIJ56" s="2"/>
      <c r="NIK56" s="2"/>
      <c r="NIL56" s="2"/>
      <c r="NIM56" s="2"/>
      <c r="NIN56" s="2"/>
      <c r="NIO56" s="2"/>
      <c r="NIP56" s="2"/>
      <c r="NIQ56" s="2"/>
      <c r="NIR56" s="2"/>
      <c r="NIS56" s="2"/>
      <c r="NIT56" s="2"/>
      <c r="NIU56" s="2"/>
      <c r="NIV56" s="2"/>
      <c r="NIW56" s="2"/>
      <c r="NIX56" s="2"/>
      <c r="NIY56" s="2"/>
      <c r="NIZ56" s="2"/>
      <c r="NJA56" s="2"/>
      <c r="NJB56" s="2"/>
      <c r="NJC56" s="2"/>
      <c r="NJD56" s="2"/>
      <c r="NJE56" s="2"/>
      <c r="NJF56" s="2"/>
      <c r="NJG56" s="2"/>
      <c r="NJH56" s="2"/>
      <c r="NJI56" s="2"/>
      <c r="NJJ56" s="2"/>
      <c r="NJK56" s="2"/>
      <c r="NJL56" s="2"/>
      <c r="NJM56" s="2"/>
      <c r="NJN56" s="2"/>
      <c r="NJO56" s="2"/>
      <c r="NJP56" s="2"/>
      <c r="NJQ56" s="2"/>
      <c r="NJR56" s="2"/>
      <c r="NJS56" s="2"/>
      <c r="NJT56" s="2"/>
      <c r="NJU56" s="2"/>
      <c r="NJV56" s="2"/>
      <c r="NJW56" s="2"/>
      <c r="NJX56" s="2"/>
      <c r="NJY56" s="2"/>
      <c r="NJZ56" s="2"/>
      <c r="NKA56" s="2"/>
      <c r="NKB56" s="2"/>
      <c r="NKC56" s="2"/>
      <c r="NKD56" s="2"/>
      <c r="NKE56" s="2"/>
      <c r="NKF56" s="2"/>
      <c r="NKG56" s="2"/>
      <c r="NKH56" s="2"/>
      <c r="NKI56" s="2"/>
      <c r="NKJ56" s="2"/>
      <c r="NKK56" s="2"/>
      <c r="NKL56" s="2"/>
      <c r="NKM56" s="2"/>
      <c r="NKN56" s="2"/>
      <c r="NKO56" s="2"/>
      <c r="NKP56" s="2"/>
      <c r="NKQ56" s="2"/>
      <c r="NKR56" s="2"/>
      <c r="NKS56" s="2"/>
      <c r="NKT56" s="2"/>
      <c r="NKU56" s="2"/>
      <c r="NKV56" s="2"/>
      <c r="NKW56" s="2"/>
      <c r="NKX56" s="2"/>
      <c r="NKY56" s="2"/>
      <c r="NKZ56" s="2"/>
      <c r="NLA56" s="2"/>
      <c r="NLB56" s="2"/>
      <c r="NLC56" s="2"/>
      <c r="NLD56" s="2"/>
      <c r="NLE56" s="2"/>
      <c r="NLF56" s="2"/>
      <c r="NLG56" s="2"/>
      <c r="NLH56" s="2"/>
      <c r="NLI56" s="2"/>
      <c r="NLJ56" s="2"/>
      <c r="NLK56" s="2"/>
      <c r="NLL56" s="2"/>
      <c r="NLM56" s="2"/>
      <c r="NLN56" s="2"/>
      <c r="NLO56" s="2"/>
      <c r="NLP56" s="2"/>
      <c r="NLQ56" s="2"/>
      <c r="NLR56" s="2"/>
      <c r="NLS56" s="2"/>
      <c r="NLT56" s="2"/>
      <c r="NLU56" s="2"/>
      <c r="NLV56" s="2"/>
      <c r="NLW56" s="2"/>
      <c r="NLX56" s="2"/>
      <c r="NLY56" s="2"/>
      <c r="NLZ56" s="2"/>
      <c r="NMA56" s="2"/>
      <c r="NMB56" s="2"/>
      <c r="NMC56" s="2"/>
      <c r="NMD56" s="2"/>
      <c r="NME56" s="2"/>
      <c r="NMF56" s="2"/>
      <c r="NMG56" s="2"/>
      <c r="NMH56" s="2"/>
      <c r="NMI56" s="2"/>
      <c r="NMJ56" s="2"/>
      <c r="NMK56" s="2"/>
      <c r="NML56" s="2"/>
      <c r="NMM56" s="2"/>
      <c r="NMN56" s="2"/>
      <c r="NMO56" s="2"/>
      <c r="NMP56" s="2"/>
      <c r="NMQ56" s="2"/>
      <c r="NMR56" s="2"/>
      <c r="NMS56" s="2"/>
      <c r="NMT56" s="2"/>
      <c r="NMU56" s="2"/>
      <c r="NMV56" s="2"/>
      <c r="NMW56" s="2"/>
      <c r="NMX56" s="2"/>
      <c r="NMY56" s="2"/>
      <c r="NMZ56" s="2"/>
      <c r="NNA56" s="2"/>
      <c r="NNB56" s="2"/>
      <c r="NNC56" s="2"/>
      <c r="NND56" s="2"/>
      <c r="NNE56" s="2"/>
      <c r="NNF56" s="2"/>
      <c r="NNG56" s="2"/>
      <c r="NNH56" s="2"/>
      <c r="NNI56" s="2"/>
      <c r="NNJ56" s="2"/>
      <c r="NNK56" s="2"/>
      <c r="NNL56" s="2"/>
      <c r="NNM56" s="2"/>
      <c r="NNN56" s="2"/>
      <c r="NNO56" s="2"/>
      <c r="NNP56" s="2"/>
      <c r="NNQ56" s="2"/>
      <c r="NNR56" s="2"/>
      <c r="NNS56" s="2"/>
      <c r="NNT56" s="2"/>
      <c r="NNU56" s="2"/>
      <c r="NNV56" s="2"/>
      <c r="NNW56" s="2"/>
      <c r="NNX56" s="2"/>
      <c r="NNY56" s="2"/>
      <c r="NNZ56" s="2"/>
      <c r="NOA56" s="2"/>
      <c r="NOB56" s="2"/>
      <c r="NOC56" s="2"/>
      <c r="NOD56" s="2"/>
      <c r="NOE56" s="2"/>
      <c r="NOF56" s="2"/>
      <c r="NOG56" s="2"/>
      <c r="NOH56" s="2"/>
      <c r="NOI56" s="2"/>
      <c r="NOJ56" s="2"/>
      <c r="NOK56" s="2"/>
      <c r="NOL56" s="2"/>
      <c r="NOM56" s="2"/>
      <c r="NON56" s="2"/>
      <c r="NOO56" s="2"/>
      <c r="NOP56" s="2"/>
      <c r="NOQ56" s="2"/>
      <c r="NOR56" s="2"/>
      <c r="NOS56" s="2"/>
      <c r="NOT56" s="2"/>
      <c r="NOU56" s="2"/>
      <c r="NOV56" s="2"/>
      <c r="NOW56" s="2"/>
      <c r="NOX56" s="2"/>
      <c r="NOY56" s="2"/>
      <c r="NOZ56" s="2"/>
      <c r="NPA56" s="2"/>
      <c r="NPB56" s="2"/>
      <c r="NPC56" s="2"/>
      <c r="NPD56" s="2"/>
      <c r="NPE56" s="2"/>
      <c r="NPF56" s="2"/>
      <c r="NPG56" s="2"/>
      <c r="NPH56" s="2"/>
      <c r="NPI56" s="2"/>
      <c r="NPJ56" s="2"/>
      <c r="NPK56" s="2"/>
      <c r="NPL56" s="2"/>
      <c r="NPM56" s="2"/>
      <c r="NPN56" s="2"/>
      <c r="NPO56" s="2"/>
      <c r="NPP56" s="2"/>
      <c r="NPQ56" s="2"/>
      <c r="NPR56" s="2"/>
      <c r="NPS56" s="2"/>
      <c r="NPT56" s="2"/>
      <c r="NPU56" s="2"/>
      <c r="NPV56" s="2"/>
      <c r="NPW56" s="2"/>
      <c r="NPX56" s="2"/>
      <c r="NPY56" s="2"/>
      <c r="NPZ56" s="2"/>
      <c r="NQA56" s="2"/>
      <c r="NQB56" s="2"/>
      <c r="NQC56" s="2"/>
      <c r="NQD56" s="2"/>
      <c r="NQE56" s="2"/>
      <c r="NQF56" s="2"/>
      <c r="NQG56" s="2"/>
      <c r="NQH56" s="2"/>
      <c r="NQI56" s="2"/>
      <c r="NQJ56" s="2"/>
      <c r="NQK56" s="2"/>
      <c r="NQL56" s="2"/>
      <c r="NQM56" s="2"/>
      <c r="NQN56" s="2"/>
      <c r="NQO56" s="2"/>
      <c r="NQP56" s="2"/>
      <c r="NQQ56" s="2"/>
      <c r="NQR56" s="2"/>
      <c r="NQS56" s="2"/>
      <c r="NQT56" s="2"/>
      <c r="NQU56" s="2"/>
      <c r="NQV56" s="2"/>
      <c r="NQW56" s="2"/>
      <c r="NQX56" s="2"/>
      <c r="NQY56" s="2"/>
      <c r="NQZ56" s="2"/>
      <c r="NRA56" s="2"/>
      <c r="NRB56" s="2"/>
      <c r="NRC56" s="2"/>
      <c r="NRD56" s="2"/>
      <c r="NRE56" s="2"/>
      <c r="NRF56" s="2"/>
      <c r="NRG56" s="2"/>
      <c r="NRH56" s="2"/>
      <c r="NRI56" s="2"/>
      <c r="NRJ56" s="2"/>
      <c r="NRK56" s="2"/>
      <c r="NRL56" s="2"/>
      <c r="NRM56" s="2"/>
      <c r="NRN56" s="2"/>
      <c r="NRO56" s="2"/>
      <c r="NRP56" s="2"/>
      <c r="NRQ56" s="2"/>
      <c r="NRR56" s="2"/>
      <c r="NRS56" s="2"/>
      <c r="NRT56" s="2"/>
      <c r="NRU56" s="2"/>
      <c r="NRV56" s="2"/>
      <c r="NRW56" s="2"/>
      <c r="NRX56" s="2"/>
      <c r="NRY56" s="2"/>
      <c r="NRZ56" s="2"/>
      <c r="NSA56" s="2"/>
      <c r="NSB56" s="2"/>
      <c r="NSC56" s="2"/>
      <c r="NSD56" s="2"/>
      <c r="NSE56" s="2"/>
      <c r="NSF56" s="2"/>
      <c r="NSG56" s="2"/>
      <c r="NSH56" s="2"/>
      <c r="NSI56" s="2"/>
      <c r="NSJ56" s="2"/>
      <c r="NSK56" s="2"/>
      <c r="NSL56" s="2"/>
      <c r="NSM56" s="2"/>
      <c r="NSN56" s="2"/>
      <c r="NSO56" s="2"/>
      <c r="NSP56" s="2"/>
      <c r="NSQ56" s="2"/>
      <c r="NSR56" s="2"/>
      <c r="NSS56" s="2"/>
      <c r="NST56" s="2"/>
      <c r="NSU56" s="2"/>
      <c r="NSV56" s="2"/>
      <c r="NSW56" s="2"/>
      <c r="NSX56" s="2"/>
      <c r="NSY56" s="2"/>
      <c r="NSZ56" s="2"/>
      <c r="NTA56" s="2"/>
      <c r="NTB56" s="2"/>
      <c r="NTC56" s="2"/>
      <c r="NTD56" s="2"/>
      <c r="NTE56" s="2"/>
      <c r="NTF56" s="2"/>
      <c r="NTG56" s="2"/>
      <c r="NTH56" s="2"/>
      <c r="NTI56" s="2"/>
      <c r="NTJ56" s="2"/>
      <c r="NTK56" s="2"/>
      <c r="NTL56" s="2"/>
      <c r="NTM56" s="2"/>
      <c r="NTN56" s="2"/>
      <c r="NTO56" s="2"/>
      <c r="NTP56" s="2"/>
      <c r="NTQ56" s="2"/>
      <c r="NTR56" s="2"/>
      <c r="NTS56" s="2"/>
      <c r="NTT56" s="2"/>
      <c r="NTU56" s="2"/>
      <c r="NTV56" s="2"/>
      <c r="NTW56" s="2"/>
      <c r="NTX56" s="2"/>
      <c r="NTY56" s="2"/>
      <c r="NTZ56" s="2"/>
      <c r="NUA56" s="2"/>
      <c r="NUB56" s="2"/>
      <c r="NUC56" s="2"/>
      <c r="NUD56" s="2"/>
      <c r="NUE56" s="2"/>
      <c r="NUF56" s="2"/>
      <c r="NUG56" s="2"/>
      <c r="NUH56" s="2"/>
      <c r="NUI56" s="2"/>
      <c r="NUJ56" s="2"/>
      <c r="NUK56" s="2"/>
      <c r="NUL56" s="2"/>
      <c r="NUM56" s="2"/>
      <c r="NUN56" s="2"/>
      <c r="NUO56" s="2"/>
      <c r="NUP56" s="2"/>
      <c r="NUQ56" s="2"/>
      <c r="NUR56" s="2"/>
      <c r="NUS56" s="2"/>
      <c r="NUT56" s="2"/>
      <c r="NUU56" s="2"/>
      <c r="NUV56" s="2"/>
      <c r="NUW56" s="2"/>
      <c r="NUX56" s="2"/>
      <c r="NUY56" s="2"/>
      <c r="NUZ56" s="2"/>
      <c r="NVA56" s="2"/>
      <c r="NVB56" s="2"/>
      <c r="NVC56" s="2"/>
      <c r="NVD56" s="2"/>
      <c r="NVE56" s="2"/>
      <c r="NVF56" s="2"/>
      <c r="NVG56" s="2"/>
      <c r="NVH56" s="2"/>
      <c r="NVI56" s="2"/>
      <c r="NVJ56" s="2"/>
      <c r="NVK56" s="2"/>
      <c r="NVL56" s="2"/>
      <c r="NVM56" s="2"/>
      <c r="NVN56" s="2"/>
      <c r="NVO56" s="2"/>
      <c r="NVP56" s="2"/>
      <c r="NVQ56" s="2"/>
      <c r="NVR56" s="2"/>
      <c r="NVS56" s="2"/>
      <c r="NVT56" s="2"/>
      <c r="NVU56" s="2"/>
      <c r="NVV56" s="2"/>
      <c r="NVW56" s="2"/>
      <c r="NVX56" s="2"/>
      <c r="NVY56" s="2"/>
      <c r="NVZ56" s="2"/>
      <c r="NWA56" s="2"/>
      <c r="NWB56" s="2"/>
      <c r="NWC56" s="2"/>
      <c r="NWD56" s="2"/>
      <c r="NWE56" s="2"/>
      <c r="NWF56" s="2"/>
      <c r="NWG56" s="2"/>
      <c r="NWH56" s="2"/>
      <c r="NWI56" s="2"/>
      <c r="NWJ56" s="2"/>
      <c r="NWK56" s="2"/>
      <c r="NWL56" s="2"/>
      <c r="NWM56" s="2"/>
      <c r="NWN56" s="2"/>
      <c r="NWO56" s="2"/>
      <c r="NWP56" s="2"/>
      <c r="NWQ56" s="2"/>
      <c r="NWR56" s="2"/>
      <c r="NWS56" s="2"/>
      <c r="NWT56" s="2"/>
      <c r="NWU56" s="2"/>
      <c r="NWV56" s="2"/>
      <c r="NWW56" s="2"/>
      <c r="NWX56" s="2"/>
      <c r="NWY56" s="2"/>
      <c r="NWZ56" s="2"/>
      <c r="NXA56" s="2"/>
      <c r="NXB56" s="2"/>
      <c r="NXC56" s="2"/>
      <c r="NXD56" s="2"/>
      <c r="NXE56" s="2"/>
      <c r="NXF56" s="2"/>
      <c r="NXG56" s="2"/>
      <c r="NXH56" s="2"/>
      <c r="NXI56" s="2"/>
      <c r="NXJ56" s="2"/>
      <c r="NXK56" s="2"/>
      <c r="NXL56" s="2"/>
      <c r="NXM56" s="2"/>
      <c r="NXN56" s="2"/>
      <c r="NXO56" s="2"/>
      <c r="NXP56" s="2"/>
      <c r="NXQ56" s="2"/>
      <c r="NXR56" s="2"/>
      <c r="NXS56" s="2"/>
      <c r="NXT56" s="2"/>
      <c r="NXU56" s="2"/>
      <c r="NXV56" s="2"/>
      <c r="NXW56" s="2"/>
      <c r="NXX56" s="2"/>
      <c r="NXY56" s="2"/>
      <c r="NXZ56" s="2"/>
      <c r="NYA56" s="2"/>
      <c r="NYB56" s="2"/>
      <c r="NYC56" s="2"/>
      <c r="NYD56" s="2"/>
      <c r="NYE56" s="2"/>
      <c r="NYF56" s="2"/>
      <c r="NYG56" s="2"/>
      <c r="NYH56" s="2"/>
      <c r="NYI56" s="2"/>
      <c r="NYJ56" s="2"/>
      <c r="NYK56" s="2"/>
      <c r="NYL56" s="2"/>
      <c r="NYM56" s="2"/>
      <c r="NYN56" s="2"/>
      <c r="NYO56" s="2"/>
      <c r="NYP56" s="2"/>
      <c r="NYQ56" s="2"/>
      <c r="NYR56" s="2"/>
      <c r="NYS56" s="2"/>
      <c r="NYT56" s="2"/>
      <c r="NYU56" s="2"/>
      <c r="NYV56" s="2"/>
      <c r="NYW56" s="2"/>
      <c r="NYX56" s="2"/>
      <c r="NYY56" s="2"/>
      <c r="NYZ56" s="2"/>
      <c r="NZA56" s="2"/>
      <c r="NZB56" s="2"/>
      <c r="NZC56" s="2"/>
      <c r="NZD56" s="2"/>
      <c r="NZE56" s="2"/>
      <c r="NZF56" s="2"/>
      <c r="NZG56" s="2"/>
      <c r="NZH56" s="2"/>
      <c r="NZI56" s="2"/>
      <c r="NZJ56" s="2"/>
      <c r="NZK56" s="2"/>
      <c r="NZL56" s="2"/>
      <c r="NZM56" s="2"/>
      <c r="NZN56" s="2"/>
      <c r="NZO56" s="2"/>
      <c r="NZP56" s="2"/>
      <c r="NZQ56" s="2"/>
      <c r="NZR56" s="2"/>
      <c r="NZS56" s="2"/>
      <c r="NZT56" s="2"/>
      <c r="NZU56" s="2"/>
      <c r="NZV56" s="2"/>
      <c r="NZW56" s="2"/>
      <c r="NZX56" s="2"/>
      <c r="NZY56" s="2"/>
      <c r="NZZ56" s="2"/>
      <c r="OAA56" s="2"/>
      <c r="OAB56" s="2"/>
      <c r="OAC56" s="2"/>
      <c r="OAD56" s="2"/>
      <c r="OAE56" s="2"/>
      <c r="OAF56" s="2"/>
      <c r="OAG56" s="2"/>
      <c r="OAH56" s="2"/>
      <c r="OAI56" s="2"/>
      <c r="OAJ56" s="2"/>
      <c r="OAK56" s="2"/>
      <c r="OAL56" s="2"/>
      <c r="OAM56" s="2"/>
      <c r="OAN56" s="2"/>
      <c r="OAO56" s="2"/>
      <c r="OAP56" s="2"/>
      <c r="OAQ56" s="2"/>
      <c r="OAR56" s="2"/>
      <c r="OAS56" s="2"/>
      <c r="OAT56" s="2"/>
      <c r="OAU56" s="2"/>
      <c r="OAV56" s="2"/>
      <c r="OAW56" s="2"/>
      <c r="OAX56" s="2"/>
      <c r="OAY56" s="2"/>
      <c r="OAZ56" s="2"/>
      <c r="OBA56" s="2"/>
      <c r="OBB56" s="2"/>
      <c r="OBC56" s="2"/>
      <c r="OBD56" s="2"/>
      <c r="OBE56" s="2"/>
      <c r="OBF56" s="2"/>
      <c r="OBG56" s="2"/>
      <c r="OBH56" s="2"/>
      <c r="OBI56" s="2"/>
      <c r="OBJ56" s="2"/>
      <c r="OBK56" s="2"/>
      <c r="OBL56" s="2"/>
      <c r="OBM56" s="2"/>
      <c r="OBN56" s="2"/>
      <c r="OBO56" s="2"/>
      <c r="OBP56" s="2"/>
      <c r="OBQ56" s="2"/>
      <c r="OBR56" s="2"/>
      <c r="OBS56" s="2"/>
      <c r="OBT56" s="2"/>
      <c r="OBU56" s="2"/>
      <c r="OBV56" s="2"/>
      <c r="OBW56" s="2"/>
      <c r="OBX56" s="2"/>
      <c r="OBY56" s="2"/>
      <c r="OBZ56" s="2"/>
      <c r="OCA56" s="2"/>
      <c r="OCB56" s="2"/>
      <c r="OCC56" s="2"/>
      <c r="OCD56" s="2"/>
      <c r="OCE56" s="2"/>
      <c r="OCF56" s="2"/>
      <c r="OCG56" s="2"/>
      <c r="OCH56" s="2"/>
      <c r="OCI56" s="2"/>
      <c r="OCJ56" s="2"/>
      <c r="OCK56" s="2"/>
      <c r="OCL56" s="2"/>
      <c r="OCM56" s="2"/>
      <c r="OCN56" s="2"/>
      <c r="OCO56" s="2"/>
      <c r="OCP56" s="2"/>
      <c r="OCQ56" s="2"/>
      <c r="OCR56" s="2"/>
      <c r="OCS56" s="2"/>
      <c r="OCT56" s="2"/>
      <c r="OCU56" s="2"/>
      <c r="OCV56" s="2"/>
      <c r="OCW56" s="2"/>
      <c r="OCX56" s="2"/>
      <c r="OCY56" s="2"/>
      <c r="OCZ56" s="2"/>
      <c r="ODA56" s="2"/>
      <c r="ODB56" s="2"/>
      <c r="ODC56" s="2"/>
      <c r="ODD56" s="2"/>
      <c r="ODE56" s="2"/>
      <c r="ODF56" s="2"/>
      <c r="ODG56" s="2"/>
      <c r="ODH56" s="2"/>
      <c r="ODI56" s="2"/>
      <c r="ODJ56" s="2"/>
      <c r="ODK56" s="2"/>
      <c r="ODL56" s="2"/>
      <c r="ODM56" s="2"/>
      <c r="ODN56" s="2"/>
      <c r="ODO56" s="2"/>
      <c r="ODP56" s="2"/>
      <c r="ODQ56" s="2"/>
      <c r="ODR56" s="2"/>
      <c r="ODS56" s="2"/>
      <c r="ODT56" s="2"/>
      <c r="ODU56" s="2"/>
      <c r="ODV56" s="2"/>
      <c r="ODW56" s="2"/>
      <c r="ODX56" s="2"/>
      <c r="ODY56" s="2"/>
      <c r="ODZ56" s="2"/>
      <c r="OEA56" s="2"/>
      <c r="OEB56" s="2"/>
      <c r="OEC56" s="2"/>
      <c r="OED56" s="2"/>
      <c r="OEE56" s="2"/>
      <c r="OEF56" s="2"/>
      <c r="OEG56" s="2"/>
      <c r="OEH56" s="2"/>
      <c r="OEI56" s="2"/>
      <c r="OEJ56" s="2"/>
      <c r="OEK56" s="2"/>
      <c r="OEL56" s="2"/>
      <c r="OEM56" s="2"/>
      <c r="OEN56" s="2"/>
      <c r="OEO56" s="2"/>
      <c r="OEP56" s="2"/>
      <c r="OEQ56" s="2"/>
      <c r="OER56" s="2"/>
      <c r="OES56" s="2"/>
      <c r="OET56" s="2"/>
      <c r="OEU56" s="2"/>
      <c r="OEV56" s="2"/>
      <c r="OEW56" s="2"/>
      <c r="OEX56" s="2"/>
      <c r="OEY56" s="2"/>
      <c r="OEZ56" s="2"/>
      <c r="OFA56" s="2"/>
      <c r="OFB56" s="2"/>
      <c r="OFC56" s="2"/>
      <c r="OFD56" s="2"/>
      <c r="OFE56" s="2"/>
      <c r="OFF56" s="2"/>
      <c r="OFG56" s="2"/>
      <c r="OFH56" s="2"/>
      <c r="OFI56" s="2"/>
      <c r="OFJ56" s="2"/>
      <c r="OFK56" s="2"/>
      <c r="OFL56" s="2"/>
      <c r="OFM56" s="2"/>
      <c r="OFN56" s="2"/>
      <c r="OFO56" s="2"/>
      <c r="OFP56" s="2"/>
      <c r="OFQ56" s="2"/>
      <c r="OFR56" s="2"/>
      <c r="OFS56" s="2"/>
      <c r="OFT56" s="2"/>
      <c r="OFU56" s="2"/>
      <c r="OFV56" s="2"/>
      <c r="OFW56" s="2"/>
      <c r="OFX56" s="2"/>
      <c r="OFY56" s="2"/>
      <c r="OFZ56" s="2"/>
      <c r="OGA56" s="2"/>
      <c r="OGB56" s="2"/>
      <c r="OGC56" s="2"/>
      <c r="OGD56" s="2"/>
      <c r="OGE56" s="2"/>
      <c r="OGF56" s="2"/>
      <c r="OGG56" s="2"/>
      <c r="OGH56" s="2"/>
      <c r="OGI56" s="2"/>
      <c r="OGJ56" s="2"/>
      <c r="OGK56" s="2"/>
      <c r="OGL56" s="2"/>
      <c r="OGM56" s="2"/>
      <c r="OGN56" s="2"/>
      <c r="OGO56" s="2"/>
      <c r="OGP56" s="2"/>
      <c r="OGQ56" s="2"/>
      <c r="OGR56" s="2"/>
      <c r="OGS56" s="2"/>
      <c r="OGT56" s="2"/>
      <c r="OGU56" s="2"/>
      <c r="OGV56" s="2"/>
      <c r="OGW56" s="2"/>
      <c r="OGX56" s="2"/>
      <c r="OGY56" s="2"/>
      <c r="OGZ56" s="2"/>
      <c r="OHA56" s="2"/>
      <c r="OHB56" s="2"/>
      <c r="OHC56" s="2"/>
      <c r="OHD56" s="2"/>
      <c r="OHE56" s="2"/>
      <c r="OHF56" s="2"/>
      <c r="OHG56" s="2"/>
      <c r="OHH56" s="2"/>
      <c r="OHI56" s="2"/>
      <c r="OHJ56" s="2"/>
      <c r="OHK56" s="2"/>
      <c r="OHL56" s="2"/>
      <c r="OHM56" s="2"/>
      <c r="OHN56" s="2"/>
      <c r="OHO56" s="2"/>
      <c r="OHP56" s="2"/>
      <c r="OHQ56" s="2"/>
      <c r="OHR56" s="2"/>
      <c r="OHS56" s="2"/>
      <c r="OHT56" s="2"/>
      <c r="OHU56" s="2"/>
      <c r="OHV56" s="2"/>
      <c r="OHW56" s="2"/>
      <c r="OHX56" s="2"/>
      <c r="OHY56" s="2"/>
      <c r="OHZ56" s="2"/>
      <c r="OIA56" s="2"/>
      <c r="OIB56" s="2"/>
      <c r="OIC56" s="2"/>
      <c r="OID56" s="2"/>
      <c r="OIE56" s="2"/>
      <c r="OIF56" s="2"/>
      <c r="OIG56" s="2"/>
      <c r="OIH56" s="2"/>
      <c r="OII56" s="2"/>
      <c r="OIJ56" s="2"/>
      <c r="OIK56" s="2"/>
      <c r="OIL56" s="2"/>
      <c r="OIM56" s="2"/>
      <c r="OIN56" s="2"/>
      <c r="OIO56" s="2"/>
      <c r="OIP56" s="2"/>
      <c r="OIQ56" s="2"/>
      <c r="OIR56" s="2"/>
      <c r="OIS56" s="2"/>
      <c r="OIT56" s="2"/>
      <c r="OIU56" s="2"/>
      <c r="OIV56" s="2"/>
      <c r="OIW56" s="2"/>
      <c r="OIX56" s="2"/>
      <c r="OIY56" s="2"/>
      <c r="OIZ56" s="2"/>
      <c r="OJA56" s="2"/>
      <c r="OJB56" s="2"/>
      <c r="OJC56" s="2"/>
      <c r="OJD56" s="2"/>
      <c r="OJE56" s="2"/>
      <c r="OJF56" s="2"/>
      <c r="OJG56" s="2"/>
      <c r="OJH56" s="2"/>
      <c r="OJI56" s="2"/>
      <c r="OJJ56" s="2"/>
      <c r="OJK56" s="2"/>
      <c r="OJL56" s="2"/>
      <c r="OJM56" s="2"/>
      <c r="OJN56" s="2"/>
      <c r="OJO56" s="2"/>
      <c r="OJP56" s="2"/>
      <c r="OJQ56" s="2"/>
      <c r="OJR56" s="2"/>
      <c r="OJS56" s="2"/>
      <c r="OJT56" s="2"/>
      <c r="OJU56" s="2"/>
      <c r="OJV56" s="2"/>
      <c r="OJW56" s="2"/>
      <c r="OJX56" s="2"/>
      <c r="OJY56" s="2"/>
      <c r="OJZ56" s="2"/>
      <c r="OKA56" s="2"/>
      <c r="OKB56" s="2"/>
      <c r="OKC56" s="2"/>
      <c r="OKD56" s="2"/>
      <c r="OKE56" s="2"/>
      <c r="OKF56" s="2"/>
      <c r="OKG56" s="2"/>
      <c r="OKH56" s="2"/>
      <c r="OKI56" s="2"/>
      <c r="OKJ56" s="2"/>
      <c r="OKK56" s="2"/>
      <c r="OKL56" s="2"/>
      <c r="OKM56" s="2"/>
      <c r="OKN56" s="2"/>
      <c r="OKO56" s="2"/>
      <c r="OKP56" s="2"/>
      <c r="OKQ56" s="2"/>
      <c r="OKR56" s="2"/>
      <c r="OKS56" s="2"/>
      <c r="OKT56" s="2"/>
      <c r="OKU56" s="2"/>
      <c r="OKV56" s="2"/>
      <c r="OKW56" s="2"/>
      <c r="OKX56" s="2"/>
      <c r="OKY56" s="2"/>
      <c r="OKZ56" s="2"/>
      <c r="OLA56" s="2"/>
      <c r="OLB56" s="2"/>
      <c r="OLC56" s="2"/>
      <c r="OLD56" s="2"/>
      <c r="OLE56" s="2"/>
      <c r="OLF56" s="2"/>
      <c r="OLG56" s="2"/>
      <c r="OLH56" s="2"/>
      <c r="OLI56" s="2"/>
      <c r="OLJ56" s="2"/>
      <c r="OLK56" s="2"/>
      <c r="OLL56" s="2"/>
      <c r="OLM56" s="2"/>
      <c r="OLN56" s="2"/>
      <c r="OLO56" s="2"/>
      <c r="OLP56" s="2"/>
      <c r="OLQ56" s="2"/>
      <c r="OLR56" s="2"/>
      <c r="OLS56" s="2"/>
      <c r="OLT56" s="2"/>
      <c r="OLU56" s="2"/>
      <c r="OLV56" s="2"/>
      <c r="OLW56" s="2"/>
      <c r="OLX56" s="2"/>
      <c r="OLY56" s="2"/>
      <c r="OLZ56" s="2"/>
      <c r="OMA56" s="2"/>
      <c r="OMB56" s="2"/>
      <c r="OMC56" s="2"/>
      <c r="OMD56" s="2"/>
      <c r="OME56" s="2"/>
      <c r="OMF56" s="2"/>
      <c r="OMG56" s="2"/>
      <c r="OMH56" s="2"/>
      <c r="OMI56" s="2"/>
      <c r="OMJ56" s="2"/>
      <c r="OMK56" s="2"/>
      <c r="OML56" s="2"/>
      <c r="OMM56" s="2"/>
      <c r="OMN56" s="2"/>
      <c r="OMO56" s="2"/>
      <c r="OMP56" s="2"/>
      <c r="OMQ56" s="2"/>
      <c r="OMR56" s="2"/>
      <c r="OMS56" s="2"/>
      <c r="OMT56" s="2"/>
      <c r="OMU56" s="2"/>
      <c r="OMV56" s="2"/>
      <c r="OMW56" s="2"/>
      <c r="OMX56" s="2"/>
      <c r="OMY56" s="2"/>
      <c r="OMZ56" s="2"/>
      <c r="ONA56" s="2"/>
      <c r="ONB56" s="2"/>
      <c r="ONC56" s="2"/>
      <c r="OND56" s="2"/>
      <c r="ONE56" s="2"/>
      <c r="ONF56" s="2"/>
      <c r="ONG56" s="2"/>
      <c r="ONH56" s="2"/>
      <c r="ONI56" s="2"/>
      <c r="ONJ56" s="2"/>
      <c r="ONK56" s="2"/>
      <c r="ONL56" s="2"/>
      <c r="ONM56" s="2"/>
      <c r="ONN56" s="2"/>
      <c r="ONO56" s="2"/>
      <c r="ONP56" s="2"/>
      <c r="ONQ56" s="2"/>
      <c r="ONR56" s="2"/>
      <c r="ONS56" s="2"/>
      <c r="ONT56" s="2"/>
      <c r="ONU56" s="2"/>
      <c r="ONV56" s="2"/>
      <c r="ONW56" s="2"/>
      <c r="ONX56" s="2"/>
      <c r="ONY56" s="2"/>
      <c r="ONZ56" s="2"/>
      <c r="OOA56" s="2"/>
      <c r="OOB56" s="2"/>
      <c r="OOC56" s="2"/>
      <c r="OOD56" s="2"/>
      <c r="OOE56" s="2"/>
      <c r="OOF56" s="2"/>
      <c r="OOG56" s="2"/>
      <c r="OOH56" s="2"/>
      <c r="OOI56" s="2"/>
      <c r="OOJ56" s="2"/>
      <c r="OOK56" s="2"/>
      <c r="OOL56" s="2"/>
      <c r="OOM56" s="2"/>
      <c r="OON56" s="2"/>
      <c r="OOO56" s="2"/>
      <c r="OOP56" s="2"/>
      <c r="OOQ56" s="2"/>
      <c r="OOR56" s="2"/>
      <c r="OOS56" s="2"/>
      <c r="OOT56" s="2"/>
      <c r="OOU56" s="2"/>
      <c r="OOV56" s="2"/>
      <c r="OOW56" s="2"/>
      <c r="OOX56" s="2"/>
      <c r="OOY56" s="2"/>
      <c r="OOZ56" s="2"/>
      <c r="OPA56" s="2"/>
      <c r="OPB56" s="2"/>
      <c r="OPC56" s="2"/>
      <c r="OPD56" s="2"/>
      <c r="OPE56" s="2"/>
      <c r="OPF56" s="2"/>
      <c r="OPG56" s="2"/>
      <c r="OPH56" s="2"/>
      <c r="OPI56" s="2"/>
      <c r="OPJ56" s="2"/>
      <c r="OPK56" s="2"/>
      <c r="OPL56" s="2"/>
      <c r="OPM56" s="2"/>
      <c r="OPN56" s="2"/>
      <c r="OPO56" s="2"/>
      <c r="OPP56" s="2"/>
      <c r="OPQ56" s="2"/>
      <c r="OPR56" s="2"/>
      <c r="OPS56" s="2"/>
      <c r="OPT56" s="2"/>
      <c r="OPU56" s="2"/>
      <c r="OPV56" s="2"/>
      <c r="OPW56" s="2"/>
      <c r="OPX56" s="2"/>
      <c r="OPY56" s="2"/>
      <c r="OPZ56" s="2"/>
      <c r="OQA56" s="2"/>
      <c r="OQB56" s="2"/>
      <c r="OQC56" s="2"/>
      <c r="OQD56" s="2"/>
      <c r="OQE56" s="2"/>
      <c r="OQF56" s="2"/>
      <c r="OQG56" s="2"/>
      <c r="OQH56" s="2"/>
      <c r="OQI56" s="2"/>
      <c r="OQJ56" s="2"/>
      <c r="OQK56" s="2"/>
      <c r="OQL56" s="2"/>
      <c r="OQM56" s="2"/>
      <c r="OQN56" s="2"/>
      <c r="OQO56" s="2"/>
      <c r="OQP56" s="2"/>
      <c r="OQQ56" s="2"/>
      <c r="OQR56" s="2"/>
      <c r="OQS56" s="2"/>
      <c r="OQT56" s="2"/>
      <c r="OQU56" s="2"/>
      <c r="OQV56" s="2"/>
      <c r="OQW56" s="2"/>
      <c r="OQX56" s="2"/>
      <c r="OQY56" s="2"/>
      <c r="OQZ56" s="2"/>
      <c r="ORA56" s="2"/>
      <c r="ORB56" s="2"/>
      <c r="ORC56" s="2"/>
      <c r="ORD56" s="2"/>
      <c r="ORE56" s="2"/>
      <c r="ORF56" s="2"/>
      <c r="ORG56" s="2"/>
      <c r="ORH56" s="2"/>
      <c r="ORI56" s="2"/>
      <c r="ORJ56" s="2"/>
      <c r="ORK56" s="2"/>
      <c r="ORL56" s="2"/>
      <c r="ORM56" s="2"/>
      <c r="ORN56" s="2"/>
      <c r="ORO56" s="2"/>
      <c r="ORP56" s="2"/>
      <c r="ORQ56" s="2"/>
      <c r="ORR56" s="2"/>
      <c r="ORS56" s="2"/>
      <c r="ORT56" s="2"/>
      <c r="ORU56" s="2"/>
      <c r="ORV56" s="2"/>
      <c r="ORW56" s="2"/>
      <c r="ORX56" s="2"/>
      <c r="ORY56" s="2"/>
      <c r="ORZ56" s="2"/>
      <c r="OSA56" s="2"/>
      <c r="OSB56" s="2"/>
      <c r="OSC56" s="2"/>
      <c r="OSD56" s="2"/>
      <c r="OSE56" s="2"/>
      <c r="OSF56" s="2"/>
      <c r="OSG56" s="2"/>
      <c r="OSH56" s="2"/>
      <c r="OSI56" s="2"/>
      <c r="OSJ56" s="2"/>
      <c r="OSK56" s="2"/>
      <c r="OSL56" s="2"/>
      <c r="OSM56" s="2"/>
      <c r="OSN56" s="2"/>
      <c r="OSO56" s="2"/>
      <c r="OSP56" s="2"/>
      <c r="OSQ56" s="2"/>
      <c r="OSR56" s="2"/>
      <c r="OSS56" s="2"/>
      <c r="OST56" s="2"/>
      <c r="OSU56" s="2"/>
      <c r="OSV56" s="2"/>
      <c r="OSW56" s="2"/>
      <c r="OSX56" s="2"/>
      <c r="OSY56" s="2"/>
      <c r="OSZ56" s="2"/>
      <c r="OTA56" s="2"/>
      <c r="OTB56" s="2"/>
      <c r="OTC56" s="2"/>
      <c r="OTD56" s="2"/>
      <c r="OTE56" s="2"/>
      <c r="OTF56" s="2"/>
      <c r="OTG56" s="2"/>
      <c r="OTH56" s="2"/>
      <c r="OTI56" s="2"/>
      <c r="OTJ56" s="2"/>
      <c r="OTK56" s="2"/>
      <c r="OTL56" s="2"/>
      <c r="OTM56" s="2"/>
      <c r="OTN56" s="2"/>
      <c r="OTO56" s="2"/>
      <c r="OTP56" s="2"/>
      <c r="OTQ56" s="2"/>
      <c r="OTR56" s="2"/>
      <c r="OTS56" s="2"/>
      <c r="OTT56" s="2"/>
      <c r="OTU56" s="2"/>
      <c r="OTV56" s="2"/>
      <c r="OTW56" s="2"/>
      <c r="OTX56" s="2"/>
      <c r="OTY56" s="2"/>
      <c r="OTZ56" s="2"/>
      <c r="OUA56" s="2"/>
      <c r="OUB56" s="2"/>
      <c r="OUC56" s="2"/>
      <c r="OUD56" s="2"/>
      <c r="OUE56" s="2"/>
      <c r="OUF56" s="2"/>
      <c r="OUG56" s="2"/>
      <c r="OUH56" s="2"/>
      <c r="OUI56" s="2"/>
      <c r="OUJ56" s="2"/>
      <c r="OUK56" s="2"/>
      <c r="OUL56" s="2"/>
      <c r="OUM56" s="2"/>
      <c r="OUN56" s="2"/>
      <c r="OUO56" s="2"/>
      <c r="OUP56" s="2"/>
      <c r="OUQ56" s="2"/>
      <c r="OUR56" s="2"/>
      <c r="OUS56" s="2"/>
      <c r="OUT56" s="2"/>
      <c r="OUU56" s="2"/>
      <c r="OUV56" s="2"/>
      <c r="OUW56" s="2"/>
      <c r="OUX56" s="2"/>
      <c r="OUY56" s="2"/>
      <c r="OUZ56" s="2"/>
      <c r="OVA56" s="2"/>
      <c r="OVB56" s="2"/>
      <c r="OVC56" s="2"/>
      <c r="OVD56" s="2"/>
      <c r="OVE56" s="2"/>
      <c r="OVF56" s="2"/>
      <c r="OVG56" s="2"/>
      <c r="OVH56" s="2"/>
      <c r="OVI56" s="2"/>
      <c r="OVJ56" s="2"/>
      <c r="OVK56" s="2"/>
      <c r="OVL56" s="2"/>
      <c r="OVM56" s="2"/>
      <c r="OVN56" s="2"/>
      <c r="OVO56" s="2"/>
      <c r="OVP56" s="2"/>
      <c r="OVQ56" s="2"/>
      <c r="OVR56" s="2"/>
      <c r="OVS56" s="2"/>
      <c r="OVT56" s="2"/>
      <c r="OVU56" s="2"/>
      <c r="OVV56" s="2"/>
      <c r="OVW56" s="2"/>
      <c r="OVX56" s="2"/>
      <c r="OVY56" s="2"/>
      <c r="OVZ56" s="2"/>
      <c r="OWA56" s="2"/>
      <c r="OWB56" s="2"/>
      <c r="OWC56" s="2"/>
      <c r="OWD56" s="2"/>
      <c r="OWE56" s="2"/>
      <c r="OWF56" s="2"/>
      <c r="OWG56" s="2"/>
      <c r="OWH56" s="2"/>
      <c r="OWI56" s="2"/>
      <c r="OWJ56" s="2"/>
      <c r="OWK56" s="2"/>
      <c r="OWL56" s="2"/>
      <c r="OWM56" s="2"/>
      <c r="OWN56" s="2"/>
      <c r="OWO56" s="2"/>
      <c r="OWP56" s="2"/>
      <c r="OWQ56" s="2"/>
      <c r="OWR56" s="2"/>
      <c r="OWS56" s="2"/>
      <c r="OWT56" s="2"/>
      <c r="OWU56" s="2"/>
      <c r="OWV56" s="2"/>
      <c r="OWW56" s="2"/>
      <c r="OWX56" s="2"/>
      <c r="OWY56" s="2"/>
      <c r="OWZ56" s="2"/>
      <c r="OXA56" s="2"/>
      <c r="OXB56" s="2"/>
      <c r="OXC56" s="2"/>
      <c r="OXD56" s="2"/>
      <c r="OXE56" s="2"/>
      <c r="OXF56" s="2"/>
      <c r="OXG56" s="2"/>
      <c r="OXH56" s="2"/>
      <c r="OXI56" s="2"/>
      <c r="OXJ56" s="2"/>
      <c r="OXK56" s="2"/>
      <c r="OXL56" s="2"/>
      <c r="OXM56" s="2"/>
      <c r="OXN56" s="2"/>
      <c r="OXO56" s="2"/>
      <c r="OXP56" s="2"/>
      <c r="OXQ56" s="2"/>
      <c r="OXR56" s="2"/>
      <c r="OXS56" s="2"/>
      <c r="OXT56" s="2"/>
      <c r="OXU56" s="2"/>
      <c r="OXV56" s="2"/>
      <c r="OXW56" s="2"/>
      <c r="OXX56" s="2"/>
      <c r="OXY56" s="2"/>
      <c r="OXZ56" s="2"/>
      <c r="OYA56" s="2"/>
      <c r="OYB56" s="2"/>
      <c r="OYC56" s="2"/>
      <c r="OYD56" s="2"/>
      <c r="OYE56" s="2"/>
      <c r="OYF56" s="2"/>
      <c r="OYG56" s="2"/>
      <c r="OYH56" s="2"/>
      <c r="OYI56" s="2"/>
      <c r="OYJ56" s="2"/>
      <c r="OYK56" s="2"/>
      <c r="OYL56" s="2"/>
      <c r="OYM56" s="2"/>
      <c r="OYN56" s="2"/>
      <c r="OYO56" s="2"/>
      <c r="OYP56" s="2"/>
      <c r="OYQ56" s="2"/>
      <c r="OYR56" s="2"/>
      <c r="OYS56" s="2"/>
      <c r="OYT56" s="2"/>
      <c r="OYU56" s="2"/>
      <c r="OYV56" s="2"/>
      <c r="OYW56" s="2"/>
      <c r="OYX56" s="2"/>
      <c r="OYY56" s="2"/>
      <c r="OYZ56" s="2"/>
      <c r="OZA56" s="2"/>
      <c r="OZB56" s="2"/>
      <c r="OZC56" s="2"/>
      <c r="OZD56" s="2"/>
      <c r="OZE56" s="2"/>
      <c r="OZF56" s="2"/>
      <c r="OZG56" s="2"/>
      <c r="OZH56" s="2"/>
      <c r="OZI56" s="2"/>
      <c r="OZJ56" s="2"/>
      <c r="OZK56" s="2"/>
      <c r="OZL56" s="2"/>
      <c r="OZM56" s="2"/>
      <c r="OZN56" s="2"/>
      <c r="OZO56" s="2"/>
      <c r="OZP56" s="2"/>
      <c r="OZQ56" s="2"/>
      <c r="OZR56" s="2"/>
      <c r="OZS56" s="2"/>
      <c r="OZT56" s="2"/>
      <c r="OZU56" s="2"/>
      <c r="OZV56" s="2"/>
      <c r="OZW56" s="2"/>
      <c r="OZX56" s="2"/>
      <c r="OZY56" s="2"/>
      <c r="OZZ56" s="2"/>
      <c r="PAA56" s="2"/>
      <c r="PAB56" s="2"/>
      <c r="PAC56" s="2"/>
      <c r="PAD56" s="2"/>
      <c r="PAE56" s="2"/>
      <c r="PAF56" s="2"/>
      <c r="PAG56" s="2"/>
      <c r="PAH56" s="2"/>
      <c r="PAI56" s="2"/>
      <c r="PAJ56" s="2"/>
      <c r="PAK56" s="2"/>
      <c r="PAL56" s="2"/>
      <c r="PAM56" s="2"/>
      <c r="PAN56" s="2"/>
      <c r="PAO56" s="2"/>
      <c r="PAP56" s="2"/>
      <c r="PAQ56" s="2"/>
      <c r="PAR56" s="2"/>
      <c r="PAS56" s="2"/>
      <c r="PAT56" s="2"/>
      <c r="PAU56" s="2"/>
      <c r="PAV56" s="2"/>
      <c r="PAW56" s="2"/>
      <c r="PAX56" s="2"/>
      <c r="PAY56" s="2"/>
      <c r="PAZ56" s="2"/>
      <c r="PBA56" s="2"/>
      <c r="PBB56" s="2"/>
      <c r="PBC56" s="2"/>
      <c r="PBD56" s="2"/>
      <c r="PBE56" s="2"/>
      <c r="PBF56" s="2"/>
      <c r="PBG56" s="2"/>
      <c r="PBH56" s="2"/>
      <c r="PBI56" s="2"/>
      <c r="PBJ56" s="2"/>
      <c r="PBK56" s="2"/>
      <c r="PBL56" s="2"/>
      <c r="PBM56" s="2"/>
      <c r="PBN56" s="2"/>
      <c r="PBO56" s="2"/>
      <c r="PBP56" s="2"/>
      <c r="PBQ56" s="2"/>
      <c r="PBR56" s="2"/>
      <c r="PBS56" s="2"/>
      <c r="PBT56" s="2"/>
      <c r="PBU56" s="2"/>
      <c r="PBV56" s="2"/>
      <c r="PBW56" s="2"/>
      <c r="PBX56" s="2"/>
      <c r="PBY56" s="2"/>
      <c r="PBZ56" s="2"/>
      <c r="PCA56" s="2"/>
      <c r="PCB56" s="2"/>
      <c r="PCC56" s="2"/>
      <c r="PCD56" s="2"/>
      <c r="PCE56" s="2"/>
      <c r="PCF56" s="2"/>
      <c r="PCG56" s="2"/>
      <c r="PCH56" s="2"/>
      <c r="PCI56" s="2"/>
      <c r="PCJ56" s="2"/>
      <c r="PCK56" s="2"/>
      <c r="PCL56" s="2"/>
      <c r="PCM56" s="2"/>
      <c r="PCN56" s="2"/>
      <c r="PCO56" s="2"/>
      <c r="PCP56" s="2"/>
      <c r="PCQ56" s="2"/>
      <c r="PCR56" s="2"/>
      <c r="PCS56" s="2"/>
      <c r="PCT56" s="2"/>
      <c r="PCU56" s="2"/>
      <c r="PCV56" s="2"/>
      <c r="PCW56" s="2"/>
      <c r="PCX56" s="2"/>
      <c r="PCY56" s="2"/>
      <c r="PCZ56" s="2"/>
      <c r="PDA56" s="2"/>
      <c r="PDB56" s="2"/>
      <c r="PDC56" s="2"/>
      <c r="PDD56" s="2"/>
      <c r="PDE56" s="2"/>
      <c r="PDF56" s="2"/>
      <c r="PDG56" s="2"/>
      <c r="PDH56" s="2"/>
      <c r="PDI56" s="2"/>
      <c r="PDJ56" s="2"/>
      <c r="PDK56" s="2"/>
      <c r="PDL56" s="2"/>
      <c r="PDM56" s="2"/>
      <c r="PDN56" s="2"/>
      <c r="PDO56" s="2"/>
      <c r="PDP56" s="2"/>
      <c r="PDQ56" s="2"/>
      <c r="PDR56" s="2"/>
      <c r="PDS56" s="2"/>
      <c r="PDT56" s="2"/>
      <c r="PDU56" s="2"/>
      <c r="PDV56" s="2"/>
      <c r="PDW56" s="2"/>
      <c r="PDX56" s="2"/>
      <c r="PDY56" s="2"/>
      <c r="PDZ56" s="2"/>
      <c r="PEA56" s="2"/>
      <c r="PEB56" s="2"/>
      <c r="PEC56" s="2"/>
      <c r="PED56" s="2"/>
      <c r="PEE56" s="2"/>
      <c r="PEF56" s="2"/>
      <c r="PEG56" s="2"/>
      <c r="PEH56" s="2"/>
      <c r="PEI56" s="2"/>
      <c r="PEJ56" s="2"/>
      <c r="PEK56" s="2"/>
      <c r="PEL56" s="2"/>
      <c r="PEM56" s="2"/>
      <c r="PEN56" s="2"/>
      <c r="PEO56" s="2"/>
      <c r="PEP56" s="2"/>
      <c r="PEQ56" s="2"/>
      <c r="PER56" s="2"/>
      <c r="PES56" s="2"/>
      <c r="PET56" s="2"/>
      <c r="PEU56" s="2"/>
      <c r="PEV56" s="2"/>
      <c r="PEW56" s="2"/>
      <c r="PEX56" s="2"/>
      <c r="PEY56" s="2"/>
      <c r="PEZ56" s="2"/>
      <c r="PFA56" s="2"/>
      <c r="PFB56" s="2"/>
      <c r="PFC56" s="2"/>
      <c r="PFD56" s="2"/>
      <c r="PFE56" s="2"/>
      <c r="PFF56" s="2"/>
      <c r="PFG56" s="2"/>
      <c r="PFH56" s="2"/>
      <c r="PFI56" s="2"/>
      <c r="PFJ56" s="2"/>
      <c r="PFK56" s="2"/>
      <c r="PFL56" s="2"/>
      <c r="PFM56" s="2"/>
      <c r="PFN56" s="2"/>
      <c r="PFO56" s="2"/>
      <c r="PFP56" s="2"/>
      <c r="PFQ56" s="2"/>
      <c r="PFR56" s="2"/>
      <c r="PFS56" s="2"/>
      <c r="PFT56" s="2"/>
      <c r="PFU56" s="2"/>
      <c r="PFV56" s="2"/>
      <c r="PFW56" s="2"/>
      <c r="PFX56" s="2"/>
      <c r="PFY56" s="2"/>
      <c r="PFZ56" s="2"/>
      <c r="PGA56" s="2"/>
      <c r="PGB56" s="2"/>
      <c r="PGC56" s="2"/>
      <c r="PGD56" s="2"/>
      <c r="PGE56" s="2"/>
      <c r="PGF56" s="2"/>
      <c r="PGG56" s="2"/>
      <c r="PGH56" s="2"/>
      <c r="PGI56" s="2"/>
      <c r="PGJ56" s="2"/>
      <c r="PGK56" s="2"/>
      <c r="PGL56" s="2"/>
      <c r="PGM56" s="2"/>
      <c r="PGN56" s="2"/>
      <c r="PGO56" s="2"/>
      <c r="PGP56" s="2"/>
      <c r="PGQ56" s="2"/>
      <c r="PGR56" s="2"/>
      <c r="PGS56" s="2"/>
      <c r="PGT56" s="2"/>
      <c r="PGU56" s="2"/>
      <c r="PGV56" s="2"/>
      <c r="PGW56" s="2"/>
      <c r="PGX56" s="2"/>
      <c r="PGY56" s="2"/>
      <c r="PGZ56" s="2"/>
      <c r="PHA56" s="2"/>
      <c r="PHB56" s="2"/>
      <c r="PHC56" s="2"/>
      <c r="PHD56" s="2"/>
      <c r="PHE56" s="2"/>
      <c r="PHF56" s="2"/>
      <c r="PHG56" s="2"/>
      <c r="PHH56" s="2"/>
      <c r="PHI56" s="2"/>
      <c r="PHJ56" s="2"/>
      <c r="PHK56" s="2"/>
      <c r="PHL56" s="2"/>
      <c r="PHM56" s="2"/>
      <c r="PHN56" s="2"/>
      <c r="PHO56" s="2"/>
      <c r="PHP56" s="2"/>
      <c r="PHQ56" s="2"/>
      <c r="PHR56" s="2"/>
      <c r="PHS56" s="2"/>
      <c r="PHT56" s="2"/>
      <c r="PHU56" s="2"/>
      <c r="PHV56" s="2"/>
      <c r="PHW56" s="2"/>
      <c r="PHX56" s="2"/>
      <c r="PHY56" s="2"/>
      <c r="PHZ56" s="2"/>
      <c r="PIA56" s="2"/>
      <c r="PIB56" s="2"/>
      <c r="PIC56" s="2"/>
      <c r="PID56" s="2"/>
      <c r="PIE56" s="2"/>
      <c r="PIF56" s="2"/>
      <c r="PIG56" s="2"/>
      <c r="PIH56" s="2"/>
      <c r="PII56" s="2"/>
      <c r="PIJ56" s="2"/>
      <c r="PIK56" s="2"/>
      <c r="PIL56" s="2"/>
      <c r="PIM56" s="2"/>
      <c r="PIN56" s="2"/>
      <c r="PIO56" s="2"/>
      <c r="PIP56" s="2"/>
      <c r="PIQ56" s="2"/>
      <c r="PIR56" s="2"/>
      <c r="PIS56" s="2"/>
      <c r="PIT56" s="2"/>
      <c r="PIU56" s="2"/>
      <c r="PIV56" s="2"/>
      <c r="PIW56" s="2"/>
      <c r="PIX56" s="2"/>
      <c r="PIY56" s="2"/>
      <c r="PIZ56" s="2"/>
      <c r="PJA56" s="2"/>
      <c r="PJB56" s="2"/>
      <c r="PJC56" s="2"/>
      <c r="PJD56" s="2"/>
      <c r="PJE56" s="2"/>
      <c r="PJF56" s="2"/>
      <c r="PJG56" s="2"/>
      <c r="PJH56" s="2"/>
      <c r="PJI56" s="2"/>
      <c r="PJJ56" s="2"/>
      <c r="PJK56" s="2"/>
      <c r="PJL56" s="2"/>
      <c r="PJM56" s="2"/>
      <c r="PJN56" s="2"/>
      <c r="PJO56" s="2"/>
      <c r="PJP56" s="2"/>
      <c r="PJQ56" s="2"/>
      <c r="PJR56" s="2"/>
      <c r="PJS56" s="2"/>
      <c r="PJT56" s="2"/>
      <c r="PJU56" s="2"/>
      <c r="PJV56" s="2"/>
      <c r="PJW56" s="2"/>
      <c r="PJX56" s="2"/>
      <c r="PJY56" s="2"/>
      <c r="PJZ56" s="2"/>
      <c r="PKA56" s="2"/>
      <c r="PKB56" s="2"/>
      <c r="PKC56" s="2"/>
      <c r="PKD56" s="2"/>
      <c r="PKE56" s="2"/>
      <c r="PKF56" s="2"/>
      <c r="PKG56" s="2"/>
      <c r="PKH56" s="2"/>
      <c r="PKI56" s="2"/>
      <c r="PKJ56" s="2"/>
      <c r="PKK56" s="2"/>
      <c r="PKL56" s="2"/>
      <c r="PKM56" s="2"/>
      <c r="PKN56" s="2"/>
      <c r="PKO56" s="2"/>
      <c r="PKP56" s="2"/>
      <c r="PKQ56" s="2"/>
      <c r="PKR56" s="2"/>
      <c r="PKS56" s="2"/>
      <c r="PKT56" s="2"/>
      <c r="PKU56" s="2"/>
      <c r="PKV56" s="2"/>
      <c r="PKW56" s="2"/>
      <c r="PKX56" s="2"/>
      <c r="PKY56" s="2"/>
      <c r="PKZ56" s="2"/>
      <c r="PLA56" s="2"/>
      <c r="PLB56" s="2"/>
      <c r="PLC56" s="2"/>
      <c r="PLD56" s="2"/>
      <c r="PLE56" s="2"/>
      <c r="PLF56" s="2"/>
      <c r="PLG56" s="2"/>
      <c r="PLH56" s="2"/>
      <c r="PLI56" s="2"/>
      <c r="PLJ56" s="2"/>
      <c r="PLK56" s="2"/>
      <c r="PLL56" s="2"/>
      <c r="PLM56" s="2"/>
      <c r="PLN56" s="2"/>
      <c r="PLO56" s="2"/>
      <c r="PLP56" s="2"/>
      <c r="PLQ56" s="2"/>
      <c r="PLR56" s="2"/>
      <c r="PLS56" s="2"/>
      <c r="PLT56" s="2"/>
      <c r="PLU56" s="2"/>
      <c r="PLV56" s="2"/>
      <c r="PLW56" s="2"/>
      <c r="PLX56" s="2"/>
      <c r="PLY56" s="2"/>
      <c r="PLZ56" s="2"/>
      <c r="PMA56" s="2"/>
      <c r="PMB56" s="2"/>
      <c r="PMC56" s="2"/>
      <c r="PMD56" s="2"/>
      <c r="PME56" s="2"/>
      <c r="PMF56" s="2"/>
      <c r="PMG56" s="2"/>
      <c r="PMH56" s="2"/>
      <c r="PMI56" s="2"/>
      <c r="PMJ56" s="2"/>
      <c r="PMK56" s="2"/>
      <c r="PML56" s="2"/>
      <c r="PMM56" s="2"/>
      <c r="PMN56" s="2"/>
      <c r="PMO56" s="2"/>
      <c r="PMP56" s="2"/>
      <c r="PMQ56" s="2"/>
      <c r="PMR56" s="2"/>
      <c r="PMS56" s="2"/>
      <c r="PMT56" s="2"/>
      <c r="PMU56" s="2"/>
      <c r="PMV56" s="2"/>
      <c r="PMW56" s="2"/>
      <c r="PMX56" s="2"/>
      <c r="PMY56" s="2"/>
      <c r="PMZ56" s="2"/>
      <c r="PNA56" s="2"/>
      <c r="PNB56" s="2"/>
      <c r="PNC56" s="2"/>
      <c r="PND56" s="2"/>
      <c r="PNE56" s="2"/>
      <c r="PNF56" s="2"/>
      <c r="PNG56" s="2"/>
      <c r="PNH56" s="2"/>
      <c r="PNI56" s="2"/>
      <c r="PNJ56" s="2"/>
      <c r="PNK56" s="2"/>
      <c r="PNL56" s="2"/>
      <c r="PNM56" s="2"/>
      <c r="PNN56" s="2"/>
      <c r="PNO56" s="2"/>
      <c r="PNP56" s="2"/>
      <c r="PNQ56" s="2"/>
      <c r="PNR56" s="2"/>
      <c r="PNS56" s="2"/>
      <c r="PNT56" s="2"/>
      <c r="PNU56" s="2"/>
      <c r="PNV56" s="2"/>
      <c r="PNW56" s="2"/>
      <c r="PNX56" s="2"/>
      <c r="PNY56" s="2"/>
      <c r="PNZ56" s="2"/>
      <c r="POA56" s="2"/>
      <c r="POB56" s="2"/>
      <c r="POC56" s="2"/>
      <c r="POD56" s="2"/>
      <c r="POE56" s="2"/>
      <c r="POF56" s="2"/>
      <c r="POG56" s="2"/>
      <c r="POH56" s="2"/>
      <c r="POI56" s="2"/>
      <c r="POJ56" s="2"/>
      <c r="POK56" s="2"/>
      <c r="POL56" s="2"/>
      <c r="POM56" s="2"/>
      <c r="PON56" s="2"/>
      <c r="POO56" s="2"/>
      <c r="POP56" s="2"/>
      <c r="POQ56" s="2"/>
      <c r="POR56" s="2"/>
      <c r="POS56" s="2"/>
      <c r="POT56" s="2"/>
      <c r="POU56" s="2"/>
      <c r="POV56" s="2"/>
      <c r="POW56" s="2"/>
      <c r="POX56" s="2"/>
      <c r="POY56" s="2"/>
      <c r="POZ56" s="2"/>
      <c r="PPA56" s="2"/>
      <c r="PPB56" s="2"/>
      <c r="PPC56" s="2"/>
      <c r="PPD56" s="2"/>
      <c r="PPE56" s="2"/>
      <c r="PPF56" s="2"/>
      <c r="PPG56" s="2"/>
      <c r="PPH56" s="2"/>
      <c r="PPI56" s="2"/>
      <c r="PPJ56" s="2"/>
      <c r="PPK56" s="2"/>
      <c r="PPL56" s="2"/>
      <c r="PPM56" s="2"/>
      <c r="PPN56" s="2"/>
      <c r="PPO56" s="2"/>
      <c r="PPP56" s="2"/>
      <c r="PPQ56" s="2"/>
      <c r="PPR56" s="2"/>
      <c r="PPS56" s="2"/>
      <c r="PPT56" s="2"/>
      <c r="PPU56" s="2"/>
      <c r="PPV56" s="2"/>
      <c r="PPW56" s="2"/>
      <c r="PPX56" s="2"/>
      <c r="PPY56" s="2"/>
      <c r="PPZ56" s="2"/>
      <c r="PQA56" s="2"/>
      <c r="PQB56" s="2"/>
      <c r="PQC56" s="2"/>
      <c r="PQD56" s="2"/>
      <c r="PQE56" s="2"/>
      <c r="PQF56" s="2"/>
      <c r="PQG56" s="2"/>
      <c r="PQH56" s="2"/>
      <c r="PQI56" s="2"/>
      <c r="PQJ56" s="2"/>
      <c r="PQK56" s="2"/>
      <c r="PQL56" s="2"/>
      <c r="PQM56" s="2"/>
      <c r="PQN56" s="2"/>
      <c r="PQO56" s="2"/>
      <c r="PQP56" s="2"/>
      <c r="PQQ56" s="2"/>
      <c r="PQR56" s="2"/>
      <c r="PQS56" s="2"/>
      <c r="PQT56" s="2"/>
      <c r="PQU56" s="2"/>
      <c r="PQV56" s="2"/>
      <c r="PQW56" s="2"/>
      <c r="PQX56" s="2"/>
      <c r="PQY56" s="2"/>
      <c r="PQZ56" s="2"/>
      <c r="PRA56" s="2"/>
      <c r="PRB56" s="2"/>
      <c r="PRC56" s="2"/>
      <c r="PRD56" s="2"/>
      <c r="PRE56" s="2"/>
      <c r="PRF56" s="2"/>
      <c r="PRG56" s="2"/>
      <c r="PRH56" s="2"/>
      <c r="PRI56" s="2"/>
      <c r="PRJ56" s="2"/>
      <c r="PRK56" s="2"/>
      <c r="PRL56" s="2"/>
      <c r="PRM56" s="2"/>
      <c r="PRN56" s="2"/>
      <c r="PRO56" s="2"/>
      <c r="PRP56" s="2"/>
      <c r="PRQ56" s="2"/>
      <c r="PRR56" s="2"/>
      <c r="PRS56" s="2"/>
      <c r="PRT56" s="2"/>
      <c r="PRU56" s="2"/>
      <c r="PRV56" s="2"/>
      <c r="PRW56" s="2"/>
      <c r="PRX56" s="2"/>
      <c r="PRY56" s="2"/>
      <c r="PRZ56" s="2"/>
      <c r="PSA56" s="2"/>
      <c r="PSB56" s="2"/>
      <c r="PSC56" s="2"/>
      <c r="PSD56" s="2"/>
      <c r="PSE56" s="2"/>
      <c r="PSF56" s="2"/>
      <c r="PSG56" s="2"/>
      <c r="PSH56" s="2"/>
      <c r="PSI56" s="2"/>
      <c r="PSJ56" s="2"/>
      <c r="PSK56" s="2"/>
      <c r="PSL56" s="2"/>
      <c r="PSM56" s="2"/>
      <c r="PSN56" s="2"/>
      <c r="PSO56" s="2"/>
      <c r="PSP56" s="2"/>
      <c r="PSQ56" s="2"/>
      <c r="PSR56" s="2"/>
      <c r="PSS56" s="2"/>
      <c r="PST56" s="2"/>
      <c r="PSU56" s="2"/>
      <c r="PSV56" s="2"/>
      <c r="PSW56" s="2"/>
      <c r="PSX56" s="2"/>
      <c r="PSY56" s="2"/>
      <c r="PSZ56" s="2"/>
      <c r="PTA56" s="2"/>
      <c r="PTB56" s="2"/>
      <c r="PTC56" s="2"/>
      <c r="PTD56" s="2"/>
      <c r="PTE56" s="2"/>
      <c r="PTF56" s="2"/>
      <c r="PTG56" s="2"/>
      <c r="PTH56" s="2"/>
      <c r="PTI56" s="2"/>
      <c r="PTJ56" s="2"/>
      <c r="PTK56" s="2"/>
      <c r="PTL56" s="2"/>
      <c r="PTM56" s="2"/>
      <c r="PTN56" s="2"/>
      <c r="PTO56" s="2"/>
      <c r="PTP56" s="2"/>
      <c r="PTQ56" s="2"/>
      <c r="PTR56" s="2"/>
      <c r="PTS56" s="2"/>
      <c r="PTT56" s="2"/>
      <c r="PTU56" s="2"/>
      <c r="PTV56" s="2"/>
      <c r="PTW56" s="2"/>
      <c r="PTX56" s="2"/>
      <c r="PTY56" s="2"/>
      <c r="PTZ56" s="2"/>
      <c r="PUA56" s="2"/>
      <c r="PUB56" s="2"/>
      <c r="PUC56" s="2"/>
      <c r="PUD56" s="2"/>
      <c r="PUE56" s="2"/>
      <c r="PUF56" s="2"/>
      <c r="PUG56" s="2"/>
      <c r="PUH56" s="2"/>
      <c r="PUI56" s="2"/>
      <c r="PUJ56" s="2"/>
      <c r="PUK56" s="2"/>
      <c r="PUL56" s="2"/>
      <c r="PUM56" s="2"/>
      <c r="PUN56" s="2"/>
      <c r="PUO56" s="2"/>
      <c r="PUP56" s="2"/>
      <c r="PUQ56" s="2"/>
      <c r="PUR56" s="2"/>
      <c r="PUS56" s="2"/>
      <c r="PUT56" s="2"/>
      <c r="PUU56" s="2"/>
      <c r="PUV56" s="2"/>
      <c r="PUW56" s="2"/>
      <c r="PUX56" s="2"/>
      <c r="PUY56" s="2"/>
      <c r="PUZ56" s="2"/>
      <c r="PVA56" s="2"/>
      <c r="PVB56" s="2"/>
      <c r="PVC56" s="2"/>
      <c r="PVD56" s="2"/>
      <c r="PVE56" s="2"/>
      <c r="PVF56" s="2"/>
      <c r="PVG56" s="2"/>
      <c r="PVH56" s="2"/>
      <c r="PVI56" s="2"/>
      <c r="PVJ56" s="2"/>
      <c r="PVK56" s="2"/>
      <c r="PVL56" s="2"/>
      <c r="PVM56" s="2"/>
      <c r="PVN56" s="2"/>
      <c r="PVO56" s="2"/>
      <c r="PVP56" s="2"/>
      <c r="PVQ56" s="2"/>
      <c r="PVR56" s="2"/>
      <c r="PVS56" s="2"/>
      <c r="PVT56" s="2"/>
      <c r="PVU56" s="2"/>
      <c r="PVV56" s="2"/>
      <c r="PVW56" s="2"/>
      <c r="PVX56" s="2"/>
      <c r="PVY56" s="2"/>
      <c r="PVZ56" s="2"/>
      <c r="PWA56" s="2"/>
      <c r="PWB56" s="2"/>
      <c r="PWC56" s="2"/>
      <c r="PWD56" s="2"/>
      <c r="PWE56" s="2"/>
      <c r="PWF56" s="2"/>
      <c r="PWG56" s="2"/>
      <c r="PWH56" s="2"/>
      <c r="PWI56" s="2"/>
      <c r="PWJ56" s="2"/>
      <c r="PWK56" s="2"/>
      <c r="PWL56" s="2"/>
      <c r="PWM56" s="2"/>
      <c r="PWN56" s="2"/>
      <c r="PWO56" s="2"/>
      <c r="PWP56" s="2"/>
      <c r="PWQ56" s="2"/>
      <c r="PWR56" s="2"/>
      <c r="PWS56" s="2"/>
      <c r="PWT56" s="2"/>
      <c r="PWU56" s="2"/>
      <c r="PWV56" s="2"/>
      <c r="PWW56" s="2"/>
      <c r="PWX56" s="2"/>
      <c r="PWY56" s="2"/>
      <c r="PWZ56" s="2"/>
      <c r="PXA56" s="2"/>
      <c r="PXB56" s="2"/>
      <c r="PXC56" s="2"/>
      <c r="PXD56" s="2"/>
      <c r="PXE56" s="2"/>
      <c r="PXF56" s="2"/>
      <c r="PXG56" s="2"/>
      <c r="PXH56" s="2"/>
      <c r="PXI56" s="2"/>
      <c r="PXJ56" s="2"/>
      <c r="PXK56" s="2"/>
      <c r="PXL56" s="2"/>
      <c r="PXM56" s="2"/>
      <c r="PXN56" s="2"/>
      <c r="PXO56" s="2"/>
      <c r="PXP56" s="2"/>
      <c r="PXQ56" s="2"/>
      <c r="PXR56" s="2"/>
      <c r="PXS56" s="2"/>
      <c r="PXT56" s="2"/>
      <c r="PXU56" s="2"/>
      <c r="PXV56" s="2"/>
      <c r="PXW56" s="2"/>
      <c r="PXX56" s="2"/>
      <c r="PXY56" s="2"/>
      <c r="PXZ56" s="2"/>
      <c r="PYA56" s="2"/>
      <c r="PYB56" s="2"/>
      <c r="PYC56" s="2"/>
      <c r="PYD56" s="2"/>
      <c r="PYE56" s="2"/>
      <c r="PYF56" s="2"/>
      <c r="PYG56" s="2"/>
      <c r="PYH56" s="2"/>
      <c r="PYI56" s="2"/>
      <c r="PYJ56" s="2"/>
      <c r="PYK56" s="2"/>
      <c r="PYL56" s="2"/>
      <c r="PYM56" s="2"/>
      <c r="PYN56" s="2"/>
      <c r="PYO56" s="2"/>
      <c r="PYP56" s="2"/>
      <c r="PYQ56" s="2"/>
      <c r="PYR56" s="2"/>
      <c r="PYS56" s="2"/>
      <c r="PYT56" s="2"/>
      <c r="PYU56" s="2"/>
      <c r="PYV56" s="2"/>
      <c r="PYW56" s="2"/>
      <c r="PYX56" s="2"/>
      <c r="PYY56" s="2"/>
      <c r="PYZ56" s="2"/>
      <c r="PZA56" s="2"/>
      <c r="PZB56" s="2"/>
      <c r="PZC56" s="2"/>
      <c r="PZD56" s="2"/>
      <c r="PZE56" s="2"/>
      <c r="PZF56" s="2"/>
      <c r="PZG56" s="2"/>
      <c r="PZH56" s="2"/>
      <c r="PZI56" s="2"/>
      <c r="PZJ56" s="2"/>
      <c r="PZK56" s="2"/>
      <c r="PZL56" s="2"/>
      <c r="PZM56" s="2"/>
      <c r="PZN56" s="2"/>
      <c r="PZO56" s="2"/>
      <c r="PZP56" s="2"/>
      <c r="PZQ56" s="2"/>
      <c r="PZR56" s="2"/>
      <c r="PZS56" s="2"/>
      <c r="PZT56" s="2"/>
      <c r="PZU56" s="2"/>
      <c r="PZV56" s="2"/>
      <c r="PZW56" s="2"/>
      <c r="PZX56" s="2"/>
      <c r="PZY56" s="2"/>
      <c r="PZZ56" s="2"/>
      <c r="QAA56" s="2"/>
      <c r="QAB56" s="2"/>
      <c r="QAC56" s="2"/>
      <c r="QAD56" s="2"/>
      <c r="QAE56" s="2"/>
      <c r="QAF56" s="2"/>
      <c r="QAG56" s="2"/>
      <c r="QAH56" s="2"/>
      <c r="QAI56" s="2"/>
      <c r="QAJ56" s="2"/>
      <c r="QAK56" s="2"/>
      <c r="QAL56" s="2"/>
      <c r="QAM56" s="2"/>
      <c r="QAN56" s="2"/>
      <c r="QAO56" s="2"/>
      <c r="QAP56" s="2"/>
      <c r="QAQ56" s="2"/>
      <c r="QAR56" s="2"/>
      <c r="QAS56" s="2"/>
      <c r="QAT56" s="2"/>
      <c r="QAU56" s="2"/>
      <c r="QAV56" s="2"/>
      <c r="QAW56" s="2"/>
      <c r="QAX56" s="2"/>
      <c r="QAY56" s="2"/>
      <c r="QAZ56" s="2"/>
      <c r="QBA56" s="2"/>
      <c r="QBB56" s="2"/>
      <c r="QBC56" s="2"/>
      <c r="QBD56" s="2"/>
      <c r="QBE56" s="2"/>
      <c r="QBF56" s="2"/>
      <c r="QBG56" s="2"/>
      <c r="QBH56" s="2"/>
      <c r="QBI56" s="2"/>
      <c r="QBJ56" s="2"/>
      <c r="QBK56" s="2"/>
      <c r="QBL56" s="2"/>
      <c r="QBM56" s="2"/>
      <c r="QBN56" s="2"/>
      <c r="QBO56" s="2"/>
      <c r="QBP56" s="2"/>
      <c r="QBQ56" s="2"/>
      <c r="QBR56" s="2"/>
      <c r="QBS56" s="2"/>
      <c r="QBT56" s="2"/>
      <c r="QBU56" s="2"/>
      <c r="QBV56" s="2"/>
      <c r="QBW56" s="2"/>
      <c r="QBX56" s="2"/>
      <c r="QBY56" s="2"/>
      <c r="QBZ56" s="2"/>
      <c r="QCA56" s="2"/>
      <c r="QCB56" s="2"/>
      <c r="QCC56" s="2"/>
      <c r="QCD56" s="2"/>
      <c r="QCE56" s="2"/>
      <c r="QCF56" s="2"/>
      <c r="QCG56" s="2"/>
      <c r="QCH56" s="2"/>
      <c r="QCI56" s="2"/>
      <c r="QCJ56" s="2"/>
      <c r="QCK56" s="2"/>
      <c r="QCL56" s="2"/>
      <c r="QCM56" s="2"/>
      <c r="QCN56" s="2"/>
      <c r="QCO56" s="2"/>
      <c r="QCP56" s="2"/>
      <c r="QCQ56" s="2"/>
      <c r="QCR56" s="2"/>
      <c r="QCS56" s="2"/>
      <c r="QCT56" s="2"/>
      <c r="QCU56" s="2"/>
      <c r="QCV56" s="2"/>
      <c r="QCW56" s="2"/>
      <c r="QCX56" s="2"/>
      <c r="QCY56" s="2"/>
      <c r="QCZ56" s="2"/>
      <c r="QDA56" s="2"/>
      <c r="QDB56" s="2"/>
      <c r="QDC56" s="2"/>
      <c r="QDD56" s="2"/>
      <c r="QDE56" s="2"/>
      <c r="QDF56" s="2"/>
      <c r="QDG56" s="2"/>
      <c r="QDH56" s="2"/>
      <c r="QDI56" s="2"/>
      <c r="QDJ56" s="2"/>
      <c r="QDK56" s="2"/>
      <c r="QDL56" s="2"/>
      <c r="QDM56" s="2"/>
      <c r="QDN56" s="2"/>
      <c r="QDO56" s="2"/>
      <c r="QDP56" s="2"/>
      <c r="QDQ56" s="2"/>
      <c r="QDR56" s="2"/>
      <c r="QDS56" s="2"/>
      <c r="QDT56" s="2"/>
      <c r="QDU56" s="2"/>
      <c r="QDV56" s="2"/>
      <c r="QDW56" s="2"/>
      <c r="QDX56" s="2"/>
      <c r="QDY56" s="2"/>
      <c r="QDZ56" s="2"/>
      <c r="QEA56" s="2"/>
      <c r="QEB56" s="2"/>
      <c r="QEC56" s="2"/>
      <c r="QED56" s="2"/>
      <c r="QEE56" s="2"/>
      <c r="QEF56" s="2"/>
      <c r="QEG56" s="2"/>
      <c r="QEH56" s="2"/>
      <c r="QEI56" s="2"/>
      <c r="QEJ56" s="2"/>
      <c r="QEK56" s="2"/>
      <c r="QEL56" s="2"/>
      <c r="QEM56" s="2"/>
      <c r="QEN56" s="2"/>
      <c r="QEO56" s="2"/>
      <c r="QEP56" s="2"/>
      <c r="QEQ56" s="2"/>
      <c r="QER56" s="2"/>
      <c r="QES56" s="2"/>
      <c r="QET56" s="2"/>
      <c r="QEU56" s="2"/>
      <c r="QEV56" s="2"/>
      <c r="QEW56" s="2"/>
      <c r="QEX56" s="2"/>
      <c r="QEY56" s="2"/>
      <c r="QEZ56" s="2"/>
      <c r="QFA56" s="2"/>
      <c r="QFB56" s="2"/>
      <c r="QFC56" s="2"/>
      <c r="QFD56" s="2"/>
      <c r="QFE56" s="2"/>
      <c r="QFF56" s="2"/>
      <c r="QFG56" s="2"/>
      <c r="QFH56" s="2"/>
      <c r="QFI56" s="2"/>
      <c r="QFJ56" s="2"/>
      <c r="QFK56" s="2"/>
      <c r="QFL56" s="2"/>
      <c r="QFM56" s="2"/>
      <c r="QFN56" s="2"/>
      <c r="QFO56" s="2"/>
      <c r="QFP56" s="2"/>
      <c r="QFQ56" s="2"/>
      <c r="QFR56" s="2"/>
      <c r="QFS56" s="2"/>
      <c r="QFT56" s="2"/>
      <c r="QFU56" s="2"/>
      <c r="QFV56" s="2"/>
      <c r="QFW56" s="2"/>
      <c r="QFX56" s="2"/>
      <c r="QFY56" s="2"/>
      <c r="QFZ56" s="2"/>
      <c r="QGA56" s="2"/>
      <c r="QGB56" s="2"/>
      <c r="QGC56" s="2"/>
      <c r="QGD56" s="2"/>
      <c r="QGE56" s="2"/>
      <c r="QGF56" s="2"/>
      <c r="QGG56" s="2"/>
      <c r="QGH56" s="2"/>
      <c r="QGI56" s="2"/>
      <c r="QGJ56" s="2"/>
      <c r="QGK56" s="2"/>
      <c r="QGL56" s="2"/>
      <c r="QGM56" s="2"/>
      <c r="QGN56" s="2"/>
      <c r="QGO56" s="2"/>
      <c r="QGP56" s="2"/>
      <c r="QGQ56" s="2"/>
      <c r="QGR56" s="2"/>
      <c r="QGS56" s="2"/>
      <c r="QGT56" s="2"/>
      <c r="QGU56" s="2"/>
      <c r="QGV56" s="2"/>
      <c r="QGW56" s="2"/>
      <c r="QGX56" s="2"/>
      <c r="QGY56" s="2"/>
      <c r="QGZ56" s="2"/>
      <c r="QHA56" s="2"/>
      <c r="QHB56" s="2"/>
      <c r="QHC56" s="2"/>
      <c r="QHD56" s="2"/>
      <c r="QHE56" s="2"/>
      <c r="QHF56" s="2"/>
      <c r="QHG56" s="2"/>
      <c r="QHH56" s="2"/>
      <c r="QHI56" s="2"/>
      <c r="QHJ56" s="2"/>
      <c r="QHK56" s="2"/>
      <c r="QHL56" s="2"/>
      <c r="QHM56" s="2"/>
      <c r="QHN56" s="2"/>
      <c r="QHO56" s="2"/>
      <c r="QHP56" s="2"/>
      <c r="QHQ56" s="2"/>
      <c r="QHR56" s="2"/>
      <c r="QHS56" s="2"/>
      <c r="QHT56" s="2"/>
      <c r="QHU56" s="2"/>
      <c r="QHV56" s="2"/>
      <c r="QHW56" s="2"/>
      <c r="QHX56" s="2"/>
      <c r="QHY56" s="2"/>
      <c r="QHZ56" s="2"/>
      <c r="QIA56" s="2"/>
      <c r="QIB56" s="2"/>
      <c r="QIC56" s="2"/>
      <c r="QID56" s="2"/>
      <c r="QIE56" s="2"/>
      <c r="QIF56" s="2"/>
      <c r="QIG56" s="2"/>
      <c r="QIH56" s="2"/>
      <c r="QII56" s="2"/>
      <c r="QIJ56" s="2"/>
      <c r="QIK56" s="2"/>
      <c r="QIL56" s="2"/>
      <c r="QIM56" s="2"/>
      <c r="QIN56" s="2"/>
      <c r="QIO56" s="2"/>
      <c r="QIP56" s="2"/>
      <c r="QIQ56" s="2"/>
      <c r="QIR56" s="2"/>
      <c r="QIS56" s="2"/>
      <c r="QIT56" s="2"/>
      <c r="QIU56" s="2"/>
      <c r="QIV56" s="2"/>
      <c r="QIW56" s="2"/>
      <c r="QIX56" s="2"/>
      <c r="QIY56" s="2"/>
      <c r="QIZ56" s="2"/>
      <c r="QJA56" s="2"/>
      <c r="QJB56" s="2"/>
      <c r="QJC56" s="2"/>
      <c r="QJD56" s="2"/>
      <c r="QJE56" s="2"/>
      <c r="QJF56" s="2"/>
      <c r="QJG56" s="2"/>
      <c r="QJH56" s="2"/>
      <c r="QJI56" s="2"/>
      <c r="QJJ56" s="2"/>
      <c r="QJK56" s="2"/>
      <c r="QJL56" s="2"/>
      <c r="QJM56" s="2"/>
      <c r="QJN56" s="2"/>
      <c r="QJO56" s="2"/>
      <c r="QJP56" s="2"/>
      <c r="QJQ56" s="2"/>
      <c r="QJR56" s="2"/>
      <c r="QJS56" s="2"/>
      <c r="QJT56" s="2"/>
      <c r="QJU56" s="2"/>
      <c r="QJV56" s="2"/>
      <c r="QJW56" s="2"/>
      <c r="QJX56" s="2"/>
      <c r="QJY56" s="2"/>
      <c r="QJZ56" s="2"/>
      <c r="QKA56" s="2"/>
      <c r="QKB56" s="2"/>
      <c r="QKC56" s="2"/>
      <c r="QKD56" s="2"/>
      <c r="QKE56" s="2"/>
      <c r="QKF56" s="2"/>
      <c r="QKG56" s="2"/>
      <c r="QKH56" s="2"/>
      <c r="QKI56" s="2"/>
      <c r="QKJ56" s="2"/>
      <c r="QKK56" s="2"/>
      <c r="QKL56" s="2"/>
      <c r="QKM56" s="2"/>
      <c r="QKN56" s="2"/>
      <c r="QKO56" s="2"/>
      <c r="QKP56" s="2"/>
      <c r="QKQ56" s="2"/>
      <c r="QKR56" s="2"/>
      <c r="QKS56" s="2"/>
      <c r="QKT56" s="2"/>
      <c r="QKU56" s="2"/>
      <c r="QKV56" s="2"/>
      <c r="QKW56" s="2"/>
      <c r="QKX56" s="2"/>
      <c r="QKY56" s="2"/>
      <c r="QKZ56" s="2"/>
      <c r="QLA56" s="2"/>
      <c r="QLB56" s="2"/>
      <c r="QLC56" s="2"/>
      <c r="QLD56" s="2"/>
      <c r="QLE56" s="2"/>
      <c r="QLF56" s="2"/>
      <c r="QLG56" s="2"/>
      <c r="QLH56" s="2"/>
      <c r="QLI56" s="2"/>
      <c r="QLJ56" s="2"/>
      <c r="QLK56" s="2"/>
      <c r="QLL56" s="2"/>
      <c r="QLM56" s="2"/>
      <c r="QLN56" s="2"/>
      <c r="QLO56" s="2"/>
      <c r="QLP56" s="2"/>
      <c r="QLQ56" s="2"/>
      <c r="QLR56" s="2"/>
      <c r="QLS56" s="2"/>
      <c r="QLT56" s="2"/>
      <c r="QLU56" s="2"/>
      <c r="QLV56" s="2"/>
      <c r="QLW56" s="2"/>
      <c r="QLX56" s="2"/>
      <c r="QLY56" s="2"/>
      <c r="QLZ56" s="2"/>
      <c r="QMA56" s="2"/>
      <c r="QMB56" s="2"/>
      <c r="QMC56" s="2"/>
      <c r="QMD56" s="2"/>
      <c r="QME56" s="2"/>
      <c r="QMF56" s="2"/>
      <c r="QMG56" s="2"/>
      <c r="QMH56" s="2"/>
      <c r="QMI56" s="2"/>
      <c r="QMJ56" s="2"/>
      <c r="QMK56" s="2"/>
      <c r="QML56" s="2"/>
      <c r="QMM56" s="2"/>
      <c r="QMN56" s="2"/>
      <c r="QMO56" s="2"/>
      <c r="QMP56" s="2"/>
      <c r="QMQ56" s="2"/>
      <c r="QMR56" s="2"/>
      <c r="QMS56" s="2"/>
      <c r="QMT56" s="2"/>
      <c r="QMU56" s="2"/>
      <c r="QMV56" s="2"/>
      <c r="QMW56" s="2"/>
      <c r="QMX56" s="2"/>
      <c r="QMY56" s="2"/>
      <c r="QMZ56" s="2"/>
      <c r="QNA56" s="2"/>
      <c r="QNB56" s="2"/>
      <c r="QNC56" s="2"/>
      <c r="QND56" s="2"/>
      <c r="QNE56" s="2"/>
      <c r="QNF56" s="2"/>
      <c r="QNG56" s="2"/>
      <c r="QNH56" s="2"/>
      <c r="QNI56" s="2"/>
      <c r="QNJ56" s="2"/>
      <c r="QNK56" s="2"/>
      <c r="QNL56" s="2"/>
      <c r="QNM56" s="2"/>
      <c r="QNN56" s="2"/>
      <c r="QNO56" s="2"/>
      <c r="QNP56" s="2"/>
      <c r="QNQ56" s="2"/>
      <c r="QNR56" s="2"/>
      <c r="QNS56" s="2"/>
      <c r="QNT56" s="2"/>
      <c r="QNU56" s="2"/>
      <c r="QNV56" s="2"/>
      <c r="QNW56" s="2"/>
      <c r="QNX56" s="2"/>
      <c r="QNY56" s="2"/>
      <c r="QNZ56" s="2"/>
      <c r="QOA56" s="2"/>
      <c r="QOB56" s="2"/>
      <c r="QOC56" s="2"/>
      <c r="QOD56" s="2"/>
      <c r="QOE56" s="2"/>
      <c r="QOF56" s="2"/>
      <c r="QOG56" s="2"/>
      <c r="QOH56" s="2"/>
      <c r="QOI56" s="2"/>
      <c r="QOJ56" s="2"/>
      <c r="QOK56" s="2"/>
      <c r="QOL56" s="2"/>
      <c r="QOM56" s="2"/>
      <c r="QON56" s="2"/>
      <c r="QOO56" s="2"/>
      <c r="QOP56" s="2"/>
      <c r="QOQ56" s="2"/>
      <c r="QOR56" s="2"/>
      <c r="QOS56" s="2"/>
      <c r="QOT56" s="2"/>
      <c r="QOU56" s="2"/>
      <c r="QOV56" s="2"/>
      <c r="QOW56" s="2"/>
      <c r="QOX56" s="2"/>
      <c r="QOY56" s="2"/>
      <c r="QOZ56" s="2"/>
      <c r="QPA56" s="2"/>
      <c r="QPB56" s="2"/>
      <c r="QPC56" s="2"/>
      <c r="QPD56" s="2"/>
      <c r="QPE56" s="2"/>
      <c r="QPF56" s="2"/>
      <c r="QPG56" s="2"/>
      <c r="QPH56" s="2"/>
      <c r="QPI56" s="2"/>
      <c r="QPJ56" s="2"/>
      <c r="QPK56" s="2"/>
      <c r="QPL56" s="2"/>
      <c r="QPM56" s="2"/>
      <c r="QPN56" s="2"/>
      <c r="QPO56" s="2"/>
      <c r="QPP56" s="2"/>
      <c r="QPQ56" s="2"/>
      <c r="QPR56" s="2"/>
      <c r="QPS56" s="2"/>
      <c r="QPT56" s="2"/>
      <c r="QPU56" s="2"/>
      <c r="QPV56" s="2"/>
      <c r="QPW56" s="2"/>
      <c r="QPX56" s="2"/>
      <c r="QPY56" s="2"/>
      <c r="QPZ56" s="2"/>
      <c r="QQA56" s="2"/>
      <c r="QQB56" s="2"/>
      <c r="QQC56" s="2"/>
      <c r="QQD56" s="2"/>
      <c r="QQE56" s="2"/>
      <c r="QQF56" s="2"/>
      <c r="QQG56" s="2"/>
      <c r="QQH56" s="2"/>
      <c r="QQI56" s="2"/>
      <c r="QQJ56" s="2"/>
      <c r="QQK56" s="2"/>
      <c r="QQL56" s="2"/>
      <c r="QQM56" s="2"/>
      <c r="QQN56" s="2"/>
      <c r="QQO56" s="2"/>
      <c r="QQP56" s="2"/>
      <c r="QQQ56" s="2"/>
      <c r="QQR56" s="2"/>
      <c r="QQS56" s="2"/>
      <c r="QQT56" s="2"/>
      <c r="QQU56" s="2"/>
      <c r="QQV56" s="2"/>
      <c r="QQW56" s="2"/>
      <c r="QQX56" s="2"/>
      <c r="QQY56" s="2"/>
      <c r="QQZ56" s="2"/>
      <c r="QRA56" s="2"/>
      <c r="QRB56" s="2"/>
      <c r="QRC56" s="2"/>
      <c r="QRD56" s="2"/>
      <c r="QRE56" s="2"/>
      <c r="QRF56" s="2"/>
      <c r="QRG56" s="2"/>
      <c r="QRH56" s="2"/>
      <c r="QRI56" s="2"/>
      <c r="QRJ56" s="2"/>
      <c r="QRK56" s="2"/>
      <c r="QRL56" s="2"/>
      <c r="QRM56" s="2"/>
      <c r="QRN56" s="2"/>
      <c r="QRO56" s="2"/>
      <c r="QRP56" s="2"/>
      <c r="QRQ56" s="2"/>
      <c r="QRR56" s="2"/>
      <c r="QRS56" s="2"/>
      <c r="QRT56" s="2"/>
      <c r="QRU56" s="2"/>
      <c r="QRV56" s="2"/>
      <c r="QRW56" s="2"/>
      <c r="QRX56" s="2"/>
      <c r="QRY56" s="2"/>
      <c r="QRZ56" s="2"/>
      <c r="QSA56" s="2"/>
      <c r="QSB56" s="2"/>
      <c r="QSC56" s="2"/>
      <c r="QSD56" s="2"/>
      <c r="QSE56" s="2"/>
      <c r="QSF56" s="2"/>
      <c r="QSG56" s="2"/>
      <c r="QSH56" s="2"/>
      <c r="QSI56" s="2"/>
      <c r="QSJ56" s="2"/>
      <c r="QSK56" s="2"/>
      <c r="QSL56" s="2"/>
      <c r="QSM56" s="2"/>
      <c r="QSN56" s="2"/>
      <c r="QSO56" s="2"/>
      <c r="QSP56" s="2"/>
      <c r="QSQ56" s="2"/>
      <c r="QSR56" s="2"/>
      <c r="QSS56" s="2"/>
      <c r="QST56" s="2"/>
      <c r="QSU56" s="2"/>
      <c r="QSV56" s="2"/>
      <c r="QSW56" s="2"/>
      <c r="QSX56" s="2"/>
      <c r="QSY56" s="2"/>
      <c r="QSZ56" s="2"/>
      <c r="QTA56" s="2"/>
      <c r="QTB56" s="2"/>
      <c r="QTC56" s="2"/>
      <c r="QTD56" s="2"/>
      <c r="QTE56" s="2"/>
      <c r="QTF56" s="2"/>
      <c r="QTG56" s="2"/>
      <c r="QTH56" s="2"/>
      <c r="QTI56" s="2"/>
      <c r="QTJ56" s="2"/>
      <c r="QTK56" s="2"/>
      <c r="QTL56" s="2"/>
      <c r="QTM56" s="2"/>
      <c r="QTN56" s="2"/>
      <c r="QTO56" s="2"/>
      <c r="QTP56" s="2"/>
      <c r="QTQ56" s="2"/>
      <c r="QTR56" s="2"/>
      <c r="QTS56" s="2"/>
      <c r="QTT56" s="2"/>
      <c r="QTU56" s="2"/>
      <c r="QTV56" s="2"/>
      <c r="QTW56" s="2"/>
      <c r="QTX56" s="2"/>
      <c r="QTY56" s="2"/>
      <c r="QTZ56" s="2"/>
      <c r="QUA56" s="2"/>
      <c r="QUB56" s="2"/>
      <c r="QUC56" s="2"/>
      <c r="QUD56" s="2"/>
      <c r="QUE56" s="2"/>
      <c r="QUF56" s="2"/>
      <c r="QUG56" s="2"/>
      <c r="QUH56" s="2"/>
      <c r="QUI56" s="2"/>
      <c r="QUJ56" s="2"/>
      <c r="QUK56" s="2"/>
      <c r="QUL56" s="2"/>
      <c r="QUM56" s="2"/>
      <c r="QUN56" s="2"/>
      <c r="QUO56" s="2"/>
      <c r="QUP56" s="2"/>
      <c r="QUQ56" s="2"/>
      <c r="QUR56" s="2"/>
      <c r="QUS56" s="2"/>
      <c r="QUT56" s="2"/>
      <c r="QUU56" s="2"/>
      <c r="QUV56" s="2"/>
      <c r="QUW56" s="2"/>
      <c r="QUX56" s="2"/>
      <c r="QUY56" s="2"/>
      <c r="QUZ56" s="2"/>
      <c r="QVA56" s="2"/>
      <c r="QVB56" s="2"/>
      <c r="QVC56" s="2"/>
      <c r="QVD56" s="2"/>
      <c r="QVE56" s="2"/>
      <c r="QVF56" s="2"/>
      <c r="QVG56" s="2"/>
      <c r="QVH56" s="2"/>
      <c r="QVI56" s="2"/>
      <c r="QVJ56" s="2"/>
      <c r="QVK56" s="2"/>
      <c r="QVL56" s="2"/>
      <c r="QVM56" s="2"/>
      <c r="QVN56" s="2"/>
      <c r="QVO56" s="2"/>
      <c r="QVP56" s="2"/>
      <c r="QVQ56" s="2"/>
      <c r="QVR56" s="2"/>
      <c r="QVS56" s="2"/>
      <c r="QVT56" s="2"/>
      <c r="QVU56" s="2"/>
      <c r="QVV56" s="2"/>
      <c r="QVW56" s="2"/>
      <c r="QVX56" s="2"/>
      <c r="QVY56" s="2"/>
      <c r="QVZ56" s="2"/>
      <c r="QWA56" s="2"/>
      <c r="QWB56" s="2"/>
      <c r="QWC56" s="2"/>
      <c r="QWD56" s="2"/>
      <c r="QWE56" s="2"/>
      <c r="QWF56" s="2"/>
      <c r="QWG56" s="2"/>
      <c r="QWH56" s="2"/>
      <c r="QWI56" s="2"/>
      <c r="QWJ56" s="2"/>
      <c r="QWK56" s="2"/>
      <c r="QWL56" s="2"/>
      <c r="QWM56" s="2"/>
      <c r="QWN56" s="2"/>
      <c r="QWO56" s="2"/>
      <c r="QWP56" s="2"/>
      <c r="QWQ56" s="2"/>
      <c r="QWR56" s="2"/>
      <c r="QWS56" s="2"/>
      <c r="QWT56" s="2"/>
      <c r="QWU56" s="2"/>
      <c r="QWV56" s="2"/>
      <c r="QWW56" s="2"/>
      <c r="QWX56" s="2"/>
      <c r="QWY56" s="2"/>
      <c r="QWZ56" s="2"/>
      <c r="QXA56" s="2"/>
      <c r="QXB56" s="2"/>
      <c r="QXC56" s="2"/>
      <c r="QXD56" s="2"/>
      <c r="QXE56" s="2"/>
      <c r="QXF56" s="2"/>
      <c r="QXG56" s="2"/>
      <c r="QXH56" s="2"/>
      <c r="QXI56" s="2"/>
      <c r="QXJ56" s="2"/>
      <c r="QXK56" s="2"/>
      <c r="QXL56" s="2"/>
      <c r="QXM56" s="2"/>
      <c r="QXN56" s="2"/>
      <c r="QXO56" s="2"/>
      <c r="QXP56" s="2"/>
      <c r="QXQ56" s="2"/>
      <c r="QXR56" s="2"/>
      <c r="QXS56" s="2"/>
      <c r="QXT56" s="2"/>
      <c r="QXU56" s="2"/>
      <c r="QXV56" s="2"/>
      <c r="QXW56" s="2"/>
      <c r="QXX56" s="2"/>
      <c r="QXY56" s="2"/>
      <c r="QXZ56" s="2"/>
      <c r="QYA56" s="2"/>
      <c r="QYB56" s="2"/>
      <c r="QYC56" s="2"/>
      <c r="QYD56" s="2"/>
      <c r="QYE56" s="2"/>
      <c r="QYF56" s="2"/>
      <c r="QYG56" s="2"/>
      <c r="QYH56" s="2"/>
      <c r="QYI56" s="2"/>
      <c r="QYJ56" s="2"/>
      <c r="QYK56" s="2"/>
      <c r="QYL56" s="2"/>
      <c r="QYM56" s="2"/>
      <c r="QYN56" s="2"/>
      <c r="QYO56" s="2"/>
      <c r="QYP56" s="2"/>
      <c r="QYQ56" s="2"/>
      <c r="QYR56" s="2"/>
      <c r="QYS56" s="2"/>
      <c r="QYT56" s="2"/>
      <c r="QYU56" s="2"/>
      <c r="QYV56" s="2"/>
      <c r="QYW56" s="2"/>
      <c r="QYX56" s="2"/>
      <c r="QYY56" s="2"/>
      <c r="QYZ56" s="2"/>
      <c r="QZA56" s="2"/>
      <c r="QZB56" s="2"/>
      <c r="QZC56" s="2"/>
      <c r="QZD56" s="2"/>
      <c r="QZE56" s="2"/>
      <c r="QZF56" s="2"/>
      <c r="QZG56" s="2"/>
      <c r="QZH56" s="2"/>
      <c r="QZI56" s="2"/>
      <c r="QZJ56" s="2"/>
      <c r="QZK56" s="2"/>
      <c r="QZL56" s="2"/>
      <c r="QZM56" s="2"/>
      <c r="QZN56" s="2"/>
      <c r="QZO56" s="2"/>
      <c r="QZP56" s="2"/>
      <c r="QZQ56" s="2"/>
      <c r="QZR56" s="2"/>
      <c r="QZS56" s="2"/>
      <c r="QZT56" s="2"/>
      <c r="QZU56" s="2"/>
      <c r="QZV56" s="2"/>
      <c r="QZW56" s="2"/>
      <c r="QZX56" s="2"/>
      <c r="QZY56" s="2"/>
      <c r="QZZ56" s="2"/>
      <c r="RAA56" s="2"/>
      <c r="RAB56" s="2"/>
      <c r="RAC56" s="2"/>
      <c r="RAD56" s="2"/>
      <c r="RAE56" s="2"/>
      <c r="RAF56" s="2"/>
      <c r="RAG56" s="2"/>
      <c r="RAH56" s="2"/>
      <c r="RAI56" s="2"/>
      <c r="RAJ56" s="2"/>
      <c r="RAK56" s="2"/>
      <c r="RAL56" s="2"/>
      <c r="RAM56" s="2"/>
      <c r="RAN56" s="2"/>
      <c r="RAO56" s="2"/>
      <c r="RAP56" s="2"/>
      <c r="RAQ56" s="2"/>
      <c r="RAR56" s="2"/>
      <c r="RAS56" s="2"/>
      <c r="RAT56" s="2"/>
      <c r="RAU56" s="2"/>
      <c r="RAV56" s="2"/>
      <c r="RAW56" s="2"/>
      <c r="RAX56" s="2"/>
      <c r="RAY56" s="2"/>
      <c r="RAZ56" s="2"/>
      <c r="RBA56" s="2"/>
      <c r="RBB56" s="2"/>
      <c r="RBC56" s="2"/>
      <c r="RBD56" s="2"/>
      <c r="RBE56" s="2"/>
      <c r="RBF56" s="2"/>
      <c r="RBG56" s="2"/>
      <c r="RBH56" s="2"/>
      <c r="RBI56" s="2"/>
      <c r="RBJ56" s="2"/>
      <c r="RBK56" s="2"/>
      <c r="RBL56" s="2"/>
      <c r="RBM56" s="2"/>
      <c r="RBN56" s="2"/>
      <c r="RBO56" s="2"/>
      <c r="RBP56" s="2"/>
      <c r="RBQ56" s="2"/>
      <c r="RBR56" s="2"/>
      <c r="RBS56" s="2"/>
      <c r="RBT56" s="2"/>
      <c r="RBU56" s="2"/>
      <c r="RBV56" s="2"/>
      <c r="RBW56" s="2"/>
      <c r="RBX56" s="2"/>
      <c r="RBY56" s="2"/>
      <c r="RBZ56" s="2"/>
      <c r="RCA56" s="2"/>
      <c r="RCB56" s="2"/>
      <c r="RCC56" s="2"/>
      <c r="RCD56" s="2"/>
      <c r="RCE56" s="2"/>
      <c r="RCF56" s="2"/>
      <c r="RCG56" s="2"/>
      <c r="RCH56" s="2"/>
      <c r="RCI56" s="2"/>
      <c r="RCJ56" s="2"/>
      <c r="RCK56" s="2"/>
      <c r="RCL56" s="2"/>
      <c r="RCM56" s="2"/>
      <c r="RCN56" s="2"/>
      <c r="RCO56" s="2"/>
      <c r="RCP56" s="2"/>
      <c r="RCQ56" s="2"/>
      <c r="RCR56" s="2"/>
      <c r="RCS56" s="2"/>
      <c r="RCT56" s="2"/>
      <c r="RCU56" s="2"/>
      <c r="RCV56" s="2"/>
      <c r="RCW56" s="2"/>
      <c r="RCX56" s="2"/>
      <c r="RCY56" s="2"/>
      <c r="RCZ56" s="2"/>
      <c r="RDA56" s="2"/>
      <c r="RDB56" s="2"/>
      <c r="RDC56" s="2"/>
      <c r="RDD56" s="2"/>
      <c r="RDE56" s="2"/>
      <c r="RDF56" s="2"/>
      <c r="RDG56" s="2"/>
      <c r="RDH56" s="2"/>
      <c r="RDI56" s="2"/>
      <c r="RDJ56" s="2"/>
      <c r="RDK56" s="2"/>
      <c r="RDL56" s="2"/>
      <c r="RDM56" s="2"/>
      <c r="RDN56" s="2"/>
      <c r="RDO56" s="2"/>
      <c r="RDP56" s="2"/>
      <c r="RDQ56" s="2"/>
      <c r="RDR56" s="2"/>
      <c r="RDS56" s="2"/>
      <c r="RDT56" s="2"/>
      <c r="RDU56" s="2"/>
      <c r="RDV56" s="2"/>
      <c r="RDW56" s="2"/>
      <c r="RDX56" s="2"/>
      <c r="RDY56" s="2"/>
      <c r="RDZ56" s="2"/>
      <c r="REA56" s="2"/>
      <c r="REB56" s="2"/>
      <c r="REC56" s="2"/>
      <c r="RED56" s="2"/>
      <c r="REE56" s="2"/>
      <c r="REF56" s="2"/>
      <c r="REG56" s="2"/>
      <c r="REH56" s="2"/>
      <c r="REI56" s="2"/>
      <c r="REJ56" s="2"/>
      <c r="REK56" s="2"/>
      <c r="REL56" s="2"/>
      <c r="REM56" s="2"/>
      <c r="REN56" s="2"/>
      <c r="REO56" s="2"/>
      <c r="REP56" s="2"/>
      <c r="REQ56" s="2"/>
      <c r="RER56" s="2"/>
      <c r="RES56" s="2"/>
      <c r="RET56" s="2"/>
      <c r="REU56" s="2"/>
      <c r="REV56" s="2"/>
      <c r="REW56" s="2"/>
      <c r="REX56" s="2"/>
      <c r="REY56" s="2"/>
      <c r="REZ56" s="2"/>
      <c r="RFA56" s="2"/>
      <c r="RFB56" s="2"/>
      <c r="RFC56" s="2"/>
      <c r="RFD56" s="2"/>
      <c r="RFE56" s="2"/>
      <c r="RFF56" s="2"/>
      <c r="RFG56" s="2"/>
      <c r="RFH56" s="2"/>
      <c r="RFI56" s="2"/>
      <c r="RFJ56" s="2"/>
      <c r="RFK56" s="2"/>
      <c r="RFL56" s="2"/>
      <c r="RFM56" s="2"/>
      <c r="RFN56" s="2"/>
      <c r="RFO56" s="2"/>
      <c r="RFP56" s="2"/>
      <c r="RFQ56" s="2"/>
      <c r="RFR56" s="2"/>
      <c r="RFS56" s="2"/>
      <c r="RFT56" s="2"/>
      <c r="RFU56" s="2"/>
      <c r="RFV56" s="2"/>
      <c r="RFW56" s="2"/>
      <c r="RFX56" s="2"/>
      <c r="RFY56" s="2"/>
      <c r="RFZ56" s="2"/>
      <c r="RGA56" s="2"/>
      <c r="RGB56" s="2"/>
      <c r="RGC56" s="2"/>
      <c r="RGD56" s="2"/>
      <c r="RGE56" s="2"/>
      <c r="RGF56" s="2"/>
      <c r="RGG56" s="2"/>
      <c r="RGH56" s="2"/>
      <c r="RGI56" s="2"/>
      <c r="RGJ56" s="2"/>
      <c r="RGK56" s="2"/>
      <c r="RGL56" s="2"/>
      <c r="RGM56" s="2"/>
      <c r="RGN56" s="2"/>
      <c r="RGO56" s="2"/>
      <c r="RGP56" s="2"/>
      <c r="RGQ56" s="2"/>
      <c r="RGR56" s="2"/>
      <c r="RGS56" s="2"/>
      <c r="RGT56" s="2"/>
      <c r="RGU56" s="2"/>
      <c r="RGV56" s="2"/>
      <c r="RGW56" s="2"/>
      <c r="RGX56" s="2"/>
      <c r="RGY56" s="2"/>
      <c r="RGZ56" s="2"/>
      <c r="RHA56" s="2"/>
      <c r="RHB56" s="2"/>
      <c r="RHC56" s="2"/>
      <c r="RHD56" s="2"/>
      <c r="RHE56" s="2"/>
      <c r="RHF56" s="2"/>
      <c r="RHG56" s="2"/>
      <c r="RHH56" s="2"/>
      <c r="RHI56" s="2"/>
      <c r="RHJ56" s="2"/>
      <c r="RHK56" s="2"/>
      <c r="RHL56" s="2"/>
      <c r="RHM56" s="2"/>
      <c r="RHN56" s="2"/>
      <c r="RHO56" s="2"/>
      <c r="RHP56" s="2"/>
      <c r="RHQ56" s="2"/>
      <c r="RHR56" s="2"/>
      <c r="RHS56" s="2"/>
      <c r="RHT56" s="2"/>
      <c r="RHU56" s="2"/>
      <c r="RHV56" s="2"/>
      <c r="RHW56" s="2"/>
      <c r="RHX56" s="2"/>
      <c r="RHY56" s="2"/>
      <c r="RHZ56" s="2"/>
      <c r="RIA56" s="2"/>
      <c r="RIB56" s="2"/>
      <c r="RIC56" s="2"/>
      <c r="RID56" s="2"/>
      <c r="RIE56" s="2"/>
      <c r="RIF56" s="2"/>
      <c r="RIG56" s="2"/>
      <c r="RIH56" s="2"/>
      <c r="RII56" s="2"/>
      <c r="RIJ56" s="2"/>
      <c r="RIK56" s="2"/>
      <c r="RIL56" s="2"/>
      <c r="RIM56" s="2"/>
      <c r="RIN56" s="2"/>
      <c r="RIO56" s="2"/>
      <c r="RIP56" s="2"/>
      <c r="RIQ56" s="2"/>
      <c r="RIR56" s="2"/>
      <c r="RIS56" s="2"/>
      <c r="RIT56" s="2"/>
      <c r="RIU56" s="2"/>
      <c r="RIV56" s="2"/>
      <c r="RIW56" s="2"/>
      <c r="RIX56" s="2"/>
      <c r="RIY56" s="2"/>
      <c r="RIZ56" s="2"/>
      <c r="RJA56" s="2"/>
      <c r="RJB56" s="2"/>
      <c r="RJC56" s="2"/>
      <c r="RJD56" s="2"/>
      <c r="RJE56" s="2"/>
      <c r="RJF56" s="2"/>
      <c r="RJG56" s="2"/>
      <c r="RJH56" s="2"/>
      <c r="RJI56" s="2"/>
      <c r="RJJ56" s="2"/>
      <c r="RJK56" s="2"/>
      <c r="RJL56" s="2"/>
      <c r="RJM56" s="2"/>
      <c r="RJN56" s="2"/>
      <c r="RJO56" s="2"/>
      <c r="RJP56" s="2"/>
      <c r="RJQ56" s="2"/>
      <c r="RJR56" s="2"/>
      <c r="RJS56" s="2"/>
      <c r="RJT56" s="2"/>
      <c r="RJU56" s="2"/>
      <c r="RJV56" s="2"/>
      <c r="RJW56" s="2"/>
      <c r="RJX56" s="2"/>
      <c r="RJY56" s="2"/>
      <c r="RJZ56" s="2"/>
      <c r="RKA56" s="2"/>
      <c r="RKB56" s="2"/>
      <c r="RKC56" s="2"/>
      <c r="RKD56" s="2"/>
      <c r="RKE56" s="2"/>
      <c r="RKF56" s="2"/>
      <c r="RKG56" s="2"/>
      <c r="RKH56" s="2"/>
      <c r="RKI56" s="2"/>
      <c r="RKJ56" s="2"/>
      <c r="RKK56" s="2"/>
      <c r="RKL56" s="2"/>
      <c r="RKM56" s="2"/>
      <c r="RKN56" s="2"/>
      <c r="RKO56" s="2"/>
      <c r="RKP56" s="2"/>
      <c r="RKQ56" s="2"/>
      <c r="RKR56" s="2"/>
      <c r="RKS56" s="2"/>
      <c r="RKT56" s="2"/>
      <c r="RKU56" s="2"/>
      <c r="RKV56" s="2"/>
      <c r="RKW56" s="2"/>
      <c r="RKX56" s="2"/>
      <c r="RKY56" s="2"/>
      <c r="RKZ56" s="2"/>
      <c r="RLA56" s="2"/>
      <c r="RLB56" s="2"/>
      <c r="RLC56" s="2"/>
      <c r="RLD56" s="2"/>
      <c r="RLE56" s="2"/>
      <c r="RLF56" s="2"/>
      <c r="RLG56" s="2"/>
      <c r="RLH56" s="2"/>
      <c r="RLI56" s="2"/>
      <c r="RLJ56" s="2"/>
      <c r="RLK56" s="2"/>
      <c r="RLL56" s="2"/>
      <c r="RLM56" s="2"/>
      <c r="RLN56" s="2"/>
      <c r="RLO56" s="2"/>
      <c r="RLP56" s="2"/>
      <c r="RLQ56" s="2"/>
      <c r="RLR56" s="2"/>
      <c r="RLS56" s="2"/>
      <c r="RLT56" s="2"/>
      <c r="RLU56" s="2"/>
      <c r="RLV56" s="2"/>
      <c r="RLW56" s="2"/>
      <c r="RLX56" s="2"/>
      <c r="RLY56" s="2"/>
      <c r="RLZ56" s="2"/>
      <c r="RMA56" s="2"/>
      <c r="RMB56" s="2"/>
      <c r="RMC56" s="2"/>
      <c r="RMD56" s="2"/>
      <c r="RME56" s="2"/>
      <c r="RMF56" s="2"/>
      <c r="RMG56" s="2"/>
      <c r="RMH56" s="2"/>
      <c r="RMI56" s="2"/>
      <c r="RMJ56" s="2"/>
      <c r="RMK56" s="2"/>
      <c r="RML56" s="2"/>
      <c r="RMM56" s="2"/>
      <c r="RMN56" s="2"/>
      <c r="RMO56" s="2"/>
      <c r="RMP56" s="2"/>
      <c r="RMQ56" s="2"/>
      <c r="RMR56" s="2"/>
      <c r="RMS56" s="2"/>
      <c r="RMT56" s="2"/>
      <c r="RMU56" s="2"/>
      <c r="RMV56" s="2"/>
      <c r="RMW56" s="2"/>
      <c r="RMX56" s="2"/>
      <c r="RMY56" s="2"/>
      <c r="RMZ56" s="2"/>
      <c r="RNA56" s="2"/>
      <c r="RNB56" s="2"/>
      <c r="RNC56" s="2"/>
      <c r="RND56" s="2"/>
      <c r="RNE56" s="2"/>
      <c r="RNF56" s="2"/>
      <c r="RNG56" s="2"/>
      <c r="RNH56" s="2"/>
      <c r="RNI56" s="2"/>
      <c r="RNJ56" s="2"/>
      <c r="RNK56" s="2"/>
      <c r="RNL56" s="2"/>
      <c r="RNM56" s="2"/>
      <c r="RNN56" s="2"/>
      <c r="RNO56" s="2"/>
      <c r="RNP56" s="2"/>
      <c r="RNQ56" s="2"/>
      <c r="RNR56" s="2"/>
      <c r="RNS56" s="2"/>
      <c r="RNT56" s="2"/>
      <c r="RNU56" s="2"/>
      <c r="RNV56" s="2"/>
      <c r="RNW56" s="2"/>
      <c r="RNX56" s="2"/>
      <c r="RNY56" s="2"/>
      <c r="RNZ56" s="2"/>
      <c r="ROA56" s="2"/>
      <c r="ROB56" s="2"/>
      <c r="ROC56" s="2"/>
      <c r="ROD56" s="2"/>
      <c r="ROE56" s="2"/>
      <c r="ROF56" s="2"/>
      <c r="ROG56" s="2"/>
      <c r="ROH56" s="2"/>
      <c r="ROI56" s="2"/>
      <c r="ROJ56" s="2"/>
      <c r="ROK56" s="2"/>
      <c r="ROL56" s="2"/>
      <c r="ROM56" s="2"/>
      <c r="RON56" s="2"/>
      <c r="ROO56" s="2"/>
      <c r="ROP56" s="2"/>
      <c r="ROQ56" s="2"/>
      <c r="ROR56" s="2"/>
      <c r="ROS56" s="2"/>
      <c r="ROT56" s="2"/>
      <c r="ROU56" s="2"/>
      <c r="ROV56" s="2"/>
      <c r="ROW56" s="2"/>
      <c r="ROX56" s="2"/>
      <c r="ROY56" s="2"/>
      <c r="ROZ56" s="2"/>
      <c r="RPA56" s="2"/>
      <c r="RPB56" s="2"/>
      <c r="RPC56" s="2"/>
      <c r="RPD56" s="2"/>
      <c r="RPE56" s="2"/>
      <c r="RPF56" s="2"/>
      <c r="RPG56" s="2"/>
      <c r="RPH56" s="2"/>
      <c r="RPI56" s="2"/>
      <c r="RPJ56" s="2"/>
      <c r="RPK56" s="2"/>
      <c r="RPL56" s="2"/>
      <c r="RPM56" s="2"/>
      <c r="RPN56" s="2"/>
      <c r="RPO56" s="2"/>
      <c r="RPP56" s="2"/>
      <c r="RPQ56" s="2"/>
      <c r="RPR56" s="2"/>
      <c r="RPS56" s="2"/>
      <c r="RPT56" s="2"/>
      <c r="RPU56" s="2"/>
      <c r="RPV56" s="2"/>
      <c r="RPW56" s="2"/>
      <c r="RPX56" s="2"/>
      <c r="RPY56" s="2"/>
      <c r="RPZ56" s="2"/>
      <c r="RQA56" s="2"/>
      <c r="RQB56" s="2"/>
      <c r="RQC56" s="2"/>
      <c r="RQD56" s="2"/>
      <c r="RQE56" s="2"/>
      <c r="RQF56" s="2"/>
      <c r="RQG56" s="2"/>
      <c r="RQH56" s="2"/>
      <c r="RQI56" s="2"/>
      <c r="RQJ56" s="2"/>
      <c r="RQK56" s="2"/>
      <c r="RQL56" s="2"/>
      <c r="RQM56" s="2"/>
      <c r="RQN56" s="2"/>
      <c r="RQO56" s="2"/>
      <c r="RQP56" s="2"/>
      <c r="RQQ56" s="2"/>
      <c r="RQR56" s="2"/>
      <c r="RQS56" s="2"/>
      <c r="RQT56" s="2"/>
      <c r="RQU56" s="2"/>
      <c r="RQV56" s="2"/>
      <c r="RQW56" s="2"/>
      <c r="RQX56" s="2"/>
      <c r="RQY56" s="2"/>
      <c r="RQZ56" s="2"/>
      <c r="RRA56" s="2"/>
      <c r="RRB56" s="2"/>
      <c r="RRC56" s="2"/>
      <c r="RRD56" s="2"/>
      <c r="RRE56" s="2"/>
      <c r="RRF56" s="2"/>
      <c r="RRG56" s="2"/>
      <c r="RRH56" s="2"/>
      <c r="RRI56" s="2"/>
      <c r="RRJ56" s="2"/>
      <c r="RRK56" s="2"/>
      <c r="RRL56" s="2"/>
      <c r="RRM56" s="2"/>
      <c r="RRN56" s="2"/>
      <c r="RRO56" s="2"/>
      <c r="RRP56" s="2"/>
      <c r="RRQ56" s="2"/>
      <c r="RRR56" s="2"/>
      <c r="RRS56" s="2"/>
      <c r="RRT56" s="2"/>
      <c r="RRU56" s="2"/>
      <c r="RRV56" s="2"/>
      <c r="RRW56" s="2"/>
      <c r="RRX56" s="2"/>
      <c r="RRY56" s="2"/>
      <c r="RRZ56" s="2"/>
      <c r="RSA56" s="2"/>
      <c r="RSB56" s="2"/>
      <c r="RSC56" s="2"/>
      <c r="RSD56" s="2"/>
      <c r="RSE56" s="2"/>
      <c r="RSF56" s="2"/>
      <c r="RSG56" s="2"/>
      <c r="RSH56" s="2"/>
      <c r="RSI56" s="2"/>
      <c r="RSJ56" s="2"/>
      <c r="RSK56" s="2"/>
      <c r="RSL56" s="2"/>
      <c r="RSM56" s="2"/>
      <c r="RSN56" s="2"/>
      <c r="RSO56" s="2"/>
      <c r="RSP56" s="2"/>
      <c r="RSQ56" s="2"/>
      <c r="RSR56" s="2"/>
      <c r="RSS56" s="2"/>
      <c r="RST56" s="2"/>
      <c r="RSU56" s="2"/>
      <c r="RSV56" s="2"/>
      <c r="RSW56" s="2"/>
      <c r="RSX56" s="2"/>
      <c r="RSY56" s="2"/>
      <c r="RSZ56" s="2"/>
      <c r="RTA56" s="2"/>
      <c r="RTB56" s="2"/>
      <c r="RTC56" s="2"/>
      <c r="RTD56" s="2"/>
      <c r="RTE56" s="2"/>
      <c r="RTF56" s="2"/>
      <c r="RTG56" s="2"/>
      <c r="RTH56" s="2"/>
      <c r="RTI56" s="2"/>
      <c r="RTJ56" s="2"/>
      <c r="RTK56" s="2"/>
      <c r="RTL56" s="2"/>
      <c r="RTM56" s="2"/>
      <c r="RTN56" s="2"/>
      <c r="RTO56" s="2"/>
      <c r="RTP56" s="2"/>
      <c r="RTQ56" s="2"/>
      <c r="RTR56" s="2"/>
      <c r="RTS56" s="2"/>
      <c r="RTT56" s="2"/>
      <c r="RTU56" s="2"/>
      <c r="RTV56" s="2"/>
      <c r="RTW56" s="2"/>
      <c r="RTX56" s="2"/>
      <c r="RTY56" s="2"/>
      <c r="RTZ56" s="2"/>
      <c r="RUA56" s="2"/>
      <c r="RUB56" s="2"/>
      <c r="RUC56" s="2"/>
      <c r="RUD56" s="2"/>
      <c r="RUE56" s="2"/>
      <c r="RUF56" s="2"/>
      <c r="RUG56" s="2"/>
      <c r="RUH56" s="2"/>
      <c r="RUI56" s="2"/>
      <c r="RUJ56" s="2"/>
      <c r="RUK56" s="2"/>
      <c r="RUL56" s="2"/>
      <c r="RUM56" s="2"/>
      <c r="RUN56" s="2"/>
      <c r="RUO56" s="2"/>
      <c r="RUP56" s="2"/>
      <c r="RUQ56" s="2"/>
      <c r="RUR56" s="2"/>
      <c r="RUS56" s="2"/>
      <c r="RUT56" s="2"/>
      <c r="RUU56" s="2"/>
      <c r="RUV56" s="2"/>
      <c r="RUW56" s="2"/>
      <c r="RUX56" s="2"/>
      <c r="RUY56" s="2"/>
      <c r="RUZ56" s="2"/>
      <c r="RVA56" s="2"/>
      <c r="RVB56" s="2"/>
      <c r="RVC56" s="2"/>
      <c r="RVD56" s="2"/>
      <c r="RVE56" s="2"/>
      <c r="RVF56" s="2"/>
      <c r="RVG56" s="2"/>
      <c r="RVH56" s="2"/>
      <c r="RVI56" s="2"/>
      <c r="RVJ56" s="2"/>
      <c r="RVK56" s="2"/>
      <c r="RVL56" s="2"/>
      <c r="RVM56" s="2"/>
      <c r="RVN56" s="2"/>
      <c r="RVO56" s="2"/>
      <c r="RVP56" s="2"/>
      <c r="RVQ56" s="2"/>
      <c r="RVR56" s="2"/>
      <c r="RVS56" s="2"/>
      <c r="RVT56" s="2"/>
      <c r="RVU56" s="2"/>
      <c r="RVV56" s="2"/>
      <c r="RVW56" s="2"/>
      <c r="RVX56" s="2"/>
      <c r="RVY56" s="2"/>
      <c r="RVZ56" s="2"/>
      <c r="RWA56" s="2"/>
      <c r="RWB56" s="2"/>
      <c r="RWC56" s="2"/>
      <c r="RWD56" s="2"/>
      <c r="RWE56" s="2"/>
      <c r="RWF56" s="2"/>
      <c r="RWG56" s="2"/>
      <c r="RWH56" s="2"/>
      <c r="RWI56" s="2"/>
      <c r="RWJ56" s="2"/>
      <c r="RWK56" s="2"/>
      <c r="RWL56" s="2"/>
      <c r="RWM56" s="2"/>
      <c r="RWN56" s="2"/>
      <c r="RWO56" s="2"/>
      <c r="RWP56" s="2"/>
      <c r="RWQ56" s="2"/>
      <c r="RWR56" s="2"/>
      <c r="RWS56" s="2"/>
      <c r="RWT56" s="2"/>
      <c r="RWU56" s="2"/>
      <c r="RWV56" s="2"/>
      <c r="RWW56" s="2"/>
      <c r="RWX56" s="2"/>
      <c r="RWY56" s="2"/>
      <c r="RWZ56" s="2"/>
      <c r="RXA56" s="2"/>
      <c r="RXB56" s="2"/>
      <c r="RXC56" s="2"/>
      <c r="RXD56" s="2"/>
      <c r="RXE56" s="2"/>
      <c r="RXF56" s="2"/>
      <c r="RXG56" s="2"/>
      <c r="RXH56" s="2"/>
      <c r="RXI56" s="2"/>
      <c r="RXJ56" s="2"/>
      <c r="RXK56" s="2"/>
      <c r="RXL56" s="2"/>
      <c r="RXM56" s="2"/>
      <c r="RXN56" s="2"/>
      <c r="RXO56" s="2"/>
      <c r="RXP56" s="2"/>
      <c r="RXQ56" s="2"/>
      <c r="RXR56" s="2"/>
      <c r="RXS56" s="2"/>
      <c r="RXT56" s="2"/>
      <c r="RXU56" s="2"/>
      <c r="RXV56" s="2"/>
      <c r="RXW56" s="2"/>
      <c r="RXX56" s="2"/>
      <c r="RXY56" s="2"/>
      <c r="RXZ56" s="2"/>
      <c r="RYA56" s="2"/>
      <c r="RYB56" s="2"/>
      <c r="RYC56" s="2"/>
      <c r="RYD56" s="2"/>
      <c r="RYE56" s="2"/>
      <c r="RYF56" s="2"/>
      <c r="RYG56" s="2"/>
      <c r="RYH56" s="2"/>
      <c r="RYI56" s="2"/>
      <c r="RYJ56" s="2"/>
      <c r="RYK56" s="2"/>
      <c r="RYL56" s="2"/>
      <c r="RYM56" s="2"/>
      <c r="RYN56" s="2"/>
      <c r="RYO56" s="2"/>
      <c r="RYP56" s="2"/>
      <c r="RYQ56" s="2"/>
      <c r="RYR56" s="2"/>
      <c r="RYS56" s="2"/>
      <c r="RYT56" s="2"/>
      <c r="RYU56" s="2"/>
      <c r="RYV56" s="2"/>
      <c r="RYW56" s="2"/>
      <c r="RYX56" s="2"/>
      <c r="RYY56" s="2"/>
      <c r="RYZ56" s="2"/>
      <c r="RZA56" s="2"/>
      <c r="RZB56" s="2"/>
      <c r="RZC56" s="2"/>
      <c r="RZD56" s="2"/>
      <c r="RZE56" s="2"/>
      <c r="RZF56" s="2"/>
      <c r="RZG56" s="2"/>
      <c r="RZH56" s="2"/>
      <c r="RZI56" s="2"/>
      <c r="RZJ56" s="2"/>
      <c r="RZK56" s="2"/>
      <c r="RZL56" s="2"/>
      <c r="RZM56" s="2"/>
      <c r="RZN56" s="2"/>
      <c r="RZO56" s="2"/>
      <c r="RZP56" s="2"/>
      <c r="RZQ56" s="2"/>
      <c r="RZR56" s="2"/>
      <c r="RZS56" s="2"/>
      <c r="RZT56" s="2"/>
      <c r="RZU56" s="2"/>
      <c r="RZV56" s="2"/>
      <c r="RZW56" s="2"/>
      <c r="RZX56" s="2"/>
      <c r="RZY56" s="2"/>
      <c r="RZZ56" s="2"/>
      <c r="SAA56" s="2"/>
      <c r="SAB56" s="2"/>
      <c r="SAC56" s="2"/>
      <c r="SAD56" s="2"/>
      <c r="SAE56" s="2"/>
      <c r="SAF56" s="2"/>
      <c r="SAG56" s="2"/>
      <c r="SAH56" s="2"/>
      <c r="SAI56" s="2"/>
      <c r="SAJ56" s="2"/>
      <c r="SAK56" s="2"/>
      <c r="SAL56" s="2"/>
      <c r="SAM56" s="2"/>
      <c r="SAN56" s="2"/>
      <c r="SAO56" s="2"/>
      <c r="SAP56" s="2"/>
      <c r="SAQ56" s="2"/>
      <c r="SAR56" s="2"/>
      <c r="SAS56" s="2"/>
      <c r="SAT56" s="2"/>
      <c r="SAU56" s="2"/>
      <c r="SAV56" s="2"/>
      <c r="SAW56" s="2"/>
      <c r="SAX56" s="2"/>
      <c r="SAY56" s="2"/>
      <c r="SAZ56" s="2"/>
      <c r="SBA56" s="2"/>
      <c r="SBB56" s="2"/>
      <c r="SBC56" s="2"/>
      <c r="SBD56" s="2"/>
      <c r="SBE56" s="2"/>
      <c r="SBF56" s="2"/>
      <c r="SBG56" s="2"/>
      <c r="SBH56" s="2"/>
      <c r="SBI56" s="2"/>
      <c r="SBJ56" s="2"/>
      <c r="SBK56" s="2"/>
      <c r="SBL56" s="2"/>
      <c r="SBM56" s="2"/>
      <c r="SBN56" s="2"/>
      <c r="SBO56" s="2"/>
      <c r="SBP56" s="2"/>
      <c r="SBQ56" s="2"/>
      <c r="SBR56" s="2"/>
      <c r="SBS56" s="2"/>
      <c r="SBT56" s="2"/>
      <c r="SBU56" s="2"/>
      <c r="SBV56" s="2"/>
      <c r="SBW56" s="2"/>
      <c r="SBX56" s="2"/>
      <c r="SBY56" s="2"/>
      <c r="SBZ56" s="2"/>
      <c r="SCA56" s="2"/>
      <c r="SCB56" s="2"/>
      <c r="SCC56" s="2"/>
      <c r="SCD56" s="2"/>
      <c r="SCE56" s="2"/>
      <c r="SCF56" s="2"/>
      <c r="SCG56" s="2"/>
      <c r="SCH56" s="2"/>
      <c r="SCI56" s="2"/>
      <c r="SCJ56" s="2"/>
      <c r="SCK56" s="2"/>
      <c r="SCL56" s="2"/>
      <c r="SCM56" s="2"/>
      <c r="SCN56" s="2"/>
      <c r="SCO56" s="2"/>
      <c r="SCP56" s="2"/>
      <c r="SCQ56" s="2"/>
      <c r="SCR56" s="2"/>
      <c r="SCS56" s="2"/>
      <c r="SCT56" s="2"/>
      <c r="SCU56" s="2"/>
      <c r="SCV56" s="2"/>
      <c r="SCW56" s="2"/>
      <c r="SCX56" s="2"/>
      <c r="SCY56" s="2"/>
      <c r="SCZ56" s="2"/>
      <c r="SDA56" s="2"/>
      <c r="SDB56" s="2"/>
      <c r="SDC56" s="2"/>
      <c r="SDD56" s="2"/>
      <c r="SDE56" s="2"/>
      <c r="SDF56" s="2"/>
      <c r="SDG56" s="2"/>
      <c r="SDH56" s="2"/>
      <c r="SDI56" s="2"/>
      <c r="SDJ56" s="2"/>
      <c r="SDK56" s="2"/>
      <c r="SDL56" s="2"/>
      <c r="SDM56" s="2"/>
      <c r="SDN56" s="2"/>
      <c r="SDO56" s="2"/>
      <c r="SDP56" s="2"/>
      <c r="SDQ56" s="2"/>
      <c r="SDR56" s="2"/>
      <c r="SDS56" s="2"/>
      <c r="SDT56" s="2"/>
      <c r="SDU56" s="2"/>
      <c r="SDV56" s="2"/>
      <c r="SDW56" s="2"/>
      <c r="SDX56" s="2"/>
      <c r="SDY56" s="2"/>
      <c r="SDZ56" s="2"/>
      <c r="SEA56" s="2"/>
      <c r="SEB56" s="2"/>
      <c r="SEC56" s="2"/>
      <c r="SED56" s="2"/>
      <c r="SEE56" s="2"/>
      <c r="SEF56" s="2"/>
      <c r="SEG56" s="2"/>
      <c r="SEH56" s="2"/>
      <c r="SEI56" s="2"/>
      <c r="SEJ56" s="2"/>
      <c r="SEK56" s="2"/>
      <c r="SEL56" s="2"/>
      <c r="SEM56" s="2"/>
      <c r="SEN56" s="2"/>
      <c r="SEO56" s="2"/>
      <c r="SEP56" s="2"/>
      <c r="SEQ56" s="2"/>
      <c r="SER56" s="2"/>
      <c r="SES56" s="2"/>
      <c r="SET56" s="2"/>
      <c r="SEU56" s="2"/>
      <c r="SEV56" s="2"/>
      <c r="SEW56" s="2"/>
      <c r="SEX56" s="2"/>
      <c r="SEY56" s="2"/>
      <c r="SEZ56" s="2"/>
      <c r="SFA56" s="2"/>
      <c r="SFB56" s="2"/>
      <c r="SFC56" s="2"/>
      <c r="SFD56" s="2"/>
      <c r="SFE56" s="2"/>
      <c r="SFF56" s="2"/>
      <c r="SFG56" s="2"/>
      <c r="SFH56" s="2"/>
      <c r="SFI56" s="2"/>
      <c r="SFJ56" s="2"/>
      <c r="SFK56" s="2"/>
      <c r="SFL56" s="2"/>
      <c r="SFM56" s="2"/>
      <c r="SFN56" s="2"/>
      <c r="SFO56" s="2"/>
      <c r="SFP56" s="2"/>
      <c r="SFQ56" s="2"/>
      <c r="SFR56" s="2"/>
      <c r="SFS56" s="2"/>
      <c r="SFT56" s="2"/>
      <c r="SFU56" s="2"/>
      <c r="SFV56" s="2"/>
      <c r="SFW56" s="2"/>
      <c r="SFX56" s="2"/>
      <c r="SFY56" s="2"/>
      <c r="SFZ56" s="2"/>
      <c r="SGA56" s="2"/>
      <c r="SGB56" s="2"/>
      <c r="SGC56" s="2"/>
      <c r="SGD56" s="2"/>
      <c r="SGE56" s="2"/>
      <c r="SGF56" s="2"/>
      <c r="SGG56" s="2"/>
      <c r="SGH56" s="2"/>
      <c r="SGI56" s="2"/>
      <c r="SGJ56" s="2"/>
      <c r="SGK56" s="2"/>
      <c r="SGL56" s="2"/>
      <c r="SGM56" s="2"/>
      <c r="SGN56" s="2"/>
      <c r="SGO56" s="2"/>
      <c r="SGP56" s="2"/>
      <c r="SGQ56" s="2"/>
      <c r="SGR56" s="2"/>
      <c r="SGS56" s="2"/>
      <c r="SGT56" s="2"/>
      <c r="SGU56" s="2"/>
      <c r="SGV56" s="2"/>
      <c r="SGW56" s="2"/>
      <c r="SGX56" s="2"/>
      <c r="SGY56" s="2"/>
      <c r="SGZ56" s="2"/>
      <c r="SHA56" s="2"/>
      <c r="SHB56" s="2"/>
      <c r="SHC56" s="2"/>
      <c r="SHD56" s="2"/>
      <c r="SHE56" s="2"/>
      <c r="SHF56" s="2"/>
      <c r="SHG56" s="2"/>
      <c r="SHH56" s="2"/>
      <c r="SHI56" s="2"/>
      <c r="SHJ56" s="2"/>
      <c r="SHK56" s="2"/>
      <c r="SHL56" s="2"/>
      <c r="SHM56" s="2"/>
      <c r="SHN56" s="2"/>
      <c r="SHO56" s="2"/>
      <c r="SHP56" s="2"/>
      <c r="SHQ56" s="2"/>
      <c r="SHR56" s="2"/>
      <c r="SHS56" s="2"/>
      <c r="SHT56" s="2"/>
      <c r="SHU56" s="2"/>
      <c r="SHV56" s="2"/>
      <c r="SHW56" s="2"/>
      <c r="SHX56" s="2"/>
      <c r="SHY56" s="2"/>
      <c r="SHZ56" s="2"/>
      <c r="SIA56" s="2"/>
      <c r="SIB56" s="2"/>
      <c r="SIC56" s="2"/>
      <c r="SID56" s="2"/>
      <c r="SIE56" s="2"/>
      <c r="SIF56" s="2"/>
      <c r="SIG56" s="2"/>
      <c r="SIH56" s="2"/>
      <c r="SII56" s="2"/>
      <c r="SIJ56" s="2"/>
      <c r="SIK56" s="2"/>
      <c r="SIL56" s="2"/>
      <c r="SIM56" s="2"/>
      <c r="SIN56" s="2"/>
      <c r="SIO56" s="2"/>
      <c r="SIP56" s="2"/>
      <c r="SIQ56" s="2"/>
      <c r="SIR56" s="2"/>
      <c r="SIS56" s="2"/>
      <c r="SIT56" s="2"/>
      <c r="SIU56" s="2"/>
      <c r="SIV56" s="2"/>
      <c r="SIW56" s="2"/>
      <c r="SIX56" s="2"/>
      <c r="SIY56" s="2"/>
      <c r="SIZ56" s="2"/>
      <c r="SJA56" s="2"/>
      <c r="SJB56" s="2"/>
      <c r="SJC56" s="2"/>
      <c r="SJD56" s="2"/>
      <c r="SJE56" s="2"/>
      <c r="SJF56" s="2"/>
      <c r="SJG56" s="2"/>
      <c r="SJH56" s="2"/>
      <c r="SJI56" s="2"/>
      <c r="SJJ56" s="2"/>
      <c r="SJK56" s="2"/>
      <c r="SJL56" s="2"/>
      <c r="SJM56" s="2"/>
      <c r="SJN56" s="2"/>
      <c r="SJO56" s="2"/>
      <c r="SJP56" s="2"/>
      <c r="SJQ56" s="2"/>
      <c r="SJR56" s="2"/>
      <c r="SJS56" s="2"/>
      <c r="SJT56" s="2"/>
      <c r="SJU56" s="2"/>
      <c r="SJV56" s="2"/>
      <c r="SJW56" s="2"/>
      <c r="SJX56" s="2"/>
      <c r="SJY56" s="2"/>
      <c r="SJZ56" s="2"/>
      <c r="SKA56" s="2"/>
      <c r="SKB56" s="2"/>
      <c r="SKC56" s="2"/>
      <c r="SKD56" s="2"/>
      <c r="SKE56" s="2"/>
      <c r="SKF56" s="2"/>
      <c r="SKG56" s="2"/>
      <c r="SKH56" s="2"/>
      <c r="SKI56" s="2"/>
      <c r="SKJ56" s="2"/>
      <c r="SKK56" s="2"/>
      <c r="SKL56" s="2"/>
      <c r="SKM56" s="2"/>
      <c r="SKN56" s="2"/>
      <c r="SKO56" s="2"/>
      <c r="SKP56" s="2"/>
      <c r="SKQ56" s="2"/>
      <c r="SKR56" s="2"/>
      <c r="SKS56" s="2"/>
      <c r="SKT56" s="2"/>
      <c r="SKU56" s="2"/>
      <c r="SKV56" s="2"/>
      <c r="SKW56" s="2"/>
      <c r="SKX56" s="2"/>
      <c r="SKY56" s="2"/>
      <c r="SKZ56" s="2"/>
      <c r="SLA56" s="2"/>
      <c r="SLB56" s="2"/>
      <c r="SLC56" s="2"/>
      <c r="SLD56" s="2"/>
      <c r="SLE56" s="2"/>
      <c r="SLF56" s="2"/>
      <c r="SLG56" s="2"/>
      <c r="SLH56" s="2"/>
      <c r="SLI56" s="2"/>
      <c r="SLJ56" s="2"/>
      <c r="SLK56" s="2"/>
      <c r="SLL56" s="2"/>
      <c r="SLM56" s="2"/>
      <c r="SLN56" s="2"/>
      <c r="SLO56" s="2"/>
      <c r="SLP56" s="2"/>
      <c r="SLQ56" s="2"/>
      <c r="SLR56" s="2"/>
      <c r="SLS56" s="2"/>
      <c r="SLT56" s="2"/>
      <c r="SLU56" s="2"/>
      <c r="SLV56" s="2"/>
      <c r="SLW56" s="2"/>
      <c r="SLX56" s="2"/>
      <c r="SLY56" s="2"/>
      <c r="SLZ56" s="2"/>
      <c r="SMA56" s="2"/>
      <c r="SMB56" s="2"/>
      <c r="SMC56" s="2"/>
      <c r="SMD56" s="2"/>
      <c r="SME56" s="2"/>
      <c r="SMF56" s="2"/>
      <c r="SMG56" s="2"/>
      <c r="SMH56" s="2"/>
      <c r="SMI56" s="2"/>
      <c r="SMJ56" s="2"/>
      <c r="SMK56" s="2"/>
      <c r="SML56" s="2"/>
      <c r="SMM56" s="2"/>
      <c r="SMN56" s="2"/>
      <c r="SMO56" s="2"/>
      <c r="SMP56" s="2"/>
      <c r="SMQ56" s="2"/>
      <c r="SMR56" s="2"/>
      <c r="SMS56" s="2"/>
      <c r="SMT56" s="2"/>
      <c r="SMU56" s="2"/>
      <c r="SMV56" s="2"/>
      <c r="SMW56" s="2"/>
      <c r="SMX56" s="2"/>
      <c r="SMY56" s="2"/>
      <c r="SMZ56" s="2"/>
      <c r="SNA56" s="2"/>
      <c r="SNB56" s="2"/>
      <c r="SNC56" s="2"/>
      <c r="SND56" s="2"/>
      <c r="SNE56" s="2"/>
      <c r="SNF56" s="2"/>
      <c r="SNG56" s="2"/>
      <c r="SNH56" s="2"/>
      <c r="SNI56" s="2"/>
      <c r="SNJ56" s="2"/>
      <c r="SNK56" s="2"/>
      <c r="SNL56" s="2"/>
      <c r="SNM56" s="2"/>
      <c r="SNN56" s="2"/>
      <c r="SNO56" s="2"/>
      <c r="SNP56" s="2"/>
      <c r="SNQ56" s="2"/>
      <c r="SNR56" s="2"/>
      <c r="SNS56" s="2"/>
      <c r="SNT56" s="2"/>
      <c r="SNU56" s="2"/>
      <c r="SNV56" s="2"/>
      <c r="SNW56" s="2"/>
      <c r="SNX56" s="2"/>
      <c r="SNY56" s="2"/>
      <c r="SNZ56" s="2"/>
      <c r="SOA56" s="2"/>
      <c r="SOB56" s="2"/>
      <c r="SOC56" s="2"/>
      <c r="SOD56" s="2"/>
      <c r="SOE56" s="2"/>
      <c r="SOF56" s="2"/>
      <c r="SOG56" s="2"/>
      <c r="SOH56" s="2"/>
      <c r="SOI56" s="2"/>
      <c r="SOJ56" s="2"/>
      <c r="SOK56" s="2"/>
      <c r="SOL56" s="2"/>
      <c r="SOM56" s="2"/>
      <c r="SON56" s="2"/>
      <c r="SOO56" s="2"/>
      <c r="SOP56" s="2"/>
      <c r="SOQ56" s="2"/>
      <c r="SOR56" s="2"/>
      <c r="SOS56" s="2"/>
      <c r="SOT56" s="2"/>
      <c r="SOU56" s="2"/>
      <c r="SOV56" s="2"/>
      <c r="SOW56" s="2"/>
      <c r="SOX56" s="2"/>
      <c r="SOY56" s="2"/>
      <c r="SOZ56" s="2"/>
      <c r="SPA56" s="2"/>
      <c r="SPB56" s="2"/>
      <c r="SPC56" s="2"/>
      <c r="SPD56" s="2"/>
      <c r="SPE56" s="2"/>
      <c r="SPF56" s="2"/>
      <c r="SPG56" s="2"/>
      <c r="SPH56" s="2"/>
      <c r="SPI56" s="2"/>
      <c r="SPJ56" s="2"/>
      <c r="SPK56" s="2"/>
      <c r="SPL56" s="2"/>
      <c r="SPM56" s="2"/>
      <c r="SPN56" s="2"/>
      <c r="SPO56" s="2"/>
      <c r="SPP56" s="2"/>
      <c r="SPQ56" s="2"/>
      <c r="SPR56" s="2"/>
      <c r="SPS56" s="2"/>
      <c r="SPT56" s="2"/>
      <c r="SPU56" s="2"/>
      <c r="SPV56" s="2"/>
      <c r="SPW56" s="2"/>
      <c r="SPX56" s="2"/>
      <c r="SPY56" s="2"/>
      <c r="SPZ56" s="2"/>
      <c r="SQA56" s="2"/>
      <c r="SQB56" s="2"/>
      <c r="SQC56" s="2"/>
      <c r="SQD56" s="2"/>
      <c r="SQE56" s="2"/>
      <c r="SQF56" s="2"/>
      <c r="SQG56" s="2"/>
      <c r="SQH56" s="2"/>
      <c r="SQI56" s="2"/>
      <c r="SQJ56" s="2"/>
      <c r="SQK56" s="2"/>
      <c r="SQL56" s="2"/>
      <c r="SQM56" s="2"/>
      <c r="SQN56" s="2"/>
      <c r="SQO56" s="2"/>
      <c r="SQP56" s="2"/>
      <c r="SQQ56" s="2"/>
      <c r="SQR56" s="2"/>
      <c r="SQS56" s="2"/>
      <c r="SQT56" s="2"/>
      <c r="SQU56" s="2"/>
      <c r="SQV56" s="2"/>
      <c r="SQW56" s="2"/>
      <c r="SQX56" s="2"/>
      <c r="SQY56" s="2"/>
      <c r="SQZ56" s="2"/>
      <c r="SRA56" s="2"/>
      <c r="SRB56" s="2"/>
      <c r="SRC56" s="2"/>
      <c r="SRD56" s="2"/>
      <c r="SRE56" s="2"/>
      <c r="SRF56" s="2"/>
      <c r="SRG56" s="2"/>
      <c r="SRH56" s="2"/>
      <c r="SRI56" s="2"/>
      <c r="SRJ56" s="2"/>
      <c r="SRK56" s="2"/>
      <c r="SRL56" s="2"/>
      <c r="SRM56" s="2"/>
      <c r="SRN56" s="2"/>
      <c r="SRO56" s="2"/>
      <c r="SRP56" s="2"/>
      <c r="SRQ56" s="2"/>
      <c r="SRR56" s="2"/>
      <c r="SRS56" s="2"/>
      <c r="SRT56" s="2"/>
      <c r="SRU56" s="2"/>
      <c r="SRV56" s="2"/>
      <c r="SRW56" s="2"/>
      <c r="SRX56" s="2"/>
      <c r="SRY56" s="2"/>
      <c r="SRZ56" s="2"/>
      <c r="SSA56" s="2"/>
      <c r="SSB56" s="2"/>
      <c r="SSC56" s="2"/>
      <c r="SSD56" s="2"/>
      <c r="SSE56" s="2"/>
      <c r="SSF56" s="2"/>
      <c r="SSG56" s="2"/>
      <c r="SSH56" s="2"/>
      <c r="SSI56" s="2"/>
      <c r="SSJ56" s="2"/>
      <c r="SSK56" s="2"/>
      <c r="SSL56" s="2"/>
      <c r="SSM56" s="2"/>
      <c r="SSN56" s="2"/>
      <c r="SSO56" s="2"/>
      <c r="SSP56" s="2"/>
      <c r="SSQ56" s="2"/>
      <c r="SSR56" s="2"/>
      <c r="SSS56" s="2"/>
      <c r="SST56" s="2"/>
      <c r="SSU56" s="2"/>
      <c r="SSV56" s="2"/>
      <c r="SSW56" s="2"/>
      <c r="SSX56" s="2"/>
      <c r="SSY56" s="2"/>
      <c r="SSZ56" s="2"/>
      <c r="STA56" s="2"/>
      <c r="STB56" s="2"/>
      <c r="STC56" s="2"/>
      <c r="STD56" s="2"/>
      <c r="STE56" s="2"/>
      <c r="STF56" s="2"/>
      <c r="STG56" s="2"/>
      <c r="STH56" s="2"/>
      <c r="STI56" s="2"/>
      <c r="STJ56" s="2"/>
      <c r="STK56" s="2"/>
      <c r="STL56" s="2"/>
      <c r="STM56" s="2"/>
      <c r="STN56" s="2"/>
      <c r="STO56" s="2"/>
      <c r="STP56" s="2"/>
      <c r="STQ56" s="2"/>
      <c r="STR56" s="2"/>
      <c r="STS56" s="2"/>
      <c r="STT56" s="2"/>
      <c r="STU56" s="2"/>
      <c r="STV56" s="2"/>
      <c r="STW56" s="2"/>
      <c r="STX56" s="2"/>
      <c r="STY56" s="2"/>
      <c r="STZ56" s="2"/>
      <c r="SUA56" s="2"/>
      <c r="SUB56" s="2"/>
      <c r="SUC56" s="2"/>
      <c r="SUD56" s="2"/>
      <c r="SUE56" s="2"/>
      <c r="SUF56" s="2"/>
      <c r="SUG56" s="2"/>
      <c r="SUH56" s="2"/>
      <c r="SUI56" s="2"/>
      <c r="SUJ56" s="2"/>
      <c r="SUK56" s="2"/>
      <c r="SUL56" s="2"/>
      <c r="SUM56" s="2"/>
      <c r="SUN56" s="2"/>
      <c r="SUO56" s="2"/>
      <c r="SUP56" s="2"/>
      <c r="SUQ56" s="2"/>
      <c r="SUR56" s="2"/>
      <c r="SUS56" s="2"/>
      <c r="SUT56" s="2"/>
      <c r="SUU56" s="2"/>
      <c r="SUV56" s="2"/>
      <c r="SUW56" s="2"/>
      <c r="SUX56" s="2"/>
      <c r="SUY56" s="2"/>
      <c r="SUZ56" s="2"/>
      <c r="SVA56" s="2"/>
      <c r="SVB56" s="2"/>
      <c r="SVC56" s="2"/>
      <c r="SVD56" s="2"/>
      <c r="SVE56" s="2"/>
      <c r="SVF56" s="2"/>
      <c r="SVG56" s="2"/>
      <c r="SVH56" s="2"/>
      <c r="SVI56" s="2"/>
      <c r="SVJ56" s="2"/>
      <c r="SVK56" s="2"/>
      <c r="SVL56" s="2"/>
      <c r="SVM56" s="2"/>
      <c r="SVN56" s="2"/>
      <c r="SVO56" s="2"/>
      <c r="SVP56" s="2"/>
      <c r="SVQ56" s="2"/>
      <c r="SVR56" s="2"/>
      <c r="SVS56" s="2"/>
      <c r="SVT56" s="2"/>
      <c r="SVU56" s="2"/>
      <c r="SVV56" s="2"/>
      <c r="SVW56" s="2"/>
      <c r="SVX56" s="2"/>
      <c r="SVY56" s="2"/>
      <c r="SVZ56" s="2"/>
      <c r="SWA56" s="2"/>
      <c r="SWB56" s="2"/>
      <c r="SWC56" s="2"/>
      <c r="SWD56" s="2"/>
      <c r="SWE56" s="2"/>
      <c r="SWF56" s="2"/>
      <c r="SWG56" s="2"/>
      <c r="SWH56" s="2"/>
      <c r="SWI56" s="2"/>
      <c r="SWJ56" s="2"/>
      <c r="SWK56" s="2"/>
      <c r="SWL56" s="2"/>
      <c r="SWM56" s="2"/>
      <c r="SWN56" s="2"/>
      <c r="SWO56" s="2"/>
      <c r="SWP56" s="2"/>
      <c r="SWQ56" s="2"/>
      <c r="SWR56" s="2"/>
      <c r="SWS56" s="2"/>
      <c r="SWT56" s="2"/>
      <c r="SWU56" s="2"/>
      <c r="SWV56" s="2"/>
      <c r="SWW56" s="2"/>
      <c r="SWX56" s="2"/>
      <c r="SWY56" s="2"/>
      <c r="SWZ56" s="2"/>
      <c r="SXA56" s="2"/>
      <c r="SXB56" s="2"/>
      <c r="SXC56" s="2"/>
      <c r="SXD56" s="2"/>
      <c r="SXE56" s="2"/>
      <c r="SXF56" s="2"/>
      <c r="SXG56" s="2"/>
      <c r="SXH56" s="2"/>
      <c r="SXI56" s="2"/>
      <c r="SXJ56" s="2"/>
      <c r="SXK56" s="2"/>
      <c r="SXL56" s="2"/>
      <c r="SXM56" s="2"/>
      <c r="SXN56" s="2"/>
      <c r="SXO56" s="2"/>
      <c r="SXP56" s="2"/>
      <c r="SXQ56" s="2"/>
      <c r="SXR56" s="2"/>
      <c r="SXS56" s="2"/>
      <c r="SXT56" s="2"/>
      <c r="SXU56" s="2"/>
      <c r="SXV56" s="2"/>
      <c r="SXW56" s="2"/>
      <c r="SXX56" s="2"/>
      <c r="SXY56" s="2"/>
      <c r="SXZ56" s="2"/>
      <c r="SYA56" s="2"/>
      <c r="SYB56" s="2"/>
      <c r="SYC56" s="2"/>
      <c r="SYD56" s="2"/>
      <c r="SYE56" s="2"/>
      <c r="SYF56" s="2"/>
      <c r="SYG56" s="2"/>
      <c r="SYH56" s="2"/>
      <c r="SYI56" s="2"/>
      <c r="SYJ56" s="2"/>
      <c r="SYK56" s="2"/>
      <c r="SYL56" s="2"/>
      <c r="SYM56" s="2"/>
      <c r="SYN56" s="2"/>
      <c r="SYO56" s="2"/>
      <c r="SYP56" s="2"/>
      <c r="SYQ56" s="2"/>
      <c r="SYR56" s="2"/>
      <c r="SYS56" s="2"/>
      <c r="SYT56" s="2"/>
      <c r="SYU56" s="2"/>
      <c r="SYV56" s="2"/>
      <c r="SYW56" s="2"/>
      <c r="SYX56" s="2"/>
      <c r="SYY56" s="2"/>
      <c r="SYZ56" s="2"/>
      <c r="SZA56" s="2"/>
      <c r="SZB56" s="2"/>
      <c r="SZC56" s="2"/>
      <c r="SZD56" s="2"/>
      <c r="SZE56" s="2"/>
      <c r="SZF56" s="2"/>
      <c r="SZG56" s="2"/>
      <c r="SZH56" s="2"/>
      <c r="SZI56" s="2"/>
      <c r="SZJ56" s="2"/>
      <c r="SZK56" s="2"/>
      <c r="SZL56" s="2"/>
      <c r="SZM56" s="2"/>
      <c r="SZN56" s="2"/>
      <c r="SZO56" s="2"/>
      <c r="SZP56" s="2"/>
      <c r="SZQ56" s="2"/>
      <c r="SZR56" s="2"/>
      <c r="SZS56" s="2"/>
      <c r="SZT56" s="2"/>
      <c r="SZU56" s="2"/>
      <c r="SZV56" s="2"/>
      <c r="SZW56" s="2"/>
      <c r="SZX56" s="2"/>
      <c r="SZY56" s="2"/>
      <c r="SZZ56" s="2"/>
      <c r="TAA56" s="2"/>
      <c r="TAB56" s="2"/>
      <c r="TAC56" s="2"/>
      <c r="TAD56" s="2"/>
      <c r="TAE56" s="2"/>
      <c r="TAF56" s="2"/>
      <c r="TAG56" s="2"/>
      <c r="TAH56" s="2"/>
      <c r="TAI56" s="2"/>
      <c r="TAJ56" s="2"/>
      <c r="TAK56" s="2"/>
      <c r="TAL56" s="2"/>
      <c r="TAM56" s="2"/>
      <c r="TAN56" s="2"/>
      <c r="TAO56" s="2"/>
      <c r="TAP56" s="2"/>
      <c r="TAQ56" s="2"/>
      <c r="TAR56" s="2"/>
      <c r="TAS56" s="2"/>
      <c r="TAT56" s="2"/>
      <c r="TAU56" s="2"/>
      <c r="TAV56" s="2"/>
      <c r="TAW56" s="2"/>
      <c r="TAX56" s="2"/>
      <c r="TAY56" s="2"/>
      <c r="TAZ56" s="2"/>
      <c r="TBA56" s="2"/>
      <c r="TBB56" s="2"/>
      <c r="TBC56" s="2"/>
      <c r="TBD56" s="2"/>
      <c r="TBE56" s="2"/>
      <c r="TBF56" s="2"/>
      <c r="TBG56" s="2"/>
      <c r="TBH56" s="2"/>
      <c r="TBI56" s="2"/>
      <c r="TBJ56" s="2"/>
      <c r="TBK56" s="2"/>
      <c r="TBL56" s="2"/>
      <c r="TBM56" s="2"/>
      <c r="TBN56" s="2"/>
      <c r="TBO56" s="2"/>
      <c r="TBP56" s="2"/>
      <c r="TBQ56" s="2"/>
      <c r="TBR56" s="2"/>
      <c r="TBS56" s="2"/>
      <c r="TBT56" s="2"/>
      <c r="TBU56" s="2"/>
      <c r="TBV56" s="2"/>
      <c r="TBW56" s="2"/>
      <c r="TBX56" s="2"/>
      <c r="TBY56" s="2"/>
      <c r="TBZ56" s="2"/>
      <c r="TCA56" s="2"/>
      <c r="TCB56" s="2"/>
      <c r="TCC56" s="2"/>
      <c r="TCD56" s="2"/>
      <c r="TCE56" s="2"/>
      <c r="TCF56" s="2"/>
      <c r="TCG56" s="2"/>
      <c r="TCH56" s="2"/>
      <c r="TCI56" s="2"/>
      <c r="TCJ56" s="2"/>
      <c r="TCK56" s="2"/>
      <c r="TCL56" s="2"/>
      <c r="TCM56" s="2"/>
      <c r="TCN56" s="2"/>
      <c r="TCO56" s="2"/>
      <c r="TCP56" s="2"/>
      <c r="TCQ56" s="2"/>
      <c r="TCR56" s="2"/>
      <c r="TCS56" s="2"/>
      <c r="TCT56" s="2"/>
      <c r="TCU56" s="2"/>
      <c r="TCV56" s="2"/>
      <c r="TCW56" s="2"/>
      <c r="TCX56" s="2"/>
      <c r="TCY56" s="2"/>
      <c r="TCZ56" s="2"/>
      <c r="TDA56" s="2"/>
      <c r="TDB56" s="2"/>
      <c r="TDC56" s="2"/>
      <c r="TDD56" s="2"/>
      <c r="TDE56" s="2"/>
      <c r="TDF56" s="2"/>
      <c r="TDG56" s="2"/>
      <c r="TDH56" s="2"/>
      <c r="TDI56" s="2"/>
      <c r="TDJ56" s="2"/>
      <c r="TDK56" s="2"/>
      <c r="TDL56" s="2"/>
      <c r="TDM56" s="2"/>
      <c r="TDN56" s="2"/>
      <c r="TDO56" s="2"/>
      <c r="TDP56" s="2"/>
      <c r="TDQ56" s="2"/>
      <c r="TDR56" s="2"/>
      <c r="TDS56" s="2"/>
      <c r="TDT56" s="2"/>
      <c r="TDU56" s="2"/>
      <c r="TDV56" s="2"/>
      <c r="TDW56" s="2"/>
      <c r="TDX56" s="2"/>
      <c r="TDY56" s="2"/>
      <c r="TDZ56" s="2"/>
      <c r="TEA56" s="2"/>
      <c r="TEB56" s="2"/>
      <c r="TEC56" s="2"/>
      <c r="TED56" s="2"/>
      <c r="TEE56" s="2"/>
      <c r="TEF56" s="2"/>
      <c r="TEG56" s="2"/>
      <c r="TEH56" s="2"/>
      <c r="TEI56" s="2"/>
      <c r="TEJ56" s="2"/>
      <c r="TEK56" s="2"/>
      <c r="TEL56" s="2"/>
      <c r="TEM56" s="2"/>
      <c r="TEN56" s="2"/>
      <c r="TEO56" s="2"/>
      <c r="TEP56" s="2"/>
      <c r="TEQ56" s="2"/>
      <c r="TER56" s="2"/>
      <c r="TES56" s="2"/>
      <c r="TET56" s="2"/>
      <c r="TEU56" s="2"/>
      <c r="TEV56" s="2"/>
      <c r="TEW56" s="2"/>
      <c r="TEX56" s="2"/>
      <c r="TEY56" s="2"/>
      <c r="TEZ56" s="2"/>
      <c r="TFA56" s="2"/>
      <c r="TFB56" s="2"/>
      <c r="TFC56" s="2"/>
      <c r="TFD56" s="2"/>
      <c r="TFE56" s="2"/>
      <c r="TFF56" s="2"/>
      <c r="TFG56" s="2"/>
      <c r="TFH56" s="2"/>
      <c r="TFI56" s="2"/>
      <c r="TFJ56" s="2"/>
      <c r="TFK56" s="2"/>
      <c r="TFL56" s="2"/>
      <c r="TFM56" s="2"/>
      <c r="TFN56" s="2"/>
      <c r="TFO56" s="2"/>
      <c r="TFP56" s="2"/>
      <c r="TFQ56" s="2"/>
      <c r="TFR56" s="2"/>
      <c r="TFS56" s="2"/>
      <c r="TFT56" s="2"/>
      <c r="TFU56" s="2"/>
      <c r="TFV56" s="2"/>
      <c r="TFW56" s="2"/>
      <c r="TFX56" s="2"/>
      <c r="TFY56" s="2"/>
      <c r="TFZ56" s="2"/>
      <c r="TGA56" s="2"/>
      <c r="TGB56" s="2"/>
      <c r="TGC56" s="2"/>
      <c r="TGD56" s="2"/>
      <c r="TGE56" s="2"/>
      <c r="TGF56" s="2"/>
      <c r="TGG56" s="2"/>
      <c r="TGH56" s="2"/>
      <c r="TGI56" s="2"/>
      <c r="TGJ56" s="2"/>
      <c r="TGK56" s="2"/>
      <c r="TGL56" s="2"/>
      <c r="TGM56" s="2"/>
      <c r="TGN56" s="2"/>
      <c r="TGO56" s="2"/>
      <c r="TGP56" s="2"/>
      <c r="TGQ56" s="2"/>
      <c r="TGR56" s="2"/>
      <c r="TGS56" s="2"/>
      <c r="TGT56" s="2"/>
      <c r="TGU56" s="2"/>
      <c r="TGV56" s="2"/>
      <c r="TGW56" s="2"/>
      <c r="TGX56" s="2"/>
      <c r="TGY56" s="2"/>
      <c r="TGZ56" s="2"/>
      <c r="THA56" s="2"/>
      <c r="THB56" s="2"/>
      <c r="THC56" s="2"/>
      <c r="THD56" s="2"/>
      <c r="THE56" s="2"/>
      <c r="THF56" s="2"/>
      <c r="THG56" s="2"/>
      <c r="THH56" s="2"/>
      <c r="THI56" s="2"/>
      <c r="THJ56" s="2"/>
      <c r="THK56" s="2"/>
      <c r="THL56" s="2"/>
      <c r="THM56" s="2"/>
      <c r="THN56" s="2"/>
      <c r="THO56" s="2"/>
      <c r="THP56" s="2"/>
      <c r="THQ56" s="2"/>
      <c r="THR56" s="2"/>
      <c r="THS56" s="2"/>
      <c r="THT56" s="2"/>
      <c r="THU56" s="2"/>
      <c r="THV56" s="2"/>
      <c r="THW56" s="2"/>
      <c r="THX56" s="2"/>
      <c r="THY56" s="2"/>
      <c r="THZ56" s="2"/>
      <c r="TIA56" s="2"/>
      <c r="TIB56" s="2"/>
      <c r="TIC56" s="2"/>
      <c r="TID56" s="2"/>
      <c r="TIE56" s="2"/>
      <c r="TIF56" s="2"/>
      <c r="TIG56" s="2"/>
      <c r="TIH56" s="2"/>
      <c r="TII56" s="2"/>
      <c r="TIJ56" s="2"/>
      <c r="TIK56" s="2"/>
      <c r="TIL56" s="2"/>
      <c r="TIM56" s="2"/>
      <c r="TIN56" s="2"/>
      <c r="TIO56" s="2"/>
      <c r="TIP56" s="2"/>
      <c r="TIQ56" s="2"/>
      <c r="TIR56" s="2"/>
      <c r="TIS56" s="2"/>
      <c r="TIT56" s="2"/>
      <c r="TIU56" s="2"/>
      <c r="TIV56" s="2"/>
      <c r="TIW56" s="2"/>
      <c r="TIX56" s="2"/>
      <c r="TIY56" s="2"/>
      <c r="TIZ56" s="2"/>
      <c r="TJA56" s="2"/>
      <c r="TJB56" s="2"/>
      <c r="TJC56" s="2"/>
      <c r="TJD56" s="2"/>
      <c r="TJE56" s="2"/>
      <c r="TJF56" s="2"/>
      <c r="TJG56" s="2"/>
      <c r="TJH56" s="2"/>
      <c r="TJI56" s="2"/>
      <c r="TJJ56" s="2"/>
      <c r="TJK56" s="2"/>
      <c r="TJL56" s="2"/>
      <c r="TJM56" s="2"/>
      <c r="TJN56" s="2"/>
      <c r="TJO56" s="2"/>
      <c r="TJP56" s="2"/>
      <c r="TJQ56" s="2"/>
      <c r="TJR56" s="2"/>
      <c r="TJS56" s="2"/>
      <c r="TJT56" s="2"/>
      <c r="TJU56" s="2"/>
      <c r="TJV56" s="2"/>
      <c r="TJW56" s="2"/>
      <c r="TJX56" s="2"/>
      <c r="TJY56" s="2"/>
      <c r="TJZ56" s="2"/>
      <c r="TKA56" s="2"/>
      <c r="TKB56" s="2"/>
      <c r="TKC56" s="2"/>
      <c r="TKD56" s="2"/>
      <c r="TKE56" s="2"/>
      <c r="TKF56" s="2"/>
      <c r="TKG56" s="2"/>
      <c r="TKH56" s="2"/>
      <c r="TKI56" s="2"/>
      <c r="TKJ56" s="2"/>
      <c r="TKK56" s="2"/>
      <c r="TKL56" s="2"/>
      <c r="TKM56" s="2"/>
      <c r="TKN56" s="2"/>
      <c r="TKO56" s="2"/>
      <c r="TKP56" s="2"/>
      <c r="TKQ56" s="2"/>
      <c r="TKR56" s="2"/>
      <c r="TKS56" s="2"/>
      <c r="TKT56" s="2"/>
      <c r="TKU56" s="2"/>
      <c r="TKV56" s="2"/>
      <c r="TKW56" s="2"/>
      <c r="TKX56" s="2"/>
      <c r="TKY56" s="2"/>
      <c r="TKZ56" s="2"/>
      <c r="TLA56" s="2"/>
      <c r="TLB56" s="2"/>
      <c r="TLC56" s="2"/>
      <c r="TLD56" s="2"/>
      <c r="TLE56" s="2"/>
      <c r="TLF56" s="2"/>
      <c r="TLG56" s="2"/>
      <c r="TLH56" s="2"/>
      <c r="TLI56" s="2"/>
      <c r="TLJ56" s="2"/>
      <c r="TLK56" s="2"/>
      <c r="TLL56" s="2"/>
      <c r="TLM56" s="2"/>
      <c r="TLN56" s="2"/>
      <c r="TLO56" s="2"/>
      <c r="TLP56" s="2"/>
      <c r="TLQ56" s="2"/>
      <c r="TLR56" s="2"/>
      <c r="TLS56" s="2"/>
      <c r="TLT56" s="2"/>
      <c r="TLU56" s="2"/>
      <c r="TLV56" s="2"/>
      <c r="TLW56" s="2"/>
      <c r="TLX56" s="2"/>
      <c r="TLY56" s="2"/>
      <c r="TLZ56" s="2"/>
      <c r="TMA56" s="2"/>
      <c r="TMB56" s="2"/>
      <c r="TMC56" s="2"/>
      <c r="TMD56" s="2"/>
      <c r="TME56" s="2"/>
      <c r="TMF56" s="2"/>
      <c r="TMG56" s="2"/>
      <c r="TMH56" s="2"/>
      <c r="TMI56" s="2"/>
      <c r="TMJ56" s="2"/>
      <c r="TMK56" s="2"/>
      <c r="TML56" s="2"/>
      <c r="TMM56" s="2"/>
      <c r="TMN56" s="2"/>
      <c r="TMO56" s="2"/>
      <c r="TMP56" s="2"/>
      <c r="TMQ56" s="2"/>
      <c r="TMR56" s="2"/>
      <c r="TMS56" s="2"/>
      <c r="TMT56" s="2"/>
      <c r="TMU56" s="2"/>
      <c r="TMV56" s="2"/>
      <c r="TMW56" s="2"/>
      <c r="TMX56" s="2"/>
      <c r="TMY56" s="2"/>
      <c r="TMZ56" s="2"/>
      <c r="TNA56" s="2"/>
      <c r="TNB56" s="2"/>
      <c r="TNC56" s="2"/>
      <c r="TND56" s="2"/>
      <c r="TNE56" s="2"/>
      <c r="TNF56" s="2"/>
      <c r="TNG56" s="2"/>
      <c r="TNH56" s="2"/>
      <c r="TNI56" s="2"/>
      <c r="TNJ56" s="2"/>
      <c r="TNK56" s="2"/>
      <c r="TNL56" s="2"/>
      <c r="TNM56" s="2"/>
      <c r="TNN56" s="2"/>
      <c r="TNO56" s="2"/>
      <c r="TNP56" s="2"/>
      <c r="TNQ56" s="2"/>
      <c r="TNR56" s="2"/>
      <c r="TNS56" s="2"/>
      <c r="TNT56" s="2"/>
      <c r="TNU56" s="2"/>
      <c r="TNV56" s="2"/>
      <c r="TNW56" s="2"/>
      <c r="TNX56" s="2"/>
      <c r="TNY56" s="2"/>
      <c r="TNZ56" s="2"/>
      <c r="TOA56" s="2"/>
      <c r="TOB56" s="2"/>
      <c r="TOC56" s="2"/>
      <c r="TOD56" s="2"/>
      <c r="TOE56" s="2"/>
      <c r="TOF56" s="2"/>
      <c r="TOG56" s="2"/>
      <c r="TOH56" s="2"/>
      <c r="TOI56" s="2"/>
      <c r="TOJ56" s="2"/>
      <c r="TOK56" s="2"/>
      <c r="TOL56" s="2"/>
      <c r="TOM56" s="2"/>
      <c r="TON56" s="2"/>
      <c r="TOO56" s="2"/>
      <c r="TOP56" s="2"/>
      <c r="TOQ56" s="2"/>
      <c r="TOR56" s="2"/>
      <c r="TOS56" s="2"/>
      <c r="TOT56" s="2"/>
      <c r="TOU56" s="2"/>
      <c r="TOV56" s="2"/>
      <c r="TOW56" s="2"/>
      <c r="TOX56" s="2"/>
      <c r="TOY56" s="2"/>
      <c r="TOZ56" s="2"/>
      <c r="TPA56" s="2"/>
      <c r="TPB56" s="2"/>
      <c r="TPC56" s="2"/>
      <c r="TPD56" s="2"/>
      <c r="TPE56" s="2"/>
      <c r="TPF56" s="2"/>
      <c r="TPG56" s="2"/>
      <c r="TPH56" s="2"/>
      <c r="TPI56" s="2"/>
      <c r="TPJ56" s="2"/>
      <c r="TPK56" s="2"/>
      <c r="TPL56" s="2"/>
      <c r="TPM56" s="2"/>
      <c r="TPN56" s="2"/>
      <c r="TPO56" s="2"/>
      <c r="TPP56" s="2"/>
      <c r="TPQ56" s="2"/>
      <c r="TPR56" s="2"/>
      <c r="TPS56" s="2"/>
      <c r="TPT56" s="2"/>
      <c r="TPU56" s="2"/>
      <c r="TPV56" s="2"/>
      <c r="TPW56" s="2"/>
      <c r="TPX56" s="2"/>
      <c r="TPY56" s="2"/>
      <c r="TPZ56" s="2"/>
      <c r="TQA56" s="2"/>
      <c r="TQB56" s="2"/>
      <c r="TQC56" s="2"/>
      <c r="TQD56" s="2"/>
      <c r="TQE56" s="2"/>
      <c r="TQF56" s="2"/>
      <c r="TQG56" s="2"/>
      <c r="TQH56" s="2"/>
      <c r="TQI56" s="2"/>
      <c r="TQJ56" s="2"/>
      <c r="TQK56" s="2"/>
      <c r="TQL56" s="2"/>
      <c r="TQM56" s="2"/>
      <c r="TQN56" s="2"/>
      <c r="TQO56" s="2"/>
      <c r="TQP56" s="2"/>
      <c r="TQQ56" s="2"/>
      <c r="TQR56" s="2"/>
      <c r="TQS56" s="2"/>
      <c r="TQT56" s="2"/>
      <c r="TQU56" s="2"/>
      <c r="TQV56" s="2"/>
      <c r="TQW56" s="2"/>
      <c r="TQX56" s="2"/>
      <c r="TQY56" s="2"/>
      <c r="TQZ56" s="2"/>
      <c r="TRA56" s="2"/>
      <c r="TRB56" s="2"/>
      <c r="TRC56" s="2"/>
      <c r="TRD56" s="2"/>
      <c r="TRE56" s="2"/>
      <c r="TRF56" s="2"/>
      <c r="TRG56" s="2"/>
      <c r="TRH56" s="2"/>
      <c r="TRI56" s="2"/>
      <c r="TRJ56" s="2"/>
      <c r="TRK56" s="2"/>
      <c r="TRL56" s="2"/>
      <c r="TRM56" s="2"/>
      <c r="TRN56" s="2"/>
      <c r="TRO56" s="2"/>
      <c r="TRP56" s="2"/>
      <c r="TRQ56" s="2"/>
      <c r="TRR56" s="2"/>
      <c r="TRS56" s="2"/>
      <c r="TRT56" s="2"/>
      <c r="TRU56" s="2"/>
      <c r="TRV56" s="2"/>
      <c r="TRW56" s="2"/>
      <c r="TRX56" s="2"/>
      <c r="TRY56" s="2"/>
      <c r="TRZ56" s="2"/>
      <c r="TSA56" s="2"/>
      <c r="TSB56" s="2"/>
      <c r="TSC56" s="2"/>
      <c r="TSD56" s="2"/>
      <c r="TSE56" s="2"/>
      <c r="TSF56" s="2"/>
      <c r="TSG56" s="2"/>
      <c r="TSH56" s="2"/>
      <c r="TSI56" s="2"/>
      <c r="TSJ56" s="2"/>
      <c r="TSK56" s="2"/>
      <c r="TSL56" s="2"/>
      <c r="TSM56" s="2"/>
      <c r="TSN56" s="2"/>
      <c r="TSO56" s="2"/>
      <c r="TSP56" s="2"/>
      <c r="TSQ56" s="2"/>
      <c r="TSR56" s="2"/>
      <c r="TSS56" s="2"/>
      <c r="TST56" s="2"/>
      <c r="TSU56" s="2"/>
      <c r="TSV56" s="2"/>
      <c r="TSW56" s="2"/>
      <c r="TSX56" s="2"/>
      <c r="TSY56" s="2"/>
      <c r="TSZ56" s="2"/>
      <c r="TTA56" s="2"/>
      <c r="TTB56" s="2"/>
      <c r="TTC56" s="2"/>
      <c r="TTD56" s="2"/>
      <c r="TTE56" s="2"/>
      <c r="TTF56" s="2"/>
      <c r="TTG56" s="2"/>
      <c r="TTH56" s="2"/>
      <c r="TTI56" s="2"/>
      <c r="TTJ56" s="2"/>
      <c r="TTK56" s="2"/>
      <c r="TTL56" s="2"/>
      <c r="TTM56" s="2"/>
      <c r="TTN56" s="2"/>
      <c r="TTO56" s="2"/>
      <c r="TTP56" s="2"/>
      <c r="TTQ56" s="2"/>
      <c r="TTR56" s="2"/>
      <c r="TTS56" s="2"/>
      <c r="TTT56" s="2"/>
      <c r="TTU56" s="2"/>
      <c r="TTV56" s="2"/>
      <c r="TTW56" s="2"/>
      <c r="TTX56" s="2"/>
      <c r="TTY56" s="2"/>
      <c r="TTZ56" s="2"/>
      <c r="TUA56" s="2"/>
      <c r="TUB56" s="2"/>
      <c r="TUC56" s="2"/>
      <c r="TUD56" s="2"/>
      <c r="TUE56" s="2"/>
      <c r="TUF56" s="2"/>
      <c r="TUG56" s="2"/>
      <c r="TUH56" s="2"/>
      <c r="TUI56" s="2"/>
      <c r="TUJ56" s="2"/>
      <c r="TUK56" s="2"/>
      <c r="TUL56" s="2"/>
      <c r="TUM56" s="2"/>
      <c r="TUN56" s="2"/>
      <c r="TUO56" s="2"/>
      <c r="TUP56" s="2"/>
      <c r="TUQ56" s="2"/>
      <c r="TUR56" s="2"/>
      <c r="TUS56" s="2"/>
      <c r="TUT56" s="2"/>
      <c r="TUU56" s="2"/>
      <c r="TUV56" s="2"/>
      <c r="TUW56" s="2"/>
      <c r="TUX56" s="2"/>
      <c r="TUY56" s="2"/>
      <c r="TUZ56" s="2"/>
      <c r="TVA56" s="2"/>
      <c r="TVB56" s="2"/>
      <c r="TVC56" s="2"/>
      <c r="TVD56" s="2"/>
      <c r="TVE56" s="2"/>
      <c r="TVF56" s="2"/>
      <c r="TVG56" s="2"/>
      <c r="TVH56" s="2"/>
      <c r="TVI56" s="2"/>
      <c r="TVJ56" s="2"/>
      <c r="TVK56" s="2"/>
      <c r="TVL56" s="2"/>
      <c r="TVM56" s="2"/>
      <c r="TVN56" s="2"/>
      <c r="TVO56" s="2"/>
      <c r="TVP56" s="2"/>
      <c r="TVQ56" s="2"/>
      <c r="TVR56" s="2"/>
      <c r="TVS56" s="2"/>
      <c r="TVT56" s="2"/>
      <c r="TVU56" s="2"/>
      <c r="TVV56" s="2"/>
      <c r="TVW56" s="2"/>
      <c r="TVX56" s="2"/>
      <c r="TVY56" s="2"/>
      <c r="TVZ56" s="2"/>
      <c r="TWA56" s="2"/>
      <c r="TWB56" s="2"/>
      <c r="TWC56" s="2"/>
      <c r="TWD56" s="2"/>
      <c r="TWE56" s="2"/>
      <c r="TWF56" s="2"/>
      <c r="TWG56" s="2"/>
      <c r="TWH56" s="2"/>
      <c r="TWI56" s="2"/>
      <c r="TWJ56" s="2"/>
      <c r="TWK56" s="2"/>
      <c r="TWL56" s="2"/>
      <c r="TWM56" s="2"/>
      <c r="TWN56" s="2"/>
      <c r="TWO56" s="2"/>
      <c r="TWP56" s="2"/>
      <c r="TWQ56" s="2"/>
      <c r="TWR56" s="2"/>
      <c r="TWS56" s="2"/>
      <c r="TWT56" s="2"/>
      <c r="TWU56" s="2"/>
      <c r="TWV56" s="2"/>
      <c r="TWW56" s="2"/>
      <c r="TWX56" s="2"/>
      <c r="TWY56" s="2"/>
      <c r="TWZ56" s="2"/>
      <c r="TXA56" s="2"/>
      <c r="TXB56" s="2"/>
      <c r="TXC56" s="2"/>
      <c r="TXD56" s="2"/>
      <c r="TXE56" s="2"/>
      <c r="TXF56" s="2"/>
      <c r="TXG56" s="2"/>
      <c r="TXH56" s="2"/>
      <c r="TXI56" s="2"/>
      <c r="TXJ56" s="2"/>
      <c r="TXK56" s="2"/>
      <c r="TXL56" s="2"/>
      <c r="TXM56" s="2"/>
      <c r="TXN56" s="2"/>
      <c r="TXO56" s="2"/>
      <c r="TXP56" s="2"/>
      <c r="TXQ56" s="2"/>
      <c r="TXR56" s="2"/>
      <c r="TXS56" s="2"/>
      <c r="TXT56" s="2"/>
      <c r="TXU56" s="2"/>
      <c r="TXV56" s="2"/>
      <c r="TXW56" s="2"/>
      <c r="TXX56" s="2"/>
      <c r="TXY56" s="2"/>
      <c r="TXZ56" s="2"/>
      <c r="TYA56" s="2"/>
      <c r="TYB56" s="2"/>
      <c r="TYC56" s="2"/>
      <c r="TYD56" s="2"/>
      <c r="TYE56" s="2"/>
      <c r="TYF56" s="2"/>
      <c r="TYG56" s="2"/>
      <c r="TYH56" s="2"/>
      <c r="TYI56" s="2"/>
      <c r="TYJ56" s="2"/>
      <c r="TYK56" s="2"/>
      <c r="TYL56" s="2"/>
      <c r="TYM56" s="2"/>
      <c r="TYN56" s="2"/>
      <c r="TYO56" s="2"/>
      <c r="TYP56" s="2"/>
      <c r="TYQ56" s="2"/>
      <c r="TYR56" s="2"/>
      <c r="TYS56" s="2"/>
      <c r="TYT56" s="2"/>
      <c r="TYU56" s="2"/>
      <c r="TYV56" s="2"/>
      <c r="TYW56" s="2"/>
      <c r="TYX56" s="2"/>
      <c r="TYY56" s="2"/>
      <c r="TYZ56" s="2"/>
      <c r="TZA56" s="2"/>
      <c r="TZB56" s="2"/>
      <c r="TZC56" s="2"/>
      <c r="TZD56" s="2"/>
      <c r="TZE56" s="2"/>
      <c r="TZF56" s="2"/>
      <c r="TZG56" s="2"/>
      <c r="TZH56" s="2"/>
      <c r="TZI56" s="2"/>
      <c r="TZJ56" s="2"/>
      <c r="TZK56" s="2"/>
      <c r="TZL56" s="2"/>
      <c r="TZM56" s="2"/>
      <c r="TZN56" s="2"/>
      <c r="TZO56" s="2"/>
      <c r="TZP56" s="2"/>
      <c r="TZQ56" s="2"/>
      <c r="TZR56" s="2"/>
      <c r="TZS56" s="2"/>
      <c r="TZT56" s="2"/>
      <c r="TZU56" s="2"/>
      <c r="TZV56" s="2"/>
      <c r="TZW56" s="2"/>
      <c r="TZX56" s="2"/>
      <c r="TZY56" s="2"/>
      <c r="TZZ56" s="2"/>
      <c r="UAA56" s="2"/>
      <c r="UAB56" s="2"/>
      <c r="UAC56" s="2"/>
      <c r="UAD56" s="2"/>
      <c r="UAE56" s="2"/>
      <c r="UAF56" s="2"/>
      <c r="UAG56" s="2"/>
      <c r="UAH56" s="2"/>
      <c r="UAI56" s="2"/>
      <c r="UAJ56" s="2"/>
      <c r="UAK56" s="2"/>
      <c r="UAL56" s="2"/>
      <c r="UAM56" s="2"/>
      <c r="UAN56" s="2"/>
      <c r="UAO56" s="2"/>
      <c r="UAP56" s="2"/>
      <c r="UAQ56" s="2"/>
      <c r="UAR56" s="2"/>
      <c r="UAS56" s="2"/>
      <c r="UAT56" s="2"/>
      <c r="UAU56" s="2"/>
      <c r="UAV56" s="2"/>
      <c r="UAW56" s="2"/>
      <c r="UAX56" s="2"/>
      <c r="UAY56" s="2"/>
      <c r="UAZ56" s="2"/>
      <c r="UBA56" s="2"/>
      <c r="UBB56" s="2"/>
      <c r="UBC56" s="2"/>
      <c r="UBD56" s="2"/>
      <c r="UBE56" s="2"/>
      <c r="UBF56" s="2"/>
      <c r="UBG56" s="2"/>
      <c r="UBH56" s="2"/>
      <c r="UBI56" s="2"/>
      <c r="UBJ56" s="2"/>
      <c r="UBK56" s="2"/>
      <c r="UBL56" s="2"/>
      <c r="UBM56" s="2"/>
      <c r="UBN56" s="2"/>
      <c r="UBO56" s="2"/>
      <c r="UBP56" s="2"/>
      <c r="UBQ56" s="2"/>
      <c r="UBR56" s="2"/>
      <c r="UBS56" s="2"/>
      <c r="UBT56" s="2"/>
      <c r="UBU56" s="2"/>
      <c r="UBV56" s="2"/>
      <c r="UBW56" s="2"/>
      <c r="UBX56" s="2"/>
      <c r="UBY56" s="2"/>
      <c r="UBZ56" s="2"/>
      <c r="UCA56" s="2"/>
      <c r="UCB56" s="2"/>
      <c r="UCC56" s="2"/>
      <c r="UCD56" s="2"/>
      <c r="UCE56" s="2"/>
      <c r="UCF56" s="2"/>
      <c r="UCG56" s="2"/>
      <c r="UCH56" s="2"/>
      <c r="UCI56" s="2"/>
      <c r="UCJ56" s="2"/>
      <c r="UCK56" s="2"/>
      <c r="UCL56" s="2"/>
      <c r="UCM56" s="2"/>
      <c r="UCN56" s="2"/>
      <c r="UCO56" s="2"/>
      <c r="UCP56" s="2"/>
      <c r="UCQ56" s="2"/>
      <c r="UCR56" s="2"/>
      <c r="UCS56" s="2"/>
      <c r="UCT56" s="2"/>
      <c r="UCU56" s="2"/>
      <c r="UCV56" s="2"/>
      <c r="UCW56" s="2"/>
      <c r="UCX56" s="2"/>
      <c r="UCY56" s="2"/>
      <c r="UCZ56" s="2"/>
      <c r="UDA56" s="2"/>
      <c r="UDB56" s="2"/>
      <c r="UDC56" s="2"/>
      <c r="UDD56" s="2"/>
      <c r="UDE56" s="2"/>
      <c r="UDF56" s="2"/>
      <c r="UDG56" s="2"/>
      <c r="UDH56" s="2"/>
      <c r="UDI56" s="2"/>
      <c r="UDJ56" s="2"/>
      <c r="UDK56" s="2"/>
      <c r="UDL56" s="2"/>
      <c r="UDM56" s="2"/>
      <c r="UDN56" s="2"/>
      <c r="UDO56" s="2"/>
      <c r="UDP56" s="2"/>
      <c r="UDQ56" s="2"/>
      <c r="UDR56" s="2"/>
      <c r="UDS56" s="2"/>
      <c r="UDT56" s="2"/>
      <c r="UDU56" s="2"/>
      <c r="UDV56" s="2"/>
      <c r="UDW56" s="2"/>
      <c r="UDX56" s="2"/>
      <c r="UDY56" s="2"/>
      <c r="UDZ56" s="2"/>
      <c r="UEA56" s="2"/>
      <c r="UEB56" s="2"/>
      <c r="UEC56" s="2"/>
      <c r="UED56" s="2"/>
      <c r="UEE56" s="2"/>
      <c r="UEF56" s="2"/>
      <c r="UEG56" s="2"/>
      <c r="UEH56" s="2"/>
      <c r="UEI56" s="2"/>
      <c r="UEJ56" s="2"/>
      <c r="UEK56" s="2"/>
      <c r="UEL56" s="2"/>
      <c r="UEM56" s="2"/>
      <c r="UEN56" s="2"/>
      <c r="UEO56" s="2"/>
      <c r="UEP56" s="2"/>
      <c r="UEQ56" s="2"/>
      <c r="UER56" s="2"/>
      <c r="UES56" s="2"/>
      <c r="UET56" s="2"/>
      <c r="UEU56" s="2"/>
      <c r="UEV56" s="2"/>
      <c r="UEW56" s="2"/>
      <c r="UEX56" s="2"/>
      <c r="UEY56" s="2"/>
      <c r="UEZ56" s="2"/>
      <c r="UFA56" s="2"/>
      <c r="UFB56" s="2"/>
      <c r="UFC56" s="2"/>
      <c r="UFD56" s="2"/>
      <c r="UFE56" s="2"/>
      <c r="UFF56" s="2"/>
      <c r="UFG56" s="2"/>
      <c r="UFH56" s="2"/>
      <c r="UFI56" s="2"/>
      <c r="UFJ56" s="2"/>
      <c r="UFK56" s="2"/>
      <c r="UFL56" s="2"/>
      <c r="UFM56" s="2"/>
      <c r="UFN56" s="2"/>
      <c r="UFO56" s="2"/>
      <c r="UFP56" s="2"/>
      <c r="UFQ56" s="2"/>
      <c r="UFR56" s="2"/>
      <c r="UFS56" s="2"/>
      <c r="UFT56" s="2"/>
      <c r="UFU56" s="2"/>
      <c r="UFV56" s="2"/>
      <c r="UFW56" s="2"/>
      <c r="UFX56" s="2"/>
      <c r="UFY56" s="2"/>
      <c r="UFZ56" s="2"/>
      <c r="UGA56" s="2"/>
      <c r="UGB56" s="2"/>
      <c r="UGC56" s="2"/>
      <c r="UGD56" s="2"/>
      <c r="UGE56" s="2"/>
      <c r="UGF56" s="2"/>
      <c r="UGG56" s="2"/>
      <c r="UGH56" s="2"/>
      <c r="UGI56" s="2"/>
      <c r="UGJ56" s="2"/>
      <c r="UGK56" s="2"/>
      <c r="UGL56" s="2"/>
      <c r="UGM56" s="2"/>
      <c r="UGN56" s="2"/>
      <c r="UGO56" s="2"/>
      <c r="UGP56" s="2"/>
      <c r="UGQ56" s="2"/>
      <c r="UGR56" s="2"/>
      <c r="UGS56" s="2"/>
      <c r="UGT56" s="2"/>
      <c r="UGU56" s="2"/>
      <c r="UGV56" s="2"/>
      <c r="UGW56" s="2"/>
      <c r="UGX56" s="2"/>
      <c r="UGY56" s="2"/>
      <c r="UGZ56" s="2"/>
      <c r="UHA56" s="2"/>
      <c r="UHB56" s="2"/>
      <c r="UHC56" s="2"/>
      <c r="UHD56" s="2"/>
      <c r="UHE56" s="2"/>
      <c r="UHF56" s="2"/>
      <c r="UHG56" s="2"/>
      <c r="UHH56" s="2"/>
      <c r="UHI56" s="2"/>
      <c r="UHJ56" s="2"/>
      <c r="UHK56" s="2"/>
      <c r="UHL56" s="2"/>
      <c r="UHM56" s="2"/>
      <c r="UHN56" s="2"/>
      <c r="UHO56" s="2"/>
      <c r="UHP56" s="2"/>
      <c r="UHQ56" s="2"/>
      <c r="UHR56" s="2"/>
      <c r="UHS56" s="2"/>
      <c r="UHT56" s="2"/>
      <c r="UHU56" s="2"/>
      <c r="UHV56" s="2"/>
      <c r="UHW56" s="2"/>
      <c r="UHX56" s="2"/>
      <c r="UHY56" s="2"/>
      <c r="UHZ56" s="2"/>
      <c r="UIA56" s="2"/>
      <c r="UIB56" s="2"/>
      <c r="UIC56" s="2"/>
      <c r="UID56" s="2"/>
      <c r="UIE56" s="2"/>
      <c r="UIF56" s="2"/>
      <c r="UIG56" s="2"/>
      <c r="UIH56" s="2"/>
      <c r="UII56" s="2"/>
      <c r="UIJ56" s="2"/>
      <c r="UIK56" s="2"/>
      <c r="UIL56" s="2"/>
      <c r="UIM56" s="2"/>
      <c r="UIN56" s="2"/>
      <c r="UIO56" s="2"/>
      <c r="UIP56" s="2"/>
      <c r="UIQ56" s="2"/>
      <c r="UIR56" s="2"/>
      <c r="UIS56" s="2"/>
      <c r="UIT56" s="2"/>
      <c r="UIU56" s="2"/>
      <c r="UIV56" s="2"/>
      <c r="UIW56" s="2"/>
      <c r="UIX56" s="2"/>
      <c r="UIY56" s="2"/>
      <c r="UIZ56" s="2"/>
      <c r="UJA56" s="2"/>
      <c r="UJB56" s="2"/>
      <c r="UJC56" s="2"/>
      <c r="UJD56" s="2"/>
      <c r="UJE56" s="2"/>
      <c r="UJF56" s="2"/>
      <c r="UJG56" s="2"/>
      <c r="UJH56" s="2"/>
      <c r="UJI56" s="2"/>
      <c r="UJJ56" s="2"/>
      <c r="UJK56" s="2"/>
      <c r="UJL56" s="2"/>
      <c r="UJM56" s="2"/>
      <c r="UJN56" s="2"/>
      <c r="UJO56" s="2"/>
      <c r="UJP56" s="2"/>
      <c r="UJQ56" s="2"/>
      <c r="UJR56" s="2"/>
      <c r="UJS56" s="2"/>
      <c r="UJT56" s="2"/>
      <c r="UJU56" s="2"/>
      <c r="UJV56" s="2"/>
      <c r="UJW56" s="2"/>
      <c r="UJX56" s="2"/>
      <c r="UJY56" s="2"/>
      <c r="UJZ56" s="2"/>
      <c r="UKA56" s="2"/>
      <c r="UKB56" s="2"/>
      <c r="UKC56" s="2"/>
      <c r="UKD56" s="2"/>
      <c r="UKE56" s="2"/>
      <c r="UKF56" s="2"/>
      <c r="UKG56" s="2"/>
      <c r="UKH56" s="2"/>
      <c r="UKI56" s="2"/>
      <c r="UKJ56" s="2"/>
      <c r="UKK56" s="2"/>
      <c r="UKL56" s="2"/>
      <c r="UKM56" s="2"/>
      <c r="UKN56" s="2"/>
      <c r="UKO56" s="2"/>
      <c r="UKP56" s="2"/>
      <c r="UKQ56" s="2"/>
      <c r="UKR56" s="2"/>
      <c r="UKS56" s="2"/>
      <c r="UKT56" s="2"/>
      <c r="UKU56" s="2"/>
      <c r="UKV56" s="2"/>
      <c r="UKW56" s="2"/>
      <c r="UKX56" s="2"/>
      <c r="UKY56" s="2"/>
      <c r="UKZ56" s="2"/>
      <c r="ULA56" s="2"/>
      <c r="ULB56" s="2"/>
      <c r="ULC56" s="2"/>
      <c r="ULD56" s="2"/>
      <c r="ULE56" s="2"/>
      <c r="ULF56" s="2"/>
      <c r="ULG56" s="2"/>
      <c r="ULH56" s="2"/>
      <c r="ULI56" s="2"/>
      <c r="ULJ56" s="2"/>
      <c r="ULK56" s="2"/>
      <c r="ULL56" s="2"/>
      <c r="ULM56" s="2"/>
      <c r="ULN56" s="2"/>
      <c r="ULO56" s="2"/>
      <c r="ULP56" s="2"/>
      <c r="ULQ56" s="2"/>
      <c r="ULR56" s="2"/>
      <c r="ULS56" s="2"/>
      <c r="ULT56" s="2"/>
      <c r="ULU56" s="2"/>
      <c r="ULV56" s="2"/>
      <c r="ULW56" s="2"/>
      <c r="ULX56" s="2"/>
      <c r="ULY56" s="2"/>
      <c r="ULZ56" s="2"/>
      <c r="UMA56" s="2"/>
      <c r="UMB56" s="2"/>
      <c r="UMC56" s="2"/>
      <c r="UMD56" s="2"/>
      <c r="UME56" s="2"/>
      <c r="UMF56" s="2"/>
      <c r="UMG56" s="2"/>
      <c r="UMH56" s="2"/>
      <c r="UMI56" s="2"/>
      <c r="UMJ56" s="2"/>
      <c r="UMK56" s="2"/>
      <c r="UML56" s="2"/>
      <c r="UMM56" s="2"/>
      <c r="UMN56" s="2"/>
      <c r="UMO56" s="2"/>
      <c r="UMP56" s="2"/>
      <c r="UMQ56" s="2"/>
      <c r="UMR56" s="2"/>
      <c r="UMS56" s="2"/>
      <c r="UMT56" s="2"/>
      <c r="UMU56" s="2"/>
      <c r="UMV56" s="2"/>
      <c r="UMW56" s="2"/>
      <c r="UMX56" s="2"/>
      <c r="UMY56" s="2"/>
      <c r="UMZ56" s="2"/>
      <c r="UNA56" s="2"/>
      <c r="UNB56" s="2"/>
      <c r="UNC56" s="2"/>
      <c r="UND56" s="2"/>
      <c r="UNE56" s="2"/>
      <c r="UNF56" s="2"/>
      <c r="UNG56" s="2"/>
      <c r="UNH56" s="2"/>
      <c r="UNI56" s="2"/>
      <c r="UNJ56" s="2"/>
      <c r="UNK56" s="2"/>
      <c r="UNL56" s="2"/>
      <c r="UNM56" s="2"/>
      <c r="UNN56" s="2"/>
      <c r="UNO56" s="2"/>
      <c r="UNP56" s="2"/>
      <c r="UNQ56" s="2"/>
      <c r="UNR56" s="2"/>
      <c r="UNS56" s="2"/>
      <c r="UNT56" s="2"/>
      <c r="UNU56" s="2"/>
      <c r="UNV56" s="2"/>
      <c r="UNW56" s="2"/>
      <c r="UNX56" s="2"/>
      <c r="UNY56" s="2"/>
      <c r="UNZ56" s="2"/>
      <c r="UOA56" s="2"/>
      <c r="UOB56" s="2"/>
      <c r="UOC56" s="2"/>
      <c r="UOD56" s="2"/>
      <c r="UOE56" s="2"/>
      <c r="UOF56" s="2"/>
      <c r="UOG56" s="2"/>
      <c r="UOH56" s="2"/>
      <c r="UOI56" s="2"/>
      <c r="UOJ56" s="2"/>
      <c r="UOK56" s="2"/>
      <c r="UOL56" s="2"/>
      <c r="UOM56" s="2"/>
      <c r="UON56" s="2"/>
      <c r="UOO56" s="2"/>
      <c r="UOP56" s="2"/>
      <c r="UOQ56" s="2"/>
      <c r="UOR56" s="2"/>
      <c r="UOS56" s="2"/>
      <c r="UOT56" s="2"/>
      <c r="UOU56" s="2"/>
      <c r="UOV56" s="2"/>
      <c r="UOW56" s="2"/>
      <c r="UOX56" s="2"/>
      <c r="UOY56" s="2"/>
      <c r="UOZ56" s="2"/>
      <c r="UPA56" s="2"/>
      <c r="UPB56" s="2"/>
      <c r="UPC56" s="2"/>
      <c r="UPD56" s="2"/>
      <c r="UPE56" s="2"/>
      <c r="UPF56" s="2"/>
      <c r="UPG56" s="2"/>
      <c r="UPH56" s="2"/>
      <c r="UPI56" s="2"/>
      <c r="UPJ56" s="2"/>
      <c r="UPK56" s="2"/>
      <c r="UPL56" s="2"/>
      <c r="UPM56" s="2"/>
      <c r="UPN56" s="2"/>
      <c r="UPO56" s="2"/>
      <c r="UPP56" s="2"/>
      <c r="UPQ56" s="2"/>
      <c r="UPR56" s="2"/>
      <c r="UPS56" s="2"/>
      <c r="UPT56" s="2"/>
      <c r="UPU56" s="2"/>
      <c r="UPV56" s="2"/>
      <c r="UPW56" s="2"/>
      <c r="UPX56" s="2"/>
      <c r="UPY56" s="2"/>
      <c r="UPZ56" s="2"/>
      <c r="UQA56" s="2"/>
      <c r="UQB56" s="2"/>
      <c r="UQC56" s="2"/>
      <c r="UQD56" s="2"/>
      <c r="UQE56" s="2"/>
      <c r="UQF56" s="2"/>
      <c r="UQG56" s="2"/>
      <c r="UQH56" s="2"/>
      <c r="UQI56" s="2"/>
      <c r="UQJ56" s="2"/>
      <c r="UQK56" s="2"/>
      <c r="UQL56" s="2"/>
      <c r="UQM56" s="2"/>
      <c r="UQN56" s="2"/>
      <c r="UQO56" s="2"/>
      <c r="UQP56" s="2"/>
      <c r="UQQ56" s="2"/>
      <c r="UQR56" s="2"/>
      <c r="UQS56" s="2"/>
      <c r="UQT56" s="2"/>
      <c r="UQU56" s="2"/>
      <c r="UQV56" s="2"/>
      <c r="UQW56" s="2"/>
      <c r="UQX56" s="2"/>
      <c r="UQY56" s="2"/>
      <c r="UQZ56" s="2"/>
      <c r="URA56" s="2"/>
      <c r="URB56" s="2"/>
      <c r="URC56" s="2"/>
      <c r="URD56" s="2"/>
      <c r="URE56" s="2"/>
      <c r="URF56" s="2"/>
      <c r="URG56" s="2"/>
      <c r="URH56" s="2"/>
      <c r="URI56" s="2"/>
      <c r="URJ56" s="2"/>
      <c r="URK56" s="2"/>
      <c r="URL56" s="2"/>
      <c r="URM56" s="2"/>
      <c r="URN56" s="2"/>
      <c r="URO56" s="2"/>
      <c r="URP56" s="2"/>
      <c r="URQ56" s="2"/>
      <c r="URR56" s="2"/>
      <c r="URS56" s="2"/>
      <c r="URT56" s="2"/>
      <c r="URU56" s="2"/>
      <c r="URV56" s="2"/>
      <c r="URW56" s="2"/>
      <c r="URX56" s="2"/>
      <c r="URY56" s="2"/>
      <c r="URZ56" s="2"/>
      <c r="USA56" s="2"/>
      <c r="USB56" s="2"/>
      <c r="USC56" s="2"/>
      <c r="USD56" s="2"/>
      <c r="USE56" s="2"/>
      <c r="USF56" s="2"/>
      <c r="USG56" s="2"/>
      <c r="USH56" s="2"/>
      <c r="USI56" s="2"/>
      <c r="USJ56" s="2"/>
      <c r="USK56" s="2"/>
      <c r="USL56" s="2"/>
      <c r="USM56" s="2"/>
      <c r="USN56" s="2"/>
      <c r="USO56" s="2"/>
      <c r="USP56" s="2"/>
      <c r="USQ56" s="2"/>
      <c r="USR56" s="2"/>
      <c r="USS56" s="2"/>
      <c r="UST56" s="2"/>
      <c r="USU56" s="2"/>
      <c r="USV56" s="2"/>
      <c r="USW56" s="2"/>
      <c r="USX56" s="2"/>
      <c r="USY56" s="2"/>
      <c r="USZ56" s="2"/>
      <c r="UTA56" s="2"/>
      <c r="UTB56" s="2"/>
      <c r="UTC56" s="2"/>
      <c r="UTD56" s="2"/>
      <c r="UTE56" s="2"/>
      <c r="UTF56" s="2"/>
      <c r="UTG56" s="2"/>
      <c r="UTH56" s="2"/>
      <c r="UTI56" s="2"/>
      <c r="UTJ56" s="2"/>
      <c r="UTK56" s="2"/>
      <c r="UTL56" s="2"/>
      <c r="UTM56" s="2"/>
      <c r="UTN56" s="2"/>
      <c r="UTO56" s="2"/>
      <c r="UTP56" s="2"/>
      <c r="UTQ56" s="2"/>
      <c r="UTR56" s="2"/>
      <c r="UTS56" s="2"/>
      <c r="UTT56" s="2"/>
      <c r="UTU56" s="2"/>
      <c r="UTV56" s="2"/>
      <c r="UTW56" s="2"/>
      <c r="UTX56" s="2"/>
      <c r="UTY56" s="2"/>
      <c r="UTZ56" s="2"/>
      <c r="UUA56" s="2"/>
      <c r="UUB56" s="2"/>
      <c r="UUC56" s="2"/>
      <c r="UUD56" s="2"/>
      <c r="UUE56" s="2"/>
      <c r="UUF56" s="2"/>
      <c r="UUG56" s="2"/>
      <c r="UUH56" s="2"/>
      <c r="UUI56" s="2"/>
      <c r="UUJ56" s="2"/>
      <c r="UUK56" s="2"/>
      <c r="UUL56" s="2"/>
      <c r="UUM56" s="2"/>
      <c r="UUN56" s="2"/>
      <c r="UUO56" s="2"/>
      <c r="UUP56" s="2"/>
      <c r="UUQ56" s="2"/>
      <c r="UUR56" s="2"/>
      <c r="UUS56" s="2"/>
      <c r="UUT56" s="2"/>
      <c r="UUU56" s="2"/>
      <c r="UUV56" s="2"/>
      <c r="UUW56" s="2"/>
      <c r="UUX56" s="2"/>
      <c r="UUY56" s="2"/>
      <c r="UUZ56" s="2"/>
      <c r="UVA56" s="2"/>
      <c r="UVB56" s="2"/>
      <c r="UVC56" s="2"/>
      <c r="UVD56" s="2"/>
      <c r="UVE56" s="2"/>
      <c r="UVF56" s="2"/>
      <c r="UVG56" s="2"/>
      <c r="UVH56" s="2"/>
      <c r="UVI56" s="2"/>
      <c r="UVJ56" s="2"/>
      <c r="UVK56" s="2"/>
      <c r="UVL56" s="2"/>
      <c r="UVM56" s="2"/>
      <c r="UVN56" s="2"/>
      <c r="UVO56" s="2"/>
      <c r="UVP56" s="2"/>
      <c r="UVQ56" s="2"/>
      <c r="UVR56" s="2"/>
      <c r="UVS56" s="2"/>
      <c r="UVT56" s="2"/>
      <c r="UVU56" s="2"/>
      <c r="UVV56" s="2"/>
      <c r="UVW56" s="2"/>
      <c r="UVX56" s="2"/>
      <c r="UVY56" s="2"/>
      <c r="UVZ56" s="2"/>
      <c r="UWA56" s="2"/>
      <c r="UWB56" s="2"/>
      <c r="UWC56" s="2"/>
      <c r="UWD56" s="2"/>
      <c r="UWE56" s="2"/>
      <c r="UWF56" s="2"/>
      <c r="UWG56" s="2"/>
      <c r="UWH56" s="2"/>
      <c r="UWI56" s="2"/>
      <c r="UWJ56" s="2"/>
      <c r="UWK56" s="2"/>
      <c r="UWL56" s="2"/>
      <c r="UWM56" s="2"/>
      <c r="UWN56" s="2"/>
      <c r="UWO56" s="2"/>
      <c r="UWP56" s="2"/>
      <c r="UWQ56" s="2"/>
      <c r="UWR56" s="2"/>
      <c r="UWS56" s="2"/>
      <c r="UWT56" s="2"/>
      <c r="UWU56" s="2"/>
      <c r="UWV56" s="2"/>
      <c r="UWW56" s="2"/>
      <c r="UWX56" s="2"/>
      <c r="UWY56" s="2"/>
      <c r="UWZ56" s="2"/>
      <c r="UXA56" s="2"/>
      <c r="UXB56" s="2"/>
      <c r="UXC56" s="2"/>
      <c r="UXD56" s="2"/>
      <c r="UXE56" s="2"/>
      <c r="UXF56" s="2"/>
      <c r="UXG56" s="2"/>
      <c r="UXH56" s="2"/>
      <c r="UXI56" s="2"/>
      <c r="UXJ56" s="2"/>
      <c r="UXK56" s="2"/>
      <c r="UXL56" s="2"/>
      <c r="UXM56" s="2"/>
      <c r="UXN56" s="2"/>
      <c r="UXO56" s="2"/>
      <c r="UXP56" s="2"/>
      <c r="UXQ56" s="2"/>
      <c r="UXR56" s="2"/>
      <c r="UXS56" s="2"/>
      <c r="UXT56" s="2"/>
      <c r="UXU56" s="2"/>
      <c r="UXV56" s="2"/>
      <c r="UXW56" s="2"/>
      <c r="UXX56" s="2"/>
      <c r="UXY56" s="2"/>
      <c r="UXZ56" s="2"/>
      <c r="UYA56" s="2"/>
      <c r="UYB56" s="2"/>
      <c r="UYC56" s="2"/>
      <c r="UYD56" s="2"/>
      <c r="UYE56" s="2"/>
      <c r="UYF56" s="2"/>
      <c r="UYG56" s="2"/>
      <c r="UYH56" s="2"/>
      <c r="UYI56" s="2"/>
      <c r="UYJ56" s="2"/>
      <c r="UYK56" s="2"/>
      <c r="UYL56" s="2"/>
      <c r="UYM56" s="2"/>
      <c r="UYN56" s="2"/>
      <c r="UYO56" s="2"/>
      <c r="UYP56" s="2"/>
      <c r="UYQ56" s="2"/>
      <c r="UYR56" s="2"/>
      <c r="UYS56" s="2"/>
      <c r="UYT56" s="2"/>
      <c r="UYU56" s="2"/>
      <c r="UYV56" s="2"/>
      <c r="UYW56" s="2"/>
      <c r="UYX56" s="2"/>
      <c r="UYY56" s="2"/>
      <c r="UYZ56" s="2"/>
      <c r="UZA56" s="2"/>
      <c r="UZB56" s="2"/>
      <c r="UZC56" s="2"/>
      <c r="UZD56" s="2"/>
      <c r="UZE56" s="2"/>
      <c r="UZF56" s="2"/>
      <c r="UZG56" s="2"/>
      <c r="UZH56" s="2"/>
      <c r="UZI56" s="2"/>
      <c r="UZJ56" s="2"/>
      <c r="UZK56" s="2"/>
      <c r="UZL56" s="2"/>
      <c r="UZM56" s="2"/>
      <c r="UZN56" s="2"/>
      <c r="UZO56" s="2"/>
      <c r="UZP56" s="2"/>
      <c r="UZQ56" s="2"/>
      <c r="UZR56" s="2"/>
      <c r="UZS56" s="2"/>
      <c r="UZT56" s="2"/>
      <c r="UZU56" s="2"/>
      <c r="UZV56" s="2"/>
      <c r="UZW56" s="2"/>
      <c r="UZX56" s="2"/>
      <c r="UZY56" s="2"/>
      <c r="UZZ56" s="2"/>
      <c r="VAA56" s="2"/>
      <c r="VAB56" s="2"/>
      <c r="VAC56" s="2"/>
      <c r="VAD56" s="2"/>
      <c r="VAE56" s="2"/>
      <c r="VAF56" s="2"/>
      <c r="VAG56" s="2"/>
      <c r="VAH56" s="2"/>
      <c r="VAI56" s="2"/>
      <c r="VAJ56" s="2"/>
      <c r="VAK56" s="2"/>
      <c r="VAL56" s="2"/>
      <c r="VAM56" s="2"/>
      <c r="VAN56" s="2"/>
      <c r="VAO56" s="2"/>
      <c r="VAP56" s="2"/>
      <c r="VAQ56" s="2"/>
      <c r="VAR56" s="2"/>
      <c r="VAS56" s="2"/>
      <c r="VAT56" s="2"/>
      <c r="VAU56" s="2"/>
      <c r="VAV56" s="2"/>
      <c r="VAW56" s="2"/>
      <c r="VAX56" s="2"/>
      <c r="VAY56" s="2"/>
      <c r="VAZ56" s="2"/>
      <c r="VBA56" s="2"/>
      <c r="VBB56" s="2"/>
      <c r="VBC56" s="2"/>
      <c r="VBD56" s="2"/>
      <c r="VBE56" s="2"/>
      <c r="VBF56" s="2"/>
      <c r="VBG56" s="2"/>
      <c r="VBH56" s="2"/>
      <c r="VBI56" s="2"/>
      <c r="VBJ56" s="2"/>
      <c r="VBK56" s="2"/>
      <c r="VBL56" s="2"/>
      <c r="VBM56" s="2"/>
      <c r="VBN56" s="2"/>
      <c r="VBO56" s="2"/>
      <c r="VBP56" s="2"/>
      <c r="VBQ56" s="2"/>
      <c r="VBR56" s="2"/>
      <c r="VBS56" s="2"/>
      <c r="VBT56" s="2"/>
      <c r="VBU56" s="2"/>
      <c r="VBV56" s="2"/>
      <c r="VBW56" s="2"/>
      <c r="VBX56" s="2"/>
      <c r="VBY56" s="2"/>
      <c r="VBZ56" s="2"/>
      <c r="VCA56" s="2"/>
      <c r="VCB56" s="2"/>
      <c r="VCC56" s="2"/>
      <c r="VCD56" s="2"/>
      <c r="VCE56" s="2"/>
      <c r="VCF56" s="2"/>
      <c r="VCG56" s="2"/>
      <c r="VCH56" s="2"/>
      <c r="VCI56" s="2"/>
      <c r="VCJ56" s="2"/>
      <c r="VCK56" s="2"/>
      <c r="VCL56" s="2"/>
      <c r="VCM56" s="2"/>
      <c r="VCN56" s="2"/>
      <c r="VCO56" s="2"/>
      <c r="VCP56" s="2"/>
      <c r="VCQ56" s="2"/>
      <c r="VCR56" s="2"/>
      <c r="VCS56" s="2"/>
      <c r="VCT56" s="2"/>
      <c r="VCU56" s="2"/>
      <c r="VCV56" s="2"/>
      <c r="VCW56" s="2"/>
      <c r="VCX56" s="2"/>
      <c r="VCY56" s="2"/>
      <c r="VCZ56" s="2"/>
      <c r="VDA56" s="2"/>
      <c r="VDB56" s="2"/>
      <c r="VDC56" s="2"/>
      <c r="VDD56" s="2"/>
      <c r="VDE56" s="2"/>
      <c r="VDF56" s="2"/>
      <c r="VDG56" s="2"/>
      <c r="VDH56" s="2"/>
      <c r="VDI56" s="2"/>
      <c r="VDJ56" s="2"/>
      <c r="VDK56" s="2"/>
      <c r="VDL56" s="2"/>
      <c r="VDM56" s="2"/>
      <c r="VDN56" s="2"/>
      <c r="VDO56" s="2"/>
      <c r="VDP56" s="2"/>
      <c r="VDQ56" s="2"/>
      <c r="VDR56" s="2"/>
      <c r="VDS56" s="2"/>
      <c r="VDT56" s="2"/>
      <c r="VDU56" s="2"/>
      <c r="VDV56" s="2"/>
      <c r="VDW56" s="2"/>
      <c r="VDX56" s="2"/>
      <c r="VDY56" s="2"/>
      <c r="VDZ56" s="2"/>
      <c r="VEA56" s="2"/>
      <c r="VEB56" s="2"/>
      <c r="VEC56" s="2"/>
      <c r="VED56" s="2"/>
      <c r="VEE56" s="2"/>
      <c r="VEF56" s="2"/>
      <c r="VEG56" s="2"/>
      <c r="VEH56" s="2"/>
      <c r="VEI56" s="2"/>
      <c r="VEJ56" s="2"/>
      <c r="VEK56" s="2"/>
      <c r="VEL56" s="2"/>
      <c r="VEM56" s="2"/>
      <c r="VEN56" s="2"/>
      <c r="VEO56" s="2"/>
      <c r="VEP56" s="2"/>
      <c r="VEQ56" s="2"/>
      <c r="VER56" s="2"/>
      <c r="VES56" s="2"/>
      <c r="VET56" s="2"/>
      <c r="VEU56" s="2"/>
      <c r="VEV56" s="2"/>
      <c r="VEW56" s="2"/>
      <c r="VEX56" s="2"/>
      <c r="VEY56" s="2"/>
      <c r="VEZ56" s="2"/>
      <c r="VFA56" s="2"/>
      <c r="VFB56" s="2"/>
      <c r="VFC56" s="2"/>
      <c r="VFD56" s="2"/>
      <c r="VFE56" s="2"/>
      <c r="VFF56" s="2"/>
      <c r="VFG56" s="2"/>
      <c r="VFH56" s="2"/>
      <c r="VFI56" s="2"/>
      <c r="VFJ56" s="2"/>
      <c r="VFK56" s="2"/>
      <c r="VFL56" s="2"/>
      <c r="VFM56" s="2"/>
      <c r="VFN56" s="2"/>
      <c r="VFO56" s="2"/>
      <c r="VFP56" s="2"/>
      <c r="VFQ56" s="2"/>
      <c r="VFR56" s="2"/>
      <c r="VFS56" s="2"/>
      <c r="VFT56" s="2"/>
      <c r="VFU56" s="2"/>
      <c r="VFV56" s="2"/>
      <c r="VFW56" s="2"/>
      <c r="VFX56" s="2"/>
      <c r="VFY56" s="2"/>
      <c r="VFZ56" s="2"/>
      <c r="VGA56" s="2"/>
      <c r="VGB56" s="2"/>
      <c r="VGC56" s="2"/>
      <c r="VGD56" s="2"/>
      <c r="VGE56" s="2"/>
      <c r="VGF56" s="2"/>
      <c r="VGG56" s="2"/>
      <c r="VGH56" s="2"/>
      <c r="VGI56" s="2"/>
      <c r="VGJ56" s="2"/>
      <c r="VGK56" s="2"/>
      <c r="VGL56" s="2"/>
      <c r="VGM56" s="2"/>
      <c r="VGN56" s="2"/>
      <c r="VGO56" s="2"/>
      <c r="VGP56" s="2"/>
      <c r="VGQ56" s="2"/>
      <c r="VGR56" s="2"/>
      <c r="VGS56" s="2"/>
      <c r="VGT56" s="2"/>
      <c r="VGU56" s="2"/>
      <c r="VGV56" s="2"/>
      <c r="VGW56" s="2"/>
      <c r="VGX56" s="2"/>
      <c r="VGY56" s="2"/>
      <c r="VGZ56" s="2"/>
      <c r="VHA56" s="2"/>
      <c r="VHB56" s="2"/>
      <c r="VHC56" s="2"/>
      <c r="VHD56" s="2"/>
      <c r="VHE56" s="2"/>
      <c r="VHF56" s="2"/>
      <c r="VHG56" s="2"/>
      <c r="VHH56" s="2"/>
      <c r="VHI56" s="2"/>
      <c r="VHJ56" s="2"/>
      <c r="VHK56" s="2"/>
      <c r="VHL56" s="2"/>
      <c r="VHM56" s="2"/>
      <c r="VHN56" s="2"/>
      <c r="VHO56" s="2"/>
      <c r="VHP56" s="2"/>
      <c r="VHQ56" s="2"/>
      <c r="VHR56" s="2"/>
      <c r="VHS56" s="2"/>
      <c r="VHT56" s="2"/>
      <c r="VHU56" s="2"/>
      <c r="VHV56" s="2"/>
      <c r="VHW56" s="2"/>
      <c r="VHX56" s="2"/>
      <c r="VHY56" s="2"/>
      <c r="VHZ56" s="2"/>
      <c r="VIA56" s="2"/>
      <c r="VIB56" s="2"/>
      <c r="VIC56" s="2"/>
      <c r="VID56" s="2"/>
      <c r="VIE56" s="2"/>
      <c r="VIF56" s="2"/>
      <c r="VIG56" s="2"/>
      <c r="VIH56" s="2"/>
      <c r="VII56" s="2"/>
      <c r="VIJ56" s="2"/>
      <c r="VIK56" s="2"/>
      <c r="VIL56" s="2"/>
      <c r="VIM56" s="2"/>
      <c r="VIN56" s="2"/>
      <c r="VIO56" s="2"/>
      <c r="VIP56" s="2"/>
      <c r="VIQ56" s="2"/>
      <c r="VIR56" s="2"/>
      <c r="VIS56" s="2"/>
      <c r="VIT56" s="2"/>
      <c r="VIU56" s="2"/>
      <c r="VIV56" s="2"/>
      <c r="VIW56" s="2"/>
      <c r="VIX56" s="2"/>
      <c r="VIY56" s="2"/>
      <c r="VIZ56" s="2"/>
      <c r="VJA56" s="2"/>
      <c r="VJB56" s="2"/>
      <c r="VJC56" s="2"/>
      <c r="VJD56" s="2"/>
      <c r="VJE56" s="2"/>
      <c r="VJF56" s="2"/>
      <c r="VJG56" s="2"/>
      <c r="VJH56" s="2"/>
      <c r="VJI56" s="2"/>
      <c r="VJJ56" s="2"/>
      <c r="VJK56" s="2"/>
      <c r="VJL56" s="2"/>
      <c r="VJM56" s="2"/>
      <c r="VJN56" s="2"/>
      <c r="VJO56" s="2"/>
      <c r="VJP56" s="2"/>
      <c r="VJQ56" s="2"/>
      <c r="VJR56" s="2"/>
      <c r="VJS56" s="2"/>
      <c r="VJT56" s="2"/>
      <c r="VJU56" s="2"/>
      <c r="VJV56" s="2"/>
      <c r="VJW56" s="2"/>
      <c r="VJX56" s="2"/>
      <c r="VJY56" s="2"/>
      <c r="VJZ56" s="2"/>
      <c r="VKA56" s="2"/>
      <c r="VKB56" s="2"/>
      <c r="VKC56" s="2"/>
      <c r="VKD56" s="2"/>
      <c r="VKE56" s="2"/>
      <c r="VKF56" s="2"/>
      <c r="VKG56" s="2"/>
      <c r="VKH56" s="2"/>
      <c r="VKI56" s="2"/>
      <c r="VKJ56" s="2"/>
      <c r="VKK56" s="2"/>
      <c r="VKL56" s="2"/>
      <c r="VKM56" s="2"/>
      <c r="VKN56" s="2"/>
      <c r="VKO56" s="2"/>
      <c r="VKP56" s="2"/>
      <c r="VKQ56" s="2"/>
      <c r="VKR56" s="2"/>
      <c r="VKS56" s="2"/>
      <c r="VKT56" s="2"/>
      <c r="VKU56" s="2"/>
      <c r="VKV56" s="2"/>
      <c r="VKW56" s="2"/>
      <c r="VKX56" s="2"/>
      <c r="VKY56" s="2"/>
      <c r="VKZ56" s="2"/>
      <c r="VLA56" s="2"/>
      <c r="VLB56" s="2"/>
      <c r="VLC56" s="2"/>
      <c r="VLD56" s="2"/>
      <c r="VLE56" s="2"/>
      <c r="VLF56" s="2"/>
      <c r="VLG56" s="2"/>
      <c r="VLH56" s="2"/>
      <c r="VLI56" s="2"/>
      <c r="VLJ56" s="2"/>
      <c r="VLK56" s="2"/>
      <c r="VLL56" s="2"/>
      <c r="VLM56" s="2"/>
      <c r="VLN56" s="2"/>
      <c r="VLO56" s="2"/>
      <c r="VLP56" s="2"/>
      <c r="VLQ56" s="2"/>
      <c r="VLR56" s="2"/>
      <c r="VLS56" s="2"/>
      <c r="VLT56" s="2"/>
      <c r="VLU56" s="2"/>
      <c r="VLV56" s="2"/>
      <c r="VLW56" s="2"/>
      <c r="VLX56" s="2"/>
      <c r="VLY56" s="2"/>
      <c r="VLZ56" s="2"/>
      <c r="VMA56" s="2"/>
      <c r="VMB56" s="2"/>
      <c r="VMC56" s="2"/>
      <c r="VMD56" s="2"/>
      <c r="VME56" s="2"/>
      <c r="VMF56" s="2"/>
      <c r="VMG56" s="2"/>
      <c r="VMH56" s="2"/>
      <c r="VMI56" s="2"/>
      <c r="VMJ56" s="2"/>
      <c r="VMK56" s="2"/>
      <c r="VML56" s="2"/>
      <c r="VMM56" s="2"/>
      <c r="VMN56" s="2"/>
      <c r="VMO56" s="2"/>
      <c r="VMP56" s="2"/>
      <c r="VMQ56" s="2"/>
      <c r="VMR56" s="2"/>
      <c r="VMS56" s="2"/>
      <c r="VMT56" s="2"/>
      <c r="VMU56" s="2"/>
      <c r="VMV56" s="2"/>
      <c r="VMW56" s="2"/>
      <c r="VMX56" s="2"/>
      <c r="VMY56" s="2"/>
      <c r="VMZ56" s="2"/>
      <c r="VNA56" s="2"/>
      <c r="VNB56" s="2"/>
      <c r="VNC56" s="2"/>
      <c r="VND56" s="2"/>
      <c r="VNE56" s="2"/>
      <c r="VNF56" s="2"/>
      <c r="VNG56" s="2"/>
      <c r="VNH56" s="2"/>
      <c r="VNI56" s="2"/>
      <c r="VNJ56" s="2"/>
      <c r="VNK56" s="2"/>
      <c r="VNL56" s="2"/>
      <c r="VNM56" s="2"/>
      <c r="VNN56" s="2"/>
      <c r="VNO56" s="2"/>
      <c r="VNP56" s="2"/>
      <c r="VNQ56" s="2"/>
      <c r="VNR56" s="2"/>
      <c r="VNS56" s="2"/>
      <c r="VNT56" s="2"/>
      <c r="VNU56" s="2"/>
      <c r="VNV56" s="2"/>
      <c r="VNW56" s="2"/>
      <c r="VNX56" s="2"/>
      <c r="VNY56" s="2"/>
      <c r="VNZ56" s="2"/>
      <c r="VOA56" s="2"/>
      <c r="VOB56" s="2"/>
      <c r="VOC56" s="2"/>
      <c r="VOD56" s="2"/>
      <c r="VOE56" s="2"/>
      <c r="VOF56" s="2"/>
      <c r="VOG56" s="2"/>
      <c r="VOH56" s="2"/>
      <c r="VOI56" s="2"/>
      <c r="VOJ56" s="2"/>
      <c r="VOK56" s="2"/>
      <c r="VOL56" s="2"/>
      <c r="VOM56" s="2"/>
      <c r="VON56" s="2"/>
      <c r="VOO56" s="2"/>
      <c r="VOP56" s="2"/>
      <c r="VOQ56" s="2"/>
      <c r="VOR56" s="2"/>
      <c r="VOS56" s="2"/>
      <c r="VOT56" s="2"/>
      <c r="VOU56" s="2"/>
      <c r="VOV56" s="2"/>
      <c r="VOW56" s="2"/>
      <c r="VOX56" s="2"/>
      <c r="VOY56" s="2"/>
      <c r="VOZ56" s="2"/>
      <c r="VPA56" s="2"/>
      <c r="VPB56" s="2"/>
      <c r="VPC56" s="2"/>
      <c r="VPD56" s="2"/>
      <c r="VPE56" s="2"/>
      <c r="VPF56" s="2"/>
      <c r="VPG56" s="2"/>
      <c r="VPH56" s="2"/>
      <c r="VPI56" s="2"/>
      <c r="VPJ56" s="2"/>
      <c r="VPK56" s="2"/>
      <c r="VPL56" s="2"/>
      <c r="VPM56" s="2"/>
      <c r="VPN56" s="2"/>
      <c r="VPO56" s="2"/>
      <c r="VPP56" s="2"/>
      <c r="VPQ56" s="2"/>
      <c r="VPR56" s="2"/>
      <c r="VPS56" s="2"/>
      <c r="VPT56" s="2"/>
      <c r="VPU56" s="2"/>
      <c r="VPV56" s="2"/>
      <c r="VPW56" s="2"/>
      <c r="VPX56" s="2"/>
      <c r="VPY56" s="2"/>
      <c r="VPZ56" s="2"/>
      <c r="VQA56" s="2"/>
      <c r="VQB56" s="2"/>
      <c r="VQC56" s="2"/>
      <c r="VQD56" s="2"/>
      <c r="VQE56" s="2"/>
      <c r="VQF56" s="2"/>
      <c r="VQG56" s="2"/>
      <c r="VQH56" s="2"/>
      <c r="VQI56" s="2"/>
      <c r="VQJ56" s="2"/>
      <c r="VQK56" s="2"/>
      <c r="VQL56" s="2"/>
      <c r="VQM56" s="2"/>
      <c r="VQN56" s="2"/>
      <c r="VQO56" s="2"/>
      <c r="VQP56" s="2"/>
      <c r="VQQ56" s="2"/>
      <c r="VQR56" s="2"/>
      <c r="VQS56" s="2"/>
      <c r="VQT56" s="2"/>
      <c r="VQU56" s="2"/>
      <c r="VQV56" s="2"/>
      <c r="VQW56" s="2"/>
      <c r="VQX56" s="2"/>
      <c r="VQY56" s="2"/>
      <c r="VQZ56" s="2"/>
      <c r="VRA56" s="2"/>
      <c r="VRB56" s="2"/>
      <c r="VRC56" s="2"/>
      <c r="VRD56" s="2"/>
      <c r="VRE56" s="2"/>
      <c r="VRF56" s="2"/>
      <c r="VRG56" s="2"/>
      <c r="VRH56" s="2"/>
      <c r="VRI56" s="2"/>
      <c r="VRJ56" s="2"/>
      <c r="VRK56" s="2"/>
      <c r="VRL56" s="2"/>
      <c r="VRM56" s="2"/>
      <c r="VRN56" s="2"/>
      <c r="VRO56" s="2"/>
      <c r="VRP56" s="2"/>
      <c r="VRQ56" s="2"/>
      <c r="VRR56" s="2"/>
      <c r="VRS56" s="2"/>
      <c r="VRT56" s="2"/>
      <c r="VRU56" s="2"/>
      <c r="VRV56" s="2"/>
      <c r="VRW56" s="2"/>
      <c r="VRX56" s="2"/>
      <c r="VRY56" s="2"/>
      <c r="VRZ56" s="2"/>
      <c r="VSA56" s="2"/>
      <c r="VSB56" s="2"/>
      <c r="VSC56" s="2"/>
      <c r="VSD56" s="2"/>
      <c r="VSE56" s="2"/>
      <c r="VSF56" s="2"/>
      <c r="VSG56" s="2"/>
      <c r="VSH56" s="2"/>
      <c r="VSI56" s="2"/>
      <c r="VSJ56" s="2"/>
      <c r="VSK56" s="2"/>
      <c r="VSL56" s="2"/>
      <c r="VSM56" s="2"/>
      <c r="VSN56" s="2"/>
      <c r="VSO56" s="2"/>
      <c r="VSP56" s="2"/>
      <c r="VSQ56" s="2"/>
      <c r="VSR56" s="2"/>
      <c r="VSS56" s="2"/>
      <c r="VST56" s="2"/>
      <c r="VSU56" s="2"/>
      <c r="VSV56" s="2"/>
      <c r="VSW56" s="2"/>
      <c r="VSX56" s="2"/>
      <c r="VSY56" s="2"/>
      <c r="VSZ56" s="2"/>
      <c r="VTA56" s="2"/>
      <c r="VTB56" s="2"/>
      <c r="VTC56" s="2"/>
      <c r="VTD56" s="2"/>
      <c r="VTE56" s="2"/>
      <c r="VTF56" s="2"/>
      <c r="VTG56" s="2"/>
      <c r="VTH56" s="2"/>
      <c r="VTI56" s="2"/>
      <c r="VTJ56" s="2"/>
      <c r="VTK56" s="2"/>
      <c r="VTL56" s="2"/>
      <c r="VTM56" s="2"/>
      <c r="VTN56" s="2"/>
      <c r="VTO56" s="2"/>
      <c r="VTP56" s="2"/>
      <c r="VTQ56" s="2"/>
      <c r="VTR56" s="2"/>
      <c r="VTS56" s="2"/>
      <c r="VTT56" s="2"/>
      <c r="VTU56" s="2"/>
      <c r="VTV56" s="2"/>
      <c r="VTW56" s="2"/>
      <c r="VTX56" s="2"/>
      <c r="VTY56" s="2"/>
      <c r="VTZ56" s="2"/>
      <c r="VUA56" s="2"/>
      <c r="VUB56" s="2"/>
      <c r="VUC56" s="2"/>
      <c r="VUD56" s="2"/>
      <c r="VUE56" s="2"/>
      <c r="VUF56" s="2"/>
      <c r="VUG56" s="2"/>
      <c r="VUH56" s="2"/>
      <c r="VUI56" s="2"/>
      <c r="VUJ56" s="2"/>
      <c r="VUK56" s="2"/>
      <c r="VUL56" s="2"/>
      <c r="VUM56" s="2"/>
      <c r="VUN56" s="2"/>
      <c r="VUO56" s="2"/>
      <c r="VUP56" s="2"/>
      <c r="VUQ56" s="2"/>
      <c r="VUR56" s="2"/>
      <c r="VUS56" s="2"/>
      <c r="VUT56" s="2"/>
      <c r="VUU56" s="2"/>
      <c r="VUV56" s="2"/>
      <c r="VUW56" s="2"/>
      <c r="VUX56" s="2"/>
      <c r="VUY56" s="2"/>
      <c r="VUZ56" s="2"/>
      <c r="VVA56" s="2"/>
      <c r="VVB56" s="2"/>
      <c r="VVC56" s="2"/>
      <c r="VVD56" s="2"/>
      <c r="VVE56" s="2"/>
      <c r="VVF56" s="2"/>
      <c r="VVG56" s="2"/>
      <c r="VVH56" s="2"/>
      <c r="VVI56" s="2"/>
      <c r="VVJ56" s="2"/>
      <c r="VVK56" s="2"/>
      <c r="VVL56" s="2"/>
      <c r="VVM56" s="2"/>
      <c r="VVN56" s="2"/>
      <c r="VVO56" s="2"/>
      <c r="VVP56" s="2"/>
      <c r="VVQ56" s="2"/>
      <c r="VVR56" s="2"/>
      <c r="VVS56" s="2"/>
      <c r="VVT56" s="2"/>
      <c r="VVU56" s="2"/>
      <c r="VVV56" s="2"/>
      <c r="VVW56" s="2"/>
      <c r="VVX56" s="2"/>
      <c r="VVY56" s="2"/>
      <c r="VVZ56" s="2"/>
      <c r="VWA56" s="2"/>
      <c r="VWB56" s="2"/>
      <c r="VWC56" s="2"/>
      <c r="VWD56" s="2"/>
      <c r="VWE56" s="2"/>
      <c r="VWF56" s="2"/>
      <c r="VWG56" s="2"/>
      <c r="VWH56" s="2"/>
      <c r="VWI56" s="2"/>
      <c r="VWJ56" s="2"/>
      <c r="VWK56" s="2"/>
      <c r="VWL56" s="2"/>
      <c r="VWM56" s="2"/>
      <c r="VWN56" s="2"/>
      <c r="VWO56" s="2"/>
      <c r="VWP56" s="2"/>
      <c r="VWQ56" s="2"/>
      <c r="VWR56" s="2"/>
      <c r="VWS56" s="2"/>
      <c r="VWT56" s="2"/>
      <c r="VWU56" s="2"/>
      <c r="VWV56" s="2"/>
      <c r="VWW56" s="2"/>
      <c r="VWX56" s="2"/>
      <c r="VWY56" s="2"/>
      <c r="VWZ56" s="2"/>
      <c r="VXA56" s="2"/>
      <c r="VXB56" s="2"/>
      <c r="VXC56" s="2"/>
      <c r="VXD56" s="2"/>
      <c r="VXE56" s="2"/>
      <c r="VXF56" s="2"/>
      <c r="VXG56" s="2"/>
      <c r="VXH56" s="2"/>
      <c r="VXI56" s="2"/>
      <c r="VXJ56" s="2"/>
      <c r="VXK56" s="2"/>
      <c r="VXL56" s="2"/>
      <c r="VXM56" s="2"/>
      <c r="VXN56" s="2"/>
      <c r="VXO56" s="2"/>
      <c r="VXP56" s="2"/>
      <c r="VXQ56" s="2"/>
      <c r="VXR56" s="2"/>
      <c r="VXS56" s="2"/>
      <c r="VXT56" s="2"/>
      <c r="VXU56" s="2"/>
      <c r="VXV56" s="2"/>
      <c r="VXW56" s="2"/>
      <c r="VXX56" s="2"/>
      <c r="VXY56" s="2"/>
      <c r="VXZ56" s="2"/>
      <c r="VYA56" s="2"/>
      <c r="VYB56" s="2"/>
      <c r="VYC56" s="2"/>
      <c r="VYD56" s="2"/>
      <c r="VYE56" s="2"/>
      <c r="VYF56" s="2"/>
      <c r="VYG56" s="2"/>
      <c r="VYH56" s="2"/>
      <c r="VYI56" s="2"/>
      <c r="VYJ56" s="2"/>
      <c r="VYK56" s="2"/>
      <c r="VYL56" s="2"/>
      <c r="VYM56" s="2"/>
      <c r="VYN56" s="2"/>
      <c r="VYO56" s="2"/>
      <c r="VYP56" s="2"/>
      <c r="VYQ56" s="2"/>
      <c r="VYR56" s="2"/>
      <c r="VYS56" s="2"/>
      <c r="VYT56" s="2"/>
      <c r="VYU56" s="2"/>
      <c r="VYV56" s="2"/>
      <c r="VYW56" s="2"/>
      <c r="VYX56" s="2"/>
      <c r="VYY56" s="2"/>
      <c r="VYZ56" s="2"/>
      <c r="VZA56" s="2"/>
      <c r="VZB56" s="2"/>
      <c r="VZC56" s="2"/>
      <c r="VZD56" s="2"/>
      <c r="VZE56" s="2"/>
      <c r="VZF56" s="2"/>
      <c r="VZG56" s="2"/>
      <c r="VZH56" s="2"/>
      <c r="VZI56" s="2"/>
      <c r="VZJ56" s="2"/>
      <c r="VZK56" s="2"/>
      <c r="VZL56" s="2"/>
      <c r="VZM56" s="2"/>
      <c r="VZN56" s="2"/>
      <c r="VZO56" s="2"/>
      <c r="VZP56" s="2"/>
      <c r="VZQ56" s="2"/>
      <c r="VZR56" s="2"/>
      <c r="VZS56" s="2"/>
      <c r="VZT56" s="2"/>
      <c r="VZU56" s="2"/>
      <c r="VZV56" s="2"/>
      <c r="VZW56" s="2"/>
      <c r="VZX56" s="2"/>
      <c r="VZY56" s="2"/>
      <c r="VZZ56" s="2"/>
      <c r="WAA56" s="2"/>
      <c r="WAB56" s="2"/>
      <c r="WAC56" s="2"/>
      <c r="WAD56" s="2"/>
      <c r="WAE56" s="2"/>
      <c r="WAF56" s="2"/>
      <c r="WAG56" s="2"/>
      <c r="WAH56" s="2"/>
      <c r="WAI56" s="2"/>
      <c r="WAJ56" s="2"/>
      <c r="WAK56" s="2"/>
      <c r="WAL56" s="2"/>
      <c r="WAM56" s="2"/>
      <c r="WAN56" s="2"/>
      <c r="WAO56" s="2"/>
      <c r="WAP56" s="2"/>
      <c r="WAQ56" s="2"/>
      <c r="WAR56" s="2"/>
      <c r="WAS56" s="2"/>
      <c r="WAT56" s="2"/>
      <c r="WAU56" s="2"/>
      <c r="WAV56" s="2"/>
      <c r="WAW56" s="2"/>
      <c r="WAX56" s="2"/>
      <c r="WAY56" s="2"/>
      <c r="WAZ56" s="2"/>
      <c r="WBA56" s="2"/>
      <c r="WBB56" s="2"/>
      <c r="WBC56" s="2"/>
      <c r="WBD56" s="2"/>
      <c r="WBE56" s="2"/>
      <c r="WBF56" s="2"/>
      <c r="WBG56" s="2"/>
      <c r="WBH56" s="2"/>
      <c r="WBI56" s="2"/>
      <c r="WBJ56" s="2"/>
      <c r="WBK56" s="2"/>
      <c r="WBL56" s="2"/>
      <c r="WBM56" s="2"/>
      <c r="WBN56" s="2"/>
      <c r="WBO56" s="2"/>
      <c r="WBP56" s="2"/>
      <c r="WBQ56" s="2"/>
      <c r="WBR56" s="2"/>
      <c r="WBS56" s="2"/>
      <c r="WBT56" s="2"/>
      <c r="WBU56" s="2"/>
      <c r="WBV56" s="2"/>
      <c r="WBW56" s="2"/>
      <c r="WBX56" s="2"/>
      <c r="WBY56" s="2"/>
      <c r="WBZ56" s="2"/>
      <c r="WCA56" s="2"/>
      <c r="WCB56" s="2"/>
      <c r="WCC56" s="2"/>
      <c r="WCD56" s="2"/>
      <c r="WCE56" s="2"/>
      <c r="WCF56" s="2"/>
      <c r="WCG56" s="2"/>
      <c r="WCH56" s="2"/>
      <c r="WCI56" s="2"/>
      <c r="WCJ56" s="2"/>
      <c r="WCK56" s="2"/>
      <c r="WCL56" s="2"/>
      <c r="WCM56" s="2"/>
      <c r="WCN56" s="2"/>
      <c r="WCO56" s="2"/>
      <c r="WCP56" s="2"/>
      <c r="WCQ56" s="2"/>
      <c r="WCR56" s="2"/>
      <c r="WCS56" s="2"/>
      <c r="WCT56" s="2"/>
      <c r="WCU56" s="2"/>
      <c r="WCV56" s="2"/>
      <c r="WCW56" s="2"/>
      <c r="WCX56" s="2"/>
      <c r="WCY56" s="2"/>
      <c r="WCZ56" s="2"/>
      <c r="WDA56" s="2"/>
      <c r="WDB56" s="2"/>
      <c r="WDC56" s="2"/>
      <c r="WDD56" s="2"/>
      <c r="WDE56" s="2"/>
      <c r="WDF56" s="2"/>
      <c r="WDG56" s="2"/>
      <c r="WDH56" s="2"/>
      <c r="WDI56" s="2"/>
      <c r="WDJ56" s="2"/>
      <c r="WDK56" s="2"/>
      <c r="WDL56" s="2"/>
      <c r="WDM56" s="2"/>
      <c r="WDN56" s="2"/>
      <c r="WDO56" s="2"/>
      <c r="WDP56" s="2"/>
      <c r="WDQ56" s="2"/>
      <c r="WDR56" s="2"/>
      <c r="WDS56" s="2"/>
      <c r="WDT56" s="2"/>
      <c r="WDU56" s="2"/>
      <c r="WDV56" s="2"/>
      <c r="WDW56" s="2"/>
      <c r="WDX56" s="2"/>
      <c r="WDY56" s="2"/>
      <c r="WDZ56" s="2"/>
      <c r="WEA56" s="2"/>
      <c r="WEB56" s="2"/>
      <c r="WEC56" s="2"/>
      <c r="WED56" s="2"/>
      <c r="WEE56" s="2"/>
      <c r="WEF56" s="2"/>
      <c r="WEG56" s="2"/>
      <c r="WEH56" s="2"/>
      <c r="WEI56" s="2"/>
      <c r="WEJ56" s="2"/>
      <c r="WEK56" s="2"/>
      <c r="WEL56" s="2"/>
      <c r="WEM56" s="2"/>
      <c r="WEN56" s="2"/>
      <c r="WEO56" s="2"/>
      <c r="WEP56" s="2"/>
      <c r="WEQ56" s="2"/>
      <c r="WER56" s="2"/>
      <c r="WES56" s="2"/>
      <c r="WET56" s="2"/>
      <c r="WEU56" s="2"/>
      <c r="WEV56" s="2"/>
      <c r="WEW56" s="2"/>
      <c r="WEX56" s="2"/>
      <c r="WEY56" s="2"/>
      <c r="WEZ56" s="2"/>
      <c r="WFA56" s="2"/>
      <c r="WFB56" s="2"/>
      <c r="WFC56" s="2"/>
      <c r="WFD56" s="2"/>
      <c r="WFE56" s="2"/>
      <c r="WFF56" s="2"/>
      <c r="WFG56" s="2"/>
      <c r="WFH56" s="2"/>
      <c r="WFI56" s="2"/>
      <c r="WFJ56" s="2"/>
      <c r="WFK56" s="2"/>
      <c r="WFL56" s="2"/>
      <c r="WFM56" s="2"/>
      <c r="WFN56" s="2"/>
      <c r="WFO56" s="2"/>
      <c r="WFP56" s="2"/>
      <c r="WFQ56" s="2"/>
      <c r="WFR56" s="2"/>
      <c r="WFS56" s="2"/>
      <c r="WFT56" s="2"/>
      <c r="WFU56" s="2"/>
      <c r="WFV56" s="2"/>
      <c r="WFW56" s="2"/>
      <c r="WFX56" s="2"/>
      <c r="WFY56" s="2"/>
      <c r="WFZ56" s="2"/>
      <c r="WGA56" s="2"/>
      <c r="WGB56" s="2"/>
      <c r="WGC56" s="2"/>
      <c r="WGD56" s="2"/>
      <c r="WGE56" s="2"/>
      <c r="WGF56" s="2"/>
      <c r="WGG56" s="2"/>
      <c r="WGH56" s="2"/>
      <c r="WGI56" s="2"/>
      <c r="WGJ56" s="2"/>
      <c r="WGK56" s="2"/>
      <c r="WGL56" s="2"/>
      <c r="WGM56" s="2"/>
      <c r="WGN56" s="2"/>
      <c r="WGO56" s="2"/>
      <c r="WGP56" s="2"/>
      <c r="WGQ56" s="2"/>
      <c r="WGR56" s="2"/>
      <c r="WGS56" s="2"/>
      <c r="WGT56" s="2"/>
      <c r="WGU56" s="2"/>
      <c r="WGV56" s="2"/>
      <c r="WGW56" s="2"/>
      <c r="WGX56" s="2"/>
      <c r="WGY56" s="2"/>
      <c r="WGZ56" s="2"/>
      <c r="WHA56" s="2"/>
      <c r="WHB56" s="2"/>
      <c r="WHC56" s="2"/>
      <c r="WHD56" s="2"/>
      <c r="WHE56" s="2"/>
      <c r="WHF56" s="2"/>
      <c r="WHG56" s="2"/>
      <c r="WHH56" s="2"/>
      <c r="WHI56" s="2"/>
      <c r="WHJ56" s="2"/>
      <c r="WHK56" s="2"/>
      <c r="WHL56" s="2"/>
      <c r="WHM56" s="2"/>
      <c r="WHN56" s="2"/>
      <c r="WHO56" s="2"/>
      <c r="WHP56" s="2"/>
      <c r="WHQ56" s="2"/>
      <c r="WHR56" s="2"/>
      <c r="WHS56" s="2"/>
      <c r="WHT56" s="2"/>
      <c r="WHU56" s="2"/>
      <c r="WHV56" s="2"/>
      <c r="WHW56" s="2"/>
      <c r="WHX56" s="2"/>
      <c r="WHY56" s="2"/>
      <c r="WHZ56" s="2"/>
      <c r="WIA56" s="2"/>
      <c r="WIB56" s="2"/>
      <c r="WIC56" s="2"/>
      <c r="WID56" s="2"/>
      <c r="WIE56" s="2"/>
      <c r="WIF56" s="2"/>
      <c r="WIG56" s="2"/>
      <c r="WIH56" s="2"/>
      <c r="WII56" s="2"/>
      <c r="WIJ56" s="2"/>
      <c r="WIK56" s="2"/>
      <c r="WIL56" s="2"/>
      <c r="WIM56" s="2"/>
      <c r="WIN56" s="2"/>
      <c r="WIO56" s="2"/>
      <c r="WIP56" s="2"/>
      <c r="WIQ56" s="2"/>
      <c r="WIR56" s="2"/>
      <c r="WIS56" s="2"/>
      <c r="WIT56" s="2"/>
      <c r="WIU56" s="2"/>
      <c r="WIV56" s="2"/>
      <c r="WIW56" s="2"/>
      <c r="WIX56" s="2"/>
      <c r="WIY56" s="2"/>
      <c r="WIZ56" s="2"/>
      <c r="WJA56" s="2"/>
      <c r="WJB56" s="2"/>
      <c r="WJC56" s="2"/>
      <c r="WJD56" s="2"/>
      <c r="WJE56" s="2"/>
      <c r="WJF56" s="2"/>
      <c r="WJG56" s="2"/>
      <c r="WJH56" s="2"/>
      <c r="WJI56" s="2"/>
      <c r="WJJ56" s="2"/>
      <c r="WJK56" s="2"/>
      <c r="WJL56" s="2"/>
      <c r="WJM56" s="2"/>
      <c r="WJN56" s="2"/>
      <c r="WJO56" s="2"/>
      <c r="WJP56" s="2"/>
      <c r="WJQ56" s="2"/>
      <c r="WJR56" s="2"/>
      <c r="WJS56" s="2"/>
      <c r="WJT56" s="2"/>
      <c r="WJU56" s="2"/>
      <c r="WJV56" s="2"/>
      <c r="WJW56" s="2"/>
      <c r="WJX56" s="2"/>
      <c r="WJY56" s="2"/>
      <c r="WJZ56" s="2"/>
      <c r="WKA56" s="2"/>
      <c r="WKB56" s="2"/>
      <c r="WKC56" s="2"/>
      <c r="WKD56" s="2"/>
      <c r="WKE56" s="2"/>
      <c r="WKF56" s="2"/>
      <c r="WKG56" s="2"/>
      <c r="WKH56" s="2"/>
      <c r="WKI56" s="2"/>
      <c r="WKJ56" s="2"/>
      <c r="WKK56" s="2"/>
      <c r="WKL56" s="2"/>
      <c r="WKM56" s="2"/>
      <c r="WKN56" s="2"/>
      <c r="WKO56" s="2"/>
      <c r="WKP56" s="2"/>
      <c r="WKQ56" s="2"/>
      <c r="WKR56" s="2"/>
      <c r="WKS56" s="2"/>
      <c r="WKT56" s="2"/>
      <c r="WKU56" s="2"/>
      <c r="WKV56" s="2"/>
      <c r="WKW56" s="2"/>
      <c r="WKX56" s="2"/>
      <c r="WKY56" s="2"/>
      <c r="WKZ56" s="2"/>
      <c r="WLA56" s="2"/>
      <c r="WLB56" s="2"/>
      <c r="WLC56" s="2"/>
      <c r="WLD56" s="2"/>
      <c r="WLE56" s="2"/>
      <c r="WLF56" s="2"/>
      <c r="WLG56" s="2"/>
      <c r="WLH56" s="2"/>
      <c r="WLI56" s="2"/>
      <c r="WLJ56" s="2"/>
      <c r="WLK56" s="2"/>
      <c r="WLL56" s="2"/>
      <c r="WLM56" s="2"/>
      <c r="WLN56" s="2"/>
      <c r="WLO56" s="2"/>
      <c r="WLP56" s="2"/>
      <c r="WLQ56" s="2"/>
      <c r="WLR56" s="2"/>
      <c r="WLS56" s="2"/>
      <c r="WLT56" s="2"/>
      <c r="WLU56" s="2"/>
      <c r="WLV56" s="2"/>
      <c r="WLW56" s="2"/>
      <c r="WLX56" s="2"/>
      <c r="WLY56" s="2"/>
      <c r="WLZ56" s="2"/>
      <c r="WMA56" s="2"/>
      <c r="WMB56" s="2"/>
      <c r="WMC56" s="2"/>
      <c r="WMD56" s="2"/>
      <c r="WME56" s="2"/>
      <c r="WMF56" s="2"/>
      <c r="WMG56" s="2"/>
      <c r="WMH56" s="2"/>
      <c r="WMI56" s="2"/>
      <c r="WMJ56" s="2"/>
      <c r="WMK56" s="2"/>
      <c r="WML56" s="2"/>
      <c r="WMM56" s="2"/>
      <c r="WMN56" s="2"/>
      <c r="WMO56" s="2"/>
      <c r="WMP56" s="2"/>
      <c r="WMQ56" s="2"/>
      <c r="WMR56" s="2"/>
      <c r="WMS56" s="2"/>
      <c r="WMT56" s="2"/>
      <c r="WMU56" s="2"/>
      <c r="WMV56" s="2"/>
      <c r="WMW56" s="2"/>
      <c r="WMX56" s="2"/>
      <c r="WMY56" s="2"/>
      <c r="WMZ56" s="2"/>
      <c r="WNA56" s="2"/>
      <c r="WNB56" s="2"/>
      <c r="WNC56" s="2"/>
      <c r="WND56" s="2"/>
      <c r="WNE56" s="2"/>
      <c r="WNF56" s="2"/>
      <c r="WNG56" s="2"/>
      <c r="WNH56" s="2"/>
      <c r="WNI56" s="2"/>
      <c r="WNJ56" s="2"/>
      <c r="WNK56" s="2"/>
      <c r="WNL56" s="2"/>
      <c r="WNM56" s="2"/>
      <c r="WNN56" s="2"/>
      <c r="WNO56" s="2"/>
      <c r="WNP56" s="2"/>
      <c r="WNQ56" s="2"/>
      <c r="WNR56" s="2"/>
      <c r="WNS56" s="2"/>
      <c r="WNT56" s="2"/>
      <c r="WNU56" s="2"/>
      <c r="WNV56" s="2"/>
      <c r="WNW56" s="2"/>
      <c r="WNX56" s="2"/>
      <c r="WNY56" s="2"/>
      <c r="WNZ56" s="2"/>
      <c r="WOA56" s="2"/>
      <c r="WOB56" s="2"/>
      <c r="WOC56" s="2"/>
      <c r="WOD56" s="2"/>
      <c r="WOE56" s="2"/>
      <c r="WOF56" s="2"/>
      <c r="WOG56" s="2"/>
      <c r="WOH56" s="2"/>
      <c r="WOI56" s="2"/>
      <c r="WOJ56" s="2"/>
      <c r="WOK56" s="2"/>
      <c r="WOL56" s="2"/>
      <c r="WOM56" s="2"/>
      <c r="WON56" s="2"/>
      <c r="WOO56" s="2"/>
      <c r="WOP56" s="2"/>
      <c r="WOQ56" s="2"/>
      <c r="WOR56" s="2"/>
      <c r="WOS56" s="2"/>
      <c r="WOT56" s="2"/>
      <c r="WOU56" s="2"/>
      <c r="WOV56" s="2"/>
      <c r="WOW56" s="2"/>
      <c r="WOX56" s="2"/>
      <c r="WOY56" s="2"/>
      <c r="WOZ56" s="2"/>
      <c r="WPA56" s="2"/>
      <c r="WPB56" s="2"/>
      <c r="WPC56" s="2"/>
      <c r="WPD56" s="2"/>
      <c r="WPE56" s="2"/>
      <c r="WPF56" s="2"/>
      <c r="WPG56" s="2"/>
      <c r="WPH56" s="2"/>
      <c r="WPI56" s="2"/>
      <c r="WPJ56" s="2"/>
      <c r="WPK56" s="2"/>
      <c r="WPL56" s="2"/>
      <c r="WPM56" s="2"/>
      <c r="WPN56" s="2"/>
      <c r="WPO56" s="2"/>
      <c r="WPP56" s="2"/>
      <c r="WPQ56" s="2"/>
      <c r="WPR56" s="2"/>
      <c r="WPS56" s="2"/>
      <c r="WPT56" s="2"/>
      <c r="WPU56" s="2"/>
      <c r="WPV56" s="2"/>
      <c r="WPW56" s="2"/>
      <c r="WPX56" s="2"/>
      <c r="WPY56" s="2"/>
      <c r="WPZ56" s="2"/>
      <c r="WQA56" s="2"/>
      <c r="WQB56" s="2"/>
      <c r="WQC56" s="2"/>
      <c r="WQD56" s="2"/>
      <c r="WQE56" s="2"/>
      <c r="WQF56" s="2"/>
      <c r="WQG56" s="2"/>
      <c r="WQH56" s="2"/>
      <c r="WQI56" s="2"/>
      <c r="WQJ56" s="2"/>
      <c r="WQK56" s="2"/>
      <c r="WQL56" s="2"/>
      <c r="WQM56" s="2"/>
      <c r="WQN56" s="2"/>
      <c r="WQO56" s="2"/>
      <c r="WQP56" s="2"/>
      <c r="WQQ56" s="2"/>
      <c r="WQR56" s="2"/>
      <c r="WQS56" s="2"/>
      <c r="WQT56" s="2"/>
      <c r="WQU56" s="2"/>
      <c r="WQV56" s="2"/>
      <c r="WQW56" s="2"/>
      <c r="WQX56" s="2"/>
      <c r="WQY56" s="2"/>
      <c r="WQZ56" s="2"/>
      <c r="WRA56" s="2"/>
      <c r="WRB56" s="2"/>
      <c r="WRC56" s="2"/>
      <c r="WRD56" s="2"/>
      <c r="WRE56" s="2"/>
      <c r="WRF56" s="2"/>
      <c r="WRG56" s="2"/>
      <c r="WRH56" s="2"/>
      <c r="WRI56" s="2"/>
      <c r="WRJ56" s="2"/>
      <c r="WRK56" s="2"/>
      <c r="WRL56" s="2"/>
      <c r="WRM56" s="2"/>
      <c r="WRN56" s="2"/>
      <c r="WRO56" s="2"/>
      <c r="WRP56" s="2"/>
      <c r="WRQ56" s="2"/>
      <c r="WRR56" s="2"/>
      <c r="WRS56" s="2"/>
      <c r="WRT56" s="2"/>
      <c r="WRU56" s="2"/>
      <c r="WRV56" s="2"/>
      <c r="WRW56" s="2"/>
      <c r="WRX56" s="2"/>
      <c r="WRY56" s="2"/>
      <c r="WRZ56" s="2"/>
      <c r="WSA56" s="2"/>
      <c r="WSB56" s="2"/>
      <c r="WSC56" s="2"/>
      <c r="WSD56" s="2"/>
      <c r="WSE56" s="2"/>
      <c r="WSF56" s="2"/>
      <c r="WSG56" s="2"/>
      <c r="WSH56" s="2"/>
      <c r="WSI56" s="2"/>
      <c r="WSJ56" s="2"/>
      <c r="WSK56" s="2"/>
      <c r="WSL56" s="2"/>
      <c r="WSM56" s="2"/>
      <c r="WSN56" s="2"/>
      <c r="WSO56" s="2"/>
      <c r="WSP56" s="2"/>
      <c r="WSQ56" s="2"/>
      <c r="WSR56" s="2"/>
      <c r="WSS56" s="2"/>
      <c r="WST56" s="2"/>
      <c r="WSU56" s="2"/>
      <c r="WSV56" s="2"/>
      <c r="WSW56" s="2"/>
      <c r="WSX56" s="2"/>
      <c r="WSY56" s="2"/>
      <c r="WSZ56" s="2"/>
      <c r="WTA56" s="2"/>
      <c r="WTB56" s="2"/>
      <c r="WTC56" s="2"/>
      <c r="WTD56" s="2"/>
      <c r="WTE56" s="2"/>
      <c r="WTF56" s="2"/>
      <c r="WTG56" s="2"/>
      <c r="WTH56" s="2"/>
      <c r="WTI56" s="2"/>
      <c r="WTJ56" s="2"/>
      <c r="WTK56" s="2"/>
      <c r="WTL56" s="2"/>
      <c r="WTM56" s="2"/>
      <c r="WTN56" s="2"/>
      <c r="WTO56" s="2"/>
      <c r="WTP56" s="2"/>
      <c r="WTQ56" s="2"/>
      <c r="WTR56" s="2"/>
      <c r="WTS56" s="2"/>
      <c r="WTT56" s="2"/>
      <c r="WTU56" s="2"/>
      <c r="WTV56" s="2"/>
      <c r="WTW56" s="2"/>
      <c r="WTX56" s="2"/>
      <c r="WTY56" s="2"/>
      <c r="WTZ56" s="2"/>
      <c r="WUA56" s="2"/>
      <c r="WUB56" s="2"/>
      <c r="WUC56" s="2"/>
      <c r="WUD56" s="2"/>
      <c r="WUE56" s="2"/>
      <c r="WUF56" s="2"/>
      <c r="WUG56" s="2"/>
      <c r="WUH56" s="2"/>
      <c r="WUI56" s="2"/>
      <c r="WUJ56" s="2"/>
      <c r="WUK56" s="2"/>
      <c r="WUL56" s="2"/>
      <c r="WUM56" s="2"/>
      <c r="WUN56" s="2"/>
      <c r="WUO56" s="2"/>
      <c r="WUP56" s="2"/>
      <c r="WUQ56" s="2"/>
      <c r="WUR56" s="2"/>
      <c r="WUS56" s="2"/>
      <c r="WUT56" s="2"/>
      <c r="WUU56" s="2"/>
      <c r="WUV56" s="2"/>
      <c r="WUW56" s="2"/>
      <c r="WUX56" s="2"/>
      <c r="WUY56" s="2"/>
      <c r="WUZ56" s="2"/>
      <c r="WVA56" s="2"/>
      <c r="WVB56" s="2"/>
      <c r="WVC56" s="2"/>
      <c r="WVD56" s="2"/>
      <c r="WVE56" s="2"/>
      <c r="WVF56" s="2"/>
      <c r="WVG56" s="2"/>
      <c r="WVH56" s="2"/>
      <c r="WVI56" s="2"/>
      <c r="WVJ56" s="2"/>
      <c r="WVK56" s="2"/>
      <c r="WVL56" s="2"/>
      <c r="WVM56" s="2"/>
      <c r="WVN56" s="2"/>
      <c r="WVO56" s="2"/>
      <c r="WVP56" s="2"/>
      <c r="WVQ56" s="2"/>
      <c r="WVR56" s="2"/>
      <c r="WVS56" s="2"/>
      <c r="WVT56" s="2"/>
      <c r="WVU56" s="2"/>
      <c r="WVV56" s="2"/>
      <c r="WVW56" s="2"/>
      <c r="WVX56" s="2"/>
      <c r="WVY56" s="2"/>
      <c r="WVZ56" s="2"/>
      <c r="WWA56" s="2"/>
      <c r="WWB56" s="2"/>
      <c r="WWC56" s="2"/>
      <c r="WWD56" s="2"/>
      <c r="WWE56" s="2"/>
      <c r="WWF56" s="2"/>
      <c r="WWG56" s="2"/>
      <c r="WWH56" s="2"/>
      <c r="WWI56" s="2"/>
      <c r="WWJ56" s="2"/>
      <c r="WWK56" s="2"/>
      <c r="WWL56" s="2"/>
      <c r="WWM56" s="2"/>
      <c r="WWN56" s="2"/>
      <c r="WWO56" s="2"/>
      <c r="WWP56" s="2"/>
      <c r="WWQ56" s="2"/>
      <c r="WWR56" s="2"/>
      <c r="WWS56" s="2"/>
      <c r="WWT56" s="2"/>
      <c r="WWU56" s="2"/>
      <c r="WWV56" s="2"/>
      <c r="WWW56" s="2"/>
      <c r="WWX56" s="2"/>
      <c r="WWY56" s="2"/>
      <c r="WWZ56" s="2"/>
      <c r="WXA56" s="2"/>
      <c r="WXB56" s="2"/>
      <c r="WXC56" s="2"/>
      <c r="WXD56" s="2"/>
      <c r="WXE56" s="2"/>
      <c r="WXF56" s="2"/>
      <c r="WXG56" s="2"/>
      <c r="WXH56" s="2"/>
      <c r="WXI56" s="2"/>
      <c r="WXJ56" s="2"/>
      <c r="WXK56" s="2"/>
      <c r="WXL56" s="2"/>
      <c r="WXM56" s="2"/>
      <c r="WXN56" s="2"/>
      <c r="WXO56" s="2"/>
      <c r="WXP56" s="2"/>
      <c r="WXQ56" s="2"/>
      <c r="WXR56" s="2"/>
      <c r="WXS56" s="2"/>
      <c r="WXT56" s="2"/>
      <c r="WXU56" s="2"/>
      <c r="WXV56" s="2"/>
      <c r="WXW56" s="2"/>
      <c r="WXX56" s="2"/>
      <c r="WXY56" s="2"/>
      <c r="WXZ56" s="2"/>
      <c r="WYA56" s="2"/>
      <c r="WYB56" s="2"/>
      <c r="WYC56" s="2"/>
      <c r="WYD56" s="2"/>
      <c r="WYE56" s="2"/>
      <c r="WYF56" s="2"/>
      <c r="WYG56" s="2"/>
      <c r="WYH56" s="2"/>
      <c r="WYI56" s="2"/>
      <c r="WYJ56" s="2"/>
      <c r="WYK56" s="2"/>
      <c r="WYL56" s="2"/>
      <c r="WYM56" s="2"/>
      <c r="WYN56" s="2"/>
      <c r="WYO56" s="2"/>
      <c r="WYP56" s="2"/>
      <c r="WYQ56" s="2"/>
      <c r="WYR56" s="2"/>
      <c r="WYS56" s="2"/>
      <c r="WYT56" s="2"/>
      <c r="WYU56" s="2"/>
      <c r="WYV56" s="2"/>
      <c r="WYW56" s="2"/>
      <c r="WYX56" s="2"/>
      <c r="WYY56" s="2"/>
      <c r="WYZ56" s="2"/>
      <c r="WZA56" s="2"/>
      <c r="WZB56" s="2"/>
      <c r="WZC56" s="2"/>
      <c r="WZD56" s="2"/>
      <c r="WZE56" s="2"/>
      <c r="WZF56" s="2"/>
      <c r="WZG56" s="2"/>
      <c r="WZH56" s="2"/>
      <c r="WZI56" s="2"/>
      <c r="WZJ56" s="2"/>
      <c r="WZK56" s="2"/>
      <c r="WZL56" s="2"/>
      <c r="WZM56" s="2"/>
      <c r="WZN56" s="2"/>
      <c r="WZO56" s="2"/>
      <c r="WZP56" s="2"/>
      <c r="WZQ56" s="2"/>
      <c r="WZR56" s="2"/>
      <c r="WZS56" s="2"/>
      <c r="WZT56" s="2"/>
      <c r="WZU56" s="2"/>
      <c r="WZV56" s="2"/>
      <c r="WZW56" s="2"/>
      <c r="WZX56" s="2"/>
      <c r="WZY56" s="2"/>
      <c r="WZZ56" s="2"/>
      <c r="XAA56" s="2"/>
      <c r="XAB56" s="2"/>
      <c r="XAC56" s="2"/>
      <c r="XAD56" s="2"/>
      <c r="XAE56" s="2"/>
      <c r="XAF56" s="2"/>
      <c r="XAG56" s="2"/>
      <c r="XAH56" s="2"/>
      <c r="XAI56" s="2"/>
      <c r="XAJ56" s="2"/>
      <c r="XAK56" s="2"/>
      <c r="XAL56" s="2"/>
      <c r="XAM56" s="2"/>
      <c r="XAN56" s="2"/>
      <c r="XAO56" s="2"/>
      <c r="XAP56" s="2"/>
      <c r="XAQ56" s="2"/>
      <c r="XAR56" s="2"/>
      <c r="XAS56" s="2"/>
      <c r="XAT56" s="2"/>
      <c r="XAU56" s="2"/>
      <c r="XAV56" s="2"/>
      <c r="XAW56" s="2"/>
      <c r="XAX56" s="2"/>
      <c r="XAY56" s="2"/>
      <c r="XAZ56" s="2"/>
      <c r="XBA56" s="2"/>
      <c r="XBB56" s="2"/>
      <c r="XBC56" s="2"/>
      <c r="XBD56" s="2"/>
      <c r="XBE56" s="2"/>
      <c r="XBF56" s="2"/>
      <c r="XBG56" s="2"/>
      <c r="XBH56" s="2"/>
      <c r="XBI56" s="2"/>
      <c r="XBJ56" s="2"/>
      <c r="XBK56" s="2"/>
      <c r="XBL56" s="2"/>
      <c r="XBM56" s="2"/>
      <c r="XBN56" s="2"/>
      <c r="XBO56" s="2"/>
      <c r="XBP56" s="2"/>
      <c r="XBQ56" s="2"/>
      <c r="XBR56" s="2"/>
      <c r="XBS56" s="2"/>
      <c r="XBT56" s="2"/>
      <c r="XBU56" s="2"/>
      <c r="XBV56" s="2"/>
      <c r="XBW56" s="2"/>
      <c r="XBX56" s="2"/>
      <c r="XBY56" s="2"/>
      <c r="XBZ56" s="2"/>
      <c r="XCA56" s="2"/>
      <c r="XCB56" s="2"/>
      <c r="XCC56" s="2"/>
      <c r="XCD56" s="2"/>
      <c r="XCE56" s="2"/>
      <c r="XCF56" s="2"/>
      <c r="XCG56" s="2"/>
      <c r="XCH56" s="2"/>
      <c r="XCI56" s="2"/>
      <c r="XCJ56" s="2"/>
      <c r="XCK56" s="2"/>
      <c r="XCL56" s="2"/>
      <c r="XCM56" s="2"/>
      <c r="XCN56" s="2"/>
      <c r="XCO56" s="2"/>
      <c r="XCP56" s="2"/>
      <c r="XCQ56" s="2"/>
      <c r="XCR56" s="2"/>
      <c r="XCS56" s="2"/>
      <c r="XCT56" s="2"/>
      <c r="XCU56" s="2"/>
      <c r="XCV56" s="2"/>
      <c r="XCW56" s="2"/>
      <c r="XCX56" s="2"/>
      <c r="XCY56" s="2"/>
      <c r="XCZ56" s="2"/>
      <c r="XDA56" s="2"/>
      <c r="XDB56" s="2"/>
      <c r="XDC56" s="2"/>
      <c r="XDD56" s="2"/>
      <c r="XDE56" s="2"/>
      <c r="XDF56" s="2"/>
      <c r="XDG56" s="2"/>
      <c r="XDH56" s="2"/>
      <c r="XDI56" s="2"/>
      <c r="XDJ56" s="2"/>
      <c r="XDK56" s="2"/>
      <c r="XDL56" s="2"/>
      <c r="XDM56" s="2"/>
      <c r="XDN56" s="2"/>
      <c r="XDO56" s="2"/>
      <c r="XDP56" s="2"/>
      <c r="XDQ56" s="2"/>
      <c r="XDR56" s="2"/>
      <c r="XDS56" s="2"/>
      <c r="XDT56" s="2"/>
      <c r="XDU56" s="2"/>
      <c r="XDV56" s="2"/>
      <c r="XDW56" s="2"/>
      <c r="XDX56" s="2"/>
      <c r="XDY56" s="2"/>
      <c r="XDZ56" s="2"/>
      <c r="XEA56" s="2"/>
      <c r="XEB56" s="2"/>
      <c r="XEC56" s="2"/>
      <c r="XED56" s="2"/>
      <c r="XEE56" s="2"/>
      <c r="XEF56" s="2"/>
      <c r="XEG56" s="2"/>
      <c r="XEH56" s="2"/>
      <c r="XEI56" s="2"/>
      <c r="XEJ56" s="2"/>
      <c r="XEK56" s="2"/>
      <c r="XEL56" s="2"/>
      <c r="XEM56" s="2"/>
      <c r="XEN56" s="2"/>
      <c r="XEO56" s="2"/>
      <c r="XEP56" s="2"/>
      <c r="XEQ56" s="2"/>
      <c r="XER56" s="2"/>
      <c r="XES56" s="2"/>
      <c r="XET56" s="2"/>
      <c r="XEU56" s="2"/>
      <c r="XEV56" s="2"/>
      <c r="XEW56" s="2"/>
      <c r="XEX56" s="2"/>
      <c r="XEY56" s="2"/>
      <c r="XEZ56" s="2"/>
      <c r="XFA56" s="2"/>
    </row>
    <row r="57" spans="1:16381" s="12" customFormat="1" ht="14" x14ac:dyDescent="0.2">
      <c r="A57" s="7">
        <v>55</v>
      </c>
      <c r="B57" s="26" t="s">
        <v>462</v>
      </c>
      <c r="C57" s="26" t="s">
        <v>463</v>
      </c>
      <c r="D57" s="26" t="s">
        <v>223</v>
      </c>
      <c r="E57" s="26" t="s">
        <v>224</v>
      </c>
      <c r="F57" s="26" t="s">
        <v>225</v>
      </c>
      <c r="G57" s="26" t="s">
        <v>226</v>
      </c>
      <c r="H57" s="26" t="s">
        <v>226</v>
      </c>
      <c r="I57" s="26" t="s">
        <v>227</v>
      </c>
      <c r="J57" s="26" t="s">
        <v>464</v>
      </c>
      <c r="K57" s="26" t="s">
        <v>458</v>
      </c>
      <c r="L57" s="26" t="s">
        <v>230</v>
      </c>
      <c r="M57" s="26" t="s">
        <v>231</v>
      </c>
      <c r="N57" s="33">
        <v>1</v>
      </c>
      <c r="O57" s="26">
        <v>200201476</v>
      </c>
      <c r="P57" s="26" t="s">
        <v>46</v>
      </c>
      <c r="Q57" s="46">
        <v>8558080855</v>
      </c>
      <c r="R57" s="26" t="s">
        <v>48</v>
      </c>
      <c r="S57" s="26">
        <v>200102314</v>
      </c>
      <c r="T57" s="26" t="s">
        <v>49</v>
      </c>
      <c r="U57" s="27" t="s">
        <v>49</v>
      </c>
      <c r="V57" s="46">
        <v>8158881119</v>
      </c>
      <c r="W57" s="47" t="s">
        <v>51</v>
      </c>
      <c r="X57" s="26" t="s">
        <v>52</v>
      </c>
      <c r="Y57" s="26">
        <v>201222360</v>
      </c>
      <c r="Z57" s="26" t="s">
        <v>52</v>
      </c>
      <c r="AA57" s="27" t="s">
        <v>52</v>
      </c>
      <c r="AB57" s="46">
        <v>85888776666</v>
      </c>
      <c r="AC57" s="26" t="s">
        <v>54</v>
      </c>
      <c r="AD57" s="26" t="s">
        <v>424</v>
      </c>
      <c r="AE57" s="26">
        <v>201120046</v>
      </c>
      <c r="AF57" s="26" t="s">
        <v>425</v>
      </c>
      <c r="AG57" s="27" t="s">
        <v>425</v>
      </c>
      <c r="AH57" s="46">
        <v>87780596802</v>
      </c>
      <c r="AI57" s="26" t="s">
        <v>426</v>
      </c>
      <c r="AJ57" s="26">
        <v>202203906</v>
      </c>
      <c r="AK57" s="26" t="s">
        <v>459</v>
      </c>
      <c r="AL57" s="26" t="s">
        <v>459</v>
      </c>
      <c r="AM57" s="46">
        <v>87878080628</v>
      </c>
      <c r="AN57" s="26" t="s">
        <v>460</v>
      </c>
      <c r="AO57" s="26"/>
      <c r="AP57" s="26" t="s">
        <v>245</v>
      </c>
      <c r="AQ57" s="26" t="s">
        <v>245</v>
      </c>
      <c r="AR57" s="46"/>
      <c r="AS57" s="26"/>
      <c r="AT57" s="26" t="s">
        <v>465</v>
      </c>
      <c r="AU57" s="26"/>
      <c r="AV57" s="26"/>
      <c r="AW57" s="26"/>
      <c r="AX57" s="26" t="s">
        <v>63</v>
      </c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  <c r="SG57" s="2"/>
      <c r="SH57" s="2"/>
      <c r="SI57" s="2"/>
      <c r="SJ57" s="2"/>
      <c r="SK57" s="2"/>
      <c r="SL57" s="2"/>
      <c r="SM57" s="2"/>
      <c r="SN57" s="2"/>
      <c r="SO57" s="2"/>
      <c r="SP57" s="2"/>
      <c r="SQ57" s="2"/>
      <c r="SR57" s="2"/>
      <c r="SS57" s="2"/>
      <c r="ST57" s="2"/>
      <c r="SU57" s="2"/>
      <c r="SV57" s="2"/>
      <c r="SW57" s="2"/>
      <c r="SX57" s="2"/>
      <c r="SY57" s="2"/>
      <c r="SZ57" s="2"/>
      <c r="TA57" s="2"/>
      <c r="TB57" s="2"/>
      <c r="TC57" s="2"/>
      <c r="TD57" s="2"/>
      <c r="TE57" s="2"/>
      <c r="TF57" s="2"/>
      <c r="TG57" s="2"/>
      <c r="TH57" s="2"/>
      <c r="TI57" s="2"/>
      <c r="TJ57" s="2"/>
      <c r="TK57" s="2"/>
      <c r="TL57" s="2"/>
      <c r="TM57" s="2"/>
      <c r="TN57" s="2"/>
      <c r="TO57" s="2"/>
      <c r="TP57" s="2"/>
      <c r="TQ57" s="2"/>
      <c r="TR57" s="2"/>
      <c r="TS57" s="2"/>
      <c r="TT57" s="2"/>
      <c r="TU57" s="2"/>
      <c r="TV57" s="2"/>
      <c r="TW57" s="2"/>
      <c r="TX57" s="2"/>
      <c r="TY57" s="2"/>
      <c r="TZ57" s="2"/>
      <c r="UA57" s="2"/>
      <c r="UB57" s="2"/>
      <c r="UC57" s="2"/>
      <c r="UD57" s="2"/>
      <c r="UE57" s="2"/>
      <c r="UF57" s="2"/>
      <c r="UG57" s="2"/>
      <c r="UH57" s="2"/>
      <c r="UI57" s="2"/>
      <c r="UJ57" s="2"/>
      <c r="UK57" s="2"/>
      <c r="UL57" s="2"/>
      <c r="UM57" s="2"/>
      <c r="UN57" s="2"/>
      <c r="UO57" s="2"/>
      <c r="UP57" s="2"/>
      <c r="UQ57" s="2"/>
      <c r="UR57" s="2"/>
      <c r="US57" s="2"/>
      <c r="UT57" s="2"/>
      <c r="UU57" s="2"/>
      <c r="UV57" s="2"/>
      <c r="UW57" s="2"/>
      <c r="UX57" s="2"/>
      <c r="UY57" s="2"/>
      <c r="UZ57" s="2"/>
      <c r="VA57" s="2"/>
      <c r="VB57" s="2"/>
      <c r="VC57" s="2"/>
      <c r="VD57" s="2"/>
      <c r="VE57" s="2"/>
      <c r="VF57" s="2"/>
      <c r="VG57" s="2"/>
      <c r="VH57" s="2"/>
      <c r="VI57" s="2"/>
      <c r="VJ57" s="2"/>
      <c r="VK57" s="2"/>
      <c r="VL57" s="2"/>
      <c r="VM57" s="2"/>
      <c r="VN57" s="2"/>
      <c r="VO57" s="2"/>
      <c r="VP57" s="2"/>
      <c r="VQ57" s="2"/>
      <c r="VR57" s="2"/>
      <c r="VS57" s="2"/>
      <c r="VT57" s="2"/>
      <c r="VU57" s="2"/>
      <c r="VV57" s="2"/>
      <c r="VW57" s="2"/>
      <c r="VX57" s="2"/>
      <c r="VY57" s="2"/>
      <c r="VZ57" s="2"/>
      <c r="WA57" s="2"/>
      <c r="WB57" s="2"/>
      <c r="WC57" s="2"/>
      <c r="WD57" s="2"/>
      <c r="WE57" s="2"/>
      <c r="WF57" s="2"/>
      <c r="WG57" s="2"/>
      <c r="WH57" s="2"/>
      <c r="WI57" s="2"/>
      <c r="WJ57" s="2"/>
      <c r="WK57" s="2"/>
      <c r="WL57" s="2"/>
      <c r="WM57" s="2"/>
      <c r="WN57" s="2"/>
      <c r="WO57" s="2"/>
      <c r="WP57" s="2"/>
      <c r="WQ57" s="2"/>
      <c r="WR57" s="2"/>
      <c r="WS57" s="2"/>
      <c r="WT57" s="2"/>
      <c r="WU57" s="2"/>
      <c r="WV57" s="2"/>
      <c r="WW57" s="2"/>
      <c r="WX57" s="2"/>
      <c r="WY57" s="2"/>
      <c r="WZ57" s="2"/>
      <c r="XA57" s="2"/>
      <c r="XB57" s="2"/>
      <c r="XC57" s="2"/>
      <c r="XD57" s="2"/>
      <c r="XE57" s="2"/>
      <c r="XF57" s="2"/>
      <c r="XG57" s="2"/>
      <c r="XH57" s="2"/>
      <c r="XI57" s="2"/>
      <c r="XJ57" s="2"/>
      <c r="XK57" s="2"/>
      <c r="XL57" s="2"/>
      <c r="XM57" s="2"/>
      <c r="XN57" s="2"/>
      <c r="XO57" s="2"/>
      <c r="XP57" s="2"/>
      <c r="XQ57" s="2"/>
      <c r="XR57" s="2"/>
      <c r="XS57" s="2"/>
      <c r="XT57" s="2"/>
      <c r="XU57" s="2"/>
      <c r="XV57" s="2"/>
      <c r="XW57" s="2"/>
      <c r="XX57" s="2"/>
      <c r="XY57" s="2"/>
      <c r="XZ57" s="2"/>
      <c r="YA57" s="2"/>
      <c r="YB57" s="2"/>
      <c r="YC57" s="2"/>
      <c r="YD57" s="2"/>
      <c r="YE57" s="2"/>
      <c r="YF57" s="2"/>
      <c r="YG57" s="2"/>
      <c r="YH57" s="2"/>
      <c r="YI57" s="2"/>
      <c r="YJ57" s="2"/>
      <c r="YK57" s="2"/>
      <c r="YL57" s="2"/>
      <c r="YM57" s="2"/>
      <c r="YN57" s="2"/>
      <c r="YO57" s="2"/>
      <c r="YP57" s="2"/>
      <c r="YQ57" s="2"/>
      <c r="YR57" s="2"/>
      <c r="YS57" s="2"/>
      <c r="YT57" s="2"/>
      <c r="YU57" s="2"/>
      <c r="YV57" s="2"/>
      <c r="YW57" s="2"/>
      <c r="YX57" s="2"/>
      <c r="YY57" s="2"/>
      <c r="YZ57" s="2"/>
      <c r="ZA57" s="2"/>
      <c r="ZB57" s="2"/>
      <c r="ZC57" s="2"/>
      <c r="ZD57" s="2"/>
      <c r="ZE57" s="2"/>
      <c r="ZF57" s="2"/>
      <c r="ZG57" s="2"/>
      <c r="ZH57" s="2"/>
      <c r="ZI57" s="2"/>
      <c r="ZJ57" s="2"/>
      <c r="ZK57" s="2"/>
      <c r="ZL57" s="2"/>
      <c r="ZM57" s="2"/>
      <c r="ZN57" s="2"/>
      <c r="ZO57" s="2"/>
      <c r="ZP57" s="2"/>
      <c r="ZQ57" s="2"/>
      <c r="ZR57" s="2"/>
      <c r="ZS57" s="2"/>
      <c r="ZT57" s="2"/>
      <c r="ZU57" s="2"/>
      <c r="ZV57" s="2"/>
      <c r="ZW57" s="2"/>
      <c r="ZX57" s="2"/>
      <c r="ZY57" s="2"/>
      <c r="ZZ57" s="2"/>
      <c r="AAA57" s="2"/>
      <c r="AAB57" s="2"/>
      <c r="AAC57" s="2"/>
      <c r="AAD57" s="2"/>
      <c r="AAE57" s="2"/>
      <c r="AAF57" s="2"/>
      <c r="AAG57" s="2"/>
      <c r="AAH57" s="2"/>
      <c r="AAI57" s="2"/>
      <c r="AAJ57" s="2"/>
      <c r="AAK57" s="2"/>
      <c r="AAL57" s="2"/>
      <c r="AAM57" s="2"/>
      <c r="AAN57" s="2"/>
      <c r="AAO57" s="2"/>
      <c r="AAP57" s="2"/>
      <c r="AAQ57" s="2"/>
      <c r="AAR57" s="2"/>
      <c r="AAS57" s="2"/>
      <c r="AAT57" s="2"/>
      <c r="AAU57" s="2"/>
      <c r="AAV57" s="2"/>
      <c r="AAW57" s="2"/>
      <c r="AAX57" s="2"/>
      <c r="AAY57" s="2"/>
      <c r="AAZ57" s="2"/>
      <c r="ABA57" s="2"/>
      <c r="ABB57" s="2"/>
      <c r="ABC57" s="2"/>
      <c r="ABD57" s="2"/>
      <c r="ABE57" s="2"/>
      <c r="ABF57" s="2"/>
      <c r="ABG57" s="2"/>
      <c r="ABH57" s="2"/>
      <c r="ABI57" s="2"/>
      <c r="ABJ57" s="2"/>
      <c r="ABK57" s="2"/>
      <c r="ABL57" s="2"/>
      <c r="ABM57" s="2"/>
      <c r="ABN57" s="2"/>
      <c r="ABO57" s="2"/>
      <c r="ABP57" s="2"/>
      <c r="ABQ57" s="2"/>
      <c r="ABR57" s="2"/>
      <c r="ABS57" s="2"/>
      <c r="ABT57" s="2"/>
      <c r="ABU57" s="2"/>
      <c r="ABV57" s="2"/>
      <c r="ABW57" s="2"/>
      <c r="ABX57" s="2"/>
      <c r="ABY57" s="2"/>
      <c r="ABZ57" s="2"/>
      <c r="ACA57" s="2"/>
      <c r="ACB57" s="2"/>
      <c r="ACC57" s="2"/>
      <c r="ACD57" s="2"/>
      <c r="ACE57" s="2"/>
      <c r="ACF57" s="2"/>
      <c r="ACG57" s="2"/>
      <c r="ACH57" s="2"/>
      <c r="ACI57" s="2"/>
      <c r="ACJ57" s="2"/>
      <c r="ACK57" s="2"/>
      <c r="ACL57" s="2"/>
      <c r="ACM57" s="2"/>
      <c r="ACN57" s="2"/>
      <c r="ACO57" s="2"/>
      <c r="ACP57" s="2"/>
      <c r="ACQ57" s="2"/>
      <c r="ACR57" s="2"/>
      <c r="ACS57" s="2"/>
      <c r="ACT57" s="2"/>
      <c r="ACU57" s="2"/>
      <c r="ACV57" s="2"/>
      <c r="ACW57" s="2"/>
      <c r="ACX57" s="2"/>
      <c r="ACY57" s="2"/>
      <c r="ACZ57" s="2"/>
      <c r="ADA57" s="2"/>
      <c r="ADB57" s="2"/>
      <c r="ADC57" s="2"/>
      <c r="ADD57" s="2"/>
      <c r="ADE57" s="2"/>
      <c r="ADF57" s="2"/>
      <c r="ADG57" s="2"/>
      <c r="ADH57" s="2"/>
      <c r="ADI57" s="2"/>
      <c r="ADJ57" s="2"/>
      <c r="ADK57" s="2"/>
      <c r="ADL57" s="2"/>
      <c r="ADM57" s="2"/>
      <c r="ADN57" s="2"/>
      <c r="ADO57" s="2"/>
      <c r="ADP57" s="2"/>
      <c r="ADQ57" s="2"/>
      <c r="ADR57" s="2"/>
      <c r="ADS57" s="2"/>
      <c r="ADT57" s="2"/>
      <c r="ADU57" s="2"/>
      <c r="ADV57" s="2"/>
      <c r="ADW57" s="2"/>
      <c r="ADX57" s="2"/>
      <c r="ADY57" s="2"/>
      <c r="ADZ57" s="2"/>
      <c r="AEA57" s="2"/>
      <c r="AEB57" s="2"/>
      <c r="AEC57" s="2"/>
      <c r="AED57" s="2"/>
      <c r="AEE57" s="2"/>
      <c r="AEF57" s="2"/>
      <c r="AEG57" s="2"/>
      <c r="AEH57" s="2"/>
      <c r="AEI57" s="2"/>
      <c r="AEJ57" s="2"/>
      <c r="AEK57" s="2"/>
      <c r="AEL57" s="2"/>
      <c r="AEM57" s="2"/>
      <c r="AEN57" s="2"/>
      <c r="AEO57" s="2"/>
      <c r="AEP57" s="2"/>
      <c r="AEQ57" s="2"/>
      <c r="AER57" s="2"/>
      <c r="AES57" s="2"/>
      <c r="AET57" s="2"/>
      <c r="AEU57" s="2"/>
      <c r="AEV57" s="2"/>
      <c r="AEW57" s="2"/>
      <c r="AEX57" s="2"/>
      <c r="AEY57" s="2"/>
      <c r="AEZ57" s="2"/>
      <c r="AFA57" s="2"/>
      <c r="AFB57" s="2"/>
      <c r="AFC57" s="2"/>
      <c r="AFD57" s="2"/>
      <c r="AFE57" s="2"/>
      <c r="AFF57" s="2"/>
      <c r="AFG57" s="2"/>
      <c r="AFH57" s="2"/>
      <c r="AFI57" s="2"/>
      <c r="AFJ57" s="2"/>
      <c r="AFK57" s="2"/>
      <c r="AFL57" s="2"/>
      <c r="AFM57" s="2"/>
      <c r="AFN57" s="2"/>
      <c r="AFO57" s="2"/>
      <c r="AFP57" s="2"/>
      <c r="AFQ57" s="2"/>
      <c r="AFR57" s="2"/>
      <c r="AFS57" s="2"/>
      <c r="AFT57" s="2"/>
      <c r="AFU57" s="2"/>
      <c r="AFV57" s="2"/>
      <c r="AFW57" s="2"/>
      <c r="AFX57" s="2"/>
      <c r="AFY57" s="2"/>
      <c r="AFZ57" s="2"/>
      <c r="AGA57" s="2"/>
      <c r="AGB57" s="2"/>
      <c r="AGC57" s="2"/>
      <c r="AGD57" s="2"/>
      <c r="AGE57" s="2"/>
      <c r="AGF57" s="2"/>
      <c r="AGG57" s="2"/>
      <c r="AGH57" s="2"/>
      <c r="AGI57" s="2"/>
      <c r="AGJ57" s="2"/>
      <c r="AGK57" s="2"/>
      <c r="AGL57" s="2"/>
      <c r="AGM57" s="2"/>
      <c r="AGN57" s="2"/>
      <c r="AGO57" s="2"/>
      <c r="AGP57" s="2"/>
      <c r="AGQ57" s="2"/>
      <c r="AGR57" s="2"/>
      <c r="AGS57" s="2"/>
      <c r="AGT57" s="2"/>
      <c r="AGU57" s="2"/>
      <c r="AGV57" s="2"/>
      <c r="AGW57" s="2"/>
      <c r="AGX57" s="2"/>
      <c r="AGY57" s="2"/>
      <c r="AGZ57" s="2"/>
      <c r="AHA57" s="2"/>
      <c r="AHB57" s="2"/>
      <c r="AHC57" s="2"/>
      <c r="AHD57" s="2"/>
      <c r="AHE57" s="2"/>
      <c r="AHF57" s="2"/>
      <c r="AHG57" s="2"/>
      <c r="AHH57" s="2"/>
      <c r="AHI57" s="2"/>
      <c r="AHJ57" s="2"/>
      <c r="AHK57" s="2"/>
      <c r="AHL57" s="2"/>
      <c r="AHM57" s="2"/>
      <c r="AHN57" s="2"/>
      <c r="AHO57" s="2"/>
      <c r="AHP57" s="2"/>
      <c r="AHQ57" s="2"/>
      <c r="AHR57" s="2"/>
      <c r="AHS57" s="2"/>
      <c r="AHT57" s="2"/>
      <c r="AHU57" s="2"/>
      <c r="AHV57" s="2"/>
      <c r="AHW57" s="2"/>
      <c r="AHX57" s="2"/>
      <c r="AHY57" s="2"/>
      <c r="AHZ57" s="2"/>
      <c r="AIA57" s="2"/>
      <c r="AIB57" s="2"/>
      <c r="AIC57" s="2"/>
      <c r="AID57" s="2"/>
      <c r="AIE57" s="2"/>
      <c r="AIF57" s="2"/>
      <c r="AIG57" s="2"/>
      <c r="AIH57" s="2"/>
      <c r="AII57" s="2"/>
      <c r="AIJ57" s="2"/>
      <c r="AIK57" s="2"/>
      <c r="AIL57" s="2"/>
      <c r="AIM57" s="2"/>
      <c r="AIN57" s="2"/>
      <c r="AIO57" s="2"/>
      <c r="AIP57" s="2"/>
      <c r="AIQ57" s="2"/>
      <c r="AIR57" s="2"/>
      <c r="AIS57" s="2"/>
      <c r="AIT57" s="2"/>
      <c r="AIU57" s="2"/>
      <c r="AIV57" s="2"/>
      <c r="AIW57" s="2"/>
      <c r="AIX57" s="2"/>
      <c r="AIY57" s="2"/>
      <c r="AIZ57" s="2"/>
      <c r="AJA57" s="2"/>
      <c r="AJB57" s="2"/>
      <c r="AJC57" s="2"/>
      <c r="AJD57" s="2"/>
      <c r="AJE57" s="2"/>
      <c r="AJF57" s="2"/>
      <c r="AJG57" s="2"/>
      <c r="AJH57" s="2"/>
      <c r="AJI57" s="2"/>
      <c r="AJJ57" s="2"/>
      <c r="AJK57" s="2"/>
      <c r="AJL57" s="2"/>
      <c r="AJM57" s="2"/>
      <c r="AJN57" s="2"/>
      <c r="AJO57" s="2"/>
      <c r="AJP57" s="2"/>
      <c r="AJQ57" s="2"/>
      <c r="AJR57" s="2"/>
      <c r="AJS57" s="2"/>
      <c r="AJT57" s="2"/>
      <c r="AJU57" s="2"/>
      <c r="AJV57" s="2"/>
      <c r="AJW57" s="2"/>
      <c r="AJX57" s="2"/>
      <c r="AJY57" s="2"/>
      <c r="AJZ57" s="2"/>
      <c r="AKA57" s="2"/>
      <c r="AKB57" s="2"/>
      <c r="AKC57" s="2"/>
      <c r="AKD57" s="2"/>
      <c r="AKE57" s="2"/>
      <c r="AKF57" s="2"/>
      <c r="AKG57" s="2"/>
      <c r="AKH57" s="2"/>
      <c r="AKI57" s="2"/>
      <c r="AKJ57" s="2"/>
      <c r="AKK57" s="2"/>
      <c r="AKL57" s="2"/>
      <c r="AKM57" s="2"/>
      <c r="AKN57" s="2"/>
      <c r="AKO57" s="2"/>
      <c r="AKP57" s="2"/>
      <c r="AKQ57" s="2"/>
      <c r="AKR57" s="2"/>
      <c r="AKS57" s="2"/>
      <c r="AKT57" s="2"/>
      <c r="AKU57" s="2"/>
      <c r="AKV57" s="2"/>
      <c r="AKW57" s="2"/>
      <c r="AKX57" s="2"/>
      <c r="AKY57" s="2"/>
      <c r="AKZ57" s="2"/>
      <c r="ALA57" s="2"/>
      <c r="ALB57" s="2"/>
      <c r="ALC57" s="2"/>
      <c r="ALD57" s="2"/>
      <c r="ALE57" s="2"/>
      <c r="ALF57" s="2"/>
      <c r="ALG57" s="2"/>
      <c r="ALH57" s="2"/>
      <c r="ALI57" s="2"/>
      <c r="ALJ57" s="2"/>
      <c r="ALK57" s="2"/>
      <c r="ALL57" s="2"/>
      <c r="ALM57" s="2"/>
      <c r="ALN57" s="2"/>
      <c r="ALO57" s="2"/>
      <c r="ALP57" s="2"/>
      <c r="ALQ57" s="2"/>
      <c r="ALR57" s="2"/>
      <c r="ALS57" s="2"/>
      <c r="ALT57" s="2"/>
      <c r="ALU57" s="2"/>
      <c r="ALV57" s="2"/>
      <c r="ALW57" s="2"/>
      <c r="ALX57" s="2"/>
      <c r="ALY57" s="2"/>
      <c r="ALZ57" s="2"/>
      <c r="AMA57" s="2"/>
      <c r="AMB57" s="2"/>
      <c r="AMC57" s="2"/>
      <c r="AMD57" s="2"/>
      <c r="AME57" s="2"/>
      <c r="AMF57" s="2"/>
      <c r="AMG57" s="2"/>
      <c r="AMH57" s="2"/>
      <c r="AMI57" s="2"/>
      <c r="AMJ57" s="2"/>
      <c r="AMK57" s="2"/>
      <c r="AML57" s="2"/>
      <c r="AMM57" s="2"/>
      <c r="AMN57" s="2"/>
      <c r="AMO57" s="2"/>
      <c r="AMP57" s="2"/>
      <c r="AMQ57" s="2"/>
      <c r="AMR57" s="2"/>
      <c r="AMS57" s="2"/>
      <c r="AMT57" s="2"/>
      <c r="AMU57" s="2"/>
      <c r="AMV57" s="2"/>
      <c r="AMW57" s="2"/>
      <c r="AMX57" s="2"/>
      <c r="AMY57" s="2"/>
      <c r="AMZ57" s="2"/>
      <c r="ANA57" s="2"/>
      <c r="ANB57" s="2"/>
      <c r="ANC57" s="2"/>
      <c r="AND57" s="2"/>
      <c r="ANE57" s="2"/>
      <c r="ANF57" s="2"/>
      <c r="ANG57" s="2"/>
      <c r="ANH57" s="2"/>
      <c r="ANI57" s="2"/>
      <c r="ANJ57" s="2"/>
      <c r="ANK57" s="2"/>
      <c r="ANL57" s="2"/>
      <c r="ANM57" s="2"/>
      <c r="ANN57" s="2"/>
      <c r="ANO57" s="2"/>
      <c r="ANP57" s="2"/>
      <c r="ANQ57" s="2"/>
      <c r="ANR57" s="2"/>
      <c r="ANS57" s="2"/>
      <c r="ANT57" s="2"/>
      <c r="ANU57" s="2"/>
      <c r="ANV57" s="2"/>
      <c r="ANW57" s="2"/>
      <c r="ANX57" s="2"/>
      <c r="ANY57" s="2"/>
      <c r="ANZ57" s="2"/>
      <c r="AOA57" s="2"/>
      <c r="AOB57" s="2"/>
      <c r="AOC57" s="2"/>
      <c r="AOD57" s="2"/>
      <c r="AOE57" s="2"/>
      <c r="AOF57" s="2"/>
      <c r="AOG57" s="2"/>
      <c r="AOH57" s="2"/>
      <c r="AOI57" s="2"/>
      <c r="AOJ57" s="2"/>
      <c r="AOK57" s="2"/>
      <c r="AOL57" s="2"/>
      <c r="AOM57" s="2"/>
      <c r="AON57" s="2"/>
      <c r="AOO57" s="2"/>
      <c r="AOP57" s="2"/>
      <c r="AOQ57" s="2"/>
      <c r="AOR57" s="2"/>
      <c r="AOS57" s="2"/>
      <c r="AOT57" s="2"/>
      <c r="AOU57" s="2"/>
      <c r="AOV57" s="2"/>
      <c r="AOW57" s="2"/>
      <c r="AOX57" s="2"/>
      <c r="AOY57" s="2"/>
      <c r="AOZ57" s="2"/>
      <c r="APA57" s="2"/>
      <c r="APB57" s="2"/>
      <c r="APC57" s="2"/>
      <c r="APD57" s="2"/>
      <c r="APE57" s="2"/>
      <c r="APF57" s="2"/>
      <c r="APG57" s="2"/>
      <c r="APH57" s="2"/>
      <c r="API57" s="2"/>
      <c r="APJ57" s="2"/>
      <c r="APK57" s="2"/>
      <c r="APL57" s="2"/>
      <c r="APM57" s="2"/>
      <c r="APN57" s="2"/>
      <c r="APO57" s="2"/>
      <c r="APP57" s="2"/>
      <c r="APQ57" s="2"/>
      <c r="APR57" s="2"/>
      <c r="APS57" s="2"/>
      <c r="APT57" s="2"/>
      <c r="APU57" s="2"/>
      <c r="APV57" s="2"/>
      <c r="APW57" s="2"/>
      <c r="APX57" s="2"/>
      <c r="APY57" s="2"/>
      <c r="APZ57" s="2"/>
      <c r="AQA57" s="2"/>
      <c r="AQB57" s="2"/>
      <c r="AQC57" s="2"/>
      <c r="AQD57" s="2"/>
      <c r="AQE57" s="2"/>
      <c r="AQF57" s="2"/>
      <c r="AQG57" s="2"/>
      <c r="AQH57" s="2"/>
      <c r="AQI57" s="2"/>
      <c r="AQJ57" s="2"/>
      <c r="AQK57" s="2"/>
      <c r="AQL57" s="2"/>
      <c r="AQM57" s="2"/>
      <c r="AQN57" s="2"/>
      <c r="AQO57" s="2"/>
      <c r="AQP57" s="2"/>
      <c r="AQQ57" s="2"/>
      <c r="AQR57" s="2"/>
      <c r="AQS57" s="2"/>
      <c r="AQT57" s="2"/>
      <c r="AQU57" s="2"/>
      <c r="AQV57" s="2"/>
      <c r="AQW57" s="2"/>
      <c r="AQX57" s="2"/>
      <c r="AQY57" s="2"/>
      <c r="AQZ57" s="2"/>
      <c r="ARA57" s="2"/>
      <c r="ARB57" s="2"/>
      <c r="ARC57" s="2"/>
      <c r="ARD57" s="2"/>
      <c r="ARE57" s="2"/>
      <c r="ARF57" s="2"/>
      <c r="ARG57" s="2"/>
      <c r="ARH57" s="2"/>
      <c r="ARI57" s="2"/>
      <c r="ARJ57" s="2"/>
      <c r="ARK57" s="2"/>
      <c r="ARL57" s="2"/>
      <c r="ARM57" s="2"/>
      <c r="ARN57" s="2"/>
      <c r="ARO57" s="2"/>
      <c r="ARP57" s="2"/>
      <c r="ARQ57" s="2"/>
      <c r="ARR57" s="2"/>
      <c r="ARS57" s="2"/>
      <c r="ART57" s="2"/>
      <c r="ARU57" s="2"/>
      <c r="ARV57" s="2"/>
      <c r="ARW57" s="2"/>
      <c r="ARX57" s="2"/>
      <c r="ARY57" s="2"/>
      <c r="ARZ57" s="2"/>
      <c r="ASA57" s="2"/>
      <c r="ASB57" s="2"/>
      <c r="ASC57" s="2"/>
      <c r="ASD57" s="2"/>
      <c r="ASE57" s="2"/>
      <c r="ASF57" s="2"/>
      <c r="ASG57" s="2"/>
      <c r="ASH57" s="2"/>
      <c r="ASI57" s="2"/>
      <c r="ASJ57" s="2"/>
      <c r="ASK57" s="2"/>
      <c r="ASL57" s="2"/>
      <c r="ASM57" s="2"/>
      <c r="ASN57" s="2"/>
      <c r="ASO57" s="2"/>
      <c r="ASP57" s="2"/>
      <c r="ASQ57" s="2"/>
      <c r="ASR57" s="2"/>
      <c r="ASS57" s="2"/>
      <c r="AST57" s="2"/>
      <c r="ASU57" s="2"/>
      <c r="ASV57" s="2"/>
      <c r="ASW57" s="2"/>
      <c r="ASX57" s="2"/>
      <c r="ASY57" s="2"/>
      <c r="ASZ57" s="2"/>
      <c r="ATA57" s="2"/>
      <c r="ATB57" s="2"/>
      <c r="ATC57" s="2"/>
      <c r="ATD57" s="2"/>
      <c r="ATE57" s="2"/>
      <c r="ATF57" s="2"/>
      <c r="ATG57" s="2"/>
      <c r="ATH57" s="2"/>
      <c r="ATI57" s="2"/>
      <c r="ATJ57" s="2"/>
      <c r="ATK57" s="2"/>
      <c r="ATL57" s="2"/>
      <c r="ATM57" s="2"/>
      <c r="ATN57" s="2"/>
      <c r="ATO57" s="2"/>
      <c r="ATP57" s="2"/>
      <c r="ATQ57" s="2"/>
      <c r="ATR57" s="2"/>
      <c r="ATS57" s="2"/>
      <c r="ATT57" s="2"/>
      <c r="ATU57" s="2"/>
      <c r="ATV57" s="2"/>
      <c r="ATW57" s="2"/>
      <c r="ATX57" s="2"/>
      <c r="ATY57" s="2"/>
      <c r="ATZ57" s="2"/>
      <c r="AUA57" s="2"/>
      <c r="AUB57" s="2"/>
      <c r="AUC57" s="2"/>
      <c r="AUD57" s="2"/>
      <c r="AUE57" s="2"/>
      <c r="AUF57" s="2"/>
      <c r="AUG57" s="2"/>
      <c r="AUH57" s="2"/>
      <c r="AUI57" s="2"/>
      <c r="AUJ57" s="2"/>
      <c r="AUK57" s="2"/>
      <c r="AUL57" s="2"/>
      <c r="AUM57" s="2"/>
      <c r="AUN57" s="2"/>
      <c r="AUO57" s="2"/>
      <c r="AUP57" s="2"/>
      <c r="AUQ57" s="2"/>
      <c r="AUR57" s="2"/>
      <c r="AUS57" s="2"/>
      <c r="AUT57" s="2"/>
      <c r="AUU57" s="2"/>
      <c r="AUV57" s="2"/>
      <c r="AUW57" s="2"/>
      <c r="AUX57" s="2"/>
      <c r="AUY57" s="2"/>
      <c r="AUZ57" s="2"/>
      <c r="AVA57" s="2"/>
      <c r="AVB57" s="2"/>
      <c r="AVC57" s="2"/>
      <c r="AVD57" s="2"/>
      <c r="AVE57" s="2"/>
      <c r="AVF57" s="2"/>
      <c r="AVG57" s="2"/>
      <c r="AVH57" s="2"/>
      <c r="AVI57" s="2"/>
      <c r="AVJ57" s="2"/>
      <c r="AVK57" s="2"/>
      <c r="AVL57" s="2"/>
      <c r="AVM57" s="2"/>
      <c r="AVN57" s="2"/>
      <c r="AVO57" s="2"/>
      <c r="AVP57" s="2"/>
      <c r="AVQ57" s="2"/>
      <c r="AVR57" s="2"/>
      <c r="AVS57" s="2"/>
      <c r="AVT57" s="2"/>
      <c r="AVU57" s="2"/>
      <c r="AVV57" s="2"/>
      <c r="AVW57" s="2"/>
      <c r="AVX57" s="2"/>
      <c r="AVY57" s="2"/>
      <c r="AVZ57" s="2"/>
      <c r="AWA57" s="2"/>
      <c r="AWB57" s="2"/>
      <c r="AWC57" s="2"/>
      <c r="AWD57" s="2"/>
      <c r="AWE57" s="2"/>
      <c r="AWF57" s="2"/>
      <c r="AWG57" s="2"/>
      <c r="AWH57" s="2"/>
      <c r="AWI57" s="2"/>
      <c r="AWJ57" s="2"/>
      <c r="AWK57" s="2"/>
      <c r="AWL57" s="2"/>
      <c r="AWM57" s="2"/>
      <c r="AWN57" s="2"/>
      <c r="AWO57" s="2"/>
      <c r="AWP57" s="2"/>
      <c r="AWQ57" s="2"/>
      <c r="AWR57" s="2"/>
      <c r="AWS57" s="2"/>
      <c r="AWT57" s="2"/>
      <c r="AWU57" s="2"/>
      <c r="AWV57" s="2"/>
      <c r="AWW57" s="2"/>
      <c r="AWX57" s="2"/>
      <c r="AWY57" s="2"/>
      <c r="AWZ57" s="2"/>
      <c r="AXA57" s="2"/>
      <c r="AXB57" s="2"/>
      <c r="AXC57" s="2"/>
      <c r="AXD57" s="2"/>
      <c r="AXE57" s="2"/>
      <c r="AXF57" s="2"/>
      <c r="AXG57" s="2"/>
      <c r="AXH57" s="2"/>
      <c r="AXI57" s="2"/>
      <c r="AXJ57" s="2"/>
      <c r="AXK57" s="2"/>
      <c r="AXL57" s="2"/>
      <c r="AXM57" s="2"/>
      <c r="AXN57" s="2"/>
      <c r="AXO57" s="2"/>
      <c r="AXP57" s="2"/>
      <c r="AXQ57" s="2"/>
      <c r="AXR57" s="2"/>
      <c r="AXS57" s="2"/>
      <c r="AXT57" s="2"/>
      <c r="AXU57" s="2"/>
      <c r="AXV57" s="2"/>
      <c r="AXW57" s="2"/>
      <c r="AXX57" s="2"/>
      <c r="AXY57" s="2"/>
      <c r="AXZ57" s="2"/>
      <c r="AYA57" s="2"/>
      <c r="AYB57" s="2"/>
      <c r="AYC57" s="2"/>
      <c r="AYD57" s="2"/>
      <c r="AYE57" s="2"/>
      <c r="AYF57" s="2"/>
      <c r="AYG57" s="2"/>
      <c r="AYH57" s="2"/>
      <c r="AYI57" s="2"/>
      <c r="AYJ57" s="2"/>
      <c r="AYK57" s="2"/>
      <c r="AYL57" s="2"/>
      <c r="AYM57" s="2"/>
      <c r="AYN57" s="2"/>
      <c r="AYO57" s="2"/>
      <c r="AYP57" s="2"/>
      <c r="AYQ57" s="2"/>
      <c r="AYR57" s="2"/>
      <c r="AYS57" s="2"/>
      <c r="AYT57" s="2"/>
      <c r="AYU57" s="2"/>
      <c r="AYV57" s="2"/>
      <c r="AYW57" s="2"/>
      <c r="AYX57" s="2"/>
      <c r="AYY57" s="2"/>
      <c r="AYZ57" s="2"/>
      <c r="AZA57" s="2"/>
      <c r="AZB57" s="2"/>
      <c r="AZC57" s="2"/>
      <c r="AZD57" s="2"/>
      <c r="AZE57" s="2"/>
      <c r="AZF57" s="2"/>
      <c r="AZG57" s="2"/>
      <c r="AZH57" s="2"/>
      <c r="AZI57" s="2"/>
      <c r="AZJ57" s="2"/>
      <c r="AZK57" s="2"/>
      <c r="AZL57" s="2"/>
      <c r="AZM57" s="2"/>
      <c r="AZN57" s="2"/>
      <c r="AZO57" s="2"/>
      <c r="AZP57" s="2"/>
      <c r="AZQ57" s="2"/>
      <c r="AZR57" s="2"/>
      <c r="AZS57" s="2"/>
      <c r="AZT57" s="2"/>
      <c r="AZU57" s="2"/>
      <c r="AZV57" s="2"/>
      <c r="AZW57" s="2"/>
      <c r="AZX57" s="2"/>
      <c r="AZY57" s="2"/>
      <c r="AZZ57" s="2"/>
      <c r="BAA57" s="2"/>
      <c r="BAB57" s="2"/>
      <c r="BAC57" s="2"/>
      <c r="BAD57" s="2"/>
      <c r="BAE57" s="2"/>
      <c r="BAF57" s="2"/>
      <c r="BAG57" s="2"/>
      <c r="BAH57" s="2"/>
      <c r="BAI57" s="2"/>
      <c r="BAJ57" s="2"/>
      <c r="BAK57" s="2"/>
      <c r="BAL57" s="2"/>
      <c r="BAM57" s="2"/>
      <c r="BAN57" s="2"/>
      <c r="BAO57" s="2"/>
      <c r="BAP57" s="2"/>
      <c r="BAQ57" s="2"/>
      <c r="BAR57" s="2"/>
      <c r="BAS57" s="2"/>
      <c r="BAT57" s="2"/>
      <c r="BAU57" s="2"/>
      <c r="BAV57" s="2"/>
      <c r="BAW57" s="2"/>
      <c r="BAX57" s="2"/>
      <c r="BAY57" s="2"/>
      <c r="BAZ57" s="2"/>
      <c r="BBA57" s="2"/>
      <c r="BBB57" s="2"/>
      <c r="BBC57" s="2"/>
      <c r="BBD57" s="2"/>
      <c r="BBE57" s="2"/>
      <c r="BBF57" s="2"/>
      <c r="BBG57" s="2"/>
      <c r="BBH57" s="2"/>
      <c r="BBI57" s="2"/>
      <c r="BBJ57" s="2"/>
      <c r="BBK57" s="2"/>
      <c r="BBL57" s="2"/>
      <c r="BBM57" s="2"/>
      <c r="BBN57" s="2"/>
      <c r="BBO57" s="2"/>
      <c r="BBP57" s="2"/>
      <c r="BBQ57" s="2"/>
      <c r="BBR57" s="2"/>
      <c r="BBS57" s="2"/>
      <c r="BBT57" s="2"/>
      <c r="BBU57" s="2"/>
      <c r="BBV57" s="2"/>
      <c r="BBW57" s="2"/>
      <c r="BBX57" s="2"/>
      <c r="BBY57" s="2"/>
      <c r="BBZ57" s="2"/>
      <c r="BCA57" s="2"/>
      <c r="BCB57" s="2"/>
      <c r="BCC57" s="2"/>
      <c r="BCD57" s="2"/>
      <c r="BCE57" s="2"/>
      <c r="BCF57" s="2"/>
      <c r="BCG57" s="2"/>
      <c r="BCH57" s="2"/>
      <c r="BCI57" s="2"/>
      <c r="BCJ57" s="2"/>
      <c r="BCK57" s="2"/>
      <c r="BCL57" s="2"/>
      <c r="BCM57" s="2"/>
      <c r="BCN57" s="2"/>
      <c r="BCO57" s="2"/>
      <c r="BCP57" s="2"/>
      <c r="BCQ57" s="2"/>
      <c r="BCR57" s="2"/>
      <c r="BCS57" s="2"/>
      <c r="BCT57" s="2"/>
      <c r="BCU57" s="2"/>
      <c r="BCV57" s="2"/>
      <c r="BCW57" s="2"/>
      <c r="BCX57" s="2"/>
      <c r="BCY57" s="2"/>
      <c r="BCZ57" s="2"/>
      <c r="BDA57" s="2"/>
      <c r="BDB57" s="2"/>
      <c r="BDC57" s="2"/>
      <c r="BDD57" s="2"/>
      <c r="BDE57" s="2"/>
      <c r="BDF57" s="2"/>
      <c r="BDG57" s="2"/>
      <c r="BDH57" s="2"/>
      <c r="BDI57" s="2"/>
      <c r="BDJ57" s="2"/>
      <c r="BDK57" s="2"/>
      <c r="BDL57" s="2"/>
      <c r="BDM57" s="2"/>
      <c r="BDN57" s="2"/>
      <c r="BDO57" s="2"/>
      <c r="BDP57" s="2"/>
      <c r="BDQ57" s="2"/>
      <c r="BDR57" s="2"/>
      <c r="BDS57" s="2"/>
      <c r="BDT57" s="2"/>
      <c r="BDU57" s="2"/>
      <c r="BDV57" s="2"/>
      <c r="BDW57" s="2"/>
      <c r="BDX57" s="2"/>
      <c r="BDY57" s="2"/>
      <c r="BDZ57" s="2"/>
      <c r="BEA57" s="2"/>
      <c r="BEB57" s="2"/>
      <c r="BEC57" s="2"/>
      <c r="BED57" s="2"/>
      <c r="BEE57" s="2"/>
      <c r="BEF57" s="2"/>
      <c r="BEG57" s="2"/>
      <c r="BEH57" s="2"/>
      <c r="BEI57" s="2"/>
      <c r="BEJ57" s="2"/>
      <c r="BEK57" s="2"/>
      <c r="BEL57" s="2"/>
      <c r="BEM57" s="2"/>
      <c r="BEN57" s="2"/>
      <c r="BEO57" s="2"/>
      <c r="BEP57" s="2"/>
      <c r="BEQ57" s="2"/>
      <c r="BER57" s="2"/>
      <c r="BES57" s="2"/>
      <c r="BET57" s="2"/>
      <c r="BEU57" s="2"/>
      <c r="BEV57" s="2"/>
      <c r="BEW57" s="2"/>
      <c r="BEX57" s="2"/>
      <c r="BEY57" s="2"/>
      <c r="BEZ57" s="2"/>
      <c r="BFA57" s="2"/>
      <c r="BFB57" s="2"/>
      <c r="BFC57" s="2"/>
      <c r="BFD57" s="2"/>
      <c r="BFE57" s="2"/>
      <c r="BFF57" s="2"/>
      <c r="BFG57" s="2"/>
      <c r="BFH57" s="2"/>
      <c r="BFI57" s="2"/>
      <c r="BFJ57" s="2"/>
      <c r="BFK57" s="2"/>
      <c r="BFL57" s="2"/>
      <c r="BFM57" s="2"/>
      <c r="BFN57" s="2"/>
      <c r="BFO57" s="2"/>
      <c r="BFP57" s="2"/>
      <c r="BFQ57" s="2"/>
      <c r="BFR57" s="2"/>
      <c r="BFS57" s="2"/>
      <c r="BFT57" s="2"/>
      <c r="BFU57" s="2"/>
      <c r="BFV57" s="2"/>
      <c r="BFW57" s="2"/>
      <c r="BFX57" s="2"/>
      <c r="BFY57" s="2"/>
      <c r="BFZ57" s="2"/>
      <c r="BGA57" s="2"/>
      <c r="BGB57" s="2"/>
      <c r="BGC57" s="2"/>
      <c r="BGD57" s="2"/>
      <c r="BGE57" s="2"/>
      <c r="BGF57" s="2"/>
      <c r="BGG57" s="2"/>
      <c r="BGH57" s="2"/>
      <c r="BGI57" s="2"/>
      <c r="BGJ57" s="2"/>
      <c r="BGK57" s="2"/>
      <c r="BGL57" s="2"/>
      <c r="BGM57" s="2"/>
      <c r="BGN57" s="2"/>
      <c r="BGO57" s="2"/>
      <c r="BGP57" s="2"/>
      <c r="BGQ57" s="2"/>
      <c r="BGR57" s="2"/>
      <c r="BGS57" s="2"/>
      <c r="BGT57" s="2"/>
      <c r="BGU57" s="2"/>
      <c r="BGV57" s="2"/>
      <c r="BGW57" s="2"/>
      <c r="BGX57" s="2"/>
      <c r="BGY57" s="2"/>
      <c r="BGZ57" s="2"/>
      <c r="BHA57" s="2"/>
      <c r="BHB57" s="2"/>
      <c r="BHC57" s="2"/>
      <c r="BHD57" s="2"/>
      <c r="BHE57" s="2"/>
      <c r="BHF57" s="2"/>
      <c r="BHG57" s="2"/>
      <c r="BHH57" s="2"/>
      <c r="BHI57" s="2"/>
      <c r="BHJ57" s="2"/>
      <c r="BHK57" s="2"/>
      <c r="BHL57" s="2"/>
      <c r="BHM57" s="2"/>
      <c r="BHN57" s="2"/>
      <c r="BHO57" s="2"/>
      <c r="BHP57" s="2"/>
      <c r="BHQ57" s="2"/>
      <c r="BHR57" s="2"/>
      <c r="BHS57" s="2"/>
      <c r="BHT57" s="2"/>
      <c r="BHU57" s="2"/>
      <c r="BHV57" s="2"/>
      <c r="BHW57" s="2"/>
      <c r="BHX57" s="2"/>
      <c r="BHY57" s="2"/>
      <c r="BHZ57" s="2"/>
      <c r="BIA57" s="2"/>
      <c r="BIB57" s="2"/>
      <c r="BIC57" s="2"/>
      <c r="BID57" s="2"/>
      <c r="BIE57" s="2"/>
      <c r="BIF57" s="2"/>
      <c r="BIG57" s="2"/>
      <c r="BIH57" s="2"/>
      <c r="BII57" s="2"/>
      <c r="BIJ57" s="2"/>
      <c r="BIK57" s="2"/>
      <c r="BIL57" s="2"/>
      <c r="BIM57" s="2"/>
      <c r="BIN57" s="2"/>
      <c r="BIO57" s="2"/>
      <c r="BIP57" s="2"/>
      <c r="BIQ57" s="2"/>
      <c r="BIR57" s="2"/>
      <c r="BIS57" s="2"/>
      <c r="BIT57" s="2"/>
      <c r="BIU57" s="2"/>
      <c r="BIV57" s="2"/>
      <c r="BIW57" s="2"/>
      <c r="BIX57" s="2"/>
      <c r="BIY57" s="2"/>
      <c r="BIZ57" s="2"/>
      <c r="BJA57" s="2"/>
      <c r="BJB57" s="2"/>
      <c r="BJC57" s="2"/>
      <c r="BJD57" s="2"/>
      <c r="BJE57" s="2"/>
      <c r="BJF57" s="2"/>
      <c r="BJG57" s="2"/>
      <c r="BJH57" s="2"/>
      <c r="BJI57" s="2"/>
      <c r="BJJ57" s="2"/>
      <c r="BJK57" s="2"/>
      <c r="BJL57" s="2"/>
      <c r="BJM57" s="2"/>
      <c r="BJN57" s="2"/>
      <c r="BJO57" s="2"/>
      <c r="BJP57" s="2"/>
      <c r="BJQ57" s="2"/>
      <c r="BJR57" s="2"/>
      <c r="BJS57" s="2"/>
      <c r="BJT57" s="2"/>
      <c r="BJU57" s="2"/>
      <c r="BJV57" s="2"/>
      <c r="BJW57" s="2"/>
      <c r="BJX57" s="2"/>
      <c r="BJY57" s="2"/>
      <c r="BJZ57" s="2"/>
      <c r="BKA57" s="2"/>
      <c r="BKB57" s="2"/>
      <c r="BKC57" s="2"/>
      <c r="BKD57" s="2"/>
      <c r="BKE57" s="2"/>
      <c r="BKF57" s="2"/>
      <c r="BKG57" s="2"/>
      <c r="BKH57" s="2"/>
      <c r="BKI57" s="2"/>
      <c r="BKJ57" s="2"/>
      <c r="BKK57" s="2"/>
      <c r="BKL57" s="2"/>
      <c r="BKM57" s="2"/>
      <c r="BKN57" s="2"/>
      <c r="BKO57" s="2"/>
      <c r="BKP57" s="2"/>
      <c r="BKQ57" s="2"/>
      <c r="BKR57" s="2"/>
      <c r="BKS57" s="2"/>
      <c r="BKT57" s="2"/>
      <c r="BKU57" s="2"/>
      <c r="BKV57" s="2"/>
      <c r="BKW57" s="2"/>
      <c r="BKX57" s="2"/>
      <c r="BKY57" s="2"/>
      <c r="BKZ57" s="2"/>
      <c r="BLA57" s="2"/>
      <c r="BLB57" s="2"/>
      <c r="BLC57" s="2"/>
      <c r="BLD57" s="2"/>
      <c r="BLE57" s="2"/>
      <c r="BLF57" s="2"/>
      <c r="BLG57" s="2"/>
      <c r="BLH57" s="2"/>
      <c r="BLI57" s="2"/>
      <c r="BLJ57" s="2"/>
      <c r="BLK57" s="2"/>
      <c r="BLL57" s="2"/>
      <c r="BLM57" s="2"/>
      <c r="BLN57" s="2"/>
      <c r="BLO57" s="2"/>
      <c r="BLP57" s="2"/>
      <c r="BLQ57" s="2"/>
      <c r="BLR57" s="2"/>
      <c r="BLS57" s="2"/>
      <c r="BLT57" s="2"/>
      <c r="BLU57" s="2"/>
      <c r="BLV57" s="2"/>
      <c r="BLW57" s="2"/>
      <c r="BLX57" s="2"/>
      <c r="BLY57" s="2"/>
      <c r="BLZ57" s="2"/>
      <c r="BMA57" s="2"/>
      <c r="BMB57" s="2"/>
      <c r="BMC57" s="2"/>
      <c r="BMD57" s="2"/>
      <c r="BME57" s="2"/>
      <c r="BMF57" s="2"/>
      <c r="BMG57" s="2"/>
      <c r="BMH57" s="2"/>
      <c r="BMI57" s="2"/>
      <c r="BMJ57" s="2"/>
      <c r="BMK57" s="2"/>
      <c r="BML57" s="2"/>
      <c r="BMM57" s="2"/>
      <c r="BMN57" s="2"/>
      <c r="BMO57" s="2"/>
      <c r="BMP57" s="2"/>
      <c r="BMQ57" s="2"/>
      <c r="BMR57" s="2"/>
      <c r="BMS57" s="2"/>
      <c r="BMT57" s="2"/>
      <c r="BMU57" s="2"/>
      <c r="BMV57" s="2"/>
      <c r="BMW57" s="2"/>
      <c r="BMX57" s="2"/>
      <c r="BMY57" s="2"/>
      <c r="BMZ57" s="2"/>
      <c r="BNA57" s="2"/>
      <c r="BNB57" s="2"/>
      <c r="BNC57" s="2"/>
      <c r="BND57" s="2"/>
      <c r="BNE57" s="2"/>
      <c r="BNF57" s="2"/>
      <c r="BNG57" s="2"/>
      <c r="BNH57" s="2"/>
      <c r="BNI57" s="2"/>
      <c r="BNJ57" s="2"/>
      <c r="BNK57" s="2"/>
      <c r="BNL57" s="2"/>
      <c r="BNM57" s="2"/>
      <c r="BNN57" s="2"/>
      <c r="BNO57" s="2"/>
      <c r="BNP57" s="2"/>
      <c r="BNQ57" s="2"/>
      <c r="BNR57" s="2"/>
      <c r="BNS57" s="2"/>
      <c r="BNT57" s="2"/>
      <c r="BNU57" s="2"/>
      <c r="BNV57" s="2"/>
      <c r="BNW57" s="2"/>
      <c r="BNX57" s="2"/>
      <c r="BNY57" s="2"/>
      <c r="BNZ57" s="2"/>
      <c r="BOA57" s="2"/>
      <c r="BOB57" s="2"/>
      <c r="BOC57" s="2"/>
      <c r="BOD57" s="2"/>
      <c r="BOE57" s="2"/>
      <c r="BOF57" s="2"/>
      <c r="BOG57" s="2"/>
      <c r="BOH57" s="2"/>
      <c r="BOI57" s="2"/>
      <c r="BOJ57" s="2"/>
      <c r="BOK57" s="2"/>
      <c r="BOL57" s="2"/>
      <c r="BOM57" s="2"/>
      <c r="BON57" s="2"/>
      <c r="BOO57" s="2"/>
      <c r="BOP57" s="2"/>
      <c r="BOQ57" s="2"/>
      <c r="BOR57" s="2"/>
      <c r="BOS57" s="2"/>
      <c r="BOT57" s="2"/>
      <c r="BOU57" s="2"/>
      <c r="BOV57" s="2"/>
      <c r="BOW57" s="2"/>
      <c r="BOX57" s="2"/>
      <c r="BOY57" s="2"/>
      <c r="BOZ57" s="2"/>
      <c r="BPA57" s="2"/>
      <c r="BPB57" s="2"/>
      <c r="BPC57" s="2"/>
      <c r="BPD57" s="2"/>
      <c r="BPE57" s="2"/>
      <c r="BPF57" s="2"/>
      <c r="BPG57" s="2"/>
      <c r="BPH57" s="2"/>
      <c r="BPI57" s="2"/>
      <c r="BPJ57" s="2"/>
      <c r="BPK57" s="2"/>
      <c r="BPL57" s="2"/>
      <c r="BPM57" s="2"/>
      <c r="BPN57" s="2"/>
      <c r="BPO57" s="2"/>
      <c r="BPP57" s="2"/>
      <c r="BPQ57" s="2"/>
      <c r="BPR57" s="2"/>
      <c r="BPS57" s="2"/>
      <c r="BPT57" s="2"/>
      <c r="BPU57" s="2"/>
      <c r="BPV57" s="2"/>
      <c r="BPW57" s="2"/>
      <c r="BPX57" s="2"/>
      <c r="BPY57" s="2"/>
      <c r="BPZ57" s="2"/>
      <c r="BQA57" s="2"/>
      <c r="BQB57" s="2"/>
      <c r="BQC57" s="2"/>
      <c r="BQD57" s="2"/>
      <c r="BQE57" s="2"/>
      <c r="BQF57" s="2"/>
      <c r="BQG57" s="2"/>
      <c r="BQH57" s="2"/>
      <c r="BQI57" s="2"/>
      <c r="BQJ57" s="2"/>
      <c r="BQK57" s="2"/>
      <c r="BQL57" s="2"/>
      <c r="BQM57" s="2"/>
      <c r="BQN57" s="2"/>
      <c r="BQO57" s="2"/>
      <c r="BQP57" s="2"/>
      <c r="BQQ57" s="2"/>
      <c r="BQR57" s="2"/>
      <c r="BQS57" s="2"/>
      <c r="BQT57" s="2"/>
      <c r="BQU57" s="2"/>
      <c r="BQV57" s="2"/>
      <c r="BQW57" s="2"/>
      <c r="BQX57" s="2"/>
      <c r="BQY57" s="2"/>
      <c r="BQZ57" s="2"/>
      <c r="BRA57" s="2"/>
      <c r="BRB57" s="2"/>
      <c r="BRC57" s="2"/>
      <c r="BRD57" s="2"/>
      <c r="BRE57" s="2"/>
      <c r="BRF57" s="2"/>
      <c r="BRG57" s="2"/>
      <c r="BRH57" s="2"/>
      <c r="BRI57" s="2"/>
      <c r="BRJ57" s="2"/>
      <c r="BRK57" s="2"/>
      <c r="BRL57" s="2"/>
      <c r="BRM57" s="2"/>
      <c r="BRN57" s="2"/>
      <c r="BRO57" s="2"/>
      <c r="BRP57" s="2"/>
      <c r="BRQ57" s="2"/>
      <c r="BRR57" s="2"/>
      <c r="BRS57" s="2"/>
      <c r="BRT57" s="2"/>
      <c r="BRU57" s="2"/>
      <c r="BRV57" s="2"/>
      <c r="BRW57" s="2"/>
      <c r="BRX57" s="2"/>
      <c r="BRY57" s="2"/>
      <c r="BRZ57" s="2"/>
      <c r="BSA57" s="2"/>
      <c r="BSB57" s="2"/>
      <c r="BSC57" s="2"/>
      <c r="BSD57" s="2"/>
      <c r="BSE57" s="2"/>
      <c r="BSF57" s="2"/>
      <c r="BSG57" s="2"/>
      <c r="BSH57" s="2"/>
      <c r="BSI57" s="2"/>
      <c r="BSJ57" s="2"/>
      <c r="BSK57" s="2"/>
      <c r="BSL57" s="2"/>
      <c r="BSM57" s="2"/>
      <c r="BSN57" s="2"/>
      <c r="BSO57" s="2"/>
      <c r="BSP57" s="2"/>
      <c r="BSQ57" s="2"/>
      <c r="BSR57" s="2"/>
      <c r="BSS57" s="2"/>
      <c r="BST57" s="2"/>
      <c r="BSU57" s="2"/>
      <c r="BSV57" s="2"/>
      <c r="BSW57" s="2"/>
      <c r="BSX57" s="2"/>
      <c r="BSY57" s="2"/>
      <c r="BSZ57" s="2"/>
      <c r="BTA57" s="2"/>
      <c r="BTB57" s="2"/>
      <c r="BTC57" s="2"/>
      <c r="BTD57" s="2"/>
      <c r="BTE57" s="2"/>
      <c r="BTF57" s="2"/>
      <c r="BTG57" s="2"/>
      <c r="BTH57" s="2"/>
      <c r="BTI57" s="2"/>
      <c r="BTJ57" s="2"/>
      <c r="BTK57" s="2"/>
      <c r="BTL57" s="2"/>
      <c r="BTM57" s="2"/>
      <c r="BTN57" s="2"/>
      <c r="BTO57" s="2"/>
      <c r="BTP57" s="2"/>
      <c r="BTQ57" s="2"/>
      <c r="BTR57" s="2"/>
      <c r="BTS57" s="2"/>
      <c r="BTT57" s="2"/>
      <c r="BTU57" s="2"/>
      <c r="BTV57" s="2"/>
      <c r="BTW57" s="2"/>
      <c r="BTX57" s="2"/>
      <c r="BTY57" s="2"/>
      <c r="BTZ57" s="2"/>
      <c r="BUA57" s="2"/>
      <c r="BUB57" s="2"/>
      <c r="BUC57" s="2"/>
      <c r="BUD57" s="2"/>
      <c r="BUE57" s="2"/>
      <c r="BUF57" s="2"/>
      <c r="BUG57" s="2"/>
      <c r="BUH57" s="2"/>
      <c r="BUI57" s="2"/>
      <c r="BUJ57" s="2"/>
      <c r="BUK57" s="2"/>
      <c r="BUL57" s="2"/>
      <c r="BUM57" s="2"/>
      <c r="BUN57" s="2"/>
      <c r="BUO57" s="2"/>
      <c r="BUP57" s="2"/>
      <c r="BUQ57" s="2"/>
      <c r="BUR57" s="2"/>
      <c r="BUS57" s="2"/>
      <c r="BUT57" s="2"/>
      <c r="BUU57" s="2"/>
      <c r="BUV57" s="2"/>
      <c r="BUW57" s="2"/>
      <c r="BUX57" s="2"/>
      <c r="BUY57" s="2"/>
      <c r="BUZ57" s="2"/>
      <c r="BVA57" s="2"/>
      <c r="BVB57" s="2"/>
      <c r="BVC57" s="2"/>
      <c r="BVD57" s="2"/>
      <c r="BVE57" s="2"/>
      <c r="BVF57" s="2"/>
      <c r="BVG57" s="2"/>
      <c r="BVH57" s="2"/>
      <c r="BVI57" s="2"/>
      <c r="BVJ57" s="2"/>
      <c r="BVK57" s="2"/>
      <c r="BVL57" s="2"/>
      <c r="BVM57" s="2"/>
      <c r="BVN57" s="2"/>
      <c r="BVO57" s="2"/>
      <c r="BVP57" s="2"/>
      <c r="BVQ57" s="2"/>
      <c r="BVR57" s="2"/>
      <c r="BVS57" s="2"/>
      <c r="BVT57" s="2"/>
      <c r="BVU57" s="2"/>
      <c r="BVV57" s="2"/>
      <c r="BVW57" s="2"/>
      <c r="BVX57" s="2"/>
      <c r="BVY57" s="2"/>
      <c r="BVZ57" s="2"/>
      <c r="BWA57" s="2"/>
      <c r="BWB57" s="2"/>
      <c r="BWC57" s="2"/>
      <c r="BWD57" s="2"/>
      <c r="BWE57" s="2"/>
      <c r="BWF57" s="2"/>
      <c r="BWG57" s="2"/>
      <c r="BWH57" s="2"/>
      <c r="BWI57" s="2"/>
      <c r="BWJ57" s="2"/>
      <c r="BWK57" s="2"/>
      <c r="BWL57" s="2"/>
      <c r="BWM57" s="2"/>
      <c r="BWN57" s="2"/>
      <c r="BWO57" s="2"/>
      <c r="BWP57" s="2"/>
      <c r="BWQ57" s="2"/>
      <c r="BWR57" s="2"/>
      <c r="BWS57" s="2"/>
      <c r="BWT57" s="2"/>
      <c r="BWU57" s="2"/>
      <c r="BWV57" s="2"/>
      <c r="BWW57" s="2"/>
      <c r="BWX57" s="2"/>
      <c r="BWY57" s="2"/>
      <c r="BWZ57" s="2"/>
      <c r="BXA57" s="2"/>
      <c r="BXB57" s="2"/>
      <c r="BXC57" s="2"/>
      <c r="BXD57" s="2"/>
      <c r="BXE57" s="2"/>
      <c r="BXF57" s="2"/>
      <c r="BXG57" s="2"/>
      <c r="BXH57" s="2"/>
      <c r="BXI57" s="2"/>
      <c r="BXJ57" s="2"/>
      <c r="BXK57" s="2"/>
      <c r="BXL57" s="2"/>
      <c r="BXM57" s="2"/>
      <c r="BXN57" s="2"/>
      <c r="BXO57" s="2"/>
      <c r="BXP57" s="2"/>
      <c r="BXQ57" s="2"/>
      <c r="BXR57" s="2"/>
      <c r="BXS57" s="2"/>
      <c r="BXT57" s="2"/>
      <c r="BXU57" s="2"/>
      <c r="BXV57" s="2"/>
      <c r="BXW57" s="2"/>
      <c r="BXX57" s="2"/>
      <c r="BXY57" s="2"/>
      <c r="BXZ57" s="2"/>
      <c r="BYA57" s="2"/>
      <c r="BYB57" s="2"/>
      <c r="BYC57" s="2"/>
      <c r="BYD57" s="2"/>
      <c r="BYE57" s="2"/>
      <c r="BYF57" s="2"/>
      <c r="BYG57" s="2"/>
      <c r="BYH57" s="2"/>
      <c r="BYI57" s="2"/>
      <c r="BYJ57" s="2"/>
      <c r="BYK57" s="2"/>
      <c r="BYL57" s="2"/>
      <c r="BYM57" s="2"/>
      <c r="BYN57" s="2"/>
      <c r="BYO57" s="2"/>
      <c r="BYP57" s="2"/>
      <c r="BYQ57" s="2"/>
      <c r="BYR57" s="2"/>
      <c r="BYS57" s="2"/>
      <c r="BYT57" s="2"/>
      <c r="BYU57" s="2"/>
      <c r="BYV57" s="2"/>
      <c r="BYW57" s="2"/>
      <c r="BYX57" s="2"/>
      <c r="BYY57" s="2"/>
      <c r="BYZ57" s="2"/>
      <c r="BZA57" s="2"/>
      <c r="BZB57" s="2"/>
      <c r="BZC57" s="2"/>
      <c r="BZD57" s="2"/>
      <c r="BZE57" s="2"/>
      <c r="BZF57" s="2"/>
      <c r="BZG57" s="2"/>
      <c r="BZH57" s="2"/>
      <c r="BZI57" s="2"/>
      <c r="BZJ57" s="2"/>
      <c r="BZK57" s="2"/>
      <c r="BZL57" s="2"/>
      <c r="BZM57" s="2"/>
      <c r="BZN57" s="2"/>
      <c r="BZO57" s="2"/>
      <c r="BZP57" s="2"/>
      <c r="BZQ57" s="2"/>
      <c r="BZR57" s="2"/>
      <c r="BZS57" s="2"/>
      <c r="BZT57" s="2"/>
      <c r="BZU57" s="2"/>
      <c r="BZV57" s="2"/>
      <c r="BZW57" s="2"/>
      <c r="BZX57" s="2"/>
      <c r="BZY57" s="2"/>
      <c r="BZZ57" s="2"/>
      <c r="CAA57" s="2"/>
      <c r="CAB57" s="2"/>
      <c r="CAC57" s="2"/>
      <c r="CAD57" s="2"/>
      <c r="CAE57" s="2"/>
      <c r="CAF57" s="2"/>
      <c r="CAG57" s="2"/>
      <c r="CAH57" s="2"/>
      <c r="CAI57" s="2"/>
      <c r="CAJ57" s="2"/>
      <c r="CAK57" s="2"/>
      <c r="CAL57" s="2"/>
      <c r="CAM57" s="2"/>
      <c r="CAN57" s="2"/>
      <c r="CAO57" s="2"/>
      <c r="CAP57" s="2"/>
      <c r="CAQ57" s="2"/>
      <c r="CAR57" s="2"/>
      <c r="CAS57" s="2"/>
      <c r="CAT57" s="2"/>
      <c r="CAU57" s="2"/>
      <c r="CAV57" s="2"/>
      <c r="CAW57" s="2"/>
      <c r="CAX57" s="2"/>
      <c r="CAY57" s="2"/>
      <c r="CAZ57" s="2"/>
      <c r="CBA57" s="2"/>
      <c r="CBB57" s="2"/>
      <c r="CBC57" s="2"/>
      <c r="CBD57" s="2"/>
      <c r="CBE57" s="2"/>
      <c r="CBF57" s="2"/>
      <c r="CBG57" s="2"/>
      <c r="CBH57" s="2"/>
      <c r="CBI57" s="2"/>
      <c r="CBJ57" s="2"/>
      <c r="CBK57" s="2"/>
      <c r="CBL57" s="2"/>
      <c r="CBM57" s="2"/>
      <c r="CBN57" s="2"/>
      <c r="CBO57" s="2"/>
      <c r="CBP57" s="2"/>
      <c r="CBQ57" s="2"/>
      <c r="CBR57" s="2"/>
      <c r="CBS57" s="2"/>
      <c r="CBT57" s="2"/>
      <c r="CBU57" s="2"/>
      <c r="CBV57" s="2"/>
      <c r="CBW57" s="2"/>
      <c r="CBX57" s="2"/>
      <c r="CBY57" s="2"/>
      <c r="CBZ57" s="2"/>
      <c r="CCA57" s="2"/>
      <c r="CCB57" s="2"/>
      <c r="CCC57" s="2"/>
      <c r="CCD57" s="2"/>
      <c r="CCE57" s="2"/>
      <c r="CCF57" s="2"/>
      <c r="CCG57" s="2"/>
      <c r="CCH57" s="2"/>
      <c r="CCI57" s="2"/>
      <c r="CCJ57" s="2"/>
      <c r="CCK57" s="2"/>
      <c r="CCL57" s="2"/>
      <c r="CCM57" s="2"/>
      <c r="CCN57" s="2"/>
      <c r="CCO57" s="2"/>
      <c r="CCP57" s="2"/>
      <c r="CCQ57" s="2"/>
      <c r="CCR57" s="2"/>
      <c r="CCS57" s="2"/>
      <c r="CCT57" s="2"/>
      <c r="CCU57" s="2"/>
      <c r="CCV57" s="2"/>
      <c r="CCW57" s="2"/>
      <c r="CCX57" s="2"/>
      <c r="CCY57" s="2"/>
      <c r="CCZ57" s="2"/>
      <c r="CDA57" s="2"/>
      <c r="CDB57" s="2"/>
      <c r="CDC57" s="2"/>
      <c r="CDD57" s="2"/>
      <c r="CDE57" s="2"/>
      <c r="CDF57" s="2"/>
      <c r="CDG57" s="2"/>
      <c r="CDH57" s="2"/>
      <c r="CDI57" s="2"/>
      <c r="CDJ57" s="2"/>
      <c r="CDK57" s="2"/>
      <c r="CDL57" s="2"/>
      <c r="CDM57" s="2"/>
      <c r="CDN57" s="2"/>
      <c r="CDO57" s="2"/>
      <c r="CDP57" s="2"/>
      <c r="CDQ57" s="2"/>
      <c r="CDR57" s="2"/>
      <c r="CDS57" s="2"/>
      <c r="CDT57" s="2"/>
      <c r="CDU57" s="2"/>
      <c r="CDV57" s="2"/>
      <c r="CDW57" s="2"/>
      <c r="CDX57" s="2"/>
      <c r="CDY57" s="2"/>
      <c r="CDZ57" s="2"/>
      <c r="CEA57" s="2"/>
      <c r="CEB57" s="2"/>
      <c r="CEC57" s="2"/>
      <c r="CED57" s="2"/>
      <c r="CEE57" s="2"/>
      <c r="CEF57" s="2"/>
      <c r="CEG57" s="2"/>
      <c r="CEH57" s="2"/>
      <c r="CEI57" s="2"/>
      <c r="CEJ57" s="2"/>
      <c r="CEK57" s="2"/>
      <c r="CEL57" s="2"/>
      <c r="CEM57" s="2"/>
      <c r="CEN57" s="2"/>
      <c r="CEO57" s="2"/>
      <c r="CEP57" s="2"/>
      <c r="CEQ57" s="2"/>
      <c r="CER57" s="2"/>
      <c r="CES57" s="2"/>
      <c r="CET57" s="2"/>
      <c r="CEU57" s="2"/>
      <c r="CEV57" s="2"/>
      <c r="CEW57" s="2"/>
      <c r="CEX57" s="2"/>
      <c r="CEY57" s="2"/>
      <c r="CEZ57" s="2"/>
      <c r="CFA57" s="2"/>
      <c r="CFB57" s="2"/>
      <c r="CFC57" s="2"/>
      <c r="CFD57" s="2"/>
      <c r="CFE57" s="2"/>
      <c r="CFF57" s="2"/>
      <c r="CFG57" s="2"/>
      <c r="CFH57" s="2"/>
      <c r="CFI57" s="2"/>
      <c r="CFJ57" s="2"/>
      <c r="CFK57" s="2"/>
      <c r="CFL57" s="2"/>
      <c r="CFM57" s="2"/>
      <c r="CFN57" s="2"/>
      <c r="CFO57" s="2"/>
      <c r="CFP57" s="2"/>
      <c r="CFQ57" s="2"/>
      <c r="CFR57" s="2"/>
      <c r="CFS57" s="2"/>
      <c r="CFT57" s="2"/>
      <c r="CFU57" s="2"/>
      <c r="CFV57" s="2"/>
      <c r="CFW57" s="2"/>
      <c r="CFX57" s="2"/>
      <c r="CFY57" s="2"/>
      <c r="CFZ57" s="2"/>
      <c r="CGA57" s="2"/>
      <c r="CGB57" s="2"/>
      <c r="CGC57" s="2"/>
      <c r="CGD57" s="2"/>
      <c r="CGE57" s="2"/>
      <c r="CGF57" s="2"/>
      <c r="CGG57" s="2"/>
      <c r="CGH57" s="2"/>
      <c r="CGI57" s="2"/>
      <c r="CGJ57" s="2"/>
      <c r="CGK57" s="2"/>
      <c r="CGL57" s="2"/>
      <c r="CGM57" s="2"/>
      <c r="CGN57" s="2"/>
      <c r="CGO57" s="2"/>
      <c r="CGP57" s="2"/>
      <c r="CGQ57" s="2"/>
      <c r="CGR57" s="2"/>
      <c r="CGS57" s="2"/>
      <c r="CGT57" s="2"/>
      <c r="CGU57" s="2"/>
      <c r="CGV57" s="2"/>
      <c r="CGW57" s="2"/>
      <c r="CGX57" s="2"/>
      <c r="CGY57" s="2"/>
      <c r="CGZ57" s="2"/>
      <c r="CHA57" s="2"/>
      <c r="CHB57" s="2"/>
      <c r="CHC57" s="2"/>
      <c r="CHD57" s="2"/>
      <c r="CHE57" s="2"/>
      <c r="CHF57" s="2"/>
      <c r="CHG57" s="2"/>
      <c r="CHH57" s="2"/>
      <c r="CHI57" s="2"/>
      <c r="CHJ57" s="2"/>
      <c r="CHK57" s="2"/>
      <c r="CHL57" s="2"/>
      <c r="CHM57" s="2"/>
      <c r="CHN57" s="2"/>
      <c r="CHO57" s="2"/>
      <c r="CHP57" s="2"/>
      <c r="CHQ57" s="2"/>
      <c r="CHR57" s="2"/>
      <c r="CHS57" s="2"/>
      <c r="CHT57" s="2"/>
      <c r="CHU57" s="2"/>
      <c r="CHV57" s="2"/>
      <c r="CHW57" s="2"/>
      <c r="CHX57" s="2"/>
      <c r="CHY57" s="2"/>
      <c r="CHZ57" s="2"/>
      <c r="CIA57" s="2"/>
      <c r="CIB57" s="2"/>
      <c r="CIC57" s="2"/>
      <c r="CID57" s="2"/>
      <c r="CIE57" s="2"/>
      <c r="CIF57" s="2"/>
      <c r="CIG57" s="2"/>
      <c r="CIH57" s="2"/>
      <c r="CII57" s="2"/>
      <c r="CIJ57" s="2"/>
      <c r="CIK57" s="2"/>
      <c r="CIL57" s="2"/>
      <c r="CIM57" s="2"/>
      <c r="CIN57" s="2"/>
      <c r="CIO57" s="2"/>
      <c r="CIP57" s="2"/>
      <c r="CIQ57" s="2"/>
      <c r="CIR57" s="2"/>
      <c r="CIS57" s="2"/>
      <c r="CIT57" s="2"/>
      <c r="CIU57" s="2"/>
      <c r="CIV57" s="2"/>
      <c r="CIW57" s="2"/>
      <c r="CIX57" s="2"/>
      <c r="CIY57" s="2"/>
      <c r="CIZ57" s="2"/>
      <c r="CJA57" s="2"/>
      <c r="CJB57" s="2"/>
      <c r="CJC57" s="2"/>
      <c r="CJD57" s="2"/>
      <c r="CJE57" s="2"/>
      <c r="CJF57" s="2"/>
      <c r="CJG57" s="2"/>
      <c r="CJH57" s="2"/>
      <c r="CJI57" s="2"/>
      <c r="CJJ57" s="2"/>
      <c r="CJK57" s="2"/>
      <c r="CJL57" s="2"/>
      <c r="CJM57" s="2"/>
      <c r="CJN57" s="2"/>
      <c r="CJO57" s="2"/>
      <c r="CJP57" s="2"/>
      <c r="CJQ57" s="2"/>
      <c r="CJR57" s="2"/>
      <c r="CJS57" s="2"/>
      <c r="CJT57" s="2"/>
      <c r="CJU57" s="2"/>
      <c r="CJV57" s="2"/>
      <c r="CJW57" s="2"/>
      <c r="CJX57" s="2"/>
      <c r="CJY57" s="2"/>
      <c r="CJZ57" s="2"/>
      <c r="CKA57" s="2"/>
      <c r="CKB57" s="2"/>
      <c r="CKC57" s="2"/>
      <c r="CKD57" s="2"/>
      <c r="CKE57" s="2"/>
      <c r="CKF57" s="2"/>
      <c r="CKG57" s="2"/>
      <c r="CKH57" s="2"/>
      <c r="CKI57" s="2"/>
      <c r="CKJ57" s="2"/>
      <c r="CKK57" s="2"/>
      <c r="CKL57" s="2"/>
      <c r="CKM57" s="2"/>
      <c r="CKN57" s="2"/>
      <c r="CKO57" s="2"/>
      <c r="CKP57" s="2"/>
      <c r="CKQ57" s="2"/>
      <c r="CKR57" s="2"/>
      <c r="CKS57" s="2"/>
      <c r="CKT57" s="2"/>
      <c r="CKU57" s="2"/>
      <c r="CKV57" s="2"/>
      <c r="CKW57" s="2"/>
      <c r="CKX57" s="2"/>
      <c r="CKY57" s="2"/>
      <c r="CKZ57" s="2"/>
      <c r="CLA57" s="2"/>
      <c r="CLB57" s="2"/>
      <c r="CLC57" s="2"/>
      <c r="CLD57" s="2"/>
      <c r="CLE57" s="2"/>
      <c r="CLF57" s="2"/>
      <c r="CLG57" s="2"/>
      <c r="CLH57" s="2"/>
      <c r="CLI57" s="2"/>
      <c r="CLJ57" s="2"/>
      <c r="CLK57" s="2"/>
      <c r="CLL57" s="2"/>
      <c r="CLM57" s="2"/>
      <c r="CLN57" s="2"/>
      <c r="CLO57" s="2"/>
      <c r="CLP57" s="2"/>
      <c r="CLQ57" s="2"/>
      <c r="CLR57" s="2"/>
      <c r="CLS57" s="2"/>
      <c r="CLT57" s="2"/>
      <c r="CLU57" s="2"/>
      <c r="CLV57" s="2"/>
      <c r="CLW57" s="2"/>
      <c r="CLX57" s="2"/>
      <c r="CLY57" s="2"/>
      <c r="CLZ57" s="2"/>
      <c r="CMA57" s="2"/>
      <c r="CMB57" s="2"/>
      <c r="CMC57" s="2"/>
      <c r="CMD57" s="2"/>
      <c r="CME57" s="2"/>
      <c r="CMF57" s="2"/>
      <c r="CMG57" s="2"/>
      <c r="CMH57" s="2"/>
      <c r="CMI57" s="2"/>
      <c r="CMJ57" s="2"/>
      <c r="CMK57" s="2"/>
      <c r="CML57" s="2"/>
      <c r="CMM57" s="2"/>
      <c r="CMN57" s="2"/>
      <c r="CMO57" s="2"/>
      <c r="CMP57" s="2"/>
      <c r="CMQ57" s="2"/>
      <c r="CMR57" s="2"/>
      <c r="CMS57" s="2"/>
      <c r="CMT57" s="2"/>
      <c r="CMU57" s="2"/>
      <c r="CMV57" s="2"/>
      <c r="CMW57" s="2"/>
      <c r="CMX57" s="2"/>
      <c r="CMY57" s="2"/>
      <c r="CMZ57" s="2"/>
      <c r="CNA57" s="2"/>
      <c r="CNB57" s="2"/>
      <c r="CNC57" s="2"/>
      <c r="CND57" s="2"/>
      <c r="CNE57" s="2"/>
      <c r="CNF57" s="2"/>
      <c r="CNG57" s="2"/>
      <c r="CNH57" s="2"/>
      <c r="CNI57" s="2"/>
      <c r="CNJ57" s="2"/>
      <c r="CNK57" s="2"/>
      <c r="CNL57" s="2"/>
      <c r="CNM57" s="2"/>
      <c r="CNN57" s="2"/>
      <c r="CNO57" s="2"/>
      <c r="CNP57" s="2"/>
      <c r="CNQ57" s="2"/>
      <c r="CNR57" s="2"/>
      <c r="CNS57" s="2"/>
      <c r="CNT57" s="2"/>
      <c r="CNU57" s="2"/>
      <c r="CNV57" s="2"/>
      <c r="CNW57" s="2"/>
      <c r="CNX57" s="2"/>
      <c r="CNY57" s="2"/>
      <c r="CNZ57" s="2"/>
      <c r="COA57" s="2"/>
      <c r="COB57" s="2"/>
      <c r="COC57" s="2"/>
      <c r="COD57" s="2"/>
      <c r="COE57" s="2"/>
      <c r="COF57" s="2"/>
      <c r="COG57" s="2"/>
      <c r="COH57" s="2"/>
      <c r="COI57" s="2"/>
      <c r="COJ57" s="2"/>
      <c r="COK57" s="2"/>
      <c r="COL57" s="2"/>
      <c r="COM57" s="2"/>
      <c r="CON57" s="2"/>
      <c r="COO57" s="2"/>
      <c r="COP57" s="2"/>
      <c r="COQ57" s="2"/>
      <c r="COR57" s="2"/>
      <c r="COS57" s="2"/>
      <c r="COT57" s="2"/>
      <c r="COU57" s="2"/>
      <c r="COV57" s="2"/>
      <c r="COW57" s="2"/>
      <c r="COX57" s="2"/>
      <c r="COY57" s="2"/>
      <c r="COZ57" s="2"/>
      <c r="CPA57" s="2"/>
      <c r="CPB57" s="2"/>
      <c r="CPC57" s="2"/>
      <c r="CPD57" s="2"/>
      <c r="CPE57" s="2"/>
      <c r="CPF57" s="2"/>
      <c r="CPG57" s="2"/>
      <c r="CPH57" s="2"/>
      <c r="CPI57" s="2"/>
      <c r="CPJ57" s="2"/>
      <c r="CPK57" s="2"/>
      <c r="CPL57" s="2"/>
      <c r="CPM57" s="2"/>
      <c r="CPN57" s="2"/>
      <c r="CPO57" s="2"/>
      <c r="CPP57" s="2"/>
      <c r="CPQ57" s="2"/>
      <c r="CPR57" s="2"/>
      <c r="CPS57" s="2"/>
      <c r="CPT57" s="2"/>
      <c r="CPU57" s="2"/>
      <c r="CPV57" s="2"/>
      <c r="CPW57" s="2"/>
      <c r="CPX57" s="2"/>
      <c r="CPY57" s="2"/>
      <c r="CPZ57" s="2"/>
      <c r="CQA57" s="2"/>
      <c r="CQB57" s="2"/>
      <c r="CQC57" s="2"/>
      <c r="CQD57" s="2"/>
      <c r="CQE57" s="2"/>
      <c r="CQF57" s="2"/>
      <c r="CQG57" s="2"/>
      <c r="CQH57" s="2"/>
      <c r="CQI57" s="2"/>
      <c r="CQJ57" s="2"/>
      <c r="CQK57" s="2"/>
      <c r="CQL57" s="2"/>
      <c r="CQM57" s="2"/>
      <c r="CQN57" s="2"/>
      <c r="CQO57" s="2"/>
      <c r="CQP57" s="2"/>
      <c r="CQQ57" s="2"/>
      <c r="CQR57" s="2"/>
      <c r="CQS57" s="2"/>
      <c r="CQT57" s="2"/>
      <c r="CQU57" s="2"/>
      <c r="CQV57" s="2"/>
      <c r="CQW57" s="2"/>
      <c r="CQX57" s="2"/>
      <c r="CQY57" s="2"/>
      <c r="CQZ57" s="2"/>
      <c r="CRA57" s="2"/>
      <c r="CRB57" s="2"/>
      <c r="CRC57" s="2"/>
      <c r="CRD57" s="2"/>
      <c r="CRE57" s="2"/>
      <c r="CRF57" s="2"/>
      <c r="CRG57" s="2"/>
      <c r="CRH57" s="2"/>
      <c r="CRI57" s="2"/>
      <c r="CRJ57" s="2"/>
      <c r="CRK57" s="2"/>
      <c r="CRL57" s="2"/>
      <c r="CRM57" s="2"/>
      <c r="CRN57" s="2"/>
      <c r="CRO57" s="2"/>
      <c r="CRP57" s="2"/>
      <c r="CRQ57" s="2"/>
      <c r="CRR57" s="2"/>
      <c r="CRS57" s="2"/>
      <c r="CRT57" s="2"/>
      <c r="CRU57" s="2"/>
      <c r="CRV57" s="2"/>
      <c r="CRW57" s="2"/>
      <c r="CRX57" s="2"/>
      <c r="CRY57" s="2"/>
      <c r="CRZ57" s="2"/>
      <c r="CSA57" s="2"/>
      <c r="CSB57" s="2"/>
      <c r="CSC57" s="2"/>
      <c r="CSD57" s="2"/>
      <c r="CSE57" s="2"/>
      <c r="CSF57" s="2"/>
      <c r="CSG57" s="2"/>
      <c r="CSH57" s="2"/>
      <c r="CSI57" s="2"/>
      <c r="CSJ57" s="2"/>
      <c r="CSK57" s="2"/>
      <c r="CSL57" s="2"/>
      <c r="CSM57" s="2"/>
      <c r="CSN57" s="2"/>
      <c r="CSO57" s="2"/>
      <c r="CSP57" s="2"/>
      <c r="CSQ57" s="2"/>
      <c r="CSR57" s="2"/>
      <c r="CSS57" s="2"/>
      <c r="CST57" s="2"/>
      <c r="CSU57" s="2"/>
      <c r="CSV57" s="2"/>
      <c r="CSW57" s="2"/>
      <c r="CSX57" s="2"/>
      <c r="CSY57" s="2"/>
      <c r="CSZ57" s="2"/>
      <c r="CTA57" s="2"/>
      <c r="CTB57" s="2"/>
      <c r="CTC57" s="2"/>
      <c r="CTD57" s="2"/>
      <c r="CTE57" s="2"/>
      <c r="CTF57" s="2"/>
      <c r="CTG57" s="2"/>
      <c r="CTH57" s="2"/>
      <c r="CTI57" s="2"/>
      <c r="CTJ57" s="2"/>
      <c r="CTK57" s="2"/>
      <c r="CTL57" s="2"/>
      <c r="CTM57" s="2"/>
      <c r="CTN57" s="2"/>
      <c r="CTO57" s="2"/>
      <c r="CTP57" s="2"/>
      <c r="CTQ57" s="2"/>
      <c r="CTR57" s="2"/>
      <c r="CTS57" s="2"/>
      <c r="CTT57" s="2"/>
      <c r="CTU57" s="2"/>
      <c r="CTV57" s="2"/>
      <c r="CTW57" s="2"/>
      <c r="CTX57" s="2"/>
      <c r="CTY57" s="2"/>
      <c r="CTZ57" s="2"/>
      <c r="CUA57" s="2"/>
      <c r="CUB57" s="2"/>
      <c r="CUC57" s="2"/>
      <c r="CUD57" s="2"/>
      <c r="CUE57" s="2"/>
      <c r="CUF57" s="2"/>
      <c r="CUG57" s="2"/>
      <c r="CUH57" s="2"/>
      <c r="CUI57" s="2"/>
      <c r="CUJ57" s="2"/>
      <c r="CUK57" s="2"/>
      <c r="CUL57" s="2"/>
      <c r="CUM57" s="2"/>
      <c r="CUN57" s="2"/>
      <c r="CUO57" s="2"/>
      <c r="CUP57" s="2"/>
      <c r="CUQ57" s="2"/>
      <c r="CUR57" s="2"/>
      <c r="CUS57" s="2"/>
      <c r="CUT57" s="2"/>
      <c r="CUU57" s="2"/>
      <c r="CUV57" s="2"/>
      <c r="CUW57" s="2"/>
      <c r="CUX57" s="2"/>
      <c r="CUY57" s="2"/>
      <c r="CUZ57" s="2"/>
      <c r="CVA57" s="2"/>
      <c r="CVB57" s="2"/>
      <c r="CVC57" s="2"/>
      <c r="CVD57" s="2"/>
      <c r="CVE57" s="2"/>
      <c r="CVF57" s="2"/>
      <c r="CVG57" s="2"/>
      <c r="CVH57" s="2"/>
      <c r="CVI57" s="2"/>
      <c r="CVJ57" s="2"/>
      <c r="CVK57" s="2"/>
      <c r="CVL57" s="2"/>
      <c r="CVM57" s="2"/>
      <c r="CVN57" s="2"/>
      <c r="CVO57" s="2"/>
      <c r="CVP57" s="2"/>
      <c r="CVQ57" s="2"/>
      <c r="CVR57" s="2"/>
      <c r="CVS57" s="2"/>
      <c r="CVT57" s="2"/>
      <c r="CVU57" s="2"/>
      <c r="CVV57" s="2"/>
      <c r="CVW57" s="2"/>
      <c r="CVX57" s="2"/>
      <c r="CVY57" s="2"/>
      <c r="CVZ57" s="2"/>
      <c r="CWA57" s="2"/>
      <c r="CWB57" s="2"/>
      <c r="CWC57" s="2"/>
      <c r="CWD57" s="2"/>
      <c r="CWE57" s="2"/>
      <c r="CWF57" s="2"/>
      <c r="CWG57" s="2"/>
      <c r="CWH57" s="2"/>
      <c r="CWI57" s="2"/>
      <c r="CWJ57" s="2"/>
      <c r="CWK57" s="2"/>
      <c r="CWL57" s="2"/>
      <c r="CWM57" s="2"/>
      <c r="CWN57" s="2"/>
      <c r="CWO57" s="2"/>
      <c r="CWP57" s="2"/>
      <c r="CWQ57" s="2"/>
      <c r="CWR57" s="2"/>
      <c r="CWS57" s="2"/>
      <c r="CWT57" s="2"/>
      <c r="CWU57" s="2"/>
      <c r="CWV57" s="2"/>
      <c r="CWW57" s="2"/>
      <c r="CWX57" s="2"/>
      <c r="CWY57" s="2"/>
      <c r="CWZ57" s="2"/>
      <c r="CXA57" s="2"/>
      <c r="CXB57" s="2"/>
      <c r="CXC57" s="2"/>
      <c r="CXD57" s="2"/>
      <c r="CXE57" s="2"/>
      <c r="CXF57" s="2"/>
      <c r="CXG57" s="2"/>
      <c r="CXH57" s="2"/>
      <c r="CXI57" s="2"/>
      <c r="CXJ57" s="2"/>
      <c r="CXK57" s="2"/>
      <c r="CXL57" s="2"/>
      <c r="CXM57" s="2"/>
      <c r="CXN57" s="2"/>
      <c r="CXO57" s="2"/>
      <c r="CXP57" s="2"/>
      <c r="CXQ57" s="2"/>
      <c r="CXR57" s="2"/>
      <c r="CXS57" s="2"/>
      <c r="CXT57" s="2"/>
      <c r="CXU57" s="2"/>
      <c r="CXV57" s="2"/>
      <c r="CXW57" s="2"/>
      <c r="CXX57" s="2"/>
      <c r="CXY57" s="2"/>
      <c r="CXZ57" s="2"/>
      <c r="CYA57" s="2"/>
      <c r="CYB57" s="2"/>
      <c r="CYC57" s="2"/>
      <c r="CYD57" s="2"/>
      <c r="CYE57" s="2"/>
      <c r="CYF57" s="2"/>
      <c r="CYG57" s="2"/>
      <c r="CYH57" s="2"/>
      <c r="CYI57" s="2"/>
      <c r="CYJ57" s="2"/>
      <c r="CYK57" s="2"/>
      <c r="CYL57" s="2"/>
      <c r="CYM57" s="2"/>
      <c r="CYN57" s="2"/>
      <c r="CYO57" s="2"/>
      <c r="CYP57" s="2"/>
      <c r="CYQ57" s="2"/>
      <c r="CYR57" s="2"/>
      <c r="CYS57" s="2"/>
      <c r="CYT57" s="2"/>
      <c r="CYU57" s="2"/>
      <c r="CYV57" s="2"/>
      <c r="CYW57" s="2"/>
      <c r="CYX57" s="2"/>
      <c r="CYY57" s="2"/>
      <c r="CYZ57" s="2"/>
      <c r="CZA57" s="2"/>
      <c r="CZB57" s="2"/>
      <c r="CZC57" s="2"/>
      <c r="CZD57" s="2"/>
      <c r="CZE57" s="2"/>
      <c r="CZF57" s="2"/>
      <c r="CZG57" s="2"/>
      <c r="CZH57" s="2"/>
      <c r="CZI57" s="2"/>
      <c r="CZJ57" s="2"/>
      <c r="CZK57" s="2"/>
      <c r="CZL57" s="2"/>
      <c r="CZM57" s="2"/>
      <c r="CZN57" s="2"/>
      <c r="CZO57" s="2"/>
      <c r="CZP57" s="2"/>
      <c r="CZQ57" s="2"/>
      <c r="CZR57" s="2"/>
      <c r="CZS57" s="2"/>
      <c r="CZT57" s="2"/>
      <c r="CZU57" s="2"/>
      <c r="CZV57" s="2"/>
      <c r="CZW57" s="2"/>
      <c r="CZX57" s="2"/>
      <c r="CZY57" s="2"/>
      <c r="CZZ57" s="2"/>
      <c r="DAA57" s="2"/>
      <c r="DAB57" s="2"/>
      <c r="DAC57" s="2"/>
      <c r="DAD57" s="2"/>
      <c r="DAE57" s="2"/>
      <c r="DAF57" s="2"/>
      <c r="DAG57" s="2"/>
      <c r="DAH57" s="2"/>
      <c r="DAI57" s="2"/>
      <c r="DAJ57" s="2"/>
      <c r="DAK57" s="2"/>
      <c r="DAL57" s="2"/>
      <c r="DAM57" s="2"/>
      <c r="DAN57" s="2"/>
      <c r="DAO57" s="2"/>
      <c r="DAP57" s="2"/>
      <c r="DAQ57" s="2"/>
      <c r="DAR57" s="2"/>
      <c r="DAS57" s="2"/>
      <c r="DAT57" s="2"/>
      <c r="DAU57" s="2"/>
      <c r="DAV57" s="2"/>
      <c r="DAW57" s="2"/>
      <c r="DAX57" s="2"/>
      <c r="DAY57" s="2"/>
      <c r="DAZ57" s="2"/>
      <c r="DBA57" s="2"/>
      <c r="DBB57" s="2"/>
      <c r="DBC57" s="2"/>
      <c r="DBD57" s="2"/>
      <c r="DBE57" s="2"/>
      <c r="DBF57" s="2"/>
      <c r="DBG57" s="2"/>
      <c r="DBH57" s="2"/>
      <c r="DBI57" s="2"/>
      <c r="DBJ57" s="2"/>
      <c r="DBK57" s="2"/>
      <c r="DBL57" s="2"/>
      <c r="DBM57" s="2"/>
      <c r="DBN57" s="2"/>
      <c r="DBO57" s="2"/>
      <c r="DBP57" s="2"/>
      <c r="DBQ57" s="2"/>
      <c r="DBR57" s="2"/>
      <c r="DBS57" s="2"/>
      <c r="DBT57" s="2"/>
      <c r="DBU57" s="2"/>
      <c r="DBV57" s="2"/>
      <c r="DBW57" s="2"/>
      <c r="DBX57" s="2"/>
      <c r="DBY57" s="2"/>
      <c r="DBZ57" s="2"/>
      <c r="DCA57" s="2"/>
      <c r="DCB57" s="2"/>
      <c r="DCC57" s="2"/>
      <c r="DCD57" s="2"/>
      <c r="DCE57" s="2"/>
      <c r="DCF57" s="2"/>
      <c r="DCG57" s="2"/>
      <c r="DCH57" s="2"/>
      <c r="DCI57" s="2"/>
      <c r="DCJ57" s="2"/>
      <c r="DCK57" s="2"/>
      <c r="DCL57" s="2"/>
      <c r="DCM57" s="2"/>
      <c r="DCN57" s="2"/>
      <c r="DCO57" s="2"/>
      <c r="DCP57" s="2"/>
      <c r="DCQ57" s="2"/>
      <c r="DCR57" s="2"/>
      <c r="DCS57" s="2"/>
      <c r="DCT57" s="2"/>
      <c r="DCU57" s="2"/>
      <c r="DCV57" s="2"/>
      <c r="DCW57" s="2"/>
      <c r="DCX57" s="2"/>
      <c r="DCY57" s="2"/>
      <c r="DCZ57" s="2"/>
      <c r="DDA57" s="2"/>
      <c r="DDB57" s="2"/>
      <c r="DDC57" s="2"/>
      <c r="DDD57" s="2"/>
      <c r="DDE57" s="2"/>
      <c r="DDF57" s="2"/>
      <c r="DDG57" s="2"/>
      <c r="DDH57" s="2"/>
      <c r="DDI57" s="2"/>
      <c r="DDJ57" s="2"/>
      <c r="DDK57" s="2"/>
      <c r="DDL57" s="2"/>
      <c r="DDM57" s="2"/>
      <c r="DDN57" s="2"/>
      <c r="DDO57" s="2"/>
      <c r="DDP57" s="2"/>
      <c r="DDQ57" s="2"/>
      <c r="DDR57" s="2"/>
      <c r="DDS57" s="2"/>
      <c r="DDT57" s="2"/>
      <c r="DDU57" s="2"/>
      <c r="DDV57" s="2"/>
      <c r="DDW57" s="2"/>
      <c r="DDX57" s="2"/>
      <c r="DDY57" s="2"/>
      <c r="DDZ57" s="2"/>
      <c r="DEA57" s="2"/>
      <c r="DEB57" s="2"/>
      <c r="DEC57" s="2"/>
      <c r="DED57" s="2"/>
      <c r="DEE57" s="2"/>
      <c r="DEF57" s="2"/>
      <c r="DEG57" s="2"/>
      <c r="DEH57" s="2"/>
      <c r="DEI57" s="2"/>
      <c r="DEJ57" s="2"/>
      <c r="DEK57" s="2"/>
      <c r="DEL57" s="2"/>
      <c r="DEM57" s="2"/>
      <c r="DEN57" s="2"/>
      <c r="DEO57" s="2"/>
      <c r="DEP57" s="2"/>
      <c r="DEQ57" s="2"/>
      <c r="DER57" s="2"/>
      <c r="DES57" s="2"/>
      <c r="DET57" s="2"/>
      <c r="DEU57" s="2"/>
      <c r="DEV57" s="2"/>
      <c r="DEW57" s="2"/>
      <c r="DEX57" s="2"/>
      <c r="DEY57" s="2"/>
      <c r="DEZ57" s="2"/>
      <c r="DFA57" s="2"/>
      <c r="DFB57" s="2"/>
      <c r="DFC57" s="2"/>
      <c r="DFD57" s="2"/>
      <c r="DFE57" s="2"/>
      <c r="DFF57" s="2"/>
      <c r="DFG57" s="2"/>
      <c r="DFH57" s="2"/>
      <c r="DFI57" s="2"/>
      <c r="DFJ57" s="2"/>
      <c r="DFK57" s="2"/>
      <c r="DFL57" s="2"/>
      <c r="DFM57" s="2"/>
      <c r="DFN57" s="2"/>
      <c r="DFO57" s="2"/>
      <c r="DFP57" s="2"/>
      <c r="DFQ57" s="2"/>
      <c r="DFR57" s="2"/>
      <c r="DFS57" s="2"/>
      <c r="DFT57" s="2"/>
      <c r="DFU57" s="2"/>
      <c r="DFV57" s="2"/>
      <c r="DFW57" s="2"/>
      <c r="DFX57" s="2"/>
      <c r="DFY57" s="2"/>
      <c r="DFZ57" s="2"/>
      <c r="DGA57" s="2"/>
      <c r="DGB57" s="2"/>
      <c r="DGC57" s="2"/>
      <c r="DGD57" s="2"/>
      <c r="DGE57" s="2"/>
      <c r="DGF57" s="2"/>
      <c r="DGG57" s="2"/>
      <c r="DGH57" s="2"/>
      <c r="DGI57" s="2"/>
      <c r="DGJ57" s="2"/>
      <c r="DGK57" s="2"/>
      <c r="DGL57" s="2"/>
      <c r="DGM57" s="2"/>
      <c r="DGN57" s="2"/>
      <c r="DGO57" s="2"/>
      <c r="DGP57" s="2"/>
      <c r="DGQ57" s="2"/>
      <c r="DGR57" s="2"/>
      <c r="DGS57" s="2"/>
      <c r="DGT57" s="2"/>
      <c r="DGU57" s="2"/>
      <c r="DGV57" s="2"/>
      <c r="DGW57" s="2"/>
      <c r="DGX57" s="2"/>
      <c r="DGY57" s="2"/>
      <c r="DGZ57" s="2"/>
      <c r="DHA57" s="2"/>
      <c r="DHB57" s="2"/>
      <c r="DHC57" s="2"/>
      <c r="DHD57" s="2"/>
      <c r="DHE57" s="2"/>
      <c r="DHF57" s="2"/>
      <c r="DHG57" s="2"/>
      <c r="DHH57" s="2"/>
      <c r="DHI57" s="2"/>
      <c r="DHJ57" s="2"/>
      <c r="DHK57" s="2"/>
      <c r="DHL57" s="2"/>
      <c r="DHM57" s="2"/>
      <c r="DHN57" s="2"/>
      <c r="DHO57" s="2"/>
      <c r="DHP57" s="2"/>
      <c r="DHQ57" s="2"/>
      <c r="DHR57" s="2"/>
      <c r="DHS57" s="2"/>
      <c r="DHT57" s="2"/>
      <c r="DHU57" s="2"/>
      <c r="DHV57" s="2"/>
      <c r="DHW57" s="2"/>
      <c r="DHX57" s="2"/>
      <c r="DHY57" s="2"/>
      <c r="DHZ57" s="2"/>
      <c r="DIA57" s="2"/>
      <c r="DIB57" s="2"/>
      <c r="DIC57" s="2"/>
      <c r="DID57" s="2"/>
      <c r="DIE57" s="2"/>
      <c r="DIF57" s="2"/>
      <c r="DIG57" s="2"/>
      <c r="DIH57" s="2"/>
      <c r="DII57" s="2"/>
      <c r="DIJ57" s="2"/>
      <c r="DIK57" s="2"/>
      <c r="DIL57" s="2"/>
      <c r="DIM57" s="2"/>
      <c r="DIN57" s="2"/>
      <c r="DIO57" s="2"/>
      <c r="DIP57" s="2"/>
      <c r="DIQ57" s="2"/>
      <c r="DIR57" s="2"/>
      <c r="DIS57" s="2"/>
      <c r="DIT57" s="2"/>
      <c r="DIU57" s="2"/>
      <c r="DIV57" s="2"/>
      <c r="DIW57" s="2"/>
      <c r="DIX57" s="2"/>
      <c r="DIY57" s="2"/>
      <c r="DIZ57" s="2"/>
      <c r="DJA57" s="2"/>
      <c r="DJB57" s="2"/>
      <c r="DJC57" s="2"/>
      <c r="DJD57" s="2"/>
      <c r="DJE57" s="2"/>
      <c r="DJF57" s="2"/>
      <c r="DJG57" s="2"/>
      <c r="DJH57" s="2"/>
      <c r="DJI57" s="2"/>
      <c r="DJJ57" s="2"/>
      <c r="DJK57" s="2"/>
      <c r="DJL57" s="2"/>
      <c r="DJM57" s="2"/>
      <c r="DJN57" s="2"/>
      <c r="DJO57" s="2"/>
      <c r="DJP57" s="2"/>
      <c r="DJQ57" s="2"/>
      <c r="DJR57" s="2"/>
      <c r="DJS57" s="2"/>
      <c r="DJT57" s="2"/>
      <c r="DJU57" s="2"/>
      <c r="DJV57" s="2"/>
      <c r="DJW57" s="2"/>
      <c r="DJX57" s="2"/>
      <c r="DJY57" s="2"/>
      <c r="DJZ57" s="2"/>
      <c r="DKA57" s="2"/>
      <c r="DKB57" s="2"/>
      <c r="DKC57" s="2"/>
      <c r="DKD57" s="2"/>
      <c r="DKE57" s="2"/>
      <c r="DKF57" s="2"/>
      <c r="DKG57" s="2"/>
      <c r="DKH57" s="2"/>
      <c r="DKI57" s="2"/>
      <c r="DKJ57" s="2"/>
      <c r="DKK57" s="2"/>
      <c r="DKL57" s="2"/>
      <c r="DKM57" s="2"/>
      <c r="DKN57" s="2"/>
      <c r="DKO57" s="2"/>
      <c r="DKP57" s="2"/>
      <c r="DKQ57" s="2"/>
      <c r="DKR57" s="2"/>
      <c r="DKS57" s="2"/>
      <c r="DKT57" s="2"/>
      <c r="DKU57" s="2"/>
      <c r="DKV57" s="2"/>
      <c r="DKW57" s="2"/>
      <c r="DKX57" s="2"/>
      <c r="DKY57" s="2"/>
      <c r="DKZ57" s="2"/>
      <c r="DLA57" s="2"/>
      <c r="DLB57" s="2"/>
      <c r="DLC57" s="2"/>
      <c r="DLD57" s="2"/>
      <c r="DLE57" s="2"/>
      <c r="DLF57" s="2"/>
      <c r="DLG57" s="2"/>
      <c r="DLH57" s="2"/>
      <c r="DLI57" s="2"/>
      <c r="DLJ57" s="2"/>
      <c r="DLK57" s="2"/>
      <c r="DLL57" s="2"/>
      <c r="DLM57" s="2"/>
      <c r="DLN57" s="2"/>
      <c r="DLO57" s="2"/>
      <c r="DLP57" s="2"/>
      <c r="DLQ57" s="2"/>
      <c r="DLR57" s="2"/>
      <c r="DLS57" s="2"/>
      <c r="DLT57" s="2"/>
      <c r="DLU57" s="2"/>
      <c r="DLV57" s="2"/>
      <c r="DLW57" s="2"/>
      <c r="DLX57" s="2"/>
      <c r="DLY57" s="2"/>
      <c r="DLZ57" s="2"/>
      <c r="DMA57" s="2"/>
      <c r="DMB57" s="2"/>
      <c r="DMC57" s="2"/>
      <c r="DMD57" s="2"/>
      <c r="DME57" s="2"/>
      <c r="DMF57" s="2"/>
      <c r="DMG57" s="2"/>
      <c r="DMH57" s="2"/>
      <c r="DMI57" s="2"/>
      <c r="DMJ57" s="2"/>
      <c r="DMK57" s="2"/>
      <c r="DML57" s="2"/>
      <c r="DMM57" s="2"/>
      <c r="DMN57" s="2"/>
      <c r="DMO57" s="2"/>
      <c r="DMP57" s="2"/>
      <c r="DMQ57" s="2"/>
      <c r="DMR57" s="2"/>
      <c r="DMS57" s="2"/>
      <c r="DMT57" s="2"/>
      <c r="DMU57" s="2"/>
      <c r="DMV57" s="2"/>
      <c r="DMW57" s="2"/>
      <c r="DMX57" s="2"/>
      <c r="DMY57" s="2"/>
      <c r="DMZ57" s="2"/>
      <c r="DNA57" s="2"/>
      <c r="DNB57" s="2"/>
      <c r="DNC57" s="2"/>
      <c r="DND57" s="2"/>
      <c r="DNE57" s="2"/>
      <c r="DNF57" s="2"/>
      <c r="DNG57" s="2"/>
      <c r="DNH57" s="2"/>
      <c r="DNI57" s="2"/>
      <c r="DNJ57" s="2"/>
      <c r="DNK57" s="2"/>
      <c r="DNL57" s="2"/>
      <c r="DNM57" s="2"/>
      <c r="DNN57" s="2"/>
      <c r="DNO57" s="2"/>
      <c r="DNP57" s="2"/>
      <c r="DNQ57" s="2"/>
      <c r="DNR57" s="2"/>
      <c r="DNS57" s="2"/>
      <c r="DNT57" s="2"/>
      <c r="DNU57" s="2"/>
      <c r="DNV57" s="2"/>
      <c r="DNW57" s="2"/>
      <c r="DNX57" s="2"/>
      <c r="DNY57" s="2"/>
      <c r="DNZ57" s="2"/>
      <c r="DOA57" s="2"/>
      <c r="DOB57" s="2"/>
      <c r="DOC57" s="2"/>
      <c r="DOD57" s="2"/>
      <c r="DOE57" s="2"/>
      <c r="DOF57" s="2"/>
      <c r="DOG57" s="2"/>
      <c r="DOH57" s="2"/>
      <c r="DOI57" s="2"/>
      <c r="DOJ57" s="2"/>
      <c r="DOK57" s="2"/>
      <c r="DOL57" s="2"/>
      <c r="DOM57" s="2"/>
      <c r="DON57" s="2"/>
      <c r="DOO57" s="2"/>
      <c r="DOP57" s="2"/>
      <c r="DOQ57" s="2"/>
      <c r="DOR57" s="2"/>
      <c r="DOS57" s="2"/>
      <c r="DOT57" s="2"/>
      <c r="DOU57" s="2"/>
      <c r="DOV57" s="2"/>
      <c r="DOW57" s="2"/>
      <c r="DOX57" s="2"/>
      <c r="DOY57" s="2"/>
      <c r="DOZ57" s="2"/>
      <c r="DPA57" s="2"/>
      <c r="DPB57" s="2"/>
      <c r="DPC57" s="2"/>
      <c r="DPD57" s="2"/>
      <c r="DPE57" s="2"/>
      <c r="DPF57" s="2"/>
      <c r="DPG57" s="2"/>
      <c r="DPH57" s="2"/>
      <c r="DPI57" s="2"/>
      <c r="DPJ57" s="2"/>
      <c r="DPK57" s="2"/>
      <c r="DPL57" s="2"/>
      <c r="DPM57" s="2"/>
      <c r="DPN57" s="2"/>
      <c r="DPO57" s="2"/>
      <c r="DPP57" s="2"/>
      <c r="DPQ57" s="2"/>
      <c r="DPR57" s="2"/>
      <c r="DPS57" s="2"/>
      <c r="DPT57" s="2"/>
      <c r="DPU57" s="2"/>
      <c r="DPV57" s="2"/>
      <c r="DPW57" s="2"/>
      <c r="DPX57" s="2"/>
      <c r="DPY57" s="2"/>
      <c r="DPZ57" s="2"/>
      <c r="DQA57" s="2"/>
      <c r="DQB57" s="2"/>
      <c r="DQC57" s="2"/>
      <c r="DQD57" s="2"/>
      <c r="DQE57" s="2"/>
      <c r="DQF57" s="2"/>
      <c r="DQG57" s="2"/>
      <c r="DQH57" s="2"/>
      <c r="DQI57" s="2"/>
      <c r="DQJ57" s="2"/>
      <c r="DQK57" s="2"/>
      <c r="DQL57" s="2"/>
      <c r="DQM57" s="2"/>
      <c r="DQN57" s="2"/>
      <c r="DQO57" s="2"/>
      <c r="DQP57" s="2"/>
      <c r="DQQ57" s="2"/>
      <c r="DQR57" s="2"/>
      <c r="DQS57" s="2"/>
      <c r="DQT57" s="2"/>
      <c r="DQU57" s="2"/>
      <c r="DQV57" s="2"/>
      <c r="DQW57" s="2"/>
      <c r="DQX57" s="2"/>
      <c r="DQY57" s="2"/>
      <c r="DQZ57" s="2"/>
      <c r="DRA57" s="2"/>
      <c r="DRB57" s="2"/>
      <c r="DRC57" s="2"/>
      <c r="DRD57" s="2"/>
      <c r="DRE57" s="2"/>
      <c r="DRF57" s="2"/>
      <c r="DRG57" s="2"/>
      <c r="DRH57" s="2"/>
      <c r="DRI57" s="2"/>
      <c r="DRJ57" s="2"/>
      <c r="DRK57" s="2"/>
      <c r="DRL57" s="2"/>
      <c r="DRM57" s="2"/>
      <c r="DRN57" s="2"/>
      <c r="DRO57" s="2"/>
      <c r="DRP57" s="2"/>
      <c r="DRQ57" s="2"/>
      <c r="DRR57" s="2"/>
      <c r="DRS57" s="2"/>
      <c r="DRT57" s="2"/>
      <c r="DRU57" s="2"/>
      <c r="DRV57" s="2"/>
      <c r="DRW57" s="2"/>
      <c r="DRX57" s="2"/>
      <c r="DRY57" s="2"/>
      <c r="DRZ57" s="2"/>
      <c r="DSA57" s="2"/>
      <c r="DSB57" s="2"/>
      <c r="DSC57" s="2"/>
      <c r="DSD57" s="2"/>
      <c r="DSE57" s="2"/>
      <c r="DSF57" s="2"/>
      <c r="DSG57" s="2"/>
      <c r="DSH57" s="2"/>
      <c r="DSI57" s="2"/>
      <c r="DSJ57" s="2"/>
      <c r="DSK57" s="2"/>
      <c r="DSL57" s="2"/>
      <c r="DSM57" s="2"/>
      <c r="DSN57" s="2"/>
      <c r="DSO57" s="2"/>
      <c r="DSP57" s="2"/>
      <c r="DSQ57" s="2"/>
      <c r="DSR57" s="2"/>
      <c r="DSS57" s="2"/>
      <c r="DST57" s="2"/>
      <c r="DSU57" s="2"/>
      <c r="DSV57" s="2"/>
      <c r="DSW57" s="2"/>
      <c r="DSX57" s="2"/>
      <c r="DSY57" s="2"/>
      <c r="DSZ57" s="2"/>
      <c r="DTA57" s="2"/>
      <c r="DTB57" s="2"/>
      <c r="DTC57" s="2"/>
      <c r="DTD57" s="2"/>
      <c r="DTE57" s="2"/>
      <c r="DTF57" s="2"/>
      <c r="DTG57" s="2"/>
      <c r="DTH57" s="2"/>
      <c r="DTI57" s="2"/>
      <c r="DTJ57" s="2"/>
      <c r="DTK57" s="2"/>
      <c r="DTL57" s="2"/>
      <c r="DTM57" s="2"/>
      <c r="DTN57" s="2"/>
      <c r="DTO57" s="2"/>
      <c r="DTP57" s="2"/>
      <c r="DTQ57" s="2"/>
      <c r="DTR57" s="2"/>
      <c r="DTS57" s="2"/>
      <c r="DTT57" s="2"/>
      <c r="DTU57" s="2"/>
      <c r="DTV57" s="2"/>
      <c r="DTW57" s="2"/>
      <c r="DTX57" s="2"/>
      <c r="DTY57" s="2"/>
      <c r="DTZ57" s="2"/>
      <c r="DUA57" s="2"/>
      <c r="DUB57" s="2"/>
      <c r="DUC57" s="2"/>
      <c r="DUD57" s="2"/>
      <c r="DUE57" s="2"/>
      <c r="DUF57" s="2"/>
      <c r="DUG57" s="2"/>
      <c r="DUH57" s="2"/>
      <c r="DUI57" s="2"/>
      <c r="DUJ57" s="2"/>
      <c r="DUK57" s="2"/>
      <c r="DUL57" s="2"/>
      <c r="DUM57" s="2"/>
      <c r="DUN57" s="2"/>
      <c r="DUO57" s="2"/>
      <c r="DUP57" s="2"/>
      <c r="DUQ57" s="2"/>
      <c r="DUR57" s="2"/>
      <c r="DUS57" s="2"/>
      <c r="DUT57" s="2"/>
      <c r="DUU57" s="2"/>
      <c r="DUV57" s="2"/>
      <c r="DUW57" s="2"/>
      <c r="DUX57" s="2"/>
      <c r="DUY57" s="2"/>
      <c r="DUZ57" s="2"/>
      <c r="DVA57" s="2"/>
      <c r="DVB57" s="2"/>
      <c r="DVC57" s="2"/>
      <c r="DVD57" s="2"/>
      <c r="DVE57" s="2"/>
      <c r="DVF57" s="2"/>
      <c r="DVG57" s="2"/>
      <c r="DVH57" s="2"/>
      <c r="DVI57" s="2"/>
      <c r="DVJ57" s="2"/>
      <c r="DVK57" s="2"/>
      <c r="DVL57" s="2"/>
      <c r="DVM57" s="2"/>
      <c r="DVN57" s="2"/>
      <c r="DVO57" s="2"/>
      <c r="DVP57" s="2"/>
      <c r="DVQ57" s="2"/>
      <c r="DVR57" s="2"/>
      <c r="DVS57" s="2"/>
      <c r="DVT57" s="2"/>
      <c r="DVU57" s="2"/>
      <c r="DVV57" s="2"/>
      <c r="DVW57" s="2"/>
      <c r="DVX57" s="2"/>
      <c r="DVY57" s="2"/>
      <c r="DVZ57" s="2"/>
      <c r="DWA57" s="2"/>
      <c r="DWB57" s="2"/>
      <c r="DWC57" s="2"/>
      <c r="DWD57" s="2"/>
      <c r="DWE57" s="2"/>
      <c r="DWF57" s="2"/>
      <c r="DWG57" s="2"/>
      <c r="DWH57" s="2"/>
      <c r="DWI57" s="2"/>
      <c r="DWJ57" s="2"/>
      <c r="DWK57" s="2"/>
      <c r="DWL57" s="2"/>
      <c r="DWM57" s="2"/>
      <c r="DWN57" s="2"/>
      <c r="DWO57" s="2"/>
      <c r="DWP57" s="2"/>
      <c r="DWQ57" s="2"/>
      <c r="DWR57" s="2"/>
      <c r="DWS57" s="2"/>
      <c r="DWT57" s="2"/>
      <c r="DWU57" s="2"/>
      <c r="DWV57" s="2"/>
      <c r="DWW57" s="2"/>
      <c r="DWX57" s="2"/>
      <c r="DWY57" s="2"/>
      <c r="DWZ57" s="2"/>
      <c r="DXA57" s="2"/>
      <c r="DXB57" s="2"/>
      <c r="DXC57" s="2"/>
      <c r="DXD57" s="2"/>
      <c r="DXE57" s="2"/>
      <c r="DXF57" s="2"/>
      <c r="DXG57" s="2"/>
      <c r="DXH57" s="2"/>
      <c r="DXI57" s="2"/>
      <c r="DXJ57" s="2"/>
      <c r="DXK57" s="2"/>
      <c r="DXL57" s="2"/>
      <c r="DXM57" s="2"/>
      <c r="DXN57" s="2"/>
      <c r="DXO57" s="2"/>
      <c r="DXP57" s="2"/>
      <c r="DXQ57" s="2"/>
      <c r="DXR57" s="2"/>
      <c r="DXS57" s="2"/>
      <c r="DXT57" s="2"/>
      <c r="DXU57" s="2"/>
      <c r="DXV57" s="2"/>
      <c r="DXW57" s="2"/>
      <c r="DXX57" s="2"/>
      <c r="DXY57" s="2"/>
      <c r="DXZ57" s="2"/>
      <c r="DYA57" s="2"/>
      <c r="DYB57" s="2"/>
      <c r="DYC57" s="2"/>
      <c r="DYD57" s="2"/>
      <c r="DYE57" s="2"/>
      <c r="DYF57" s="2"/>
      <c r="DYG57" s="2"/>
      <c r="DYH57" s="2"/>
      <c r="DYI57" s="2"/>
      <c r="DYJ57" s="2"/>
      <c r="DYK57" s="2"/>
      <c r="DYL57" s="2"/>
      <c r="DYM57" s="2"/>
      <c r="DYN57" s="2"/>
      <c r="DYO57" s="2"/>
      <c r="DYP57" s="2"/>
      <c r="DYQ57" s="2"/>
      <c r="DYR57" s="2"/>
      <c r="DYS57" s="2"/>
      <c r="DYT57" s="2"/>
      <c r="DYU57" s="2"/>
      <c r="DYV57" s="2"/>
      <c r="DYW57" s="2"/>
      <c r="DYX57" s="2"/>
      <c r="DYY57" s="2"/>
      <c r="DYZ57" s="2"/>
      <c r="DZA57" s="2"/>
      <c r="DZB57" s="2"/>
      <c r="DZC57" s="2"/>
      <c r="DZD57" s="2"/>
      <c r="DZE57" s="2"/>
      <c r="DZF57" s="2"/>
      <c r="DZG57" s="2"/>
      <c r="DZH57" s="2"/>
      <c r="DZI57" s="2"/>
      <c r="DZJ57" s="2"/>
      <c r="DZK57" s="2"/>
      <c r="DZL57" s="2"/>
      <c r="DZM57" s="2"/>
      <c r="DZN57" s="2"/>
      <c r="DZO57" s="2"/>
      <c r="DZP57" s="2"/>
      <c r="DZQ57" s="2"/>
      <c r="DZR57" s="2"/>
      <c r="DZS57" s="2"/>
      <c r="DZT57" s="2"/>
      <c r="DZU57" s="2"/>
      <c r="DZV57" s="2"/>
      <c r="DZW57" s="2"/>
      <c r="DZX57" s="2"/>
      <c r="DZY57" s="2"/>
      <c r="DZZ57" s="2"/>
      <c r="EAA57" s="2"/>
      <c r="EAB57" s="2"/>
      <c r="EAC57" s="2"/>
      <c r="EAD57" s="2"/>
      <c r="EAE57" s="2"/>
      <c r="EAF57" s="2"/>
      <c r="EAG57" s="2"/>
      <c r="EAH57" s="2"/>
      <c r="EAI57" s="2"/>
      <c r="EAJ57" s="2"/>
      <c r="EAK57" s="2"/>
      <c r="EAL57" s="2"/>
      <c r="EAM57" s="2"/>
      <c r="EAN57" s="2"/>
      <c r="EAO57" s="2"/>
      <c r="EAP57" s="2"/>
      <c r="EAQ57" s="2"/>
      <c r="EAR57" s="2"/>
      <c r="EAS57" s="2"/>
      <c r="EAT57" s="2"/>
      <c r="EAU57" s="2"/>
      <c r="EAV57" s="2"/>
      <c r="EAW57" s="2"/>
      <c r="EAX57" s="2"/>
      <c r="EAY57" s="2"/>
      <c r="EAZ57" s="2"/>
      <c r="EBA57" s="2"/>
      <c r="EBB57" s="2"/>
      <c r="EBC57" s="2"/>
      <c r="EBD57" s="2"/>
      <c r="EBE57" s="2"/>
      <c r="EBF57" s="2"/>
      <c r="EBG57" s="2"/>
      <c r="EBH57" s="2"/>
      <c r="EBI57" s="2"/>
      <c r="EBJ57" s="2"/>
      <c r="EBK57" s="2"/>
      <c r="EBL57" s="2"/>
      <c r="EBM57" s="2"/>
      <c r="EBN57" s="2"/>
      <c r="EBO57" s="2"/>
      <c r="EBP57" s="2"/>
      <c r="EBQ57" s="2"/>
      <c r="EBR57" s="2"/>
      <c r="EBS57" s="2"/>
      <c r="EBT57" s="2"/>
      <c r="EBU57" s="2"/>
      <c r="EBV57" s="2"/>
      <c r="EBW57" s="2"/>
      <c r="EBX57" s="2"/>
      <c r="EBY57" s="2"/>
      <c r="EBZ57" s="2"/>
      <c r="ECA57" s="2"/>
      <c r="ECB57" s="2"/>
      <c r="ECC57" s="2"/>
      <c r="ECD57" s="2"/>
      <c r="ECE57" s="2"/>
      <c r="ECF57" s="2"/>
      <c r="ECG57" s="2"/>
      <c r="ECH57" s="2"/>
      <c r="ECI57" s="2"/>
      <c r="ECJ57" s="2"/>
      <c r="ECK57" s="2"/>
      <c r="ECL57" s="2"/>
      <c r="ECM57" s="2"/>
      <c r="ECN57" s="2"/>
      <c r="ECO57" s="2"/>
      <c r="ECP57" s="2"/>
      <c r="ECQ57" s="2"/>
      <c r="ECR57" s="2"/>
      <c r="ECS57" s="2"/>
      <c r="ECT57" s="2"/>
      <c r="ECU57" s="2"/>
      <c r="ECV57" s="2"/>
      <c r="ECW57" s="2"/>
      <c r="ECX57" s="2"/>
      <c r="ECY57" s="2"/>
      <c r="ECZ57" s="2"/>
      <c r="EDA57" s="2"/>
      <c r="EDB57" s="2"/>
      <c r="EDC57" s="2"/>
      <c r="EDD57" s="2"/>
      <c r="EDE57" s="2"/>
      <c r="EDF57" s="2"/>
      <c r="EDG57" s="2"/>
      <c r="EDH57" s="2"/>
      <c r="EDI57" s="2"/>
      <c r="EDJ57" s="2"/>
      <c r="EDK57" s="2"/>
      <c r="EDL57" s="2"/>
      <c r="EDM57" s="2"/>
      <c r="EDN57" s="2"/>
      <c r="EDO57" s="2"/>
      <c r="EDP57" s="2"/>
      <c r="EDQ57" s="2"/>
      <c r="EDR57" s="2"/>
      <c r="EDS57" s="2"/>
      <c r="EDT57" s="2"/>
      <c r="EDU57" s="2"/>
      <c r="EDV57" s="2"/>
      <c r="EDW57" s="2"/>
      <c r="EDX57" s="2"/>
      <c r="EDY57" s="2"/>
      <c r="EDZ57" s="2"/>
      <c r="EEA57" s="2"/>
      <c r="EEB57" s="2"/>
      <c r="EEC57" s="2"/>
      <c r="EED57" s="2"/>
      <c r="EEE57" s="2"/>
      <c r="EEF57" s="2"/>
      <c r="EEG57" s="2"/>
      <c r="EEH57" s="2"/>
      <c r="EEI57" s="2"/>
      <c r="EEJ57" s="2"/>
      <c r="EEK57" s="2"/>
      <c r="EEL57" s="2"/>
      <c r="EEM57" s="2"/>
      <c r="EEN57" s="2"/>
      <c r="EEO57" s="2"/>
      <c r="EEP57" s="2"/>
      <c r="EEQ57" s="2"/>
      <c r="EER57" s="2"/>
      <c r="EES57" s="2"/>
      <c r="EET57" s="2"/>
      <c r="EEU57" s="2"/>
      <c r="EEV57" s="2"/>
      <c r="EEW57" s="2"/>
      <c r="EEX57" s="2"/>
      <c r="EEY57" s="2"/>
      <c r="EEZ57" s="2"/>
      <c r="EFA57" s="2"/>
      <c r="EFB57" s="2"/>
      <c r="EFC57" s="2"/>
      <c r="EFD57" s="2"/>
      <c r="EFE57" s="2"/>
      <c r="EFF57" s="2"/>
      <c r="EFG57" s="2"/>
      <c r="EFH57" s="2"/>
      <c r="EFI57" s="2"/>
      <c r="EFJ57" s="2"/>
      <c r="EFK57" s="2"/>
      <c r="EFL57" s="2"/>
      <c r="EFM57" s="2"/>
      <c r="EFN57" s="2"/>
      <c r="EFO57" s="2"/>
      <c r="EFP57" s="2"/>
      <c r="EFQ57" s="2"/>
      <c r="EFR57" s="2"/>
      <c r="EFS57" s="2"/>
      <c r="EFT57" s="2"/>
      <c r="EFU57" s="2"/>
      <c r="EFV57" s="2"/>
      <c r="EFW57" s="2"/>
      <c r="EFX57" s="2"/>
      <c r="EFY57" s="2"/>
      <c r="EFZ57" s="2"/>
      <c r="EGA57" s="2"/>
      <c r="EGB57" s="2"/>
      <c r="EGC57" s="2"/>
      <c r="EGD57" s="2"/>
      <c r="EGE57" s="2"/>
      <c r="EGF57" s="2"/>
      <c r="EGG57" s="2"/>
      <c r="EGH57" s="2"/>
      <c r="EGI57" s="2"/>
      <c r="EGJ57" s="2"/>
      <c r="EGK57" s="2"/>
      <c r="EGL57" s="2"/>
      <c r="EGM57" s="2"/>
      <c r="EGN57" s="2"/>
      <c r="EGO57" s="2"/>
      <c r="EGP57" s="2"/>
      <c r="EGQ57" s="2"/>
      <c r="EGR57" s="2"/>
      <c r="EGS57" s="2"/>
      <c r="EGT57" s="2"/>
      <c r="EGU57" s="2"/>
      <c r="EGV57" s="2"/>
      <c r="EGW57" s="2"/>
      <c r="EGX57" s="2"/>
      <c r="EGY57" s="2"/>
      <c r="EGZ57" s="2"/>
      <c r="EHA57" s="2"/>
      <c r="EHB57" s="2"/>
      <c r="EHC57" s="2"/>
      <c r="EHD57" s="2"/>
      <c r="EHE57" s="2"/>
      <c r="EHF57" s="2"/>
      <c r="EHG57" s="2"/>
      <c r="EHH57" s="2"/>
      <c r="EHI57" s="2"/>
      <c r="EHJ57" s="2"/>
      <c r="EHK57" s="2"/>
      <c r="EHL57" s="2"/>
      <c r="EHM57" s="2"/>
      <c r="EHN57" s="2"/>
      <c r="EHO57" s="2"/>
      <c r="EHP57" s="2"/>
      <c r="EHQ57" s="2"/>
      <c r="EHR57" s="2"/>
      <c r="EHS57" s="2"/>
      <c r="EHT57" s="2"/>
      <c r="EHU57" s="2"/>
      <c r="EHV57" s="2"/>
      <c r="EHW57" s="2"/>
      <c r="EHX57" s="2"/>
      <c r="EHY57" s="2"/>
      <c r="EHZ57" s="2"/>
      <c r="EIA57" s="2"/>
      <c r="EIB57" s="2"/>
      <c r="EIC57" s="2"/>
      <c r="EID57" s="2"/>
      <c r="EIE57" s="2"/>
      <c r="EIF57" s="2"/>
      <c r="EIG57" s="2"/>
      <c r="EIH57" s="2"/>
      <c r="EII57" s="2"/>
      <c r="EIJ57" s="2"/>
      <c r="EIK57" s="2"/>
      <c r="EIL57" s="2"/>
      <c r="EIM57" s="2"/>
      <c r="EIN57" s="2"/>
      <c r="EIO57" s="2"/>
      <c r="EIP57" s="2"/>
      <c r="EIQ57" s="2"/>
      <c r="EIR57" s="2"/>
      <c r="EIS57" s="2"/>
      <c r="EIT57" s="2"/>
      <c r="EIU57" s="2"/>
      <c r="EIV57" s="2"/>
      <c r="EIW57" s="2"/>
      <c r="EIX57" s="2"/>
      <c r="EIY57" s="2"/>
      <c r="EIZ57" s="2"/>
      <c r="EJA57" s="2"/>
      <c r="EJB57" s="2"/>
      <c r="EJC57" s="2"/>
      <c r="EJD57" s="2"/>
      <c r="EJE57" s="2"/>
      <c r="EJF57" s="2"/>
      <c r="EJG57" s="2"/>
      <c r="EJH57" s="2"/>
      <c r="EJI57" s="2"/>
      <c r="EJJ57" s="2"/>
      <c r="EJK57" s="2"/>
      <c r="EJL57" s="2"/>
      <c r="EJM57" s="2"/>
      <c r="EJN57" s="2"/>
      <c r="EJO57" s="2"/>
      <c r="EJP57" s="2"/>
      <c r="EJQ57" s="2"/>
      <c r="EJR57" s="2"/>
      <c r="EJS57" s="2"/>
      <c r="EJT57" s="2"/>
      <c r="EJU57" s="2"/>
      <c r="EJV57" s="2"/>
      <c r="EJW57" s="2"/>
      <c r="EJX57" s="2"/>
      <c r="EJY57" s="2"/>
      <c r="EJZ57" s="2"/>
      <c r="EKA57" s="2"/>
      <c r="EKB57" s="2"/>
      <c r="EKC57" s="2"/>
      <c r="EKD57" s="2"/>
      <c r="EKE57" s="2"/>
      <c r="EKF57" s="2"/>
      <c r="EKG57" s="2"/>
      <c r="EKH57" s="2"/>
      <c r="EKI57" s="2"/>
      <c r="EKJ57" s="2"/>
      <c r="EKK57" s="2"/>
      <c r="EKL57" s="2"/>
      <c r="EKM57" s="2"/>
      <c r="EKN57" s="2"/>
      <c r="EKO57" s="2"/>
      <c r="EKP57" s="2"/>
      <c r="EKQ57" s="2"/>
      <c r="EKR57" s="2"/>
      <c r="EKS57" s="2"/>
      <c r="EKT57" s="2"/>
      <c r="EKU57" s="2"/>
      <c r="EKV57" s="2"/>
      <c r="EKW57" s="2"/>
      <c r="EKX57" s="2"/>
      <c r="EKY57" s="2"/>
      <c r="EKZ57" s="2"/>
      <c r="ELA57" s="2"/>
      <c r="ELB57" s="2"/>
      <c r="ELC57" s="2"/>
      <c r="ELD57" s="2"/>
      <c r="ELE57" s="2"/>
      <c r="ELF57" s="2"/>
      <c r="ELG57" s="2"/>
      <c r="ELH57" s="2"/>
      <c r="ELI57" s="2"/>
      <c r="ELJ57" s="2"/>
      <c r="ELK57" s="2"/>
      <c r="ELL57" s="2"/>
      <c r="ELM57" s="2"/>
      <c r="ELN57" s="2"/>
      <c r="ELO57" s="2"/>
      <c r="ELP57" s="2"/>
      <c r="ELQ57" s="2"/>
      <c r="ELR57" s="2"/>
      <c r="ELS57" s="2"/>
      <c r="ELT57" s="2"/>
      <c r="ELU57" s="2"/>
      <c r="ELV57" s="2"/>
      <c r="ELW57" s="2"/>
      <c r="ELX57" s="2"/>
      <c r="ELY57" s="2"/>
      <c r="ELZ57" s="2"/>
      <c r="EMA57" s="2"/>
      <c r="EMB57" s="2"/>
      <c r="EMC57" s="2"/>
      <c r="EMD57" s="2"/>
      <c r="EME57" s="2"/>
      <c r="EMF57" s="2"/>
      <c r="EMG57" s="2"/>
      <c r="EMH57" s="2"/>
      <c r="EMI57" s="2"/>
      <c r="EMJ57" s="2"/>
      <c r="EMK57" s="2"/>
      <c r="EML57" s="2"/>
      <c r="EMM57" s="2"/>
      <c r="EMN57" s="2"/>
      <c r="EMO57" s="2"/>
      <c r="EMP57" s="2"/>
      <c r="EMQ57" s="2"/>
      <c r="EMR57" s="2"/>
      <c r="EMS57" s="2"/>
      <c r="EMT57" s="2"/>
      <c r="EMU57" s="2"/>
      <c r="EMV57" s="2"/>
      <c r="EMW57" s="2"/>
      <c r="EMX57" s="2"/>
      <c r="EMY57" s="2"/>
      <c r="EMZ57" s="2"/>
      <c r="ENA57" s="2"/>
      <c r="ENB57" s="2"/>
      <c r="ENC57" s="2"/>
      <c r="END57" s="2"/>
      <c r="ENE57" s="2"/>
      <c r="ENF57" s="2"/>
      <c r="ENG57" s="2"/>
      <c r="ENH57" s="2"/>
      <c r="ENI57" s="2"/>
      <c r="ENJ57" s="2"/>
      <c r="ENK57" s="2"/>
      <c r="ENL57" s="2"/>
      <c r="ENM57" s="2"/>
      <c r="ENN57" s="2"/>
      <c r="ENO57" s="2"/>
      <c r="ENP57" s="2"/>
      <c r="ENQ57" s="2"/>
      <c r="ENR57" s="2"/>
      <c r="ENS57" s="2"/>
      <c r="ENT57" s="2"/>
      <c r="ENU57" s="2"/>
      <c r="ENV57" s="2"/>
      <c r="ENW57" s="2"/>
      <c r="ENX57" s="2"/>
      <c r="ENY57" s="2"/>
      <c r="ENZ57" s="2"/>
      <c r="EOA57" s="2"/>
      <c r="EOB57" s="2"/>
      <c r="EOC57" s="2"/>
      <c r="EOD57" s="2"/>
      <c r="EOE57" s="2"/>
      <c r="EOF57" s="2"/>
      <c r="EOG57" s="2"/>
      <c r="EOH57" s="2"/>
      <c r="EOI57" s="2"/>
      <c r="EOJ57" s="2"/>
      <c r="EOK57" s="2"/>
      <c r="EOL57" s="2"/>
      <c r="EOM57" s="2"/>
      <c r="EON57" s="2"/>
      <c r="EOO57" s="2"/>
      <c r="EOP57" s="2"/>
      <c r="EOQ57" s="2"/>
      <c r="EOR57" s="2"/>
      <c r="EOS57" s="2"/>
      <c r="EOT57" s="2"/>
      <c r="EOU57" s="2"/>
      <c r="EOV57" s="2"/>
      <c r="EOW57" s="2"/>
      <c r="EOX57" s="2"/>
      <c r="EOY57" s="2"/>
      <c r="EOZ57" s="2"/>
      <c r="EPA57" s="2"/>
      <c r="EPB57" s="2"/>
      <c r="EPC57" s="2"/>
      <c r="EPD57" s="2"/>
      <c r="EPE57" s="2"/>
      <c r="EPF57" s="2"/>
      <c r="EPG57" s="2"/>
      <c r="EPH57" s="2"/>
      <c r="EPI57" s="2"/>
      <c r="EPJ57" s="2"/>
      <c r="EPK57" s="2"/>
      <c r="EPL57" s="2"/>
      <c r="EPM57" s="2"/>
      <c r="EPN57" s="2"/>
      <c r="EPO57" s="2"/>
      <c r="EPP57" s="2"/>
      <c r="EPQ57" s="2"/>
      <c r="EPR57" s="2"/>
      <c r="EPS57" s="2"/>
      <c r="EPT57" s="2"/>
      <c r="EPU57" s="2"/>
      <c r="EPV57" s="2"/>
      <c r="EPW57" s="2"/>
      <c r="EPX57" s="2"/>
      <c r="EPY57" s="2"/>
      <c r="EPZ57" s="2"/>
      <c r="EQA57" s="2"/>
      <c r="EQB57" s="2"/>
      <c r="EQC57" s="2"/>
      <c r="EQD57" s="2"/>
      <c r="EQE57" s="2"/>
      <c r="EQF57" s="2"/>
      <c r="EQG57" s="2"/>
      <c r="EQH57" s="2"/>
      <c r="EQI57" s="2"/>
      <c r="EQJ57" s="2"/>
      <c r="EQK57" s="2"/>
      <c r="EQL57" s="2"/>
      <c r="EQM57" s="2"/>
      <c r="EQN57" s="2"/>
      <c r="EQO57" s="2"/>
      <c r="EQP57" s="2"/>
      <c r="EQQ57" s="2"/>
      <c r="EQR57" s="2"/>
      <c r="EQS57" s="2"/>
      <c r="EQT57" s="2"/>
      <c r="EQU57" s="2"/>
      <c r="EQV57" s="2"/>
      <c r="EQW57" s="2"/>
      <c r="EQX57" s="2"/>
      <c r="EQY57" s="2"/>
      <c r="EQZ57" s="2"/>
      <c r="ERA57" s="2"/>
      <c r="ERB57" s="2"/>
      <c r="ERC57" s="2"/>
      <c r="ERD57" s="2"/>
      <c r="ERE57" s="2"/>
      <c r="ERF57" s="2"/>
      <c r="ERG57" s="2"/>
      <c r="ERH57" s="2"/>
      <c r="ERI57" s="2"/>
      <c r="ERJ57" s="2"/>
      <c r="ERK57" s="2"/>
      <c r="ERL57" s="2"/>
      <c r="ERM57" s="2"/>
      <c r="ERN57" s="2"/>
      <c r="ERO57" s="2"/>
      <c r="ERP57" s="2"/>
      <c r="ERQ57" s="2"/>
      <c r="ERR57" s="2"/>
      <c r="ERS57" s="2"/>
      <c r="ERT57" s="2"/>
      <c r="ERU57" s="2"/>
      <c r="ERV57" s="2"/>
      <c r="ERW57" s="2"/>
      <c r="ERX57" s="2"/>
      <c r="ERY57" s="2"/>
      <c r="ERZ57" s="2"/>
      <c r="ESA57" s="2"/>
      <c r="ESB57" s="2"/>
      <c r="ESC57" s="2"/>
      <c r="ESD57" s="2"/>
      <c r="ESE57" s="2"/>
      <c r="ESF57" s="2"/>
      <c r="ESG57" s="2"/>
      <c r="ESH57" s="2"/>
      <c r="ESI57" s="2"/>
      <c r="ESJ57" s="2"/>
      <c r="ESK57" s="2"/>
      <c r="ESL57" s="2"/>
      <c r="ESM57" s="2"/>
      <c r="ESN57" s="2"/>
      <c r="ESO57" s="2"/>
      <c r="ESP57" s="2"/>
      <c r="ESQ57" s="2"/>
      <c r="ESR57" s="2"/>
      <c r="ESS57" s="2"/>
      <c r="EST57" s="2"/>
      <c r="ESU57" s="2"/>
      <c r="ESV57" s="2"/>
      <c r="ESW57" s="2"/>
      <c r="ESX57" s="2"/>
      <c r="ESY57" s="2"/>
      <c r="ESZ57" s="2"/>
      <c r="ETA57" s="2"/>
      <c r="ETB57" s="2"/>
      <c r="ETC57" s="2"/>
      <c r="ETD57" s="2"/>
      <c r="ETE57" s="2"/>
      <c r="ETF57" s="2"/>
      <c r="ETG57" s="2"/>
      <c r="ETH57" s="2"/>
      <c r="ETI57" s="2"/>
      <c r="ETJ57" s="2"/>
      <c r="ETK57" s="2"/>
      <c r="ETL57" s="2"/>
      <c r="ETM57" s="2"/>
      <c r="ETN57" s="2"/>
      <c r="ETO57" s="2"/>
      <c r="ETP57" s="2"/>
      <c r="ETQ57" s="2"/>
      <c r="ETR57" s="2"/>
      <c r="ETS57" s="2"/>
      <c r="ETT57" s="2"/>
      <c r="ETU57" s="2"/>
      <c r="ETV57" s="2"/>
      <c r="ETW57" s="2"/>
      <c r="ETX57" s="2"/>
      <c r="ETY57" s="2"/>
      <c r="ETZ57" s="2"/>
      <c r="EUA57" s="2"/>
      <c r="EUB57" s="2"/>
      <c r="EUC57" s="2"/>
      <c r="EUD57" s="2"/>
      <c r="EUE57" s="2"/>
      <c r="EUF57" s="2"/>
      <c r="EUG57" s="2"/>
      <c r="EUH57" s="2"/>
      <c r="EUI57" s="2"/>
      <c r="EUJ57" s="2"/>
      <c r="EUK57" s="2"/>
      <c r="EUL57" s="2"/>
      <c r="EUM57" s="2"/>
      <c r="EUN57" s="2"/>
      <c r="EUO57" s="2"/>
      <c r="EUP57" s="2"/>
      <c r="EUQ57" s="2"/>
      <c r="EUR57" s="2"/>
      <c r="EUS57" s="2"/>
      <c r="EUT57" s="2"/>
      <c r="EUU57" s="2"/>
      <c r="EUV57" s="2"/>
      <c r="EUW57" s="2"/>
      <c r="EUX57" s="2"/>
      <c r="EUY57" s="2"/>
      <c r="EUZ57" s="2"/>
      <c r="EVA57" s="2"/>
      <c r="EVB57" s="2"/>
      <c r="EVC57" s="2"/>
      <c r="EVD57" s="2"/>
      <c r="EVE57" s="2"/>
      <c r="EVF57" s="2"/>
      <c r="EVG57" s="2"/>
      <c r="EVH57" s="2"/>
      <c r="EVI57" s="2"/>
      <c r="EVJ57" s="2"/>
      <c r="EVK57" s="2"/>
      <c r="EVL57" s="2"/>
      <c r="EVM57" s="2"/>
      <c r="EVN57" s="2"/>
      <c r="EVO57" s="2"/>
      <c r="EVP57" s="2"/>
      <c r="EVQ57" s="2"/>
      <c r="EVR57" s="2"/>
      <c r="EVS57" s="2"/>
      <c r="EVT57" s="2"/>
      <c r="EVU57" s="2"/>
      <c r="EVV57" s="2"/>
      <c r="EVW57" s="2"/>
      <c r="EVX57" s="2"/>
      <c r="EVY57" s="2"/>
      <c r="EVZ57" s="2"/>
      <c r="EWA57" s="2"/>
      <c r="EWB57" s="2"/>
      <c r="EWC57" s="2"/>
      <c r="EWD57" s="2"/>
      <c r="EWE57" s="2"/>
      <c r="EWF57" s="2"/>
      <c r="EWG57" s="2"/>
      <c r="EWH57" s="2"/>
      <c r="EWI57" s="2"/>
      <c r="EWJ57" s="2"/>
      <c r="EWK57" s="2"/>
      <c r="EWL57" s="2"/>
      <c r="EWM57" s="2"/>
      <c r="EWN57" s="2"/>
      <c r="EWO57" s="2"/>
      <c r="EWP57" s="2"/>
      <c r="EWQ57" s="2"/>
      <c r="EWR57" s="2"/>
      <c r="EWS57" s="2"/>
      <c r="EWT57" s="2"/>
      <c r="EWU57" s="2"/>
      <c r="EWV57" s="2"/>
      <c r="EWW57" s="2"/>
      <c r="EWX57" s="2"/>
      <c r="EWY57" s="2"/>
      <c r="EWZ57" s="2"/>
      <c r="EXA57" s="2"/>
      <c r="EXB57" s="2"/>
      <c r="EXC57" s="2"/>
      <c r="EXD57" s="2"/>
      <c r="EXE57" s="2"/>
      <c r="EXF57" s="2"/>
      <c r="EXG57" s="2"/>
      <c r="EXH57" s="2"/>
      <c r="EXI57" s="2"/>
      <c r="EXJ57" s="2"/>
      <c r="EXK57" s="2"/>
      <c r="EXL57" s="2"/>
      <c r="EXM57" s="2"/>
      <c r="EXN57" s="2"/>
      <c r="EXO57" s="2"/>
      <c r="EXP57" s="2"/>
      <c r="EXQ57" s="2"/>
      <c r="EXR57" s="2"/>
      <c r="EXS57" s="2"/>
      <c r="EXT57" s="2"/>
      <c r="EXU57" s="2"/>
      <c r="EXV57" s="2"/>
      <c r="EXW57" s="2"/>
      <c r="EXX57" s="2"/>
      <c r="EXY57" s="2"/>
      <c r="EXZ57" s="2"/>
      <c r="EYA57" s="2"/>
      <c r="EYB57" s="2"/>
      <c r="EYC57" s="2"/>
      <c r="EYD57" s="2"/>
      <c r="EYE57" s="2"/>
      <c r="EYF57" s="2"/>
      <c r="EYG57" s="2"/>
      <c r="EYH57" s="2"/>
      <c r="EYI57" s="2"/>
      <c r="EYJ57" s="2"/>
      <c r="EYK57" s="2"/>
      <c r="EYL57" s="2"/>
      <c r="EYM57" s="2"/>
      <c r="EYN57" s="2"/>
      <c r="EYO57" s="2"/>
      <c r="EYP57" s="2"/>
      <c r="EYQ57" s="2"/>
      <c r="EYR57" s="2"/>
      <c r="EYS57" s="2"/>
      <c r="EYT57" s="2"/>
      <c r="EYU57" s="2"/>
      <c r="EYV57" s="2"/>
      <c r="EYW57" s="2"/>
      <c r="EYX57" s="2"/>
      <c r="EYY57" s="2"/>
      <c r="EYZ57" s="2"/>
      <c r="EZA57" s="2"/>
      <c r="EZB57" s="2"/>
      <c r="EZC57" s="2"/>
      <c r="EZD57" s="2"/>
      <c r="EZE57" s="2"/>
      <c r="EZF57" s="2"/>
      <c r="EZG57" s="2"/>
      <c r="EZH57" s="2"/>
      <c r="EZI57" s="2"/>
      <c r="EZJ57" s="2"/>
      <c r="EZK57" s="2"/>
      <c r="EZL57" s="2"/>
      <c r="EZM57" s="2"/>
      <c r="EZN57" s="2"/>
      <c r="EZO57" s="2"/>
      <c r="EZP57" s="2"/>
      <c r="EZQ57" s="2"/>
      <c r="EZR57" s="2"/>
      <c r="EZS57" s="2"/>
      <c r="EZT57" s="2"/>
      <c r="EZU57" s="2"/>
      <c r="EZV57" s="2"/>
      <c r="EZW57" s="2"/>
      <c r="EZX57" s="2"/>
      <c r="EZY57" s="2"/>
      <c r="EZZ57" s="2"/>
      <c r="FAA57" s="2"/>
      <c r="FAB57" s="2"/>
      <c r="FAC57" s="2"/>
      <c r="FAD57" s="2"/>
      <c r="FAE57" s="2"/>
      <c r="FAF57" s="2"/>
      <c r="FAG57" s="2"/>
      <c r="FAH57" s="2"/>
      <c r="FAI57" s="2"/>
      <c r="FAJ57" s="2"/>
      <c r="FAK57" s="2"/>
      <c r="FAL57" s="2"/>
      <c r="FAM57" s="2"/>
      <c r="FAN57" s="2"/>
      <c r="FAO57" s="2"/>
      <c r="FAP57" s="2"/>
      <c r="FAQ57" s="2"/>
      <c r="FAR57" s="2"/>
      <c r="FAS57" s="2"/>
      <c r="FAT57" s="2"/>
      <c r="FAU57" s="2"/>
      <c r="FAV57" s="2"/>
      <c r="FAW57" s="2"/>
      <c r="FAX57" s="2"/>
      <c r="FAY57" s="2"/>
      <c r="FAZ57" s="2"/>
      <c r="FBA57" s="2"/>
      <c r="FBB57" s="2"/>
      <c r="FBC57" s="2"/>
      <c r="FBD57" s="2"/>
      <c r="FBE57" s="2"/>
      <c r="FBF57" s="2"/>
      <c r="FBG57" s="2"/>
      <c r="FBH57" s="2"/>
      <c r="FBI57" s="2"/>
      <c r="FBJ57" s="2"/>
      <c r="FBK57" s="2"/>
      <c r="FBL57" s="2"/>
      <c r="FBM57" s="2"/>
      <c r="FBN57" s="2"/>
      <c r="FBO57" s="2"/>
      <c r="FBP57" s="2"/>
      <c r="FBQ57" s="2"/>
      <c r="FBR57" s="2"/>
      <c r="FBS57" s="2"/>
      <c r="FBT57" s="2"/>
      <c r="FBU57" s="2"/>
      <c r="FBV57" s="2"/>
      <c r="FBW57" s="2"/>
      <c r="FBX57" s="2"/>
      <c r="FBY57" s="2"/>
      <c r="FBZ57" s="2"/>
      <c r="FCA57" s="2"/>
      <c r="FCB57" s="2"/>
      <c r="FCC57" s="2"/>
      <c r="FCD57" s="2"/>
      <c r="FCE57" s="2"/>
      <c r="FCF57" s="2"/>
      <c r="FCG57" s="2"/>
      <c r="FCH57" s="2"/>
      <c r="FCI57" s="2"/>
      <c r="FCJ57" s="2"/>
      <c r="FCK57" s="2"/>
      <c r="FCL57" s="2"/>
      <c r="FCM57" s="2"/>
      <c r="FCN57" s="2"/>
      <c r="FCO57" s="2"/>
      <c r="FCP57" s="2"/>
      <c r="FCQ57" s="2"/>
      <c r="FCR57" s="2"/>
      <c r="FCS57" s="2"/>
      <c r="FCT57" s="2"/>
      <c r="FCU57" s="2"/>
      <c r="FCV57" s="2"/>
      <c r="FCW57" s="2"/>
      <c r="FCX57" s="2"/>
      <c r="FCY57" s="2"/>
      <c r="FCZ57" s="2"/>
      <c r="FDA57" s="2"/>
      <c r="FDB57" s="2"/>
      <c r="FDC57" s="2"/>
      <c r="FDD57" s="2"/>
      <c r="FDE57" s="2"/>
      <c r="FDF57" s="2"/>
      <c r="FDG57" s="2"/>
      <c r="FDH57" s="2"/>
      <c r="FDI57" s="2"/>
      <c r="FDJ57" s="2"/>
      <c r="FDK57" s="2"/>
      <c r="FDL57" s="2"/>
      <c r="FDM57" s="2"/>
      <c r="FDN57" s="2"/>
      <c r="FDO57" s="2"/>
      <c r="FDP57" s="2"/>
      <c r="FDQ57" s="2"/>
      <c r="FDR57" s="2"/>
      <c r="FDS57" s="2"/>
      <c r="FDT57" s="2"/>
      <c r="FDU57" s="2"/>
      <c r="FDV57" s="2"/>
      <c r="FDW57" s="2"/>
      <c r="FDX57" s="2"/>
      <c r="FDY57" s="2"/>
      <c r="FDZ57" s="2"/>
      <c r="FEA57" s="2"/>
      <c r="FEB57" s="2"/>
      <c r="FEC57" s="2"/>
      <c r="FED57" s="2"/>
      <c r="FEE57" s="2"/>
      <c r="FEF57" s="2"/>
      <c r="FEG57" s="2"/>
      <c r="FEH57" s="2"/>
      <c r="FEI57" s="2"/>
      <c r="FEJ57" s="2"/>
      <c r="FEK57" s="2"/>
      <c r="FEL57" s="2"/>
      <c r="FEM57" s="2"/>
      <c r="FEN57" s="2"/>
      <c r="FEO57" s="2"/>
      <c r="FEP57" s="2"/>
      <c r="FEQ57" s="2"/>
      <c r="FER57" s="2"/>
      <c r="FES57" s="2"/>
      <c r="FET57" s="2"/>
      <c r="FEU57" s="2"/>
      <c r="FEV57" s="2"/>
      <c r="FEW57" s="2"/>
      <c r="FEX57" s="2"/>
      <c r="FEY57" s="2"/>
      <c r="FEZ57" s="2"/>
      <c r="FFA57" s="2"/>
      <c r="FFB57" s="2"/>
      <c r="FFC57" s="2"/>
      <c r="FFD57" s="2"/>
      <c r="FFE57" s="2"/>
      <c r="FFF57" s="2"/>
      <c r="FFG57" s="2"/>
      <c r="FFH57" s="2"/>
      <c r="FFI57" s="2"/>
      <c r="FFJ57" s="2"/>
      <c r="FFK57" s="2"/>
      <c r="FFL57" s="2"/>
      <c r="FFM57" s="2"/>
      <c r="FFN57" s="2"/>
      <c r="FFO57" s="2"/>
      <c r="FFP57" s="2"/>
      <c r="FFQ57" s="2"/>
      <c r="FFR57" s="2"/>
      <c r="FFS57" s="2"/>
      <c r="FFT57" s="2"/>
      <c r="FFU57" s="2"/>
      <c r="FFV57" s="2"/>
      <c r="FFW57" s="2"/>
      <c r="FFX57" s="2"/>
      <c r="FFY57" s="2"/>
      <c r="FFZ57" s="2"/>
      <c r="FGA57" s="2"/>
      <c r="FGB57" s="2"/>
      <c r="FGC57" s="2"/>
      <c r="FGD57" s="2"/>
      <c r="FGE57" s="2"/>
      <c r="FGF57" s="2"/>
      <c r="FGG57" s="2"/>
      <c r="FGH57" s="2"/>
      <c r="FGI57" s="2"/>
      <c r="FGJ57" s="2"/>
      <c r="FGK57" s="2"/>
      <c r="FGL57" s="2"/>
      <c r="FGM57" s="2"/>
      <c r="FGN57" s="2"/>
      <c r="FGO57" s="2"/>
      <c r="FGP57" s="2"/>
      <c r="FGQ57" s="2"/>
      <c r="FGR57" s="2"/>
      <c r="FGS57" s="2"/>
      <c r="FGT57" s="2"/>
      <c r="FGU57" s="2"/>
      <c r="FGV57" s="2"/>
      <c r="FGW57" s="2"/>
      <c r="FGX57" s="2"/>
      <c r="FGY57" s="2"/>
      <c r="FGZ57" s="2"/>
      <c r="FHA57" s="2"/>
      <c r="FHB57" s="2"/>
      <c r="FHC57" s="2"/>
      <c r="FHD57" s="2"/>
      <c r="FHE57" s="2"/>
      <c r="FHF57" s="2"/>
      <c r="FHG57" s="2"/>
      <c r="FHH57" s="2"/>
      <c r="FHI57" s="2"/>
      <c r="FHJ57" s="2"/>
      <c r="FHK57" s="2"/>
      <c r="FHL57" s="2"/>
      <c r="FHM57" s="2"/>
      <c r="FHN57" s="2"/>
      <c r="FHO57" s="2"/>
      <c r="FHP57" s="2"/>
      <c r="FHQ57" s="2"/>
      <c r="FHR57" s="2"/>
      <c r="FHS57" s="2"/>
      <c r="FHT57" s="2"/>
      <c r="FHU57" s="2"/>
      <c r="FHV57" s="2"/>
      <c r="FHW57" s="2"/>
      <c r="FHX57" s="2"/>
      <c r="FHY57" s="2"/>
      <c r="FHZ57" s="2"/>
      <c r="FIA57" s="2"/>
      <c r="FIB57" s="2"/>
      <c r="FIC57" s="2"/>
      <c r="FID57" s="2"/>
      <c r="FIE57" s="2"/>
      <c r="FIF57" s="2"/>
      <c r="FIG57" s="2"/>
      <c r="FIH57" s="2"/>
      <c r="FII57" s="2"/>
      <c r="FIJ57" s="2"/>
      <c r="FIK57" s="2"/>
      <c r="FIL57" s="2"/>
      <c r="FIM57" s="2"/>
      <c r="FIN57" s="2"/>
      <c r="FIO57" s="2"/>
      <c r="FIP57" s="2"/>
      <c r="FIQ57" s="2"/>
      <c r="FIR57" s="2"/>
      <c r="FIS57" s="2"/>
      <c r="FIT57" s="2"/>
      <c r="FIU57" s="2"/>
      <c r="FIV57" s="2"/>
      <c r="FIW57" s="2"/>
      <c r="FIX57" s="2"/>
      <c r="FIY57" s="2"/>
      <c r="FIZ57" s="2"/>
      <c r="FJA57" s="2"/>
      <c r="FJB57" s="2"/>
      <c r="FJC57" s="2"/>
      <c r="FJD57" s="2"/>
      <c r="FJE57" s="2"/>
      <c r="FJF57" s="2"/>
      <c r="FJG57" s="2"/>
      <c r="FJH57" s="2"/>
      <c r="FJI57" s="2"/>
      <c r="FJJ57" s="2"/>
      <c r="FJK57" s="2"/>
      <c r="FJL57" s="2"/>
      <c r="FJM57" s="2"/>
      <c r="FJN57" s="2"/>
      <c r="FJO57" s="2"/>
      <c r="FJP57" s="2"/>
      <c r="FJQ57" s="2"/>
      <c r="FJR57" s="2"/>
      <c r="FJS57" s="2"/>
      <c r="FJT57" s="2"/>
      <c r="FJU57" s="2"/>
      <c r="FJV57" s="2"/>
      <c r="FJW57" s="2"/>
      <c r="FJX57" s="2"/>
      <c r="FJY57" s="2"/>
      <c r="FJZ57" s="2"/>
      <c r="FKA57" s="2"/>
      <c r="FKB57" s="2"/>
      <c r="FKC57" s="2"/>
      <c r="FKD57" s="2"/>
      <c r="FKE57" s="2"/>
      <c r="FKF57" s="2"/>
      <c r="FKG57" s="2"/>
      <c r="FKH57" s="2"/>
      <c r="FKI57" s="2"/>
      <c r="FKJ57" s="2"/>
      <c r="FKK57" s="2"/>
      <c r="FKL57" s="2"/>
      <c r="FKM57" s="2"/>
      <c r="FKN57" s="2"/>
      <c r="FKO57" s="2"/>
      <c r="FKP57" s="2"/>
      <c r="FKQ57" s="2"/>
      <c r="FKR57" s="2"/>
      <c r="FKS57" s="2"/>
      <c r="FKT57" s="2"/>
      <c r="FKU57" s="2"/>
      <c r="FKV57" s="2"/>
      <c r="FKW57" s="2"/>
      <c r="FKX57" s="2"/>
      <c r="FKY57" s="2"/>
      <c r="FKZ57" s="2"/>
      <c r="FLA57" s="2"/>
      <c r="FLB57" s="2"/>
      <c r="FLC57" s="2"/>
      <c r="FLD57" s="2"/>
      <c r="FLE57" s="2"/>
      <c r="FLF57" s="2"/>
      <c r="FLG57" s="2"/>
      <c r="FLH57" s="2"/>
      <c r="FLI57" s="2"/>
      <c r="FLJ57" s="2"/>
      <c r="FLK57" s="2"/>
      <c r="FLL57" s="2"/>
      <c r="FLM57" s="2"/>
      <c r="FLN57" s="2"/>
      <c r="FLO57" s="2"/>
      <c r="FLP57" s="2"/>
      <c r="FLQ57" s="2"/>
      <c r="FLR57" s="2"/>
      <c r="FLS57" s="2"/>
      <c r="FLT57" s="2"/>
      <c r="FLU57" s="2"/>
      <c r="FLV57" s="2"/>
      <c r="FLW57" s="2"/>
      <c r="FLX57" s="2"/>
      <c r="FLY57" s="2"/>
      <c r="FLZ57" s="2"/>
      <c r="FMA57" s="2"/>
      <c r="FMB57" s="2"/>
      <c r="FMC57" s="2"/>
      <c r="FMD57" s="2"/>
      <c r="FME57" s="2"/>
      <c r="FMF57" s="2"/>
      <c r="FMG57" s="2"/>
      <c r="FMH57" s="2"/>
      <c r="FMI57" s="2"/>
      <c r="FMJ57" s="2"/>
      <c r="FMK57" s="2"/>
      <c r="FML57" s="2"/>
      <c r="FMM57" s="2"/>
      <c r="FMN57" s="2"/>
      <c r="FMO57" s="2"/>
      <c r="FMP57" s="2"/>
      <c r="FMQ57" s="2"/>
      <c r="FMR57" s="2"/>
      <c r="FMS57" s="2"/>
      <c r="FMT57" s="2"/>
      <c r="FMU57" s="2"/>
      <c r="FMV57" s="2"/>
      <c r="FMW57" s="2"/>
      <c r="FMX57" s="2"/>
      <c r="FMY57" s="2"/>
      <c r="FMZ57" s="2"/>
      <c r="FNA57" s="2"/>
      <c r="FNB57" s="2"/>
      <c r="FNC57" s="2"/>
      <c r="FND57" s="2"/>
      <c r="FNE57" s="2"/>
      <c r="FNF57" s="2"/>
      <c r="FNG57" s="2"/>
      <c r="FNH57" s="2"/>
      <c r="FNI57" s="2"/>
      <c r="FNJ57" s="2"/>
      <c r="FNK57" s="2"/>
      <c r="FNL57" s="2"/>
      <c r="FNM57" s="2"/>
      <c r="FNN57" s="2"/>
      <c r="FNO57" s="2"/>
      <c r="FNP57" s="2"/>
      <c r="FNQ57" s="2"/>
      <c r="FNR57" s="2"/>
      <c r="FNS57" s="2"/>
      <c r="FNT57" s="2"/>
      <c r="FNU57" s="2"/>
      <c r="FNV57" s="2"/>
      <c r="FNW57" s="2"/>
      <c r="FNX57" s="2"/>
      <c r="FNY57" s="2"/>
      <c r="FNZ57" s="2"/>
      <c r="FOA57" s="2"/>
      <c r="FOB57" s="2"/>
      <c r="FOC57" s="2"/>
      <c r="FOD57" s="2"/>
      <c r="FOE57" s="2"/>
      <c r="FOF57" s="2"/>
      <c r="FOG57" s="2"/>
      <c r="FOH57" s="2"/>
      <c r="FOI57" s="2"/>
      <c r="FOJ57" s="2"/>
      <c r="FOK57" s="2"/>
      <c r="FOL57" s="2"/>
      <c r="FOM57" s="2"/>
      <c r="FON57" s="2"/>
      <c r="FOO57" s="2"/>
      <c r="FOP57" s="2"/>
      <c r="FOQ57" s="2"/>
      <c r="FOR57" s="2"/>
      <c r="FOS57" s="2"/>
      <c r="FOT57" s="2"/>
      <c r="FOU57" s="2"/>
      <c r="FOV57" s="2"/>
      <c r="FOW57" s="2"/>
      <c r="FOX57" s="2"/>
      <c r="FOY57" s="2"/>
      <c r="FOZ57" s="2"/>
      <c r="FPA57" s="2"/>
      <c r="FPB57" s="2"/>
      <c r="FPC57" s="2"/>
      <c r="FPD57" s="2"/>
      <c r="FPE57" s="2"/>
      <c r="FPF57" s="2"/>
      <c r="FPG57" s="2"/>
      <c r="FPH57" s="2"/>
      <c r="FPI57" s="2"/>
      <c r="FPJ57" s="2"/>
      <c r="FPK57" s="2"/>
      <c r="FPL57" s="2"/>
      <c r="FPM57" s="2"/>
      <c r="FPN57" s="2"/>
      <c r="FPO57" s="2"/>
      <c r="FPP57" s="2"/>
      <c r="FPQ57" s="2"/>
      <c r="FPR57" s="2"/>
      <c r="FPS57" s="2"/>
      <c r="FPT57" s="2"/>
      <c r="FPU57" s="2"/>
      <c r="FPV57" s="2"/>
      <c r="FPW57" s="2"/>
      <c r="FPX57" s="2"/>
      <c r="FPY57" s="2"/>
      <c r="FPZ57" s="2"/>
      <c r="FQA57" s="2"/>
      <c r="FQB57" s="2"/>
      <c r="FQC57" s="2"/>
      <c r="FQD57" s="2"/>
      <c r="FQE57" s="2"/>
      <c r="FQF57" s="2"/>
      <c r="FQG57" s="2"/>
      <c r="FQH57" s="2"/>
      <c r="FQI57" s="2"/>
      <c r="FQJ57" s="2"/>
      <c r="FQK57" s="2"/>
      <c r="FQL57" s="2"/>
      <c r="FQM57" s="2"/>
      <c r="FQN57" s="2"/>
      <c r="FQO57" s="2"/>
      <c r="FQP57" s="2"/>
      <c r="FQQ57" s="2"/>
      <c r="FQR57" s="2"/>
      <c r="FQS57" s="2"/>
      <c r="FQT57" s="2"/>
      <c r="FQU57" s="2"/>
      <c r="FQV57" s="2"/>
      <c r="FQW57" s="2"/>
      <c r="FQX57" s="2"/>
      <c r="FQY57" s="2"/>
      <c r="FQZ57" s="2"/>
      <c r="FRA57" s="2"/>
      <c r="FRB57" s="2"/>
      <c r="FRC57" s="2"/>
      <c r="FRD57" s="2"/>
      <c r="FRE57" s="2"/>
      <c r="FRF57" s="2"/>
      <c r="FRG57" s="2"/>
      <c r="FRH57" s="2"/>
      <c r="FRI57" s="2"/>
      <c r="FRJ57" s="2"/>
      <c r="FRK57" s="2"/>
      <c r="FRL57" s="2"/>
      <c r="FRM57" s="2"/>
      <c r="FRN57" s="2"/>
      <c r="FRO57" s="2"/>
      <c r="FRP57" s="2"/>
      <c r="FRQ57" s="2"/>
      <c r="FRR57" s="2"/>
      <c r="FRS57" s="2"/>
      <c r="FRT57" s="2"/>
      <c r="FRU57" s="2"/>
      <c r="FRV57" s="2"/>
      <c r="FRW57" s="2"/>
      <c r="FRX57" s="2"/>
      <c r="FRY57" s="2"/>
      <c r="FRZ57" s="2"/>
      <c r="FSA57" s="2"/>
      <c r="FSB57" s="2"/>
      <c r="FSC57" s="2"/>
      <c r="FSD57" s="2"/>
      <c r="FSE57" s="2"/>
      <c r="FSF57" s="2"/>
      <c r="FSG57" s="2"/>
      <c r="FSH57" s="2"/>
      <c r="FSI57" s="2"/>
      <c r="FSJ57" s="2"/>
      <c r="FSK57" s="2"/>
      <c r="FSL57" s="2"/>
      <c r="FSM57" s="2"/>
      <c r="FSN57" s="2"/>
      <c r="FSO57" s="2"/>
      <c r="FSP57" s="2"/>
      <c r="FSQ57" s="2"/>
      <c r="FSR57" s="2"/>
      <c r="FSS57" s="2"/>
      <c r="FST57" s="2"/>
      <c r="FSU57" s="2"/>
      <c r="FSV57" s="2"/>
      <c r="FSW57" s="2"/>
      <c r="FSX57" s="2"/>
      <c r="FSY57" s="2"/>
      <c r="FSZ57" s="2"/>
      <c r="FTA57" s="2"/>
      <c r="FTB57" s="2"/>
      <c r="FTC57" s="2"/>
      <c r="FTD57" s="2"/>
      <c r="FTE57" s="2"/>
      <c r="FTF57" s="2"/>
      <c r="FTG57" s="2"/>
      <c r="FTH57" s="2"/>
      <c r="FTI57" s="2"/>
      <c r="FTJ57" s="2"/>
      <c r="FTK57" s="2"/>
      <c r="FTL57" s="2"/>
      <c r="FTM57" s="2"/>
      <c r="FTN57" s="2"/>
      <c r="FTO57" s="2"/>
      <c r="FTP57" s="2"/>
      <c r="FTQ57" s="2"/>
      <c r="FTR57" s="2"/>
      <c r="FTS57" s="2"/>
      <c r="FTT57" s="2"/>
      <c r="FTU57" s="2"/>
      <c r="FTV57" s="2"/>
      <c r="FTW57" s="2"/>
      <c r="FTX57" s="2"/>
      <c r="FTY57" s="2"/>
      <c r="FTZ57" s="2"/>
      <c r="FUA57" s="2"/>
      <c r="FUB57" s="2"/>
      <c r="FUC57" s="2"/>
      <c r="FUD57" s="2"/>
      <c r="FUE57" s="2"/>
      <c r="FUF57" s="2"/>
      <c r="FUG57" s="2"/>
      <c r="FUH57" s="2"/>
      <c r="FUI57" s="2"/>
      <c r="FUJ57" s="2"/>
      <c r="FUK57" s="2"/>
      <c r="FUL57" s="2"/>
      <c r="FUM57" s="2"/>
      <c r="FUN57" s="2"/>
      <c r="FUO57" s="2"/>
      <c r="FUP57" s="2"/>
      <c r="FUQ57" s="2"/>
      <c r="FUR57" s="2"/>
      <c r="FUS57" s="2"/>
      <c r="FUT57" s="2"/>
      <c r="FUU57" s="2"/>
      <c r="FUV57" s="2"/>
      <c r="FUW57" s="2"/>
      <c r="FUX57" s="2"/>
      <c r="FUY57" s="2"/>
      <c r="FUZ57" s="2"/>
      <c r="FVA57" s="2"/>
      <c r="FVB57" s="2"/>
      <c r="FVC57" s="2"/>
      <c r="FVD57" s="2"/>
      <c r="FVE57" s="2"/>
      <c r="FVF57" s="2"/>
      <c r="FVG57" s="2"/>
      <c r="FVH57" s="2"/>
      <c r="FVI57" s="2"/>
      <c r="FVJ57" s="2"/>
      <c r="FVK57" s="2"/>
      <c r="FVL57" s="2"/>
      <c r="FVM57" s="2"/>
      <c r="FVN57" s="2"/>
      <c r="FVO57" s="2"/>
      <c r="FVP57" s="2"/>
      <c r="FVQ57" s="2"/>
      <c r="FVR57" s="2"/>
      <c r="FVS57" s="2"/>
      <c r="FVT57" s="2"/>
      <c r="FVU57" s="2"/>
      <c r="FVV57" s="2"/>
      <c r="FVW57" s="2"/>
      <c r="FVX57" s="2"/>
      <c r="FVY57" s="2"/>
      <c r="FVZ57" s="2"/>
      <c r="FWA57" s="2"/>
      <c r="FWB57" s="2"/>
      <c r="FWC57" s="2"/>
      <c r="FWD57" s="2"/>
      <c r="FWE57" s="2"/>
      <c r="FWF57" s="2"/>
      <c r="FWG57" s="2"/>
      <c r="FWH57" s="2"/>
      <c r="FWI57" s="2"/>
      <c r="FWJ57" s="2"/>
      <c r="FWK57" s="2"/>
      <c r="FWL57" s="2"/>
      <c r="FWM57" s="2"/>
      <c r="FWN57" s="2"/>
      <c r="FWO57" s="2"/>
      <c r="FWP57" s="2"/>
      <c r="FWQ57" s="2"/>
      <c r="FWR57" s="2"/>
      <c r="FWS57" s="2"/>
      <c r="FWT57" s="2"/>
      <c r="FWU57" s="2"/>
      <c r="FWV57" s="2"/>
      <c r="FWW57" s="2"/>
      <c r="FWX57" s="2"/>
      <c r="FWY57" s="2"/>
      <c r="FWZ57" s="2"/>
      <c r="FXA57" s="2"/>
      <c r="FXB57" s="2"/>
      <c r="FXC57" s="2"/>
      <c r="FXD57" s="2"/>
      <c r="FXE57" s="2"/>
      <c r="FXF57" s="2"/>
      <c r="FXG57" s="2"/>
      <c r="FXH57" s="2"/>
      <c r="FXI57" s="2"/>
      <c r="FXJ57" s="2"/>
      <c r="FXK57" s="2"/>
      <c r="FXL57" s="2"/>
      <c r="FXM57" s="2"/>
      <c r="FXN57" s="2"/>
      <c r="FXO57" s="2"/>
      <c r="FXP57" s="2"/>
      <c r="FXQ57" s="2"/>
      <c r="FXR57" s="2"/>
      <c r="FXS57" s="2"/>
      <c r="FXT57" s="2"/>
      <c r="FXU57" s="2"/>
      <c r="FXV57" s="2"/>
      <c r="FXW57" s="2"/>
      <c r="FXX57" s="2"/>
      <c r="FXY57" s="2"/>
      <c r="FXZ57" s="2"/>
      <c r="FYA57" s="2"/>
      <c r="FYB57" s="2"/>
      <c r="FYC57" s="2"/>
      <c r="FYD57" s="2"/>
      <c r="FYE57" s="2"/>
      <c r="FYF57" s="2"/>
      <c r="FYG57" s="2"/>
      <c r="FYH57" s="2"/>
      <c r="FYI57" s="2"/>
      <c r="FYJ57" s="2"/>
      <c r="FYK57" s="2"/>
      <c r="FYL57" s="2"/>
      <c r="FYM57" s="2"/>
      <c r="FYN57" s="2"/>
      <c r="FYO57" s="2"/>
      <c r="FYP57" s="2"/>
      <c r="FYQ57" s="2"/>
      <c r="FYR57" s="2"/>
      <c r="FYS57" s="2"/>
      <c r="FYT57" s="2"/>
      <c r="FYU57" s="2"/>
      <c r="FYV57" s="2"/>
      <c r="FYW57" s="2"/>
      <c r="FYX57" s="2"/>
      <c r="FYY57" s="2"/>
      <c r="FYZ57" s="2"/>
      <c r="FZA57" s="2"/>
      <c r="FZB57" s="2"/>
      <c r="FZC57" s="2"/>
      <c r="FZD57" s="2"/>
      <c r="FZE57" s="2"/>
      <c r="FZF57" s="2"/>
      <c r="FZG57" s="2"/>
      <c r="FZH57" s="2"/>
      <c r="FZI57" s="2"/>
      <c r="FZJ57" s="2"/>
      <c r="FZK57" s="2"/>
      <c r="FZL57" s="2"/>
      <c r="FZM57" s="2"/>
      <c r="FZN57" s="2"/>
      <c r="FZO57" s="2"/>
      <c r="FZP57" s="2"/>
      <c r="FZQ57" s="2"/>
      <c r="FZR57" s="2"/>
      <c r="FZS57" s="2"/>
      <c r="FZT57" s="2"/>
      <c r="FZU57" s="2"/>
      <c r="FZV57" s="2"/>
      <c r="FZW57" s="2"/>
      <c r="FZX57" s="2"/>
      <c r="FZY57" s="2"/>
      <c r="FZZ57" s="2"/>
      <c r="GAA57" s="2"/>
      <c r="GAB57" s="2"/>
      <c r="GAC57" s="2"/>
      <c r="GAD57" s="2"/>
      <c r="GAE57" s="2"/>
      <c r="GAF57" s="2"/>
      <c r="GAG57" s="2"/>
      <c r="GAH57" s="2"/>
      <c r="GAI57" s="2"/>
      <c r="GAJ57" s="2"/>
      <c r="GAK57" s="2"/>
      <c r="GAL57" s="2"/>
      <c r="GAM57" s="2"/>
      <c r="GAN57" s="2"/>
      <c r="GAO57" s="2"/>
      <c r="GAP57" s="2"/>
      <c r="GAQ57" s="2"/>
      <c r="GAR57" s="2"/>
      <c r="GAS57" s="2"/>
      <c r="GAT57" s="2"/>
      <c r="GAU57" s="2"/>
      <c r="GAV57" s="2"/>
      <c r="GAW57" s="2"/>
      <c r="GAX57" s="2"/>
      <c r="GAY57" s="2"/>
      <c r="GAZ57" s="2"/>
      <c r="GBA57" s="2"/>
      <c r="GBB57" s="2"/>
      <c r="GBC57" s="2"/>
      <c r="GBD57" s="2"/>
      <c r="GBE57" s="2"/>
      <c r="GBF57" s="2"/>
      <c r="GBG57" s="2"/>
      <c r="GBH57" s="2"/>
      <c r="GBI57" s="2"/>
      <c r="GBJ57" s="2"/>
      <c r="GBK57" s="2"/>
      <c r="GBL57" s="2"/>
      <c r="GBM57" s="2"/>
      <c r="GBN57" s="2"/>
      <c r="GBO57" s="2"/>
      <c r="GBP57" s="2"/>
      <c r="GBQ57" s="2"/>
      <c r="GBR57" s="2"/>
      <c r="GBS57" s="2"/>
      <c r="GBT57" s="2"/>
      <c r="GBU57" s="2"/>
      <c r="GBV57" s="2"/>
      <c r="GBW57" s="2"/>
      <c r="GBX57" s="2"/>
      <c r="GBY57" s="2"/>
      <c r="GBZ57" s="2"/>
      <c r="GCA57" s="2"/>
      <c r="GCB57" s="2"/>
      <c r="GCC57" s="2"/>
      <c r="GCD57" s="2"/>
      <c r="GCE57" s="2"/>
      <c r="GCF57" s="2"/>
      <c r="GCG57" s="2"/>
      <c r="GCH57" s="2"/>
      <c r="GCI57" s="2"/>
      <c r="GCJ57" s="2"/>
      <c r="GCK57" s="2"/>
      <c r="GCL57" s="2"/>
      <c r="GCM57" s="2"/>
      <c r="GCN57" s="2"/>
      <c r="GCO57" s="2"/>
      <c r="GCP57" s="2"/>
      <c r="GCQ57" s="2"/>
      <c r="GCR57" s="2"/>
      <c r="GCS57" s="2"/>
      <c r="GCT57" s="2"/>
      <c r="GCU57" s="2"/>
      <c r="GCV57" s="2"/>
      <c r="GCW57" s="2"/>
      <c r="GCX57" s="2"/>
      <c r="GCY57" s="2"/>
      <c r="GCZ57" s="2"/>
      <c r="GDA57" s="2"/>
      <c r="GDB57" s="2"/>
      <c r="GDC57" s="2"/>
      <c r="GDD57" s="2"/>
      <c r="GDE57" s="2"/>
      <c r="GDF57" s="2"/>
      <c r="GDG57" s="2"/>
      <c r="GDH57" s="2"/>
      <c r="GDI57" s="2"/>
      <c r="GDJ57" s="2"/>
      <c r="GDK57" s="2"/>
      <c r="GDL57" s="2"/>
      <c r="GDM57" s="2"/>
      <c r="GDN57" s="2"/>
      <c r="GDO57" s="2"/>
      <c r="GDP57" s="2"/>
      <c r="GDQ57" s="2"/>
      <c r="GDR57" s="2"/>
      <c r="GDS57" s="2"/>
      <c r="GDT57" s="2"/>
      <c r="GDU57" s="2"/>
      <c r="GDV57" s="2"/>
      <c r="GDW57" s="2"/>
      <c r="GDX57" s="2"/>
      <c r="GDY57" s="2"/>
      <c r="GDZ57" s="2"/>
      <c r="GEA57" s="2"/>
      <c r="GEB57" s="2"/>
      <c r="GEC57" s="2"/>
      <c r="GED57" s="2"/>
      <c r="GEE57" s="2"/>
      <c r="GEF57" s="2"/>
      <c r="GEG57" s="2"/>
      <c r="GEH57" s="2"/>
      <c r="GEI57" s="2"/>
      <c r="GEJ57" s="2"/>
      <c r="GEK57" s="2"/>
      <c r="GEL57" s="2"/>
      <c r="GEM57" s="2"/>
      <c r="GEN57" s="2"/>
      <c r="GEO57" s="2"/>
      <c r="GEP57" s="2"/>
      <c r="GEQ57" s="2"/>
      <c r="GER57" s="2"/>
      <c r="GES57" s="2"/>
      <c r="GET57" s="2"/>
      <c r="GEU57" s="2"/>
      <c r="GEV57" s="2"/>
      <c r="GEW57" s="2"/>
      <c r="GEX57" s="2"/>
      <c r="GEY57" s="2"/>
      <c r="GEZ57" s="2"/>
      <c r="GFA57" s="2"/>
      <c r="GFB57" s="2"/>
      <c r="GFC57" s="2"/>
      <c r="GFD57" s="2"/>
      <c r="GFE57" s="2"/>
      <c r="GFF57" s="2"/>
      <c r="GFG57" s="2"/>
      <c r="GFH57" s="2"/>
      <c r="GFI57" s="2"/>
      <c r="GFJ57" s="2"/>
      <c r="GFK57" s="2"/>
      <c r="GFL57" s="2"/>
      <c r="GFM57" s="2"/>
      <c r="GFN57" s="2"/>
      <c r="GFO57" s="2"/>
      <c r="GFP57" s="2"/>
      <c r="GFQ57" s="2"/>
      <c r="GFR57" s="2"/>
      <c r="GFS57" s="2"/>
      <c r="GFT57" s="2"/>
      <c r="GFU57" s="2"/>
      <c r="GFV57" s="2"/>
      <c r="GFW57" s="2"/>
      <c r="GFX57" s="2"/>
      <c r="GFY57" s="2"/>
      <c r="GFZ57" s="2"/>
      <c r="GGA57" s="2"/>
      <c r="GGB57" s="2"/>
      <c r="GGC57" s="2"/>
      <c r="GGD57" s="2"/>
      <c r="GGE57" s="2"/>
      <c r="GGF57" s="2"/>
      <c r="GGG57" s="2"/>
      <c r="GGH57" s="2"/>
      <c r="GGI57" s="2"/>
      <c r="GGJ57" s="2"/>
      <c r="GGK57" s="2"/>
      <c r="GGL57" s="2"/>
      <c r="GGM57" s="2"/>
      <c r="GGN57" s="2"/>
      <c r="GGO57" s="2"/>
      <c r="GGP57" s="2"/>
      <c r="GGQ57" s="2"/>
      <c r="GGR57" s="2"/>
      <c r="GGS57" s="2"/>
      <c r="GGT57" s="2"/>
      <c r="GGU57" s="2"/>
      <c r="GGV57" s="2"/>
      <c r="GGW57" s="2"/>
      <c r="GGX57" s="2"/>
      <c r="GGY57" s="2"/>
      <c r="GGZ57" s="2"/>
      <c r="GHA57" s="2"/>
      <c r="GHB57" s="2"/>
      <c r="GHC57" s="2"/>
      <c r="GHD57" s="2"/>
      <c r="GHE57" s="2"/>
      <c r="GHF57" s="2"/>
      <c r="GHG57" s="2"/>
      <c r="GHH57" s="2"/>
      <c r="GHI57" s="2"/>
      <c r="GHJ57" s="2"/>
      <c r="GHK57" s="2"/>
      <c r="GHL57" s="2"/>
      <c r="GHM57" s="2"/>
      <c r="GHN57" s="2"/>
      <c r="GHO57" s="2"/>
      <c r="GHP57" s="2"/>
      <c r="GHQ57" s="2"/>
      <c r="GHR57" s="2"/>
      <c r="GHS57" s="2"/>
      <c r="GHT57" s="2"/>
      <c r="GHU57" s="2"/>
      <c r="GHV57" s="2"/>
      <c r="GHW57" s="2"/>
      <c r="GHX57" s="2"/>
      <c r="GHY57" s="2"/>
      <c r="GHZ57" s="2"/>
      <c r="GIA57" s="2"/>
      <c r="GIB57" s="2"/>
      <c r="GIC57" s="2"/>
      <c r="GID57" s="2"/>
      <c r="GIE57" s="2"/>
      <c r="GIF57" s="2"/>
      <c r="GIG57" s="2"/>
      <c r="GIH57" s="2"/>
      <c r="GII57" s="2"/>
      <c r="GIJ57" s="2"/>
      <c r="GIK57" s="2"/>
      <c r="GIL57" s="2"/>
      <c r="GIM57" s="2"/>
      <c r="GIN57" s="2"/>
      <c r="GIO57" s="2"/>
      <c r="GIP57" s="2"/>
      <c r="GIQ57" s="2"/>
      <c r="GIR57" s="2"/>
      <c r="GIS57" s="2"/>
      <c r="GIT57" s="2"/>
      <c r="GIU57" s="2"/>
      <c r="GIV57" s="2"/>
      <c r="GIW57" s="2"/>
      <c r="GIX57" s="2"/>
      <c r="GIY57" s="2"/>
      <c r="GIZ57" s="2"/>
      <c r="GJA57" s="2"/>
      <c r="GJB57" s="2"/>
      <c r="GJC57" s="2"/>
      <c r="GJD57" s="2"/>
      <c r="GJE57" s="2"/>
      <c r="GJF57" s="2"/>
      <c r="GJG57" s="2"/>
      <c r="GJH57" s="2"/>
      <c r="GJI57" s="2"/>
      <c r="GJJ57" s="2"/>
      <c r="GJK57" s="2"/>
      <c r="GJL57" s="2"/>
      <c r="GJM57" s="2"/>
      <c r="GJN57" s="2"/>
      <c r="GJO57" s="2"/>
      <c r="GJP57" s="2"/>
      <c r="GJQ57" s="2"/>
      <c r="GJR57" s="2"/>
      <c r="GJS57" s="2"/>
      <c r="GJT57" s="2"/>
      <c r="GJU57" s="2"/>
      <c r="GJV57" s="2"/>
      <c r="GJW57" s="2"/>
      <c r="GJX57" s="2"/>
      <c r="GJY57" s="2"/>
      <c r="GJZ57" s="2"/>
      <c r="GKA57" s="2"/>
      <c r="GKB57" s="2"/>
      <c r="GKC57" s="2"/>
      <c r="GKD57" s="2"/>
      <c r="GKE57" s="2"/>
      <c r="GKF57" s="2"/>
      <c r="GKG57" s="2"/>
      <c r="GKH57" s="2"/>
      <c r="GKI57" s="2"/>
      <c r="GKJ57" s="2"/>
      <c r="GKK57" s="2"/>
      <c r="GKL57" s="2"/>
      <c r="GKM57" s="2"/>
      <c r="GKN57" s="2"/>
      <c r="GKO57" s="2"/>
      <c r="GKP57" s="2"/>
      <c r="GKQ57" s="2"/>
      <c r="GKR57" s="2"/>
      <c r="GKS57" s="2"/>
      <c r="GKT57" s="2"/>
      <c r="GKU57" s="2"/>
      <c r="GKV57" s="2"/>
      <c r="GKW57" s="2"/>
      <c r="GKX57" s="2"/>
      <c r="GKY57" s="2"/>
      <c r="GKZ57" s="2"/>
      <c r="GLA57" s="2"/>
      <c r="GLB57" s="2"/>
      <c r="GLC57" s="2"/>
      <c r="GLD57" s="2"/>
      <c r="GLE57" s="2"/>
      <c r="GLF57" s="2"/>
      <c r="GLG57" s="2"/>
      <c r="GLH57" s="2"/>
      <c r="GLI57" s="2"/>
      <c r="GLJ57" s="2"/>
      <c r="GLK57" s="2"/>
      <c r="GLL57" s="2"/>
      <c r="GLM57" s="2"/>
      <c r="GLN57" s="2"/>
      <c r="GLO57" s="2"/>
      <c r="GLP57" s="2"/>
      <c r="GLQ57" s="2"/>
      <c r="GLR57" s="2"/>
      <c r="GLS57" s="2"/>
      <c r="GLT57" s="2"/>
      <c r="GLU57" s="2"/>
      <c r="GLV57" s="2"/>
      <c r="GLW57" s="2"/>
      <c r="GLX57" s="2"/>
      <c r="GLY57" s="2"/>
      <c r="GLZ57" s="2"/>
      <c r="GMA57" s="2"/>
      <c r="GMB57" s="2"/>
      <c r="GMC57" s="2"/>
      <c r="GMD57" s="2"/>
      <c r="GME57" s="2"/>
      <c r="GMF57" s="2"/>
      <c r="GMG57" s="2"/>
      <c r="GMH57" s="2"/>
      <c r="GMI57" s="2"/>
      <c r="GMJ57" s="2"/>
      <c r="GMK57" s="2"/>
      <c r="GML57" s="2"/>
      <c r="GMM57" s="2"/>
      <c r="GMN57" s="2"/>
      <c r="GMO57" s="2"/>
      <c r="GMP57" s="2"/>
      <c r="GMQ57" s="2"/>
      <c r="GMR57" s="2"/>
      <c r="GMS57" s="2"/>
      <c r="GMT57" s="2"/>
      <c r="GMU57" s="2"/>
      <c r="GMV57" s="2"/>
      <c r="GMW57" s="2"/>
      <c r="GMX57" s="2"/>
      <c r="GMY57" s="2"/>
      <c r="GMZ57" s="2"/>
      <c r="GNA57" s="2"/>
      <c r="GNB57" s="2"/>
      <c r="GNC57" s="2"/>
      <c r="GND57" s="2"/>
      <c r="GNE57" s="2"/>
      <c r="GNF57" s="2"/>
      <c r="GNG57" s="2"/>
      <c r="GNH57" s="2"/>
      <c r="GNI57" s="2"/>
      <c r="GNJ57" s="2"/>
      <c r="GNK57" s="2"/>
      <c r="GNL57" s="2"/>
      <c r="GNM57" s="2"/>
      <c r="GNN57" s="2"/>
      <c r="GNO57" s="2"/>
      <c r="GNP57" s="2"/>
      <c r="GNQ57" s="2"/>
      <c r="GNR57" s="2"/>
      <c r="GNS57" s="2"/>
      <c r="GNT57" s="2"/>
      <c r="GNU57" s="2"/>
      <c r="GNV57" s="2"/>
      <c r="GNW57" s="2"/>
      <c r="GNX57" s="2"/>
      <c r="GNY57" s="2"/>
      <c r="GNZ57" s="2"/>
      <c r="GOA57" s="2"/>
      <c r="GOB57" s="2"/>
      <c r="GOC57" s="2"/>
      <c r="GOD57" s="2"/>
      <c r="GOE57" s="2"/>
      <c r="GOF57" s="2"/>
      <c r="GOG57" s="2"/>
      <c r="GOH57" s="2"/>
      <c r="GOI57" s="2"/>
      <c r="GOJ57" s="2"/>
      <c r="GOK57" s="2"/>
      <c r="GOL57" s="2"/>
      <c r="GOM57" s="2"/>
      <c r="GON57" s="2"/>
      <c r="GOO57" s="2"/>
      <c r="GOP57" s="2"/>
      <c r="GOQ57" s="2"/>
      <c r="GOR57" s="2"/>
      <c r="GOS57" s="2"/>
      <c r="GOT57" s="2"/>
      <c r="GOU57" s="2"/>
      <c r="GOV57" s="2"/>
      <c r="GOW57" s="2"/>
      <c r="GOX57" s="2"/>
      <c r="GOY57" s="2"/>
      <c r="GOZ57" s="2"/>
      <c r="GPA57" s="2"/>
      <c r="GPB57" s="2"/>
      <c r="GPC57" s="2"/>
      <c r="GPD57" s="2"/>
      <c r="GPE57" s="2"/>
      <c r="GPF57" s="2"/>
      <c r="GPG57" s="2"/>
      <c r="GPH57" s="2"/>
      <c r="GPI57" s="2"/>
      <c r="GPJ57" s="2"/>
      <c r="GPK57" s="2"/>
      <c r="GPL57" s="2"/>
      <c r="GPM57" s="2"/>
      <c r="GPN57" s="2"/>
      <c r="GPO57" s="2"/>
      <c r="GPP57" s="2"/>
      <c r="GPQ57" s="2"/>
      <c r="GPR57" s="2"/>
      <c r="GPS57" s="2"/>
      <c r="GPT57" s="2"/>
      <c r="GPU57" s="2"/>
      <c r="GPV57" s="2"/>
      <c r="GPW57" s="2"/>
      <c r="GPX57" s="2"/>
      <c r="GPY57" s="2"/>
      <c r="GPZ57" s="2"/>
      <c r="GQA57" s="2"/>
      <c r="GQB57" s="2"/>
      <c r="GQC57" s="2"/>
      <c r="GQD57" s="2"/>
      <c r="GQE57" s="2"/>
      <c r="GQF57" s="2"/>
      <c r="GQG57" s="2"/>
      <c r="GQH57" s="2"/>
      <c r="GQI57" s="2"/>
      <c r="GQJ57" s="2"/>
      <c r="GQK57" s="2"/>
      <c r="GQL57" s="2"/>
      <c r="GQM57" s="2"/>
      <c r="GQN57" s="2"/>
      <c r="GQO57" s="2"/>
      <c r="GQP57" s="2"/>
      <c r="GQQ57" s="2"/>
      <c r="GQR57" s="2"/>
      <c r="GQS57" s="2"/>
      <c r="GQT57" s="2"/>
      <c r="GQU57" s="2"/>
      <c r="GQV57" s="2"/>
      <c r="GQW57" s="2"/>
      <c r="GQX57" s="2"/>
      <c r="GQY57" s="2"/>
      <c r="GQZ57" s="2"/>
      <c r="GRA57" s="2"/>
      <c r="GRB57" s="2"/>
      <c r="GRC57" s="2"/>
      <c r="GRD57" s="2"/>
      <c r="GRE57" s="2"/>
      <c r="GRF57" s="2"/>
      <c r="GRG57" s="2"/>
      <c r="GRH57" s="2"/>
      <c r="GRI57" s="2"/>
      <c r="GRJ57" s="2"/>
      <c r="GRK57" s="2"/>
      <c r="GRL57" s="2"/>
      <c r="GRM57" s="2"/>
      <c r="GRN57" s="2"/>
      <c r="GRO57" s="2"/>
      <c r="GRP57" s="2"/>
      <c r="GRQ57" s="2"/>
      <c r="GRR57" s="2"/>
      <c r="GRS57" s="2"/>
      <c r="GRT57" s="2"/>
      <c r="GRU57" s="2"/>
      <c r="GRV57" s="2"/>
      <c r="GRW57" s="2"/>
      <c r="GRX57" s="2"/>
      <c r="GRY57" s="2"/>
      <c r="GRZ57" s="2"/>
      <c r="GSA57" s="2"/>
      <c r="GSB57" s="2"/>
      <c r="GSC57" s="2"/>
      <c r="GSD57" s="2"/>
      <c r="GSE57" s="2"/>
      <c r="GSF57" s="2"/>
      <c r="GSG57" s="2"/>
      <c r="GSH57" s="2"/>
      <c r="GSI57" s="2"/>
      <c r="GSJ57" s="2"/>
      <c r="GSK57" s="2"/>
      <c r="GSL57" s="2"/>
      <c r="GSM57" s="2"/>
      <c r="GSN57" s="2"/>
      <c r="GSO57" s="2"/>
      <c r="GSP57" s="2"/>
      <c r="GSQ57" s="2"/>
      <c r="GSR57" s="2"/>
      <c r="GSS57" s="2"/>
      <c r="GST57" s="2"/>
      <c r="GSU57" s="2"/>
      <c r="GSV57" s="2"/>
      <c r="GSW57" s="2"/>
      <c r="GSX57" s="2"/>
      <c r="GSY57" s="2"/>
      <c r="GSZ57" s="2"/>
      <c r="GTA57" s="2"/>
      <c r="GTB57" s="2"/>
      <c r="GTC57" s="2"/>
      <c r="GTD57" s="2"/>
      <c r="GTE57" s="2"/>
      <c r="GTF57" s="2"/>
      <c r="GTG57" s="2"/>
      <c r="GTH57" s="2"/>
      <c r="GTI57" s="2"/>
      <c r="GTJ57" s="2"/>
      <c r="GTK57" s="2"/>
      <c r="GTL57" s="2"/>
      <c r="GTM57" s="2"/>
      <c r="GTN57" s="2"/>
      <c r="GTO57" s="2"/>
      <c r="GTP57" s="2"/>
      <c r="GTQ57" s="2"/>
      <c r="GTR57" s="2"/>
      <c r="GTS57" s="2"/>
      <c r="GTT57" s="2"/>
      <c r="GTU57" s="2"/>
      <c r="GTV57" s="2"/>
      <c r="GTW57" s="2"/>
      <c r="GTX57" s="2"/>
      <c r="GTY57" s="2"/>
      <c r="GTZ57" s="2"/>
      <c r="GUA57" s="2"/>
      <c r="GUB57" s="2"/>
      <c r="GUC57" s="2"/>
      <c r="GUD57" s="2"/>
      <c r="GUE57" s="2"/>
      <c r="GUF57" s="2"/>
      <c r="GUG57" s="2"/>
      <c r="GUH57" s="2"/>
      <c r="GUI57" s="2"/>
      <c r="GUJ57" s="2"/>
      <c r="GUK57" s="2"/>
      <c r="GUL57" s="2"/>
      <c r="GUM57" s="2"/>
      <c r="GUN57" s="2"/>
      <c r="GUO57" s="2"/>
      <c r="GUP57" s="2"/>
      <c r="GUQ57" s="2"/>
      <c r="GUR57" s="2"/>
      <c r="GUS57" s="2"/>
      <c r="GUT57" s="2"/>
      <c r="GUU57" s="2"/>
      <c r="GUV57" s="2"/>
      <c r="GUW57" s="2"/>
      <c r="GUX57" s="2"/>
      <c r="GUY57" s="2"/>
      <c r="GUZ57" s="2"/>
      <c r="GVA57" s="2"/>
      <c r="GVB57" s="2"/>
      <c r="GVC57" s="2"/>
      <c r="GVD57" s="2"/>
      <c r="GVE57" s="2"/>
      <c r="GVF57" s="2"/>
      <c r="GVG57" s="2"/>
      <c r="GVH57" s="2"/>
      <c r="GVI57" s="2"/>
      <c r="GVJ57" s="2"/>
      <c r="GVK57" s="2"/>
      <c r="GVL57" s="2"/>
      <c r="GVM57" s="2"/>
      <c r="GVN57" s="2"/>
      <c r="GVO57" s="2"/>
      <c r="GVP57" s="2"/>
      <c r="GVQ57" s="2"/>
      <c r="GVR57" s="2"/>
      <c r="GVS57" s="2"/>
      <c r="GVT57" s="2"/>
      <c r="GVU57" s="2"/>
      <c r="GVV57" s="2"/>
      <c r="GVW57" s="2"/>
      <c r="GVX57" s="2"/>
      <c r="GVY57" s="2"/>
      <c r="GVZ57" s="2"/>
      <c r="GWA57" s="2"/>
      <c r="GWB57" s="2"/>
      <c r="GWC57" s="2"/>
      <c r="GWD57" s="2"/>
      <c r="GWE57" s="2"/>
      <c r="GWF57" s="2"/>
      <c r="GWG57" s="2"/>
      <c r="GWH57" s="2"/>
      <c r="GWI57" s="2"/>
      <c r="GWJ57" s="2"/>
      <c r="GWK57" s="2"/>
      <c r="GWL57" s="2"/>
      <c r="GWM57" s="2"/>
      <c r="GWN57" s="2"/>
      <c r="GWO57" s="2"/>
      <c r="GWP57" s="2"/>
      <c r="GWQ57" s="2"/>
      <c r="GWR57" s="2"/>
      <c r="GWS57" s="2"/>
      <c r="GWT57" s="2"/>
      <c r="GWU57" s="2"/>
      <c r="GWV57" s="2"/>
      <c r="GWW57" s="2"/>
      <c r="GWX57" s="2"/>
      <c r="GWY57" s="2"/>
      <c r="GWZ57" s="2"/>
      <c r="GXA57" s="2"/>
      <c r="GXB57" s="2"/>
      <c r="GXC57" s="2"/>
      <c r="GXD57" s="2"/>
      <c r="GXE57" s="2"/>
      <c r="GXF57" s="2"/>
      <c r="GXG57" s="2"/>
      <c r="GXH57" s="2"/>
      <c r="GXI57" s="2"/>
      <c r="GXJ57" s="2"/>
      <c r="GXK57" s="2"/>
      <c r="GXL57" s="2"/>
      <c r="GXM57" s="2"/>
      <c r="GXN57" s="2"/>
      <c r="GXO57" s="2"/>
      <c r="GXP57" s="2"/>
      <c r="GXQ57" s="2"/>
      <c r="GXR57" s="2"/>
      <c r="GXS57" s="2"/>
      <c r="GXT57" s="2"/>
      <c r="GXU57" s="2"/>
      <c r="GXV57" s="2"/>
      <c r="GXW57" s="2"/>
      <c r="GXX57" s="2"/>
      <c r="GXY57" s="2"/>
      <c r="GXZ57" s="2"/>
      <c r="GYA57" s="2"/>
      <c r="GYB57" s="2"/>
      <c r="GYC57" s="2"/>
      <c r="GYD57" s="2"/>
      <c r="GYE57" s="2"/>
      <c r="GYF57" s="2"/>
      <c r="GYG57" s="2"/>
      <c r="GYH57" s="2"/>
      <c r="GYI57" s="2"/>
      <c r="GYJ57" s="2"/>
      <c r="GYK57" s="2"/>
      <c r="GYL57" s="2"/>
      <c r="GYM57" s="2"/>
      <c r="GYN57" s="2"/>
      <c r="GYO57" s="2"/>
      <c r="GYP57" s="2"/>
      <c r="GYQ57" s="2"/>
      <c r="GYR57" s="2"/>
      <c r="GYS57" s="2"/>
      <c r="GYT57" s="2"/>
      <c r="GYU57" s="2"/>
      <c r="GYV57" s="2"/>
      <c r="GYW57" s="2"/>
      <c r="GYX57" s="2"/>
      <c r="GYY57" s="2"/>
      <c r="GYZ57" s="2"/>
      <c r="GZA57" s="2"/>
      <c r="GZB57" s="2"/>
      <c r="GZC57" s="2"/>
      <c r="GZD57" s="2"/>
      <c r="GZE57" s="2"/>
      <c r="GZF57" s="2"/>
      <c r="GZG57" s="2"/>
      <c r="GZH57" s="2"/>
      <c r="GZI57" s="2"/>
      <c r="GZJ57" s="2"/>
      <c r="GZK57" s="2"/>
      <c r="GZL57" s="2"/>
      <c r="GZM57" s="2"/>
      <c r="GZN57" s="2"/>
      <c r="GZO57" s="2"/>
      <c r="GZP57" s="2"/>
      <c r="GZQ57" s="2"/>
      <c r="GZR57" s="2"/>
      <c r="GZS57" s="2"/>
      <c r="GZT57" s="2"/>
      <c r="GZU57" s="2"/>
      <c r="GZV57" s="2"/>
      <c r="GZW57" s="2"/>
      <c r="GZX57" s="2"/>
      <c r="GZY57" s="2"/>
      <c r="GZZ57" s="2"/>
      <c r="HAA57" s="2"/>
      <c r="HAB57" s="2"/>
      <c r="HAC57" s="2"/>
      <c r="HAD57" s="2"/>
      <c r="HAE57" s="2"/>
      <c r="HAF57" s="2"/>
      <c r="HAG57" s="2"/>
      <c r="HAH57" s="2"/>
      <c r="HAI57" s="2"/>
      <c r="HAJ57" s="2"/>
      <c r="HAK57" s="2"/>
      <c r="HAL57" s="2"/>
      <c r="HAM57" s="2"/>
      <c r="HAN57" s="2"/>
      <c r="HAO57" s="2"/>
      <c r="HAP57" s="2"/>
      <c r="HAQ57" s="2"/>
      <c r="HAR57" s="2"/>
      <c r="HAS57" s="2"/>
      <c r="HAT57" s="2"/>
      <c r="HAU57" s="2"/>
      <c r="HAV57" s="2"/>
      <c r="HAW57" s="2"/>
      <c r="HAX57" s="2"/>
      <c r="HAY57" s="2"/>
      <c r="HAZ57" s="2"/>
      <c r="HBA57" s="2"/>
      <c r="HBB57" s="2"/>
      <c r="HBC57" s="2"/>
      <c r="HBD57" s="2"/>
      <c r="HBE57" s="2"/>
      <c r="HBF57" s="2"/>
      <c r="HBG57" s="2"/>
      <c r="HBH57" s="2"/>
      <c r="HBI57" s="2"/>
      <c r="HBJ57" s="2"/>
      <c r="HBK57" s="2"/>
      <c r="HBL57" s="2"/>
      <c r="HBM57" s="2"/>
      <c r="HBN57" s="2"/>
      <c r="HBO57" s="2"/>
      <c r="HBP57" s="2"/>
      <c r="HBQ57" s="2"/>
      <c r="HBR57" s="2"/>
      <c r="HBS57" s="2"/>
      <c r="HBT57" s="2"/>
      <c r="HBU57" s="2"/>
      <c r="HBV57" s="2"/>
      <c r="HBW57" s="2"/>
      <c r="HBX57" s="2"/>
      <c r="HBY57" s="2"/>
      <c r="HBZ57" s="2"/>
      <c r="HCA57" s="2"/>
      <c r="HCB57" s="2"/>
      <c r="HCC57" s="2"/>
      <c r="HCD57" s="2"/>
      <c r="HCE57" s="2"/>
      <c r="HCF57" s="2"/>
      <c r="HCG57" s="2"/>
      <c r="HCH57" s="2"/>
      <c r="HCI57" s="2"/>
      <c r="HCJ57" s="2"/>
      <c r="HCK57" s="2"/>
      <c r="HCL57" s="2"/>
      <c r="HCM57" s="2"/>
      <c r="HCN57" s="2"/>
      <c r="HCO57" s="2"/>
      <c r="HCP57" s="2"/>
      <c r="HCQ57" s="2"/>
      <c r="HCR57" s="2"/>
      <c r="HCS57" s="2"/>
      <c r="HCT57" s="2"/>
      <c r="HCU57" s="2"/>
      <c r="HCV57" s="2"/>
      <c r="HCW57" s="2"/>
      <c r="HCX57" s="2"/>
      <c r="HCY57" s="2"/>
      <c r="HCZ57" s="2"/>
      <c r="HDA57" s="2"/>
      <c r="HDB57" s="2"/>
      <c r="HDC57" s="2"/>
      <c r="HDD57" s="2"/>
      <c r="HDE57" s="2"/>
      <c r="HDF57" s="2"/>
      <c r="HDG57" s="2"/>
      <c r="HDH57" s="2"/>
      <c r="HDI57" s="2"/>
      <c r="HDJ57" s="2"/>
      <c r="HDK57" s="2"/>
      <c r="HDL57" s="2"/>
      <c r="HDM57" s="2"/>
      <c r="HDN57" s="2"/>
      <c r="HDO57" s="2"/>
      <c r="HDP57" s="2"/>
      <c r="HDQ57" s="2"/>
      <c r="HDR57" s="2"/>
      <c r="HDS57" s="2"/>
      <c r="HDT57" s="2"/>
      <c r="HDU57" s="2"/>
      <c r="HDV57" s="2"/>
      <c r="HDW57" s="2"/>
      <c r="HDX57" s="2"/>
      <c r="HDY57" s="2"/>
      <c r="HDZ57" s="2"/>
      <c r="HEA57" s="2"/>
      <c r="HEB57" s="2"/>
      <c r="HEC57" s="2"/>
      <c r="HED57" s="2"/>
      <c r="HEE57" s="2"/>
      <c r="HEF57" s="2"/>
      <c r="HEG57" s="2"/>
      <c r="HEH57" s="2"/>
      <c r="HEI57" s="2"/>
      <c r="HEJ57" s="2"/>
      <c r="HEK57" s="2"/>
      <c r="HEL57" s="2"/>
      <c r="HEM57" s="2"/>
      <c r="HEN57" s="2"/>
      <c r="HEO57" s="2"/>
      <c r="HEP57" s="2"/>
      <c r="HEQ57" s="2"/>
      <c r="HER57" s="2"/>
      <c r="HES57" s="2"/>
      <c r="HET57" s="2"/>
      <c r="HEU57" s="2"/>
      <c r="HEV57" s="2"/>
      <c r="HEW57" s="2"/>
      <c r="HEX57" s="2"/>
      <c r="HEY57" s="2"/>
      <c r="HEZ57" s="2"/>
      <c r="HFA57" s="2"/>
      <c r="HFB57" s="2"/>
      <c r="HFC57" s="2"/>
      <c r="HFD57" s="2"/>
      <c r="HFE57" s="2"/>
      <c r="HFF57" s="2"/>
      <c r="HFG57" s="2"/>
      <c r="HFH57" s="2"/>
      <c r="HFI57" s="2"/>
      <c r="HFJ57" s="2"/>
      <c r="HFK57" s="2"/>
      <c r="HFL57" s="2"/>
      <c r="HFM57" s="2"/>
      <c r="HFN57" s="2"/>
      <c r="HFO57" s="2"/>
      <c r="HFP57" s="2"/>
      <c r="HFQ57" s="2"/>
      <c r="HFR57" s="2"/>
      <c r="HFS57" s="2"/>
      <c r="HFT57" s="2"/>
      <c r="HFU57" s="2"/>
      <c r="HFV57" s="2"/>
      <c r="HFW57" s="2"/>
      <c r="HFX57" s="2"/>
      <c r="HFY57" s="2"/>
      <c r="HFZ57" s="2"/>
      <c r="HGA57" s="2"/>
      <c r="HGB57" s="2"/>
      <c r="HGC57" s="2"/>
      <c r="HGD57" s="2"/>
      <c r="HGE57" s="2"/>
      <c r="HGF57" s="2"/>
      <c r="HGG57" s="2"/>
      <c r="HGH57" s="2"/>
      <c r="HGI57" s="2"/>
      <c r="HGJ57" s="2"/>
      <c r="HGK57" s="2"/>
      <c r="HGL57" s="2"/>
      <c r="HGM57" s="2"/>
      <c r="HGN57" s="2"/>
      <c r="HGO57" s="2"/>
      <c r="HGP57" s="2"/>
      <c r="HGQ57" s="2"/>
      <c r="HGR57" s="2"/>
      <c r="HGS57" s="2"/>
      <c r="HGT57" s="2"/>
      <c r="HGU57" s="2"/>
      <c r="HGV57" s="2"/>
      <c r="HGW57" s="2"/>
      <c r="HGX57" s="2"/>
      <c r="HGY57" s="2"/>
      <c r="HGZ57" s="2"/>
      <c r="HHA57" s="2"/>
      <c r="HHB57" s="2"/>
      <c r="HHC57" s="2"/>
      <c r="HHD57" s="2"/>
      <c r="HHE57" s="2"/>
      <c r="HHF57" s="2"/>
      <c r="HHG57" s="2"/>
      <c r="HHH57" s="2"/>
      <c r="HHI57" s="2"/>
      <c r="HHJ57" s="2"/>
      <c r="HHK57" s="2"/>
      <c r="HHL57" s="2"/>
      <c r="HHM57" s="2"/>
      <c r="HHN57" s="2"/>
      <c r="HHO57" s="2"/>
      <c r="HHP57" s="2"/>
      <c r="HHQ57" s="2"/>
      <c r="HHR57" s="2"/>
      <c r="HHS57" s="2"/>
      <c r="HHT57" s="2"/>
      <c r="HHU57" s="2"/>
      <c r="HHV57" s="2"/>
      <c r="HHW57" s="2"/>
      <c r="HHX57" s="2"/>
      <c r="HHY57" s="2"/>
      <c r="HHZ57" s="2"/>
      <c r="HIA57" s="2"/>
      <c r="HIB57" s="2"/>
      <c r="HIC57" s="2"/>
      <c r="HID57" s="2"/>
      <c r="HIE57" s="2"/>
      <c r="HIF57" s="2"/>
      <c r="HIG57" s="2"/>
      <c r="HIH57" s="2"/>
      <c r="HII57" s="2"/>
      <c r="HIJ57" s="2"/>
      <c r="HIK57" s="2"/>
      <c r="HIL57" s="2"/>
      <c r="HIM57" s="2"/>
      <c r="HIN57" s="2"/>
      <c r="HIO57" s="2"/>
      <c r="HIP57" s="2"/>
      <c r="HIQ57" s="2"/>
      <c r="HIR57" s="2"/>
      <c r="HIS57" s="2"/>
      <c r="HIT57" s="2"/>
      <c r="HIU57" s="2"/>
      <c r="HIV57" s="2"/>
      <c r="HIW57" s="2"/>
      <c r="HIX57" s="2"/>
      <c r="HIY57" s="2"/>
      <c r="HIZ57" s="2"/>
      <c r="HJA57" s="2"/>
      <c r="HJB57" s="2"/>
      <c r="HJC57" s="2"/>
      <c r="HJD57" s="2"/>
      <c r="HJE57" s="2"/>
      <c r="HJF57" s="2"/>
      <c r="HJG57" s="2"/>
      <c r="HJH57" s="2"/>
      <c r="HJI57" s="2"/>
      <c r="HJJ57" s="2"/>
      <c r="HJK57" s="2"/>
      <c r="HJL57" s="2"/>
      <c r="HJM57" s="2"/>
      <c r="HJN57" s="2"/>
      <c r="HJO57" s="2"/>
      <c r="HJP57" s="2"/>
      <c r="HJQ57" s="2"/>
      <c r="HJR57" s="2"/>
      <c r="HJS57" s="2"/>
      <c r="HJT57" s="2"/>
      <c r="HJU57" s="2"/>
      <c r="HJV57" s="2"/>
      <c r="HJW57" s="2"/>
      <c r="HJX57" s="2"/>
      <c r="HJY57" s="2"/>
      <c r="HJZ57" s="2"/>
      <c r="HKA57" s="2"/>
      <c r="HKB57" s="2"/>
      <c r="HKC57" s="2"/>
      <c r="HKD57" s="2"/>
      <c r="HKE57" s="2"/>
      <c r="HKF57" s="2"/>
      <c r="HKG57" s="2"/>
      <c r="HKH57" s="2"/>
      <c r="HKI57" s="2"/>
      <c r="HKJ57" s="2"/>
      <c r="HKK57" s="2"/>
      <c r="HKL57" s="2"/>
      <c r="HKM57" s="2"/>
      <c r="HKN57" s="2"/>
      <c r="HKO57" s="2"/>
      <c r="HKP57" s="2"/>
      <c r="HKQ57" s="2"/>
      <c r="HKR57" s="2"/>
      <c r="HKS57" s="2"/>
      <c r="HKT57" s="2"/>
      <c r="HKU57" s="2"/>
      <c r="HKV57" s="2"/>
      <c r="HKW57" s="2"/>
      <c r="HKX57" s="2"/>
      <c r="HKY57" s="2"/>
      <c r="HKZ57" s="2"/>
      <c r="HLA57" s="2"/>
      <c r="HLB57" s="2"/>
      <c r="HLC57" s="2"/>
      <c r="HLD57" s="2"/>
      <c r="HLE57" s="2"/>
      <c r="HLF57" s="2"/>
      <c r="HLG57" s="2"/>
      <c r="HLH57" s="2"/>
      <c r="HLI57" s="2"/>
      <c r="HLJ57" s="2"/>
      <c r="HLK57" s="2"/>
      <c r="HLL57" s="2"/>
      <c r="HLM57" s="2"/>
      <c r="HLN57" s="2"/>
      <c r="HLO57" s="2"/>
      <c r="HLP57" s="2"/>
      <c r="HLQ57" s="2"/>
      <c r="HLR57" s="2"/>
      <c r="HLS57" s="2"/>
      <c r="HLT57" s="2"/>
      <c r="HLU57" s="2"/>
      <c r="HLV57" s="2"/>
      <c r="HLW57" s="2"/>
      <c r="HLX57" s="2"/>
      <c r="HLY57" s="2"/>
      <c r="HLZ57" s="2"/>
      <c r="HMA57" s="2"/>
      <c r="HMB57" s="2"/>
      <c r="HMC57" s="2"/>
      <c r="HMD57" s="2"/>
      <c r="HME57" s="2"/>
      <c r="HMF57" s="2"/>
      <c r="HMG57" s="2"/>
      <c r="HMH57" s="2"/>
      <c r="HMI57" s="2"/>
      <c r="HMJ57" s="2"/>
      <c r="HMK57" s="2"/>
      <c r="HML57" s="2"/>
      <c r="HMM57" s="2"/>
      <c r="HMN57" s="2"/>
      <c r="HMO57" s="2"/>
      <c r="HMP57" s="2"/>
      <c r="HMQ57" s="2"/>
      <c r="HMR57" s="2"/>
      <c r="HMS57" s="2"/>
      <c r="HMT57" s="2"/>
      <c r="HMU57" s="2"/>
      <c r="HMV57" s="2"/>
      <c r="HMW57" s="2"/>
      <c r="HMX57" s="2"/>
      <c r="HMY57" s="2"/>
      <c r="HMZ57" s="2"/>
      <c r="HNA57" s="2"/>
      <c r="HNB57" s="2"/>
      <c r="HNC57" s="2"/>
      <c r="HND57" s="2"/>
      <c r="HNE57" s="2"/>
      <c r="HNF57" s="2"/>
      <c r="HNG57" s="2"/>
      <c r="HNH57" s="2"/>
      <c r="HNI57" s="2"/>
      <c r="HNJ57" s="2"/>
      <c r="HNK57" s="2"/>
      <c r="HNL57" s="2"/>
      <c r="HNM57" s="2"/>
      <c r="HNN57" s="2"/>
      <c r="HNO57" s="2"/>
      <c r="HNP57" s="2"/>
      <c r="HNQ57" s="2"/>
      <c r="HNR57" s="2"/>
      <c r="HNS57" s="2"/>
      <c r="HNT57" s="2"/>
      <c r="HNU57" s="2"/>
      <c r="HNV57" s="2"/>
      <c r="HNW57" s="2"/>
      <c r="HNX57" s="2"/>
      <c r="HNY57" s="2"/>
      <c r="HNZ57" s="2"/>
      <c r="HOA57" s="2"/>
      <c r="HOB57" s="2"/>
      <c r="HOC57" s="2"/>
      <c r="HOD57" s="2"/>
      <c r="HOE57" s="2"/>
      <c r="HOF57" s="2"/>
      <c r="HOG57" s="2"/>
      <c r="HOH57" s="2"/>
      <c r="HOI57" s="2"/>
      <c r="HOJ57" s="2"/>
      <c r="HOK57" s="2"/>
      <c r="HOL57" s="2"/>
      <c r="HOM57" s="2"/>
      <c r="HON57" s="2"/>
      <c r="HOO57" s="2"/>
      <c r="HOP57" s="2"/>
      <c r="HOQ57" s="2"/>
      <c r="HOR57" s="2"/>
      <c r="HOS57" s="2"/>
      <c r="HOT57" s="2"/>
      <c r="HOU57" s="2"/>
      <c r="HOV57" s="2"/>
      <c r="HOW57" s="2"/>
      <c r="HOX57" s="2"/>
      <c r="HOY57" s="2"/>
      <c r="HOZ57" s="2"/>
      <c r="HPA57" s="2"/>
      <c r="HPB57" s="2"/>
      <c r="HPC57" s="2"/>
      <c r="HPD57" s="2"/>
      <c r="HPE57" s="2"/>
      <c r="HPF57" s="2"/>
      <c r="HPG57" s="2"/>
      <c r="HPH57" s="2"/>
      <c r="HPI57" s="2"/>
      <c r="HPJ57" s="2"/>
      <c r="HPK57" s="2"/>
      <c r="HPL57" s="2"/>
      <c r="HPM57" s="2"/>
      <c r="HPN57" s="2"/>
      <c r="HPO57" s="2"/>
      <c r="HPP57" s="2"/>
      <c r="HPQ57" s="2"/>
      <c r="HPR57" s="2"/>
      <c r="HPS57" s="2"/>
      <c r="HPT57" s="2"/>
      <c r="HPU57" s="2"/>
      <c r="HPV57" s="2"/>
      <c r="HPW57" s="2"/>
      <c r="HPX57" s="2"/>
      <c r="HPY57" s="2"/>
      <c r="HPZ57" s="2"/>
      <c r="HQA57" s="2"/>
      <c r="HQB57" s="2"/>
      <c r="HQC57" s="2"/>
      <c r="HQD57" s="2"/>
      <c r="HQE57" s="2"/>
      <c r="HQF57" s="2"/>
      <c r="HQG57" s="2"/>
      <c r="HQH57" s="2"/>
      <c r="HQI57" s="2"/>
      <c r="HQJ57" s="2"/>
      <c r="HQK57" s="2"/>
      <c r="HQL57" s="2"/>
      <c r="HQM57" s="2"/>
      <c r="HQN57" s="2"/>
      <c r="HQO57" s="2"/>
      <c r="HQP57" s="2"/>
      <c r="HQQ57" s="2"/>
      <c r="HQR57" s="2"/>
      <c r="HQS57" s="2"/>
      <c r="HQT57" s="2"/>
      <c r="HQU57" s="2"/>
      <c r="HQV57" s="2"/>
      <c r="HQW57" s="2"/>
      <c r="HQX57" s="2"/>
      <c r="HQY57" s="2"/>
      <c r="HQZ57" s="2"/>
      <c r="HRA57" s="2"/>
      <c r="HRB57" s="2"/>
      <c r="HRC57" s="2"/>
      <c r="HRD57" s="2"/>
      <c r="HRE57" s="2"/>
      <c r="HRF57" s="2"/>
      <c r="HRG57" s="2"/>
      <c r="HRH57" s="2"/>
      <c r="HRI57" s="2"/>
      <c r="HRJ57" s="2"/>
      <c r="HRK57" s="2"/>
      <c r="HRL57" s="2"/>
      <c r="HRM57" s="2"/>
      <c r="HRN57" s="2"/>
      <c r="HRO57" s="2"/>
      <c r="HRP57" s="2"/>
      <c r="HRQ57" s="2"/>
      <c r="HRR57" s="2"/>
      <c r="HRS57" s="2"/>
      <c r="HRT57" s="2"/>
      <c r="HRU57" s="2"/>
      <c r="HRV57" s="2"/>
      <c r="HRW57" s="2"/>
      <c r="HRX57" s="2"/>
      <c r="HRY57" s="2"/>
      <c r="HRZ57" s="2"/>
      <c r="HSA57" s="2"/>
      <c r="HSB57" s="2"/>
      <c r="HSC57" s="2"/>
      <c r="HSD57" s="2"/>
      <c r="HSE57" s="2"/>
      <c r="HSF57" s="2"/>
      <c r="HSG57" s="2"/>
      <c r="HSH57" s="2"/>
      <c r="HSI57" s="2"/>
      <c r="HSJ57" s="2"/>
      <c r="HSK57" s="2"/>
      <c r="HSL57" s="2"/>
      <c r="HSM57" s="2"/>
      <c r="HSN57" s="2"/>
      <c r="HSO57" s="2"/>
      <c r="HSP57" s="2"/>
      <c r="HSQ57" s="2"/>
      <c r="HSR57" s="2"/>
      <c r="HSS57" s="2"/>
      <c r="HST57" s="2"/>
      <c r="HSU57" s="2"/>
      <c r="HSV57" s="2"/>
      <c r="HSW57" s="2"/>
      <c r="HSX57" s="2"/>
      <c r="HSY57" s="2"/>
      <c r="HSZ57" s="2"/>
      <c r="HTA57" s="2"/>
      <c r="HTB57" s="2"/>
      <c r="HTC57" s="2"/>
      <c r="HTD57" s="2"/>
      <c r="HTE57" s="2"/>
      <c r="HTF57" s="2"/>
      <c r="HTG57" s="2"/>
      <c r="HTH57" s="2"/>
      <c r="HTI57" s="2"/>
      <c r="HTJ57" s="2"/>
      <c r="HTK57" s="2"/>
      <c r="HTL57" s="2"/>
      <c r="HTM57" s="2"/>
      <c r="HTN57" s="2"/>
      <c r="HTO57" s="2"/>
      <c r="HTP57" s="2"/>
      <c r="HTQ57" s="2"/>
      <c r="HTR57" s="2"/>
      <c r="HTS57" s="2"/>
      <c r="HTT57" s="2"/>
      <c r="HTU57" s="2"/>
      <c r="HTV57" s="2"/>
      <c r="HTW57" s="2"/>
      <c r="HTX57" s="2"/>
      <c r="HTY57" s="2"/>
      <c r="HTZ57" s="2"/>
      <c r="HUA57" s="2"/>
      <c r="HUB57" s="2"/>
      <c r="HUC57" s="2"/>
      <c r="HUD57" s="2"/>
      <c r="HUE57" s="2"/>
      <c r="HUF57" s="2"/>
      <c r="HUG57" s="2"/>
      <c r="HUH57" s="2"/>
      <c r="HUI57" s="2"/>
      <c r="HUJ57" s="2"/>
      <c r="HUK57" s="2"/>
      <c r="HUL57" s="2"/>
      <c r="HUM57" s="2"/>
      <c r="HUN57" s="2"/>
      <c r="HUO57" s="2"/>
      <c r="HUP57" s="2"/>
      <c r="HUQ57" s="2"/>
      <c r="HUR57" s="2"/>
      <c r="HUS57" s="2"/>
      <c r="HUT57" s="2"/>
      <c r="HUU57" s="2"/>
      <c r="HUV57" s="2"/>
      <c r="HUW57" s="2"/>
      <c r="HUX57" s="2"/>
      <c r="HUY57" s="2"/>
      <c r="HUZ57" s="2"/>
      <c r="HVA57" s="2"/>
      <c r="HVB57" s="2"/>
      <c r="HVC57" s="2"/>
      <c r="HVD57" s="2"/>
      <c r="HVE57" s="2"/>
      <c r="HVF57" s="2"/>
      <c r="HVG57" s="2"/>
      <c r="HVH57" s="2"/>
      <c r="HVI57" s="2"/>
      <c r="HVJ57" s="2"/>
      <c r="HVK57" s="2"/>
      <c r="HVL57" s="2"/>
      <c r="HVM57" s="2"/>
      <c r="HVN57" s="2"/>
      <c r="HVO57" s="2"/>
      <c r="HVP57" s="2"/>
      <c r="HVQ57" s="2"/>
      <c r="HVR57" s="2"/>
      <c r="HVS57" s="2"/>
      <c r="HVT57" s="2"/>
      <c r="HVU57" s="2"/>
      <c r="HVV57" s="2"/>
      <c r="HVW57" s="2"/>
      <c r="HVX57" s="2"/>
      <c r="HVY57" s="2"/>
      <c r="HVZ57" s="2"/>
      <c r="HWA57" s="2"/>
      <c r="HWB57" s="2"/>
      <c r="HWC57" s="2"/>
      <c r="HWD57" s="2"/>
      <c r="HWE57" s="2"/>
      <c r="HWF57" s="2"/>
      <c r="HWG57" s="2"/>
      <c r="HWH57" s="2"/>
      <c r="HWI57" s="2"/>
      <c r="HWJ57" s="2"/>
      <c r="HWK57" s="2"/>
      <c r="HWL57" s="2"/>
      <c r="HWM57" s="2"/>
      <c r="HWN57" s="2"/>
      <c r="HWO57" s="2"/>
      <c r="HWP57" s="2"/>
      <c r="HWQ57" s="2"/>
      <c r="HWR57" s="2"/>
      <c r="HWS57" s="2"/>
      <c r="HWT57" s="2"/>
      <c r="HWU57" s="2"/>
      <c r="HWV57" s="2"/>
      <c r="HWW57" s="2"/>
      <c r="HWX57" s="2"/>
      <c r="HWY57" s="2"/>
      <c r="HWZ57" s="2"/>
      <c r="HXA57" s="2"/>
      <c r="HXB57" s="2"/>
      <c r="HXC57" s="2"/>
      <c r="HXD57" s="2"/>
      <c r="HXE57" s="2"/>
      <c r="HXF57" s="2"/>
      <c r="HXG57" s="2"/>
      <c r="HXH57" s="2"/>
      <c r="HXI57" s="2"/>
      <c r="HXJ57" s="2"/>
      <c r="HXK57" s="2"/>
      <c r="HXL57" s="2"/>
      <c r="HXM57" s="2"/>
      <c r="HXN57" s="2"/>
      <c r="HXO57" s="2"/>
      <c r="HXP57" s="2"/>
      <c r="HXQ57" s="2"/>
      <c r="HXR57" s="2"/>
      <c r="HXS57" s="2"/>
      <c r="HXT57" s="2"/>
      <c r="HXU57" s="2"/>
      <c r="HXV57" s="2"/>
      <c r="HXW57" s="2"/>
      <c r="HXX57" s="2"/>
      <c r="HXY57" s="2"/>
      <c r="HXZ57" s="2"/>
      <c r="HYA57" s="2"/>
      <c r="HYB57" s="2"/>
      <c r="HYC57" s="2"/>
      <c r="HYD57" s="2"/>
      <c r="HYE57" s="2"/>
      <c r="HYF57" s="2"/>
      <c r="HYG57" s="2"/>
      <c r="HYH57" s="2"/>
      <c r="HYI57" s="2"/>
      <c r="HYJ57" s="2"/>
      <c r="HYK57" s="2"/>
      <c r="HYL57" s="2"/>
      <c r="HYM57" s="2"/>
      <c r="HYN57" s="2"/>
      <c r="HYO57" s="2"/>
      <c r="HYP57" s="2"/>
      <c r="HYQ57" s="2"/>
      <c r="HYR57" s="2"/>
      <c r="HYS57" s="2"/>
      <c r="HYT57" s="2"/>
      <c r="HYU57" s="2"/>
      <c r="HYV57" s="2"/>
      <c r="HYW57" s="2"/>
      <c r="HYX57" s="2"/>
      <c r="HYY57" s="2"/>
      <c r="HYZ57" s="2"/>
      <c r="HZA57" s="2"/>
      <c r="HZB57" s="2"/>
      <c r="HZC57" s="2"/>
      <c r="HZD57" s="2"/>
      <c r="HZE57" s="2"/>
      <c r="HZF57" s="2"/>
      <c r="HZG57" s="2"/>
      <c r="HZH57" s="2"/>
      <c r="HZI57" s="2"/>
      <c r="HZJ57" s="2"/>
      <c r="HZK57" s="2"/>
      <c r="HZL57" s="2"/>
      <c r="HZM57" s="2"/>
      <c r="HZN57" s="2"/>
      <c r="HZO57" s="2"/>
      <c r="HZP57" s="2"/>
      <c r="HZQ57" s="2"/>
      <c r="HZR57" s="2"/>
      <c r="HZS57" s="2"/>
      <c r="HZT57" s="2"/>
      <c r="HZU57" s="2"/>
      <c r="HZV57" s="2"/>
      <c r="HZW57" s="2"/>
      <c r="HZX57" s="2"/>
      <c r="HZY57" s="2"/>
      <c r="HZZ57" s="2"/>
      <c r="IAA57" s="2"/>
      <c r="IAB57" s="2"/>
      <c r="IAC57" s="2"/>
      <c r="IAD57" s="2"/>
      <c r="IAE57" s="2"/>
      <c r="IAF57" s="2"/>
      <c r="IAG57" s="2"/>
      <c r="IAH57" s="2"/>
      <c r="IAI57" s="2"/>
      <c r="IAJ57" s="2"/>
      <c r="IAK57" s="2"/>
      <c r="IAL57" s="2"/>
      <c r="IAM57" s="2"/>
      <c r="IAN57" s="2"/>
      <c r="IAO57" s="2"/>
      <c r="IAP57" s="2"/>
      <c r="IAQ57" s="2"/>
      <c r="IAR57" s="2"/>
      <c r="IAS57" s="2"/>
      <c r="IAT57" s="2"/>
      <c r="IAU57" s="2"/>
      <c r="IAV57" s="2"/>
      <c r="IAW57" s="2"/>
      <c r="IAX57" s="2"/>
      <c r="IAY57" s="2"/>
      <c r="IAZ57" s="2"/>
      <c r="IBA57" s="2"/>
      <c r="IBB57" s="2"/>
      <c r="IBC57" s="2"/>
      <c r="IBD57" s="2"/>
      <c r="IBE57" s="2"/>
      <c r="IBF57" s="2"/>
      <c r="IBG57" s="2"/>
      <c r="IBH57" s="2"/>
      <c r="IBI57" s="2"/>
      <c r="IBJ57" s="2"/>
      <c r="IBK57" s="2"/>
      <c r="IBL57" s="2"/>
      <c r="IBM57" s="2"/>
      <c r="IBN57" s="2"/>
      <c r="IBO57" s="2"/>
      <c r="IBP57" s="2"/>
      <c r="IBQ57" s="2"/>
      <c r="IBR57" s="2"/>
      <c r="IBS57" s="2"/>
      <c r="IBT57" s="2"/>
      <c r="IBU57" s="2"/>
      <c r="IBV57" s="2"/>
      <c r="IBW57" s="2"/>
      <c r="IBX57" s="2"/>
      <c r="IBY57" s="2"/>
      <c r="IBZ57" s="2"/>
      <c r="ICA57" s="2"/>
      <c r="ICB57" s="2"/>
      <c r="ICC57" s="2"/>
      <c r="ICD57" s="2"/>
      <c r="ICE57" s="2"/>
      <c r="ICF57" s="2"/>
      <c r="ICG57" s="2"/>
      <c r="ICH57" s="2"/>
      <c r="ICI57" s="2"/>
      <c r="ICJ57" s="2"/>
      <c r="ICK57" s="2"/>
      <c r="ICL57" s="2"/>
      <c r="ICM57" s="2"/>
      <c r="ICN57" s="2"/>
      <c r="ICO57" s="2"/>
      <c r="ICP57" s="2"/>
      <c r="ICQ57" s="2"/>
      <c r="ICR57" s="2"/>
      <c r="ICS57" s="2"/>
      <c r="ICT57" s="2"/>
      <c r="ICU57" s="2"/>
      <c r="ICV57" s="2"/>
      <c r="ICW57" s="2"/>
      <c r="ICX57" s="2"/>
      <c r="ICY57" s="2"/>
      <c r="ICZ57" s="2"/>
      <c r="IDA57" s="2"/>
      <c r="IDB57" s="2"/>
      <c r="IDC57" s="2"/>
      <c r="IDD57" s="2"/>
      <c r="IDE57" s="2"/>
      <c r="IDF57" s="2"/>
      <c r="IDG57" s="2"/>
      <c r="IDH57" s="2"/>
      <c r="IDI57" s="2"/>
      <c r="IDJ57" s="2"/>
      <c r="IDK57" s="2"/>
      <c r="IDL57" s="2"/>
      <c r="IDM57" s="2"/>
      <c r="IDN57" s="2"/>
      <c r="IDO57" s="2"/>
      <c r="IDP57" s="2"/>
      <c r="IDQ57" s="2"/>
      <c r="IDR57" s="2"/>
      <c r="IDS57" s="2"/>
      <c r="IDT57" s="2"/>
      <c r="IDU57" s="2"/>
      <c r="IDV57" s="2"/>
      <c r="IDW57" s="2"/>
      <c r="IDX57" s="2"/>
      <c r="IDY57" s="2"/>
      <c r="IDZ57" s="2"/>
      <c r="IEA57" s="2"/>
      <c r="IEB57" s="2"/>
      <c r="IEC57" s="2"/>
      <c r="IED57" s="2"/>
      <c r="IEE57" s="2"/>
      <c r="IEF57" s="2"/>
      <c r="IEG57" s="2"/>
      <c r="IEH57" s="2"/>
      <c r="IEI57" s="2"/>
      <c r="IEJ57" s="2"/>
      <c r="IEK57" s="2"/>
      <c r="IEL57" s="2"/>
      <c r="IEM57" s="2"/>
      <c r="IEN57" s="2"/>
      <c r="IEO57" s="2"/>
      <c r="IEP57" s="2"/>
      <c r="IEQ57" s="2"/>
      <c r="IER57" s="2"/>
      <c r="IES57" s="2"/>
      <c r="IET57" s="2"/>
      <c r="IEU57" s="2"/>
      <c r="IEV57" s="2"/>
      <c r="IEW57" s="2"/>
      <c r="IEX57" s="2"/>
      <c r="IEY57" s="2"/>
      <c r="IEZ57" s="2"/>
      <c r="IFA57" s="2"/>
      <c r="IFB57" s="2"/>
      <c r="IFC57" s="2"/>
      <c r="IFD57" s="2"/>
      <c r="IFE57" s="2"/>
      <c r="IFF57" s="2"/>
      <c r="IFG57" s="2"/>
      <c r="IFH57" s="2"/>
      <c r="IFI57" s="2"/>
      <c r="IFJ57" s="2"/>
      <c r="IFK57" s="2"/>
      <c r="IFL57" s="2"/>
      <c r="IFM57" s="2"/>
      <c r="IFN57" s="2"/>
      <c r="IFO57" s="2"/>
      <c r="IFP57" s="2"/>
      <c r="IFQ57" s="2"/>
      <c r="IFR57" s="2"/>
      <c r="IFS57" s="2"/>
      <c r="IFT57" s="2"/>
      <c r="IFU57" s="2"/>
      <c r="IFV57" s="2"/>
      <c r="IFW57" s="2"/>
      <c r="IFX57" s="2"/>
      <c r="IFY57" s="2"/>
      <c r="IFZ57" s="2"/>
      <c r="IGA57" s="2"/>
      <c r="IGB57" s="2"/>
      <c r="IGC57" s="2"/>
      <c r="IGD57" s="2"/>
      <c r="IGE57" s="2"/>
      <c r="IGF57" s="2"/>
      <c r="IGG57" s="2"/>
      <c r="IGH57" s="2"/>
      <c r="IGI57" s="2"/>
      <c r="IGJ57" s="2"/>
      <c r="IGK57" s="2"/>
      <c r="IGL57" s="2"/>
      <c r="IGM57" s="2"/>
      <c r="IGN57" s="2"/>
      <c r="IGO57" s="2"/>
      <c r="IGP57" s="2"/>
      <c r="IGQ57" s="2"/>
      <c r="IGR57" s="2"/>
      <c r="IGS57" s="2"/>
      <c r="IGT57" s="2"/>
      <c r="IGU57" s="2"/>
      <c r="IGV57" s="2"/>
      <c r="IGW57" s="2"/>
      <c r="IGX57" s="2"/>
      <c r="IGY57" s="2"/>
      <c r="IGZ57" s="2"/>
      <c r="IHA57" s="2"/>
      <c r="IHB57" s="2"/>
      <c r="IHC57" s="2"/>
      <c r="IHD57" s="2"/>
      <c r="IHE57" s="2"/>
      <c r="IHF57" s="2"/>
      <c r="IHG57" s="2"/>
      <c r="IHH57" s="2"/>
      <c r="IHI57" s="2"/>
      <c r="IHJ57" s="2"/>
      <c r="IHK57" s="2"/>
      <c r="IHL57" s="2"/>
      <c r="IHM57" s="2"/>
      <c r="IHN57" s="2"/>
      <c r="IHO57" s="2"/>
      <c r="IHP57" s="2"/>
      <c r="IHQ57" s="2"/>
      <c r="IHR57" s="2"/>
      <c r="IHS57" s="2"/>
      <c r="IHT57" s="2"/>
      <c r="IHU57" s="2"/>
      <c r="IHV57" s="2"/>
      <c r="IHW57" s="2"/>
      <c r="IHX57" s="2"/>
      <c r="IHY57" s="2"/>
      <c r="IHZ57" s="2"/>
      <c r="IIA57" s="2"/>
      <c r="IIB57" s="2"/>
      <c r="IIC57" s="2"/>
      <c r="IID57" s="2"/>
      <c r="IIE57" s="2"/>
      <c r="IIF57" s="2"/>
      <c r="IIG57" s="2"/>
      <c r="IIH57" s="2"/>
      <c r="III57" s="2"/>
      <c r="IIJ57" s="2"/>
      <c r="IIK57" s="2"/>
      <c r="IIL57" s="2"/>
      <c r="IIM57" s="2"/>
      <c r="IIN57" s="2"/>
      <c r="IIO57" s="2"/>
      <c r="IIP57" s="2"/>
      <c r="IIQ57" s="2"/>
      <c r="IIR57" s="2"/>
      <c r="IIS57" s="2"/>
      <c r="IIT57" s="2"/>
      <c r="IIU57" s="2"/>
      <c r="IIV57" s="2"/>
      <c r="IIW57" s="2"/>
      <c r="IIX57" s="2"/>
      <c r="IIY57" s="2"/>
      <c r="IIZ57" s="2"/>
      <c r="IJA57" s="2"/>
      <c r="IJB57" s="2"/>
      <c r="IJC57" s="2"/>
      <c r="IJD57" s="2"/>
      <c r="IJE57" s="2"/>
      <c r="IJF57" s="2"/>
      <c r="IJG57" s="2"/>
      <c r="IJH57" s="2"/>
      <c r="IJI57" s="2"/>
      <c r="IJJ57" s="2"/>
      <c r="IJK57" s="2"/>
      <c r="IJL57" s="2"/>
      <c r="IJM57" s="2"/>
      <c r="IJN57" s="2"/>
      <c r="IJO57" s="2"/>
      <c r="IJP57" s="2"/>
      <c r="IJQ57" s="2"/>
      <c r="IJR57" s="2"/>
      <c r="IJS57" s="2"/>
      <c r="IJT57" s="2"/>
      <c r="IJU57" s="2"/>
      <c r="IJV57" s="2"/>
      <c r="IJW57" s="2"/>
      <c r="IJX57" s="2"/>
      <c r="IJY57" s="2"/>
      <c r="IJZ57" s="2"/>
      <c r="IKA57" s="2"/>
      <c r="IKB57" s="2"/>
      <c r="IKC57" s="2"/>
      <c r="IKD57" s="2"/>
      <c r="IKE57" s="2"/>
      <c r="IKF57" s="2"/>
      <c r="IKG57" s="2"/>
      <c r="IKH57" s="2"/>
      <c r="IKI57" s="2"/>
      <c r="IKJ57" s="2"/>
      <c r="IKK57" s="2"/>
      <c r="IKL57" s="2"/>
      <c r="IKM57" s="2"/>
      <c r="IKN57" s="2"/>
      <c r="IKO57" s="2"/>
      <c r="IKP57" s="2"/>
      <c r="IKQ57" s="2"/>
      <c r="IKR57" s="2"/>
      <c r="IKS57" s="2"/>
      <c r="IKT57" s="2"/>
      <c r="IKU57" s="2"/>
      <c r="IKV57" s="2"/>
      <c r="IKW57" s="2"/>
      <c r="IKX57" s="2"/>
      <c r="IKY57" s="2"/>
      <c r="IKZ57" s="2"/>
      <c r="ILA57" s="2"/>
      <c r="ILB57" s="2"/>
      <c r="ILC57" s="2"/>
      <c r="ILD57" s="2"/>
      <c r="ILE57" s="2"/>
      <c r="ILF57" s="2"/>
      <c r="ILG57" s="2"/>
      <c r="ILH57" s="2"/>
      <c r="ILI57" s="2"/>
      <c r="ILJ57" s="2"/>
      <c r="ILK57" s="2"/>
      <c r="ILL57" s="2"/>
      <c r="ILM57" s="2"/>
      <c r="ILN57" s="2"/>
      <c r="ILO57" s="2"/>
      <c r="ILP57" s="2"/>
      <c r="ILQ57" s="2"/>
      <c r="ILR57" s="2"/>
      <c r="ILS57" s="2"/>
      <c r="ILT57" s="2"/>
      <c r="ILU57" s="2"/>
      <c r="ILV57" s="2"/>
      <c r="ILW57" s="2"/>
      <c r="ILX57" s="2"/>
      <c r="ILY57" s="2"/>
      <c r="ILZ57" s="2"/>
      <c r="IMA57" s="2"/>
      <c r="IMB57" s="2"/>
      <c r="IMC57" s="2"/>
      <c r="IMD57" s="2"/>
      <c r="IME57" s="2"/>
      <c r="IMF57" s="2"/>
      <c r="IMG57" s="2"/>
      <c r="IMH57" s="2"/>
      <c r="IMI57" s="2"/>
      <c r="IMJ57" s="2"/>
      <c r="IMK57" s="2"/>
      <c r="IML57" s="2"/>
      <c r="IMM57" s="2"/>
      <c r="IMN57" s="2"/>
      <c r="IMO57" s="2"/>
      <c r="IMP57" s="2"/>
      <c r="IMQ57" s="2"/>
      <c r="IMR57" s="2"/>
      <c r="IMS57" s="2"/>
      <c r="IMT57" s="2"/>
      <c r="IMU57" s="2"/>
      <c r="IMV57" s="2"/>
      <c r="IMW57" s="2"/>
      <c r="IMX57" s="2"/>
      <c r="IMY57" s="2"/>
      <c r="IMZ57" s="2"/>
      <c r="INA57" s="2"/>
      <c r="INB57" s="2"/>
      <c r="INC57" s="2"/>
      <c r="IND57" s="2"/>
      <c r="INE57" s="2"/>
      <c r="INF57" s="2"/>
      <c r="ING57" s="2"/>
      <c r="INH57" s="2"/>
      <c r="INI57" s="2"/>
      <c r="INJ57" s="2"/>
      <c r="INK57" s="2"/>
      <c r="INL57" s="2"/>
      <c r="INM57" s="2"/>
      <c r="INN57" s="2"/>
      <c r="INO57" s="2"/>
      <c r="INP57" s="2"/>
      <c r="INQ57" s="2"/>
      <c r="INR57" s="2"/>
      <c r="INS57" s="2"/>
      <c r="INT57" s="2"/>
      <c r="INU57" s="2"/>
      <c r="INV57" s="2"/>
      <c r="INW57" s="2"/>
      <c r="INX57" s="2"/>
      <c r="INY57" s="2"/>
      <c r="INZ57" s="2"/>
      <c r="IOA57" s="2"/>
      <c r="IOB57" s="2"/>
      <c r="IOC57" s="2"/>
      <c r="IOD57" s="2"/>
      <c r="IOE57" s="2"/>
      <c r="IOF57" s="2"/>
      <c r="IOG57" s="2"/>
      <c r="IOH57" s="2"/>
      <c r="IOI57" s="2"/>
      <c r="IOJ57" s="2"/>
      <c r="IOK57" s="2"/>
      <c r="IOL57" s="2"/>
      <c r="IOM57" s="2"/>
      <c r="ION57" s="2"/>
      <c r="IOO57" s="2"/>
      <c r="IOP57" s="2"/>
      <c r="IOQ57" s="2"/>
      <c r="IOR57" s="2"/>
      <c r="IOS57" s="2"/>
      <c r="IOT57" s="2"/>
      <c r="IOU57" s="2"/>
      <c r="IOV57" s="2"/>
      <c r="IOW57" s="2"/>
      <c r="IOX57" s="2"/>
      <c r="IOY57" s="2"/>
      <c r="IOZ57" s="2"/>
      <c r="IPA57" s="2"/>
      <c r="IPB57" s="2"/>
      <c r="IPC57" s="2"/>
      <c r="IPD57" s="2"/>
      <c r="IPE57" s="2"/>
      <c r="IPF57" s="2"/>
      <c r="IPG57" s="2"/>
      <c r="IPH57" s="2"/>
      <c r="IPI57" s="2"/>
      <c r="IPJ57" s="2"/>
      <c r="IPK57" s="2"/>
      <c r="IPL57" s="2"/>
      <c r="IPM57" s="2"/>
      <c r="IPN57" s="2"/>
      <c r="IPO57" s="2"/>
      <c r="IPP57" s="2"/>
      <c r="IPQ57" s="2"/>
      <c r="IPR57" s="2"/>
      <c r="IPS57" s="2"/>
      <c r="IPT57" s="2"/>
      <c r="IPU57" s="2"/>
      <c r="IPV57" s="2"/>
      <c r="IPW57" s="2"/>
      <c r="IPX57" s="2"/>
      <c r="IPY57" s="2"/>
      <c r="IPZ57" s="2"/>
      <c r="IQA57" s="2"/>
      <c r="IQB57" s="2"/>
      <c r="IQC57" s="2"/>
      <c r="IQD57" s="2"/>
      <c r="IQE57" s="2"/>
      <c r="IQF57" s="2"/>
      <c r="IQG57" s="2"/>
      <c r="IQH57" s="2"/>
      <c r="IQI57" s="2"/>
      <c r="IQJ57" s="2"/>
      <c r="IQK57" s="2"/>
      <c r="IQL57" s="2"/>
      <c r="IQM57" s="2"/>
      <c r="IQN57" s="2"/>
      <c r="IQO57" s="2"/>
      <c r="IQP57" s="2"/>
      <c r="IQQ57" s="2"/>
      <c r="IQR57" s="2"/>
      <c r="IQS57" s="2"/>
      <c r="IQT57" s="2"/>
      <c r="IQU57" s="2"/>
      <c r="IQV57" s="2"/>
      <c r="IQW57" s="2"/>
      <c r="IQX57" s="2"/>
      <c r="IQY57" s="2"/>
      <c r="IQZ57" s="2"/>
      <c r="IRA57" s="2"/>
      <c r="IRB57" s="2"/>
      <c r="IRC57" s="2"/>
      <c r="IRD57" s="2"/>
      <c r="IRE57" s="2"/>
      <c r="IRF57" s="2"/>
      <c r="IRG57" s="2"/>
      <c r="IRH57" s="2"/>
      <c r="IRI57" s="2"/>
      <c r="IRJ57" s="2"/>
      <c r="IRK57" s="2"/>
      <c r="IRL57" s="2"/>
      <c r="IRM57" s="2"/>
      <c r="IRN57" s="2"/>
      <c r="IRO57" s="2"/>
      <c r="IRP57" s="2"/>
      <c r="IRQ57" s="2"/>
      <c r="IRR57" s="2"/>
      <c r="IRS57" s="2"/>
      <c r="IRT57" s="2"/>
      <c r="IRU57" s="2"/>
      <c r="IRV57" s="2"/>
      <c r="IRW57" s="2"/>
      <c r="IRX57" s="2"/>
      <c r="IRY57" s="2"/>
      <c r="IRZ57" s="2"/>
      <c r="ISA57" s="2"/>
      <c r="ISB57" s="2"/>
      <c r="ISC57" s="2"/>
      <c r="ISD57" s="2"/>
      <c r="ISE57" s="2"/>
      <c r="ISF57" s="2"/>
      <c r="ISG57" s="2"/>
      <c r="ISH57" s="2"/>
      <c r="ISI57" s="2"/>
      <c r="ISJ57" s="2"/>
      <c r="ISK57" s="2"/>
      <c r="ISL57" s="2"/>
      <c r="ISM57" s="2"/>
      <c r="ISN57" s="2"/>
      <c r="ISO57" s="2"/>
      <c r="ISP57" s="2"/>
      <c r="ISQ57" s="2"/>
      <c r="ISR57" s="2"/>
      <c r="ISS57" s="2"/>
      <c r="IST57" s="2"/>
      <c r="ISU57" s="2"/>
      <c r="ISV57" s="2"/>
      <c r="ISW57" s="2"/>
      <c r="ISX57" s="2"/>
      <c r="ISY57" s="2"/>
      <c r="ISZ57" s="2"/>
      <c r="ITA57" s="2"/>
      <c r="ITB57" s="2"/>
      <c r="ITC57" s="2"/>
      <c r="ITD57" s="2"/>
      <c r="ITE57" s="2"/>
      <c r="ITF57" s="2"/>
      <c r="ITG57" s="2"/>
      <c r="ITH57" s="2"/>
      <c r="ITI57" s="2"/>
      <c r="ITJ57" s="2"/>
      <c r="ITK57" s="2"/>
      <c r="ITL57" s="2"/>
      <c r="ITM57" s="2"/>
      <c r="ITN57" s="2"/>
      <c r="ITO57" s="2"/>
      <c r="ITP57" s="2"/>
      <c r="ITQ57" s="2"/>
      <c r="ITR57" s="2"/>
      <c r="ITS57" s="2"/>
      <c r="ITT57" s="2"/>
      <c r="ITU57" s="2"/>
      <c r="ITV57" s="2"/>
      <c r="ITW57" s="2"/>
      <c r="ITX57" s="2"/>
      <c r="ITY57" s="2"/>
      <c r="ITZ57" s="2"/>
      <c r="IUA57" s="2"/>
      <c r="IUB57" s="2"/>
      <c r="IUC57" s="2"/>
      <c r="IUD57" s="2"/>
      <c r="IUE57" s="2"/>
      <c r="IUF57" s="2"/>
      <c r="IUG57" s="2"/>
      <c r="IUH57" s="2"/>
      <c r="IUI57" s="2"/>
      <c r="IUJ57" s="2"/>
      <c r="IUK57" s="2"/>
      <c r="IUL57" s="2"/>
      <c r="IUM57" s="2"/>
      <c r="IUN57" s="2"/>
      <c r="IUO57" s="2"/>
      <c r="IUP57" s="2"/>
      <c r="IUQ57" s="2"/>
      <c r="IUR57" s="2"/>
      <c r="IUS57" s="2"/>
      <c r="IUT57" s="2"/>
      <c r="IUU57" s="2"/>
      <c r="IUV57" s="2"/>
      <c r="IUW57" s="2"/>
      <c r="IUX57" s="2"/>
      <c r="IUY57" s="2"/>
      <c r="IUZ57" s="2"/>
      <c r="IVA57" s="2"/>
      <c r="IVB57" s="2"/>
      <c r="IVC57" s="2"/>
      <c r="IVD57" s="2"/>
      <c r="IVE57" s="2"/>
      <c r="IVF57" s="2"/>
      <c r="IVG57" s="2"/>
      <c r="IVH57" s="2"/>
      <c r="IVI57" s="2"/>
      <c r="IVJ57" s="2"/>
      <c r="IVK57" s="2"/>
      <c r="IVL57" s="2"/>
      <c r="IVM57" s="2"/>
      <c r="IVN57" s="2"/>
      <c r="IVO57" s="2"/>
      <c r="IVP57" s="2"/>
      <c r="IVQ57" s="2"/>
      <c r="IVR57" s="2"/>
      <c r="IVS57" s="2"/>
      <c r="IVT57" s="2"/>
      <c r="IVU57" s="2"/>
      <c r="IVV57" s="2"/>
      <c r="IVW57" s="2"/>
      <c r="IVX57" s="2"/>
      <c r="IVY57" s="2"/>
      <c r="IVZ57" s="2"/>
      <c r="IWA57" s="2"/>
      <c r="IWB57" s="2"/>
      <c r="IWC57" s="2"/>
      <c r="IWD57" s="2"/>
      <c r="IWE57" s="2"/>
      <c r="IWF57" s="2"/>
      <c r="IWG57" s="2"/>
      <c r="IWH57" s="2"/>
      <c r="IWI57" s="2"/>
      <c r="IWJ57" s="2"/>
      <c r="IWK57" s="2"/>
      <c r="IWL57" s="2"/>
      <c r="IWM57" s="2"/>
      <c r="IWN57" s="2"/>
      <c r="IWO57" s="2"/>
      <c r="IWP57" s="2"/>
      <c r="IWQ57" s="2"/>
      <c r="IWR57" s="2"/>
      <c r="IWS57" s="2"/>
      <c r="IWT57" s="2"/>
      <c r="IWU57" s="2"/>
      <c r="IWV57" s="2"/>
      <c r="IWW57" s="2"/>
      <c r="IWX57" s="2"/>
      <c r="IWY57" s="2"/>
      <c r="IWZ57" s="2"/>
      <c r="IXA57" s="2"/>
      <c r="IXB57" s="2"/>
      <c r="IXC57" s="2"/>
      <c r="IXD57" s="2"/>
      <c r="IXE57" s="2"/>
      <c r="IXF57" s="2"/>
      <c r="IXG57" s="2"/>
      <c r="IXH57" s="2"/>
      <c r="IXI57" s="2"/>
      <c r="IXJ57" s="2"/>
      <c r="IXK57" s="2"/>
      <c r="IXL57" s="2"/>
      <c r="IXM57" s="2"/>
      <c r="IXN57" s="2"/>
      <c r="IXO57" s="2"/>
      <c r="IXP57" s="2"/>
      <c r="IXQ57" s="2"/>
      <c r="IXR57" s="2"/>
      <c r="IXS57" s="2"/>
      <c r="IXT57" s="2"/>
      <c r="IXU57" s="2"/>
      <c r="IXV57" s="2"/>
      <c r="IXW57" s="2"/>
      <c r="IXX57" s="2"/>
      <c r="IXY57" s="2"/>
      <c r="IXZ57" s="2"/>
      <c r="IYA57" s="2"/>
      <c r="IYB57" s="2"/>
      <c r="IYC57" s="2"/>
      <c r="IYD57" s="2"/>
      <c r="IYE57" s="2"/>
      <c r="IYF57" s="2"/>
      <c r="IYG57" s="2"/>
      <c r="IYH57" s="2"/>
      <c r="IYI57" s="2"/>
      <c r="IYJ57" s="2"/>
      <c r="IYK57" s="2"/>
      <c r="IYL57" s="2"/>
      <c r="IYM57" s="2"/>
      <c r="IYN57" s="2"/>
      <c r="IYO57" s="2"/>
      <c r="IYP57" s="2"/>
      <c r="IYQ57" s="2"/>
      <c r="IYR57" s="2"/>
      <c r="IYS57" s="2"/>
      <c r="IYT57" s="2"/>
      <c r="IYU57" s="2"/>
      <c r="IYV57" s="2"/>
      <c r="IYW57" s="2"/>
      <c r="IYX57" s="2"/>
      <c r="IYY57" s="2"/>
      <c r="IYZ57" s="2"/>
      <c r="IZA57" s="2"/>
      <c r="IZB57" s="2"/>
      <c r="IZC57" s="2"/>
      <c r="IZD57" s="2"/>
      <c r="IZE57" s="2"/>
      <c r="IZF57" s="2"/>
      <c r="IZG57" s="2"/>
      <c r="IZH57" s="2"/>
      <c r="IZI57" s="2"/>
      <c r="IZJ57" s="2"/>
      <c r="IZK57" s="2"/>
      <c r="IZL57" s="2"/>
      <c r="IZM57" s="2"/>
      <c r="IZN57" s="2"/>
      <c r="IZO57" s="2"/>
      <c r="IZP57" s="2"/>
      <c r="IZQ57" s="2"/>
      <c r="IZR57" s="2"/>
      <c r="IZS57" s="2"/>
      <c r="IZT57" s="2"/>
      <c r="IZU57" s="2"/>
      <c r="IZV57" s="2"/>
      <c r="IZW57" s="2"/>
      <c r="IZX57" s="2"/>
      <c r="IZY57" s="2"/>
      <c r="IZZ57" s="2"/>
      <c r="JAA57" s="2"/>
      <c r="JAB57" s="2"/>
      <c r="JAC57" s="2"/>
      <c r="JAD57" s="2"/>
      <c r="JAE57" s="2"/>
      <c r="JAF57" s="2"/>
      <c r="JAG57" s="2"/>
      <c r="JAH57" s="2"/>
      <c r="JAI57" s="2"/>
      <c r="JAJ57" s="2"/>
      <c r="JAK57" s="2"/>
      <c r="JAL57" s="2"/>
      <c r="JAM57" s="2"/>
      <c r="JAN57" s="2"/>
      <c r="JAO57" s="2"/>
      <c r="JAP57" s="2"/>
      <c r="JAQ57" s="2"/>
      <c r="JAR57" s="2"/>
      <c r="JAS57" s="2"/>
      <c r="JAT57" s="2"/>
      <c r="JAU57" s="2"/>
      <c r="JAV57" s="2"/>
      <c r="JAW57" s="2"/>
      <c r="JAX57" s="2"/>
      <c r="JAY57" s="2"/>
      <c r="JAZ57" s="2"/>
      <c r="JBA57" s="2"/>
      <c r="JBB57" s="2"/>
      <c r="JBC57" s="2"/>
      <c r="JBD57" s="2"/>
      <c r="JBE57" s="2"/>
      <c r="JBF57" s="2"/>
      <c r="JBG57" s="2"/>
      <c r="JBH57" s="2"/>
      <c r="JBI57" s="2"/>
      <c r="JBJ57" s="2"/>
      <c r="JBK57" s="2"/>
      <c r="JBL57" s="2"/>
      <c r="JBM57" s="2"/>
      <c r="JBN57" s="2"/>
      <c r="JBO57" s="2"/>
      <c r="JBP57" s="2"/>
      <c r="JBQ57" s="2"/>
      <c r="JBR57" s="2"/>
      <c r="JBS57" s="2"/>
      <c r="JBT57" s="2"/>
      <c r="JBU57" s="2"/>
      <c r="JBV57" s="2"/>
      <c r="JBW57" s="2"/>
      <c r="JBX57" s="2"/>
      <c r="JBY57" s="2"/>
      <c r="JBZ57" s="2"/>
      <c r="JCA57" s="2"/>
      <c r="JCB57" s="2"/>
      <c r="JCC57" s="2"/>
      <c r="JCD57" s="2"/>
      <c r="JCE57" s="2"/>
      <c r="JCF57" s="2"/>
      <c r="JCG57" s="2"/>
      <c r="JCH57" s="2"/>
      <c r="JCI57" s="2"/>
      <c r="JCJ57" s="2"/>
      <c r="JCK57" s="2"/>
      <c r="JCL57" s="2"/>
      <c r="JCM57" s="2"/>
      <c r="JCN57" s="2"/>
      <c r="JCO57" s="2"/>
      <c r="JCP57" s="2"/>
      <c r="JCQ57" s="2"/>
      <c r="JCR57" s="2"/>
      <c r="JCS57" s="2"/>
      <c r="JCT57" s="2"/>
      <c r="JCU57" s="2"/>
      <c r="JCV57" s="2"/>
      <c r="JCW57" s="2"/>
      <c r="JCX57" s="2"/>
      <c r="JCY57" s="2"/>
      <c r="JCZ57" s="2"/>
      <c r="JDA57" s="2"/>
      <c r="JDB57" s="2"/>
      <c r="JDC57" s="2"/>
      <c r="JDD57" s="2"/>
      <c r="JDE57" s="2"/>
      <c r="JDF57" s="2"/>
      <c r="JDG57" s="2"/>
      <c r="JDH57" s="2"/>
      <c r="JDI57" s="2"/>
      <c r="JDJ57" s="2"/>
      <c r="JDK57" s="2"/>
      <c r="JDL57" s="2"/>
      <c r="JDM57" s="2"/>
      <c r="JDN57" s="2"/>
      <c r="JDO57" s="2"/>
      <c r="JDP57" s="2"/>
      <c r="JDQ57" s="2"/>
      <c r="JDR57" s="2"/>
      <c r="JDS57" s="2"/>
      <c r="JDT57" s="2"/>
      <c r="JDU57" s="2"/>
      <c r="JDV57" s="2"/>
      <c r="JDW57" s="2"/>
      <c r="JDX57" s="2"/>
      <c r="JDY57" s="2"/>
      <c r="JDZ57" s="2"/>
      <c r="JEA57" s="2"/>
      <c r="JEB57" s="2"/>
      <c r="JEC57" s="2"/>
      <c r="JED57" s="2"/>
      <c r="JEE57" s="2"/>
      <c r="JEF57" s="2"/>
      <c r="JEG57" s="2"/>
      <c r="JEH57" s="2"/>
      <c r="JEI57" s="2"/>
      <c r="JEJ57" s="2"/>
      <c r="JEK57" s="2"/>
      <c r="JEL57" s="2"/>
      <c r="JEM57" s="2"/>
      <c r="JEN57" s="2"/>
      <c r="JEO57" s="2"/>
      <c r="JEP57" s="2"/>
      <c r="JEQ57" s="2"/>
      <c r="JER57" s="2"/>
      <c r="JES57" s="2"/>
      <c r="JET57" s="2"/>
      <c r="JEU57" s="2"/>
      <c r="JEV57" s="2"/>
      <c r="JEW57" s="2"/>
      <c r="JEX57" s="2"/>
      <c r="JEY57" s="2"/>
      <c r="JEZ57" s="2"/>
      <c r="JFA57" s="2"/>
      <c r="JFB57" s="2"/>
      <c r="JFC57" s="2"/>
      <c r="JFD57" s="2"/>
      <c r="JFE57" s="2"/>
      <c r="JFF57" s="2"/>
      <c r="JFG57" s="2"/>
      <c r="JFH57" s="2"/>
      <c r="JFI57" s="2"/>
      <c r="JFJ57" s="2"/>
      <c r="JFK57" s="2"/>
      <c r="JFL57" s="2"/>
      <c r="JFM57" s="2"/>
      <c r="JFN57" s="2"/>
      <c r="JFO57" s="2"/>
      <c r="JFP57" s="2"/>
      <c r="JFQ57" s="2"/>
      <c r="JFR57" s="2"/>
      <c r="JFS57" s="2"/>
      <c r="JFT57" s="2"/>
      <c r="JFU57" s="2"/>
      <c r="JFV57" s="2"/>
      <c r="JFW57" s="2"/>
      <c r="JFX57" s="2"/>
      <c r="JFY57" s="2"/>
      <c r="JFZ57" s="2"/>
      <c r="JGA57" s="2"/>
      <c r="JGB57" s="2"/>
      <c r="JGC57" s="2"/>
      <c r="JGD57" s="2"/>
      <c r="JGE57" s="2"/>
      <c r="JGF57" s="2"/>
      <c r="JGG57" s="2"/>
      <c r="JGH57" s="2"/>
      <c r="JGI57" s="2"/>
      <c r="JGJ57" s="2"/>
      <c r="JGK57" s="2"/>
      <c r="JGL57" s="2"/>
      <c r="JGM57" s="2"/>
      <c r="JGN57" s="2"/>
      <c r="JGO57" s="2"/>
      <c r="JGP57" s="2"/>
      <c r="JGQ57" s="2"/>
      <c r="JGR57" s="2"/>
      <c r="JGS57" s="2"/>
      <c r="JGT57" s="2"/>
      <c r="JGU57" s="2"/>
      <c r="JGV57" s="2"/>
      <c r="JGW57" s="2"/>
      <c r="JGX57" s="2"/>
      <c r="JGY57" s="2"/>
      <c r="JGZ57" s="2"/>
      <c r="JHA57" s="2"/>
      <c r="JHB57" s="2"/>
      <c r="JHC57" s="2"/>
      <c r="JHD57" s="2"/>
      <c r="JHE57" s="2"/>
      <c r="JHF57" s="2"/>
      <c r="JHG57" s="2"/>
      <c r="JHH57" s="2"/>
      <c r="JHI57" s="2"/>
      <c r="JHJ57" s="2"/>
      <c r="JHK57" s="2"/>
      <c r="JHL57" s="2"/>
      <c r="JHM57" s="2"/>
      <c r="JHN57" s="2"/>
      <c r="JHO57" s="2"/>
      <c r="JHP57" s="2"/>
      <c r="JHQ57" s="2"/>
      <c r="JHR57" s="2"/>
      <c r="JHS57" s="2"/>
      <c r="JHT57" s="2"/>
      <c r="JHU57" s="2"/>
      <c r="JHV57" s="2"/>
      <c r="JHW57" s="2"/>
      <c r="JHX57" s="2"/>
      <c r="JHY57" s="2"/>
      <c r="JHZ57" s="2"/>
      <c r="JIA57" s="2"/>
      <c r="JIB57" s="2"/>
      <c r="JIC57" s="2"/>
      <c r="JID57" s="2"/>
      <c r="JIE57" s="2"/>
      <c r="JIF57" s="2"/>
      <c r="JIG57" s="2"/>
      <c r="JIH57" s="2"/>
      <c r="JII57" s="2"/>
      <c r="JIJ57" s="2"/>
      <c r="JIK57" s="2"/>
      <c r="JIL57" s="2"/>
      <c r="JIM57" s="2"/>
      <c r="JIN57" s="2"/>
      <c r="JIO57" s="2"/>
      <c r="JIP57" s="2"/>
      <c r="JIQ57" s="2"/>
      <c r="JIR57" s="2"/>
      <c r="JIS57" s="2"/>
      <c r="JIT57" s="2"/>
      <c r="JIU57" s="2"/>
      <c r="JIV57" s="2"/>
      <c r="JIW57" s="2"/>
      <c r="JIX57" s="2"/>
      <c r="JIY57" s="2"/>
      <c r="JIZ57" s="2"/>
      <c r="JJA57" s="2"/>
      <c r="JJB57" s="2"/>
      <c r="JJC57" s="2"/>
      <c r="JJD57" s="2"/>
      <c r="JJE57" s="2"/>
      <c r="JJF57" s="2"/>
      <c r="JJG57" s="2"/>
      <c r="JJH57" s="2"/>
      <c r="JJI57" s="2"/>
      <c r="JJJ57" s="2"/>
      <c r="JJK57" s="2"/>
      <c r="JJL57" s="2"/>
      <c r="JJM57" s="2"/>
      <c r="JJN57" s="2"/>
      <c r="JJO57" s="2"/>
      <c r="JJP57" s="2"/>
      <c r="JJQ57" s="2"/>
      <c r="JJR57" s="2"/>
      <c r="JJS57" s="2"/>
      <c r="JJT57" s="2"/>
      <c r="JJU57" s="2"/>
      <c r="JJV57" s="2"/>
      <c r="JJW57" s="2"/>
      <c r="JJX57" s="2"/>
      <c r="JJY57" s="2"/>
      <c r="JJZ57" s="2"/>
      <c r="JKA57" s="2"/>
      <c r="JKB57" s="2"/>
      <c r="JKC57" s="2"/>
      <c r="JKD57" s="2"/>
      <c r="JKE57" s="2"/>
      <c r="JKF57" s="2"/>
      <c r="JKG57" s="2"/>
      <c r="JKH57" s="2"/>
      <c r="JKI57" s="2"/>
      <c r="JKJ57" s="2"/>
      <c r="JKK57" s="2"/>
      <c r="JKL57" s="2"/>
      <c r="JKM57" s="2"/>
      <c r="JKN57" s="2"/>
      <c r="JKO57" s="2"/>
      <c r="JKP57" s="2"/>
      <c r="JKQ57" s="2"/>
      <c r="JKR57" s="2"/>
      <c r="JKS57" s="2"/>
      <c r="JKT57" s="2"/>
      <c r="JKU57" s="2"/>
      <c r="JKV57" s="2"/>
      <c r="JKW57" s="2"/>
      <c r="JKX57" s="2"/>
      <c r="JKY57" s="2"/>
      <c r="JKZ57" s="2"/>
      <c r="JLA57" s="2"/>
      <c r="JLB57" s="2"/>
      <c r="JLC57" s="2"/>
      <c r="JLD57" s="2"/>
      <c r="JLE57" s="2"/>
      <c r="JLF57" s="2"/>
      <c r="JLG57" s="2"/>
      <c r="JLH57" s="2"/>
      <c r="JLI57" s="2"/>
      <c r="JLJ57" s="2"/>
      <c r="JLK57" s="2"/>
      <c r="JLL57" s="2"/>
      <c r="JLM57" s="2"/>
      <c r="JLN57" s="2"/>
      <c r="JLO57" s="2"/>
      <c r="JLP57" s="2"/>
      <c r="JLQ57" s="2"/>
      <c r="JLR57" s="2"/>
      <c r="JLS57" s="2"/>
      <c r="JLT57" s="2"/>
      <c r="JLU57" s="2"/>
      <c r="JLV57" s="2"/>
      <c r="JLW57" s="2"/>
      <c r="JLX57" s="2"/>
      <c r="JLY57" s="2"/>
      <c r="JLZ57" s="2"/>
      <c r="JMA57" s="2"/>
      <c r="JMB57" s="2"/>
      <c r="JMC57" s="2"/>
      <c r="JMD57" s="2"/>
      <c r="JME57" s="2"/>
      <c r="JMF57" s="2"/>
      <c r="JMG57" s="2"/>
      <c r="JMH57" s="2"/>
      <c r="JMI57" s="2"/>
      <c r="JMJ57" s="2"/>
      <c r="JMK57" s="2"/>
      <c r="JML57" s="2"/>
      <c r="JMM57" s="2"/>
      <c r="JMN57" s="2"/>
      <c r="JMO57" s="2"/>
      <c r="JMP57" s="2"/>
      <c r="JMQ57" s="2"/>
      <c r="JMR57" s="2"/>
      <c r="JMS57" s="2"/>
      <c r="JMT57" s="2"/>
      <c r="JMU57" s="2"/>
      <c r="JMV57" s="2"/>
      <c r="JMW57" s="2"/>
      <c r="JMX57" s="2"/>
      <c r="JMY57" s="2"/>
      <c r="JMZ57" s="2"/>
      <c r="JNA57" s="2"/>
      <c r="JNB57" s="2"/>
      <c r="JNC57" s="2"/>
      <c r="JND57" s="2"/>
      <c r="JNE57" s="2"/>
      <c r="JNF57" s="2"/>
      <c r="JNG57" s="2"/>
      <c r="JNH57" s="2"/>
      <c r="JNI57" s="2"/>
      <c r="JNJ57" s="2"/>
      <c r="JNK57" s="2"/>
      <c r="JNL57" s="2"/>
      <c r="JNM57" s="2"/>
      <c r="JNN57" s="2"/>
      <c r="JNO57" s="2"/>
      <c r="JNP57" s="2"/>
      <c r="JNQ57" s="2"/>
      <c r="JNR57" s="2"/>
      <c r="JNS57" s="2"/>
      <c r="JNT57" s="2"/>
      <c r="JNU57" s="2"/>
      <c r="JNV57" s="2"/>
      <c r="JNW57" s="2"/>
      <c r="JNX57" s="2"/>
      <c r="JNY57" s="2"/>
      <c r="JNZ57" s="2"/>
      <c r="JOA57" s="2"/>
      <c r="JOB57" s="2"/>
      <c r="JOC57" s="2"/>
      <c r="JOD57" s="2"/>
      <c r="JOE57" s="2"/>
      <c r="JOF57" s="2"/>
      <c r="JOG57" s="2"/>
      <c r="JOH57" s="2"/>
      <c r="JOI57" s="2"/>
      <c r="JOJ57" s="2"/>
      <c r="JOK57" s="2"/>
      <c r="JOL57" s="2"/>
      <c r="JOM57" s="2"/>
      <c r="JON57" s="2"/>
      <c r="JOO57" s="2"/>
      <c r="JOP57" s="2"/>
      <c r="JOQ57" s="2"/>
      <c r="JOR57" s="2"/>
      <c r="JOS57" s="2"/>
      <c r="JOT57" s="2"/>
      <c r="JOU57" s="2"/>
      <c r="JOV57" s="2"/>
      <c r="JOW57" s="2"/>
      <c r="JOX57" s="2"/>
      <c r="JOY57" s="2"/>
      <c r="JOZ57" s="2"/>
      <c r="JPA57" s="2"/>
      <c r="JPB57" s="2"/>
      <c r="JPC57" s="2"/>
      <c r="JPD57" s="2"/>
      <c r="JPE57" s="2"/>
      <c r="JPF57" s="2"/>
      <c r="JPG57" s="2"/>
      <c r="JPH57" s="2"/>
      <c r="JPI57" s="2"/>
      <c r="JPJ57" s="2"/>
      <c r="JPK57" s="2"/>
      <c r="JPL57" s="2"/>
      <c r="JPM57" s="2"/>
      <c r="JPN57" s="2"/>
      <c r="JPO57" s="2"/>
      <c r="JPP57" s="2"/>
      <c r="JPQ57" s="2"/>
      <c r="JPR57" s="2"/>
      <c r="JPS57" s="2"/>
      <c r="JPT57" s="2"/>
      <c r="JPU57" s="2"/>
      <c r="JPV57" s="2"/>
      <c r="JPW57" s="2"/>
      <c r="JPX57" s="2"/>
      <c r="JPY57" s="2"/>
      <c r="JPZ57" s="2"/>
      <c r="JQA57" s="2"/>
      <c r="JQB57" s="2"/>
      <c r="JQC57" s="2"/>
      <c r="JQD57" s="2"/>
      <c r="JQE57" s="2"/>
      <c r="JQF57" s="2"/>
      <c r="JQG57" s="2"/>
      <c r="JQH57" s="2"/>
      <c r="JQI57" s="2"/>
      <c r="JQJ57" s="2"/>
      <c r="JQK57" s="2"/>
      <c r="JQL57" s="2"/>
      <c r="JQM57" s="2"/>
      <c r="JQN57" s="2"/>
      <c r="JQO57" s="2"/>
      <c r="JQP57" s="2"/>
      <c r="JQQ57" s="2"/>
      <c r="JQR57" s="2"/>
      <c r="JQS57" s="2"/>
      <c r="JQT57" s="2"/>
      <c r="JQU57" s="2"/>
      <c r="JQV57" s="2"/>
      <c r="JQW57" s="2"/>
      <c r="JQX57" s="2"/>
      <c r="JQY57" s="2"/>
      <c r="JQZ57" s="2"/>
      <c r="JRA57" s="2"/>
      <c r="JRB57" s="2"/>
      <c r="JRC57" s="2"/>
      <c r="JRD57" s="2"/>
      <c r="JRE57" s="2"/>
      <c r="JRF57" s="2"/>
      <c r="JRG57" s="2"/>
      <c r="JRH57" s="2"/>
      <c r="JRI57" s="2"/>
      <c r="JRJ57" s="2"/>
      <c r="JRK57" s="2"/>
      <c r="JRL57" s="2"/>
      <c r="JRM57" s="2"/>
      <c r="JRN57" s="2"/>
      <c r="JRO57" s="2"/>
      <c r="JRP57" s="2"/>
      <c r="JRQ57" s="2"/>
      <c r="JRR57" s="2"/>
      <c r="JRS57" s="2"/>
      <c r="JRT57" s="2"/>
      <c r="JRU57" s="2"/>
      <c r="JRV57" s="2"/>
      <c r="JRW57" s="2"/>
      <c r="JRX57" s="2"/>
      <c r="JRY57" s="2"/>
      <c r="JRZ57" s="2"/>
      <c r="JSA57" s="2"/>
      <c r="JSB57" s="2"/>
      <c r="JSC57" s="2"/>
      <c r="JSD57" s="2"/>
      <c r="JSE57" s="2"/>
      <c r="JSF57" s="2"/>
      <c r="JSG57" s="2"/>
      <c r="JSH57" s="2"/>
      <c r="JSI57" s="2"/>
      <c r="JSJ57" s="2"/>
      <c r="JSK57" s="2"/>
      <c r="JSL57" s="2"/>
      <c r="JSM57" s="2"/>
      <c r="JSN57" s="2"/>
      <c r="JSO57" s="2"/>
      <c r="JSP57" s="2"/>
      <c r="JSQ57" s="2"/>
      <c r="JSR57" s="2"/>
      <c r="JSS57" s="2"/>
      <c r="JST57" s="2"/>
      <c r="JSU57" s="2"/>
      <c r="JSV57" s="2"/>
      <c r="JSW57" s="2"/>
      <c r="JSX57" s="2"/>
      <c r="JSY57" s="2"/>
      <c r="JSZ57" s="2"/>
      <c r="JTA57" s="2"/>
      <c r="JTB57" s="2"/>
      <c r="JTC57" s="2"/>
      <c r="JTD57" s="2"/>
      <c r="JTE57" s="2"/>
      <c r="JTF57" s="2"/>
      <c r="JTG57" s="2"/>
      <c r="JTH57" s="2"/>
      <c r="JTI57" s="2"/>
      <c r="JTJ57" s="2"/>
      <c r="JTK57" s="2"/>
      <c r="JTL57" s="2"/>
      <c r="JTM57" s="2"/>
      <c r="JTN57" s="2"/>
      <c r="JTO57" s="2"/>
      <c r="JTP57" s="2"/>
      <c r="JTQ57" s="2"/>
      <c r="JTR57" s="2"/>
      <c r="JTS57" s="2"/>
      <c r="JTT57" s="2"/>
      <c r="JTU57" s="2"/>
      <c r="JTV57" s="2"/>
      <c r="JTW57" s="2"/>
      <c r="JTX57" s="2"/>
      <c r="JTY57" s="2"/>
      <c r="JTZ57" s="2"/>
      <c r="JUA57" s="2"/>
      <c r="JUB57" s="2"/>
      <c r="JUC57" s="2"/>
      <c r="JUD57" s="2"/>
      <c r="JUE57" s="2"/>
      <c r="JUF57" s="2"/>
      <c r="JUG57" s="2"/>
      <c r="JUH57" s="2"/>
      <c r="JUI57" s="2"/>
      <c r="JUJ57" s="2"/>
      <c r="JUK57" s="2"/>
      <c r="JUL57" s="2"/>
      <c r="JUM57" s="2"/>
      <c r="JUN57" s="2"/>
      <c r="JUO57" s="2"/>
      <c r="JUP57" s="2"/>
      <c r="JUQ57" s="2"/>
      <c r="JUR57" s="2"/>
      <c r="JUS57" s="2"/>
      <c r="JUT57" s="2"/>
      <c r="JUU57" s="2"/>
      <c r="JUV57" s="2"/>
      <c r="JUW57" s="2"/>
      <c r="JUX57" s="2"/>
      <c r="JUY57" s="2"/>
      <c r="JUZ57" s="2"/>
      <c r="JVA57" s="2"/>
      <c r="JVB57" s="2"/>
      <c r="JVC57" s="2"/>
      <c r="JVD57" s="2"/>
      <c r="JVE57" s="2"/>
      <c r="JVF57" s="2"/>
      <c r="JVG57" s="2"/>
      <c r="JVH57" s="2"/>
      <c r="JVI57" s="2"/>
      <c r="JVJ57" s="2"/>
      <c r="JVK57" s="2"/>
      <c r="JVL57" s="2"/>
      <c r="JVM57" s="2"/>
      <c r="JVN57" s="2"/>
      <c r="JVO57" s="2"/>
      <c r="JVP57" s="2"/>
      <c r="JVQ57" s="2"/>
      <c r="JVR57" s="2"/>
      <c r="JVS57" s="2"/>
      <c r="JVT57" s="2"/>
      <c r="JVU57" s="2"/>
      <c r="JVV57" s="2"/>
      <c r="JVW57" s="2"/>
      <c r="JVX57" s="2"/>
      <c r="JVY57" s="2"/>
      <c r="JVZ57" s="2"/>
      <c r="JWA57" s="2"/>
      <c r="JWB57" s="2"/>
      <c r="JWC57" s="2"/>
      <c r="JWD57" s="2"/>
      <c r="JWE57" s="2"/>
      <c r="JWF57" s="2"/>
      <c r="JWG57" s="2"/>
      <c r="JWH57" s="2"/>
      <c r="JWI57" s="2"/>
      <c r="JWJ57" s="2"/>
      <c r="JWK57" s="2"/>
      <c r="JWL57" s="2"/>
      <c r="JWM57" s="2"/>
      <c r="JWN57" s="2"/>
      <c r="JWO57" s="2"/>
      <c r="JWP57" s="2"/>
      <c r="JWQ57" s="2"/>
      <c r="JWR57" s="2"/>
      <c r="JWS57" s="2"/>
      <c r="JWT57" s="2"/>
      <c r="JWU57" s="2"/>
      <c r="JWV57" s="2"/>
      <c r="JWW57" s="2"/>
      <c r="JWX57" s="2"/>
      <c r="JWY57" s="2"/>
      <c r="JWZ57" s="2"/>
      <c r="JXA57" s="2"/>
      <c r="JXB57" s="2"/>
      <c r="JXC57" s="2"/>
      <c r="JXD57" s="2"/>
      <c r="JXE57" s="2"/>
      <c r="JXF57" s="2"/>
      <c r="JXG57" s="2"/>
      <c r="JXH57" s="2"/>
      <c r="JXI57" s="2"/>
      <c r="JXJ57" s="2"/>
      <c r="JXK57" s="2"/>
      <c r="JXL57" s="2"/>
      <c r="JXM57" s="2"/>
      <c r="JXN57" s="2"/>
      <c r="JXO57" s="2"/>
      <c r="JXP57" s="2"/>
      <c r="JXQ57" s="2"/>
      <c r="JXR57" s="2"/>
      <c r="JXS57" s="2"/>
      <c r="JXT57" s="2"/>
      <c r="JXU57" s="2"/>
      <c r="JXV57" s="2"/>
      <c r="JXW57" s="2"/>
      <c r="JXX57" s="2"/>
      <c r="JXY57" s="2"/>
      <c r="JXZ57" s="2"/>
      <c r="JYA57" s="2"/>
      <c r="JYB57" s="2"/>
      <c r="JYC57" s="2"/>
      <c r="JYD57" s="2"/>
      <c r="JYE57" s="2"/>
      <c r="JYF57" s="2"/>
      <c r="JYG57" s="2"/>
      <c r="JYH57" s="2"/>
      <c r="JYI57" s="2"/>
      <c r="JYJ57" s="2"/>
      <c r="JYK57" s="2"/>
      <c r="JYL57" s="2"/>
      <c r="JYM57" s="2"/>
      <c r="JYN57" s="2"/>
      <c r="JYO57" s="2"/>
      <c r="JYP57" s="2"/>
      <c r="JYQ57" s="2"/>
      <c r="JYR57" s="2"/>
      <c r="JYS57" s="2"/>
      <c r="JYT57" s="2"/>
      <c r="JYU57" s="2"/>
      <c r="JYV57" s="2"/>
      <c r="JYW57" s="2"/>
      <c r="JYX57" s="2"/>
      <c r="JYY57" s="2"/>
      <c r="JYZ57" s="2"/>
      <c r="JZA57" s="2"/>
      <c r="JZB57" s="2"/>
      <c r="JZC57" s="2"/>
      <c r="JZD57" s="2"/>
      <c r="JZE57" s="2"/>
      <c r="JZF57" s="2"/>
      <c r="JZG57" s="2"/>
      <c r="JZH57" s="2"/>
      <c r="JZI57" s="2"/>
      <c r="JZJ57" s="2"/>
      <c r="JZK57" s="2"/>
      <c r="JZL57" s="2"/>
      <c r="JZM57" s="2"/>
      <c r="JZN57" s="2"/>
      <c r="JZO57" s="2"/>
      <c r="JZP57" s="2"/>
      <c r="JZQ57" s="2"/>
      <c r="JZR57" s="2"/>
      <c r="JZS57" s="2"/>
      <c r="JZT57" s="2"/>
      <c r="JZU57" s="2"/>
      <c r="JZV57" s="2"/>
      <c r="JZW57" s="2"/>
      <c r="JZX57" s="2"/>
      <c r="JZY57" s="2"/>
      <c r="JZZ57" s="2"/>
      <c r="KAA57" s="2"/>
      <c r="KAB57" s="2"/>
      <c r="KAC57" s="2"/>
      <c r="KAD57" s="2"/>
      <c r="KAE57" s="2"/>
      <c r="KAF57" s="2"/>
      <c r="KAG57" s="2"/>
      <c r="KAH57" s="2"/>
      <c r="KAI57" s="2"/>
      <c r="KAJ57" s="2"/>
      <c r="KAK57" s="2"/>
      <c r="KAL57" s="2"/>
      <c r="KAM57" s="2"/>
      <c r="KAN57" s="2"/>
      <c r="KAO57" s="2"/>
      <c r="KAP57" s="2"/>
      <c r="KAQ57" s="2"/>
      <c r="KAR57" s="2"/>
      <c r="KAS57" s="2"/>
      <c r="KAT57" s="2"/>
      <c r="KAU57" s="2"/>
      <c r="KAV57" s="2"/>
      <c r="KAW57" s="2"/>
      <c r="KAX57" s="2"/>
      <c r="KAY57" s="2"/>
      <c r="KAZ57" s="2"/>
      <c r="KBA57" s="2"/>
      <c r="KBB57" s="2"/>
      <c r="KBC57" s="2"/>
      <c r="KBD57" s="2"/>
      <c r="KBE57" s="2"/>
      <c r="KBF57" s="2"/>
      <c r="KBG57" s="2"/>
      <c r="KBH57" s="2"/>
      <c r="KBI57" s="2"/>
      <c r="KBJ57" s="2"/>
      <c r="KBK57" s="2"/>
      <c r="KBL57" s="2"/>
      <c r="KBM57" s="2"/>
      <c r="KBN57" s="2"/>
      <c r="KBO57" s="2"/>
      <c r="KBP57" s="2"/>
      <c r="KBQ57" s="2"/>
      <c r="KBR57" s="2"/>
      <c r="KBS57" s="2"/>
      <c r="KBT57" s="2"/>
      <c r="KBU57" s="2"/>
      <c r="KBV57" s="2"/>
      <c r="KBW57" s="2"/>
      <c r="KBX57" s="2"/>
      <c r="KBY57" s="2"/>
      <c r="KBZ57" s="2"/>
      <c r="KCA57" s="2"/>
      <c r="KCB57" s="2"/>
      <c r="KCC57" s="2"/>
      <c r="KCD57" s="2"/>
      <c r="KCE57" s="2"/>
      <c r="KCF57" s="2"/>
      <c r="KCG57" s="2"/>
      <c r="KCH57" s="2"/>
      <c r="KCI57" s="2"/>
      <c r="KCJ57" s="2"/>
      <c r="KCK57" s="2"/>
      <c r="KCL57" s="2"/>
      <c r="KCM57" s="2"/>
      <c r="KCN57" s="2"/>
      <c r="KCO57" s="2"/>
      <c r="KCP57" s="2"/>
      <c r="KCQ57" s="2"/>
      <c r="KCR57" s="2"/>
      <c r="KCS57" s="2"/>
      <c r="KCT57" s="2"/>
      <c r="KCU57" s="2"/>
      <c r="KCV57" s="2"/>
      <c r="KCW57" s="2"/>
      <c r="KCX57" s="2"/>
      <c r="KCY57" s="2"/>
      <c r="KCZ57" s="2"/>
      <c r="KDA57" s="2"/>
      <c r="KDB57" s="2"/>
      <c r="KDC57" s="2"/>
      <c r="KDD57" s="2"/>
      <c r="KDE57" s="2"/>
      <c r="KDF57" s="2"/>
      <c r="KDG57" s="2"/>
      <c r="KDH57" s="2"/>
      <c r="KDI57" s="2"/>
      <c r="KDJ57" s="2"/>
      <c r="KDK57" s="2"/>
      <c r="KDL57" s="2"/>
      <c r="KDM57" s="2"/>
      <c r="KDN57" s="2"/>
      <c r="KDO57" s="2"/>
      <c r="KDP57" s="2"/>
      <c r="KDQ57" s="2"/>
      <c r="KDR57" s="2"/>
      <c r="KDS57" s="2"/>
      <c r="KDT57" s="2"/>
      <c r="KDU57" s="2"/>
      <c r="KDV57" s="2"/>
      <c r="KDW57" s="2"/>
      <c r="KDX57" s="2"/>
      <c r="KDY57" s="2"/>
      <c r="KDZ57" s="2"/>
      <c r="KEA57" s="2"/>
      <c r="KEB57" s="2"/>
      <c r="KEC57" s="2"/>
      <c r="KED57" s="2"/>
      <c r="KEE57" s="2"/>
      <c r="KEF57" s="2"/>
      <c r="KEG57" s="2"/>
      <c r="KEH57" s="2"/>
      <c r="KEI57" s="2"/>
      <c r="KEJ57" s="2"/>
      <c r="KEK57" s="2"/>
      <c r="KEL57" s="2"/>
      <c r="KEM57" s="2"/>
      <c r="KEN57" s="2"/>
      <c r="KEO57" s="2"/>
      <c r="KEP57" s="2"/>
      <c r="KEQ57" s="2"/>
      <c r="KER57" s="2"/>
      <c r="KES57" s="2"/>
      <c r="KET57" s="2"/>
      <c r="KEU57" s="2"/>
      <c r="KEV57" s="2"/>
      <c r="KEW57" s="2"/>
      <c r="KEX57" s="2"/>
      <c r="KEY57" s="2"/>
      <c r="KEZ57" s="2"/>
      <c r="KFA57" s="2"/>
      <c r="KFB57" s="2"/>
      <c r="KFC57" s="2"/>
      <c r="KFD57" s="2"/>
      <c r="KFE57" s="2"/>
      <c r="KFF57" s="2"/>
      <c r="KFG57" s="2"/>
      <c r="KFH57" s="2"/>
      <c r="KFI57" s="2"/>
      <c r="KFJ57" s="2"/>
      <c r="KFK57" s="2"/>
      <c r="KFL57" s="2"/>
      <c r="KFM57" s="2"/>
      <c r="KFN57" s="2"/>
      <c r="KFO57" s="2"/>
      <c r="KFP57" s="2"/>
      <c r="KFQ57" s="2"/>
      <c r="KFR57" s="2"/>
      <c r="KFS57" s="2"/>
      <c r="KFT57" s="2"/>
      <c r="KFU57" s="2"/>
      <c r="KFV57" s="2"/>
      <c r="KFW57" s="2"/>
      <c r="KFX57" s="2"/>
      <c r="KFY57" s="2"/>
      <c r="KFZ57" s="2"/>
      <c r="KGA57" s="2"/>
      <c r="KGB57" s="2"/>
      <c r="KGC57" s="2"/>
      <c r="KGD57" s="2"/>
      <c r="KGE57" s="2"/>
      <c r="KGF57" s="2"/>
      <c r="KGG57" s="2"/>
      <c r="KGH57" s="2"/>
      <c r="KGI57" s="2"/>
      <c r="KGJ57" s="2"/>
      <c r="KGK57" s="2"/>
      <c r="KGL57" s="2"/>
      <c r="KGM57" s="2"/>
      <c r="KGN57" s="2"/>
      <c r="KGO57" s="2"/>
      <c r="KGP57" s="2"/>
      <c r="KGQ57" s="2"/>
      <c r="KGR57" s="2"/>
      <c r="KGS57" s="2"/>
      <c r="KGT57" s="2"/>
      <c r="KGU57" s="2"/>
      <c r="KGV57" s="2"/>
      <c r="KGW57" s="2"/>
      <c r="KGX57" s="2"/>
      <c r="KGY57" s="2"/>
      <c r="KGZ57" s="2"/>
      <c r="KHA57" s="2"/>
      <c r="KHB57" s="2"/>
      <c r="KHC57" s="2"/>
      <c r="KHD57" s="2"/>
      <c r="KHE57" s="2"/>
      <c r="KHF57" s="2"/>
      <c r="KHG57" s="2"/>
      <c r="KHH57" s="2"/>
      <c r="KHI57" s="2"/>
      <c r="KHJ57" s="2"/>
      <c r="KHK57" s="2"/>
      <c r="KHL57" s="2"/>
      <c r="KHM57" s="2"/>
      <c r="KHN57" s="2"/>
      <c r="KHO57" s="2"/>
      <c r="KHP57" s="2"/>
      <c r="KHQ57" s="2"/>
      <c r="KHR57" s="2"/>
      <c r="KHS57" s="2"/>
      <c r="KHT57" s="2"/>
      <c r="KHU57" s="2"/>
      <c r="KHV57" s="2"/>
      <c r="KHW57" s="2"/>
      <c r="KHX57" s="2"/>
      <c r="KHY57" s="2"/>
      <c r="KHZ57" s="2"/>
      <c r="KIA57" s="2"/>
      <c r="KIB57" s="2"/>
      <c r="KIC57" s="2"/>
      <c r="KID57" s="2"/>
      <c r="KIE57" s="2"/>
      <c r="KIF57" s="2"/>
      <c r="KIG57" s="2"/>
      <c r="KIH57" s="2"/>
      <c r="KII57" s="2"/>
      <c r="KIJ57" s="2"/>
      <c r="KIK57" s="2"/>
      <c r="KIL57" s="2"/>
      <c r="KIM57" s="2"/>
      <c r="KIN57" s="2"/>
      <c r="KIO57" s="2"/>
      <c r="KIP57" s="2"/>
      <c r="KIQ57" s="2"/>
      <c r="KIR57" s="2"/>
      <c r="KIS57" s="2"/>
      <c r="KIT57" s="2"/>
      <c r="KIU57" s="2"/>
      <c r="KIV57" s="2"/>
      <c r="KIW57" s="2"/>
      <c r="KIX57" s="2"/>
      <c r="KIY57" s="2"/>
      <c r="KIZ57" s="2"/>
      <c r="KJA57" s="2"/>
      <c r="KJB57" s="2"/>
      <c r="KJC57" s="2"/>
      <c r="KJD57" s="2"/>
      <c r="KJE57" s="2"/>
      <c r="KJF57" s="2"/>
      <c r="KJG57" s="2"/>
      <c r="KJH57" s="2"/>
      <c r="KJI57" s="2"/>
      <c r="KJJ57" s="2"/>
      <c r="KJK57" s="2"/>
      <c r="KJL57" s="2"/>
      <c r="KJM57" s="2"/>
      <c r="KJN57" s="2"/>
      <c r="KJO57" s="2"/>
      <c r="KJP57" s="2"/>
      <c r="KJQ57" s="2"/>
      <c r="KJR57" s="2"/>
      <c r="KJS57" s="2"/>
      <c r="KJT57" s="2"/>
      <c r="KJU57" s="2"/>
      <c r="KJV57" s="2"/>
      <c r="KJW57" s="2"/>
      <c r="KJX57" s="2"/>
      <c r="KJY57" s="2"/>
      <c r="KJZ57" s="2"/>
      <c r="KKA57" s="2"/>
      <c r="KKB57" s="2"/>
      <c r="KKC57" s="2"/>
      <c r="KKD57" s="2"/>
      <c r="KKE57" s="2"/>
      <c r="KKF57" s="2"/>
      <c r="KKG57" s="2"/>
      <c r="KKH57" s="2"/>
      <c r="KKI57" s="2"/>
      <c r="KKJ57" s="2"/>
      <c r="KKK57" s="2"/>
      <c r="KKL57" s="2"/>
      <c r="KKM57" s="2"/>
      <c r="KKN57" s="2"/>
      <c r="KKO57" s="2"/>
      <c r="KKP57" s="2"/>
      <c r="KKQ57" s="2"/>
      <c r="KKR57" s="2"/>
      <c r="KKS57" s="2"/>
      <c r="KKT57" s="2"/>
      <c r="KKU57" s="2"/>
      <c r="KKV57" s="2"/>
      <c r="KKW57" s="2"/>
      <c r="KKX57" s="2"/>
      <c r="KKY57" s="2"/>
      <c r="KKZ57" s="2"/>
      <c r="KLA57" s="2"/>
      <c r="KLB57" s="2"/>
      <c r="KLC57" s="2"/>
      <c r="KLD57" s="2"/>
      <c r="KLE57" s="2"/>
      <c r="KLF57" s="2"/>
      <c r="KLG57" s="2"/>
      <c r="KLH57" s="2"/>
      <c r="KLI57" s="2"/>
      <c r="KLJ57" s="2"/>
      <c r="KLK57" s="2"/>
      <c r="KLL57" s="2"/>
      <c r="KLM57" s="2"/>
      <c r="KLN57" s="2"/>
      <c r="KLO57" s="2"/>
      <c r="KLP57" s="2"/>
      <c r="KLQ57" s="2"/>
      <c r="KLR57" s="2"/>
      <c r="KLS57" s="2"/>
      <c r="KLT57" s="2"/>
      <c r="KLU57" s="2"/>
      <c r="KLV57" s="2"/>
      <c r="KLW57" s="2"/>
      <c r="KLX57" s="2"/>
      <c r="KLY57" s="2"/>
      <c r="KLZ57" s="2"/>
      <c r="KMA57" s="2"/>
      <c r="KMB57" s="2"/>
      <c r="KMC57" s="2"/>
      <c r="KMD57" s="2"/>
      <c r="KME57" s="2"/>
      <c r="KMF57" s="2"/>
      <c r="KMG57" s="2"/>
      <c r="KMH57" s="2"/>
      <c r="KMI57" s="2"/>
      <c r="KMJ57" s="2"/>
      <c r="KMK57" s="2"/>
      <c r="KML57" s="2"/>
      <c r="KMM57" s="2"/>
      <c r="KMN57" s="2"/>
      <c r="KMO57" s="2"/>
      <c r="KMP57" s="2"/>
      <c r="KMQ57" s="2"/>
      <c r="KMR57" s="2"/>
      <c r="KMS57" s="2"/>
      <c r="KMT57" s="2"/>
      <c r="KMU57" s="2"/>
      <c r="KMV57" s="2"/>
      <c r="KMW57" s="2"/>
      <c r="KMX57" s="2"/>
      <c r="KMY57" s="2"/>
      <c r="KMZ57" s="2"/>
      <c r="KNA57" s="2"/>
      <c r="KNB57" s="2"/>
      <c r="KNC57" s="2"/>
      <c r="KND57" s="2"/>
      <c r="KNE57" s="2"/>
      <c r="KNF57" s="2"/>
      <c r="KNG57" s="2"/>
      <c r="KNH57" s="2"/>
      <c r="KNI57" s="2"/>
      <c r="KNJ57" s="2"/>
      <c r="KNK57" s="2"/>
      <c r="KNL57" s="2"/>
      <c r="KNM57" s="2"/>
      <c r="KNN57" s="2"/>
      <c r="KNO57" s="2"/>
      <c r="KNP57" s="2"/>
      <c r="KNQ57" s="2"/>
      <c r="KNR57" s="2"/>
      <c r="KNS57" s="2"/>
      <c r="KNT57" s="2"/>
      <c r="KNU57" s="2"/>
      <c r="KNV57" s="2"/>
      <c r="KNW57" s="2"/>
      <c r="KNX57" s="2"/>
      <c r="KNY57" s="2"/>
      <c r="KNZ57" s="2"/>
      <c r="KOA57" s="2"/>
      <c r="KOB57" s="2"/>
      <c r="KOC57" s="2"/>
      <c r="KOD57" s="2"/>
      <c r="KOE57" s="2"/>
      <c r="KOF57" s="2"/>
      <c r="KOG57" s="2"/>
      <c r="KOH57" s="2"/>
      <c r="KOI57" s="2"/>
      <c r="KOJ57" s="2"/>
      <c r="KOK57" s="2"/>
      <c r="KOL57" s="2"/>
      <c r="KOM57" s="2"/>
      <c r="KON57" s="2"/>
      <c r="KOO57" s="2"/>
      <c r="KOP57" s="2"/>
      <c r="KOQ57" s="2"/>
      <c r="KOR57" s="2"/>
      <c r="KOS57" s="2"/>
      <c r="KOT57" s="2"/>
      <c r="KOU57" s="2"/>
      <c r="KOV57" s="2"/>
      <c r="KOW57" s="2"/>
      <c r="KOX57" s="2"/>
      <c r="KOY57" s="2"/>
      <c r="KOZ57" s="2"/>
      <c r="KPA57" s="2"/>
      <c r="KPB57" s="2"/>
      <c r="KPC57" s="2"/>
      <c r="KPD57" s="2"/>
      <c r="KPE57" s="2"/>
      <c r="KPF57" s="2"/>
      <c r="KPG57" s="2"/>
      <c r="KPH57" s="2"/>
      <c r="KPI57" s="2"/>
      <c r="KPJ57" s="2"/>
      <c r="KPK57" s="2"/>
      <c r="KPL57" s="2"/>
      <c r="KPM57" s="2"/>
      <c r="KPN57" s="2"/>
      <c r="KPO57" s="2"/>
      <c r="KPP57" s="2"/>
      <c r="KPQ57" s="2"/>
      <c r="KPR57" s="2"/>
      <c r="KPS57" s="2"/>
      <c r="KPT57" s="2"/>
      <c r="KPU57" s="2"/>
      <c r="KPV57" s="2"/>
      <c r="KPW57" s="2"/>
      <c r="KPX57" s="2"/>
      <c r="KPY57" s="2"/>
      <c r="KPZ57" s="2"/>
      <c r="KQA57" s="2"/>
      <c r="KQB57" s="2"/>
      <c r="KQC57" s="2"/>
      <c r="KQD57" s="2"/>
      <c r="KQE57" s="2"/>
      <c r="KQF57" s="2"/>
      <c r="KQG57" s="2"/>
      <c r="KQH57" s="2"/>
      <c r="KQI57" s="2"/>
      <c r="KQJ57" s="2"/>
      <c r="KQK57" s="2"/>
      <c r="KQL57" s="2"/>
      <c r="KQM57" s="2"/>
      <c r="KQN57" s="2"/>
      <c r="KQO57" s="2"/>
      <c r="KQP57" s="2"/>
      <c r="KQQ57" s="2"/>
      <c r="KQR57" s="2"/>
      <c r="KQS57" s="2"/>
      <c r="KQT57" s="2"/>
      <c r="KQU57" s="2"/>
      <c r="KQV57" s="2"/>
      <c r="KQW57" s="2"/>
      <c r="KQX57" s="2"/>
      <c r="KQY57" s="2"/>
      <c r="KQZ57" s="2"/>
      <c r="KRA57" s="2"/>
      <c r="KRB57" s="2"/>
      <c r="KRC57" s="2"/>
      <c r="KRD57" s="2"/>
      <c r="KRE57" s="2"/>
      <c r="KRF57" s="2"/>
      <c r="KRG57" s="2"/>
      <c r="KRH57" s="2"/>
      <c r="KRI57" s="2"/>
      <c r="KRJ57" s="2"/>
      <c r="KRK57" s="2"/>
      <c r="KRL57" s="2"/>
      <c r="KRM57" s="2"/>
      <c r="KRN57" s="2"/>
      <c r="KRO57" s="2"/>
      <c r="KRP57" s="2"/>
      <c r="KRQ57" s="2"/>
      <c r="KRR57" s="2"/>
      <c r="KRS57" s="2"/>
      <c r="KRT57" s="2"/>
      <c r="KRU57" s="2"/>
      <c r="KRV57" s="2"/>
      <c r="KRW57" s="2"/>
      <c r="KRX57" s="2"/>
      <c r="KRY57" s="2"/>
      <c r="KRZ57" s="2"/>
      <c r="KSA57" s="2"/>
      <c r="KSB57" s="2"/>
      <c r="KSC57" s="2"/>
      <c r="KSD57" s="2"/>
      <c r="KSE57" s="2"/>
      <c r="KSF57" s="2"/>
      <c r="KSG57" s="2"/>
      <c r="KSH57" s="2"/>
      <c r="KSI57" s="2"/>
      <c r="KSJ57" s="2"/>
      <c r="KSK57" s="2"/>
      <c r="KSL57" s="2"/>
      <c r="KSM57" s="2"/>
      <c r="KSN57" s="2"/>
      <c r="KSO57" s="2"/>
      <c r="KSP57" s="2"/>
      <c r="KSQ57" s="2"/>
      <c r="KSR57" s="2"/>
      <c r="KSS57" s="2"/>
      <c r="KST57" s="2"/>
      <c r="KSU57" s="2"/>
      <c r="KSV57" s="2"/>
      <c r="KSW57" s="2"/>
      <c r="KSX57" s="2"/>
      <c r="KSY57" s="2"/>
      <c r="KSZ57" s="2"/>
      <c r="KTA57" s="2"/>
      <c r="KTB57" s="2"/>
      <c r="KTC57" s="2"/>
      <c r="KTD57" s="2"/>
      <c r="KTE57" s="2"/>
      <c r="KTF57" s="2"/>
      <c r="KTG57" s="2"/>
      <c r="KTH57" s="2"/>
      <c r="KTI57" s="2"/>
      <c r="KTJ57" s="2"/>
      <c r="KTK57" s="2"/>
      <c r="KTL57" s="2"/>
      <c r="KTM57" s="2"/>
      <c r="KTN57" s="2"/>
      <c r="KTO57" s="2"/>
      <c r="KTP57" s="2"/>
      <c r="KTQ57" s="2"/>
      <c r="KTR57" s="2"/>
      <c r="KTS57" s="2"/>
      <c r="KTT57" s="2"/>
      <c r="KTU57" s="2"/>
      <c r="KTV57" s="2"/>
      <c r="KTW57" s="2"/>
      <c r="KTX57" s="2"/>
      <c r="KTY57" s="2"/>
      <c r="KTZ57" s="2"/>
      <c r="KUA57" s="2"/>
      <c r="KUB57" s="2"/>
      <c r="KUC57" s="2"/>
      <c r="KUD57" s="2"/>
      <c r="KUE57" s="2"/>
      <c r="KUF57" s="2"/>
      <c r="KUG57" s="2"/>
      <c r="KUH57" s="2"/>
      <c r="KUI57" s="2"/>
      <c r="KUJ57" s="2"/>
      <c r="KUK57" s="2"/>
      <c r="KUL57" s="2"/>
      <c r="KUM57" s="2"/>
      <c r="KUN57" s="2"/>
      <c r="KUO57" s="2"/>
      <c r="KUP57" s="2"/>
      <c r="KUQ57" s="2"/>
      <c r="KUR57" s="2"/>
      <c r="KUS57" s="2"/>
      <c r="KUT57" s="2"/>
      <c r="KUU57" s="2"/>
      <c r="KUV57" s="2"/>
      <c r="KUW57" s="2"/>
      <c r="KUX57" s="2"/>
      <c r="KUY57" s="2"/>
      <c r="KUZ57" s="2"/>
      <c r="KVA57" s="2"/>
      <c r="KVB57" s="2"/>
      <c r="KVC57" s="2"/>
      <c r="KVD57" s="2"/>
      <c r="KVE57" s="2"/>
      <c r="KVF57" s="2"/>
      <c r="KVG57" s="2"/>
      <c r="KVH57" s="2"/>
      <c r="KVI57" s="2"/>
      <c r="KVJ57" s="2"/>
      <c r="KVK57" s="2"/>
      <c r="KVL57" s="2"/>
      <c r="KVM57" s="2"/>
      <c r="KVN57" s="2"/>
      <c r="KVO57" s="2"/>
      <c r="KVP57" s="2"/>
      <c r="KVQ57" s="2"/>
      <c r="KVR57" s="2"/>
      <c r="KVS57" s="2"/>
      <c r="KVT57" s="2"/>
      <c r="KVU57" s="2"/>
      <c r="KVV57" s="2"/>
      <c r="KVW57" s="2"/>
      <c r="KVX57" s="2"/>
      <c r="KVY57" s="2"/>
      <c r="KVZ57" s="2"/>
      <c r="KWA57" s="2"/>
      <c r="KWB57" s="2"/>
      <c r="KWC57" s="2"/>
      <c r="KWD57" s="2"/>
      <c r="KWE57" s="2"/>
      <c r="KWF57" s="2"/>
      <c r="KWG57" s="2"/>
      <c r="KWH57" s="2"/>
      <c r="KWI57" s="2"/>
      <c r="KWJ57" s="2"/>
      <c r="KWK57" s="2"/>
      <c r="KWL57" s="2"/>
      <c r="KWM57" s="2"/>
      <c r="KWN57" s="2"/>
      <c r="KWO57" s="2"/>
      <c r="KWP57" s="2"/>
      <c r="KWQ57" s="2"/>
      <c r="KWR57" s="2"/>
      <c r="KWS57" s="2"/>
      <c r="KWT57" s="2"/>
      <c r="KWU57" s="2"/>
      <c r="KWV57" s="2"/>
      <c r="KWW57" s="2"/>
      <c r="KWX57" s="2"/>
      <c r="KWY57" s="2"/>
      <c r="KWZ57" s="2"/>
      <c r="KXA57" s="2"/>
      <c r="KXB57" s="2"/>
      <c r="KXC57" s="2"/>
      <c r="KXD57" s="2"/>
      <c r="KXE57" s="2"/>
      <c r="KXF57" s="2"/>
      <c r="KXG57" s="2"/>
      <c r="KXH57" s="2"/>
      <c r="KXI57" s="2"/>
      <c r="KXJ57" s="2"/>
      <c r="KXK57" s="2"/>
      <c r="KXL57" s="2"/>
      <c r="KXM57" s="2"/>
      <c r="KXN57" s="2"/>
      <c r="KXO57" s="2"/>
      <c r="KXP57" s="2"/>
      <c r="KXQ57" s="2"/>
      <c r="KXR57" s="2"/>
      <c r="KXS57" s="2"/>
      <c r="KXT57" s="2"/>
      <c r="KXU57" s="2"/>
      <c r="KXV57" s="2"/>
      <c r="KXW57" s="2"/>
      <c r="KXX57" s="2"/>
      <c r="KXY57" s="2"/>
      <c r="KXZ57" s="2"/>
      <c r="KYA57" s="2"/>
      <c r="KYB57" s="2"/>
      <c r="KYC57" s="2"/>
      <c r="KYD57" s="2"/>
      <c r="KYE57" s="2"/>
      <c r="KYF57" s="2"/>
      <c r="KYG57" s="2"/>
      <c r="KYH57" s="2"/>
      <c r="KYI57" s="2"/>
      <c r="KYJ57" s="2"/>
      <c r="KYK57" s="2"/>
      <c r="KYL57" s="2"/>
      <c r="KYM57" s="2"/>
      <c r="KYN57" s="2"/>
      <c r="KYO57" s="2"/>
      <c r="KYP57" s="2"/>
      <c r="KYQ57" s="2"/>
      <c r="KYR57" s="2"/>
      <c r="KYS57" s="2"/>
      <c r="KYT57" s="2"/>
      <c r="KYU57" s="2"/>
      <c r="KYV57" s="2"/>
      <c r="KYW57" s="2"/>
      <c r="KYX57" s="2"/>
      <c r="KYY57" s="2"/>
      <c r="KYZ57" s="2"/>
      <c r="KZA57" s="2"/>
      <c r="KZB57" s="2"/>
      <c r="KZC57" s="2"/>
      <c r="KZD57" s="2"/>
      <c r="KZE57" s="2"/>
      <c r="KZF57" s="2"/>
      <c r="KZG57" s="2"/>
      <c r="KZH57" s="2"/>
      <c r="KZI57" s="2"/>
      <c r="KZJ57" s="2"/>
      <c r="KZK57" s="2"/>
      <c r="KZL57" s="2"/>
      <c r="KZM57" s="2"/>
      <c r="KZN57" s="2"/>
      <c r="KZO57" s="2"/>
      <c r="KZP57" s="2"/>
      <c r="KZQ57" s="2"/>
      <c r="KZR57" s="2"/>
      <c r="KZS57" s="2"/>
      <c r="KZT57" s="2"/>
      <c r="KZU57" s="2"/>
      <c r="KZV57" s="2"/>
      <c r="KZW57" s="2"/>
      <c r="KZX57" s="2"/>
      <c r="KZY57" s="2"/>
      <c r="KZZ57" s="2"/>
      <c r="LAA57" s="2"/>
      <c r="LAB57" s="2"/>
      <c r="LAC57" s="2"/>
      <c r="LAD57" s="2"/>
      <c r="LAE57" s="2"/>
      <c r="LAF57" s="2"/>
      <c r="LAG57" s="2"/>
      <c r="LAH57" s="2"/>
      <c r="LAI57" s="2"/>
      <c r="LAJ57" s="2"/>
      <c r="LAK57" s="2"/>
      <c r="LAL57" s="2"/>
      <c r="LAM57" s="2"/>
      <c r="LAN57" s="2"/>
      <c r="LAO57" s="2"/>
      <c r="LAP57" s="2"/>
      <c r="LAQ57" s="2"/>
      <c r="LAR57" s="2"/>
      <c r="LAS57" s="2"/>
      <c r="LAT57" s="2"/>
      <c r="LAU57" s="2"/>
      <c r="LAV57" s="2"/>
      <c r="LAW57" s="2"/>
      <c r="LAX57" s="2"/>
      <c r="LAY57" s="2"/>
      <c r="LAZ57" s="2"/>
      <c r="LBA57" s="2"/>
      <c r="LBB57" s="2"/>
      <c r="LBC57" s="2"/>
      <c r="LBD57" s="2"/>
      <c r="LBE57" s="2"/>
      <c r="LBF57" s="2"/>
      <c r="LBG57" s="2"/>
      <c r="LBH57" s="2"/>
      <c r="LBI57" s="2"/>
      <c r="LBJ57" s="2"/>
      <c r="LBK57" s="2"/>
      <c r="LBL57" s="2"/>
      <c r="LBM57" s="2"/>
      <c r="LBN57" s="2"/>
      <c r="LBO57" s="2"/>
      <c r="LBP57" s="2"/>
      <c r="LBQ57" s="2"/>
      <c r="LBR57" s="2"/>
      <c r="LBS57" s="2"/>
      <c r="LBT57" s="2"/>
      <c r="LBU57" s="2"/>
      <c r="LBV57" s="2"/>
      <c r="LBW57" s="2"/>
      <c r="LBX57" s="2"/>
      <c r="LBY57" s="2"/>
      <c r="LBZ57" s="2"/>
      <c r="LCA57" s="2"/>
      <c r="LCB57" s="2"/>
      <c r="LCC57" s="2"/>
      <c r="LCD57" s="2"/>
      <c r="LCE57" s="2"/>
      <c r="LCF57" s="2"/>
      <c r="LCG57" s="2"/>
      <c r="LCH57" s="2"/>
      <c r="LCI57" s="2"/>
      <c r="LCJ57" s="2"/>
      <c r="LCK57" s="2"/>
      <c r="LCL57" s="2"/>
      <c r="LCM57" s="2"/>
      <c r="LCN57" s="2"/>
      <c r="LCO57" s="2"/>
      <c r="LCP57" s="2"/>
      <c r="LCQ57" s="2"/>
      <c r="LCR57" s="2"/>
      <c r="LCS57" s="2"/>
      <c r="LCT57" s="2"/>
      <c r="LCU57" s="2"/>
      <c r="LCV57" s="2"/>
      <c r="LCW57" s="2"/>
      <c r="LCX57" s="2"/>
      <c r="LCY57" s="2"/>
      <c r="LCZ57" s="2"/>
      <c r="LDA57" s="2"/>
      <c r="LDB57" s="2"/>
      <c r="LDC57" s="2"/>
      <c r="LDD57" s="2"/>
      <c r="LDE57" s="2"/>
      <c r="LDF57" s="2"/>
      <c r="LDG57" s="2"/>
      <c r="LDH57" s="2"/>
      <c r="LDI57" s="2"/>
      <c r="LDJ57" s="2"/>
      <c r="LDK57" s="2"/>
      <c r="LDL57" s="2"/>
      <c r="LDM57" s="2"/>
      <c r="LDN57" s="2"/>
      <c r="LDO57" s="2"/>
      <c r="LDP57" s="2"/>
      <c r="LDQ57" s="2"/>
      <c r="LDR57" s="2"/>
      <c r="LDS57" s="2"/>
      <c r="LDT57" s="2"/>
      <c r="LDU57" s="2"/>
      <c r="LDV57" s="2"/>
      <c r="LDW57" s="2"/>
      <c r="LDX57" s="2"/>
      <c r="LDY57" s="2"/>
      <c r="LDZ57" s="2"/>
      <c r="LEA57" s="2"/>
      <c r="LEB57" s="2"/>
      <c r="LEC57" s="2"/>
      <c r="LED57" s="2"/>
      <c r="LEE57" s="2"/>
      <c r="LEF57" s="2"/>
      <c r="LEG57" s="2"/>
      <c r="LEH57" s="2"/>
      <c r="LEI57" s="2"/>
      <c r="LEJ57" s="2"/>
      <c r="LEK57" s="2"/>
      <c r="LEL57" s="2"/>
      <c r="LEM57" s="2"/>
      <c r="LEN57" s="2"/>
      <c r="LEO57" s="2"/>
      <c r="LEP57" s="2"/>
      <c r="LEQ57" s="2"/>
      <c r="LER57" s="2"/>
      <c r="LES57" s="2"/>
      <c r="LET57" s="2"/>
      <c r="LEU57" s="2"/>
      <c r="LEV57" s="2"/>
      <c r="LEW57" s="2"/>
      <c r="LEX57" s="2"/>
      <c r="LEY57" s="2"/>
      <c r="LEZ57" s="2"/>
      <c r="LFA57" s="2"/>
      <c r="LFB57" s="2"/>
      <c r="LFC57" s="2"/>
      <c r="LFD57" s="2"/>
      <c r="LFE57" s="2"/>
      <c r="LFF57" s="2"/>
      <c r="LFG57" s="2"/>
      <c r="LFH57" s="2"/>
      <c r="LFI57" s="2"/>
      <c r="LFJ57" s="2"/>
      <c r="LFK57" s="2"/>
      <c r="LFL57" s="2"/>
      <c r="LFM57" s="2"/>
      <c r="LFN57" s="2"/>
      <c r="LFO57" s="2"/>
      <c r="LFP57" s="2"/>
      <c r="LFQ57" s="2"/>
      <c r="LFR57" s="2"/>
      <c r="LFS57" s="2"/>
      <c r="LFT57" s="2"/>
      <c r="LFU57" s="2"/>
      <c r="LFV57" s="2"/>
      <c r="LFW57" s="2"/>
      <c r="LFX57" s="2"/>
      <c r="LFY57" s="2"/>
      <c r="LFZ57" s="2"/>
      <c r="LGA57" s="2"/>
      <c r="LGB57" s="2"/>
      <c r="LGC57" s="2"/>
      <c r="LGD57" s="2"/>
      <c r="LGE57" s="2"/>
      <c r="LGF57" s="2"/>
      <c r="LGG57" s="2"/>
      <c r="LGH57" s="2"/>
      <c r="LGI57" s="2"/>
      <c r="LGJ57" s="2"/>
      <c r="LGK57" s="2"/>
      <c r="LGL57" s="2"/>
      <c r="LGM57" s="2"/>
      <c r="LGN57" s="2"/>
      <c r="LGO57" s="2"/>
      <c r="LGP57" s="2"/>
      <c r="LGQ57" s="2"/>
      <c r="LGR57" s="2"/>
      <c r="LGS57" s="2"/>
      <c r="LGT57" s="2"/>
      <c r="LGU57" s="2"/>
      <c r="LGV57" s="2"/>
      <c r="LGW57" s="2"/>
      <c r="LGX57" s="2"/>
      <c r="LGY57" s="2"/>
      <c r="LGZ57" s="2"/>
      <c r="LHA57" s="2"/>
      <c r="LHB57" s="2"/>
      <c r="LHC57" s="2"/>
      <c r="LHD57" s="2"/>
      <c r="LHE57" s="2"/>
      <c r="LHF57" s="2"/>
      <c r="LHG57" s="2"/>
      <c r="LHH57" s="2"/>
      <c r="LHI57" s="2"/>
      <c r="LHJ57" s="2"/>
      <c r="LHK57" s="2"/>
      <c r="LHL57" s="2"/>
      <c r="LHM57" s="2"/>
      <c r="LHN57" s="2"/>
      <c r="LHO57" s="2"/>
      <c r="LHP57" s="2"/>
      <c r="LHQ57" s="2"/>
      <c r="LHR57" s="2"/>
      <c r="LHS57" s="2"/>
      <c r="LHT57" s="2"/>
      <c r="LHU57" s="2"/>
      <c r="LHV57" s="2"/>
      <c r="LHW57" s="2"/>
      <c r="LHX57" s="2"/>
      <c r="LHY57" s="2"/>
      <c r="LHZ57" s="2"/>
      <c r="LIA57" s="2"/>
      <c r="LIB57" s="2"/>
      <c r="LIC57" s="2"/>
      <c r="LID57" s="2"/>
      <c r="LIE57" s="2"/>
      <c r="LIF57" s="2"/>
      <c r="LIG57" s="2"/>
      <c r="LIH57" s="2"/>
      <c r="LII57" s="2"/>
      <c r="LIJ57" s="2"/>
      <c r="LIK57" s="2"/>
      <c r="LIL57" s="2"/>
      <c r="LIM57" s="2"/>
      <c r="LIN57" s="2"/>
      <c r="LIO57" s="2"/>
      <c r="LIP57" s="2"/>
      <c r="LIQ57" s="2"/>
      <c r="LIR57" s="2"/>
      <c r="LIS57" s="2"/>
      <c r="LIT57" s="2"/>
      <c r="LIU57" s="2"/>
      <c r="LIV57" s="2"/>
      <c r="LIW57" s="2"/>
      <c r="LIX57" s="2"/>
      <c r="LIY57" s="2"/>
      <c r="LIZ57" s="2"/>
      <c r="LJA57" s="2"/>
      <c r="LJB57" s="2"/>
      <c r="LJC57" s="2"/>
      <c r="LJD57" s="2"/>
      <c r="LJE57" s="2"/>
      <c r="LJF57" s="2"/>
      <c r="LJG57" s="2"/>
      <c r="LJH57" s="2"/>
      <c r="LJI57" s="2"/>
      <c r="LJJ57" s="2"/>
      <c r="LJK57" s="2"/>
      <c r="LJL57" s="2"/>
      <c r="LJM57" s="2"/>
      <c r="LJN57" s="2"/>
      <c r="LJO57" s="2"/>
      <c r="LJP57" s="2"/>
      <c r="LJQ57" s="2"/>
      <c r="LJR57" s="2"/>
      <c r="LJS57" s="2"/>
      <c r="LJT57" s="2"/>
      <c r="LJU57" s="2"/>
      <c r="LJV57" s="2"/>
      <c r="LJW57" s="2"/>
      <c r="LJX57" s="2"/>
      <c r="LJY57" s="2"/>
      <c r="LJZ57" s="2"/>
      <c r="LKA57" s="2"/>
      <c r="LKB57" s="2"/>
      <c r="LKC57" s="2"/>
      <c r="LKD57" s="2"/>
      <c r="LKE57" s="2"/>
      <c r="LKF57" s="2"/>
      <c r="LKG57" s="2"/>
      <c r="LKH57" s="2"/>
      <c r="LKI57" s="2"/>
      <c r="LKJ57" s="2"/>
      <c r="LKK57" s="2"/>
      <c r="LKL57" s="2"/>
      <c r="LKM57" s="2"/>
      <c r="LKN57" s="2"/>
      <c r="LKO57" s="2"/>
      <c r="LKP57" s="2"/>
      <c r="LKQ57" s="2"/>
      <c r="LKR57" s="2"/>
      <c r="LKS57" s="2"/>
      <c r="LKT57" s="2"/>
      <c r="LKU57" s="2"/>
      <c r="LKV57" s="2"/>
      <c r="LKW57" s="2"/>
      <c r="LKX57" s="2"/>
      <c r="LKY57" s="2"/>
      <c r="LKZ57" s="2"/>
      <c r="LLA57" s="2"/>
      <c r="LLB57" s="2"/>
      <c r="LLC57" s="2"/>
      <c r="LLD57" s="2"/>
      <c r="LLE57" s="2"/>
      <c r="LLF57" s="2"/>
      <c r="LLG57" s="2"/>
      <c r="LLH57" s="2"/>
      <c r="LLI57" s="2"/>
      <c r="LLJ57" s="2"/>
      <c r="LLK57" s="2"/>
      <c r="LLL57" s="2"/>
      <c r="LLM57" s="2"/>
      <c r="LLN57" s="2"/>
      <c r="LLO57" s="2"/>
      <c r="LLP57" s="2"/>
      <c r="LLQ57" s="2"/>
      <c r="LLR57" s="2"/>
      <c r="LLS57" s="2"/>
      <c r="LLT57" s="2"/>
      <c r="LLU57" s="2"/>
      <c r="LLV57" s="2"/>
      <c r="LLW57" s="2"/>
      <c r="LLX57" s="2"/>
      <c r="LLY57" s="2"/>
      <c r="LLZ57" s="2"/>
      <c r="LMA57" s="2"/>
      <c r="LMB57" s="2"/>
      <c r="LMC57" s="2"/>
      <c r="LMD57" s="2"/>
      <c r="LME57" s="2"/>
      <c r="LMF57" s="2"/>
      <c r="LMG57" s="2"/>
      <c r="LMH57" s="2"/>
      <c r="LMI57" s="2"/>
      <c r="LMJ57" s="2"/>
      <c r="LMK57" s="2"/>
      <c r="LML57" s="2"/>
      <c r="LMM57" s="2"/>
      <c r="LMN57" s="2"/>
      <c r="LMO57" s="2"/>
      <c r="LMP57" s="2"/>
      <c r="LMQ57" s="2"/>
      <c r="LMR57" s="2"/>
      <c r="LMS57" s="2"/>
      <c r="LMT57" s="2"/>
      <c r="LMU57" s="2"/>
      <c r="LMV57" s="2"/>
      <c r="LMW57" s="2"/>
      <c r="LMX57" s="2"/>
      <c r="LMY57" s="2"/>
      <c r="LMZ57" s="2"/>
      <c r="LNA57" s="2"/>
      <c r="LNB57" s="2"/>
      <c r="LNC57" s="2"/>
      <c r="LND57" s="2"/>
      <c r="LNE57" s="2"/>
      <c r="LNF57" s="2"/>
      <c r="LNG57" s="2"/>
      <c r="LNH57" s="2"/>
      <c r="LNI57" s="2"/>
      <c r="LNJ57" s="2"/>
      <c r="LNK57" s="2"/>
      <c r="LNL57" s="2"/>
      <c r="LNM57" s="2"/>
      <c r="LNN57" s="2"/>
      <c r="LNO57" s="2"/>
      <c r="LNP57" s="2"/>
      <c r="LNQ57" s="2"/>
      <c r="LNR57" s="2"/>
      <c r="LNS57" s="2"/>
      <c r="LNT57" s="2"/>
      <c r="LNU57" s="2"/>
      <c r="LNV57" s="2"/>
      <c r="LNW57" s="2"/>
      <c r="LNX57" s="2"/>
      <c r="LNY57" s="2"/>
      <c r="LNZ57" s="2"/>
      <c r="LOA57" s="2"/>
      <c r="LOB57" s="2"/>
      <c r="LOC57" s="2"/>
      <c r="LOD57" s="2"/>
      <c r="LOE57" s="2"/>
      <c r="LOF57" s="2"/>
      <c r="LOG57" s="2"/>
      <c r="LOH57" s="2"/>
      <c r="LOI57" s="2"/>
      <c r="LOJ57" s="2"/>
      <c r="LOK57" s="2"/>
      <c r="LOL57" s="2"/>
      <c r="LOM57" s="2"/>
      <c r="LON57" s="2"/>
      <c r="LOO57" s="2"/>
      <c r="LOP57" s="2"/>
      <c r="LOQ57" s="2"/>
      <c r="LOR57" s="2"/>
      <c r="LOS57" s="2"/>
      <c r="LOT57" s="2"/>
      <c r="LOU57" s="2"/>
      <c r="LOV57" s="2"/>
      <c r="LOW57" s="2"/>
      <c r="LOX57" s="2"/>
      <c r="LOY57" s="2"/>
      <c r="LOZ57" s="2"/>
      <c r="LPA57" s="2"/>
      <c r="LPB57" s="2"/>
      <c r="LPC57" s="2"/>
      <c r="LPD57" s="2"/>
      <c r="LPE57" s="2"/>
      <c r="LPF57" s="2"/>
      <c r="LPG57" s="2"/>
      <c r="LPH57" s="2"/>
      <c r="LPI57" s="2"/>
      <c r="LPJ57" s="2"/>
      <c r="LPK57" s="2"/>
      <c r="LPL57" s="2"/>
      <c r="LPM57" s="2"/>
      <c r="LPN57" s="2"/>
      <c r="LPO57" s="2"/>
      <c r="LPP57" s="2"/>
      <c r="LPQ57" s="2"/>
      <c r="LPR57" s="2"/>
      <c r="LPS57" s="2"/>
      <c r="LPT57" s="2"/>
      <c r="LPU57" s="2"/>
      <c r="LPV57" s="2"/>
      <c r="LPW57" s="2"/>
      <c r="LPX57" s="2"/>
      <c r="LPY57" s="2"/>
      <c r="LPZ57" s="2"/>
      <c r="LQA57" s="2"/>
      <c r="LQB57" s="2"/>
      <c r="LQC57" s="2"/>
      <c r="LQD57" s="2"/>
      <c r="LQE57" s="2"/>
      <c r="LQF57" s="2"/>
      <c r="LQG57" s="2"/>
      <c r="LQH57" s="2"/>
      <c r="LQI57" s="2"/>
      <c r="LQJ57" s="2"/>
      <c r="LQK57" s="2"/>
      <c r="LQL57" s="2"/>
      <c r="LQM57" s="2"/>
      <c r="LQN57" s="2"/>
      <c r="LQO57" s="2"/>
      <c r="LQP57" s="2"/>
      <c r="LQQ57" s="2"/>
      <c r="LQR57" s="2"/>
      <c r="LQS57" s="2"/>
      <c r="LQT57" s="2"/>
      <c r="LQU57" s="2"/>
      <c r="LQV57" s="2"/>
      <c r="LQW57" s="2"/>
      <c r="LQX57" s="2"/>
      <c r="LQY57" s="2"/>
      <c r="LQZ57" s="2"/>
      <c r="LRA57" s="2"/>
      <c r="LRB57" s="2"/>
      <c r="LRC57" s="2"/>
      <c r="LRD57" s="2"/>
      <c r="LRE57" s="2"/>
      <c r="LRF57" s="2"/>
      <c r="LRG57" s="2"/>
      <c r="LRH57" s="2"/>
      <c r="LRI57" s="2"/>
      <c r="LRJ57" s="2"/>
      <c r="LRK57" s="2"/>
      <c r="LRL57" s="2"/>
      <c r="LRM57" s="2"/>
      <c r="LRN57" s="2"/>
      <c r="LRO57" s="2"/>
      <c r="LRP57" s="2"/>
      <c r="LRQ57" s="2"/>
      <c r="LRR57" s="2"/>
      <c r="LRS57" s="2"/>
      <c r="LRT57" s="2"/>
      <c r="LRU57" s="2"/>
      <c r="LRV57" s="2"/>
      <c r="LRW57" s="2"/>
      <c r="LRX57" s="2"/>
      <c r="LRY57" s="2"/>
      <c r="LRZ57" s="2"/>
      <c r="LSA57" s="2"/>
      <c r="LSB57" s="2"/>
      <c r="LSC57" s="2"/>
      <c r="LSD57" s="2"/>
      <c r="LSE57" s="2"/>
      <c r="LSF57" s="2"/>
      <c r="LSG57" s="2"/>
      <c r="LSH57" s="2"/>
      <c r="LSI57" s="2"/>
      <c r="LSJ57" s="2"/>
      <c r="LSK57" s="2"/>
      <c r="LSL57" s="2"/>
      <c r="LSM57" s="2"/>
      <c r="LSN57" s="2"/>
      <c r="LSO57" s="2"/>
      <c r="LSP57" s="2"/>
      <c r="LSQ57" s="2"/>
      <c r="LSR57" s="2"/>
      <c r="LSS57" s="2"/>
      <c r="LST57" s="2"/>
      <c r="LSU57" s="2"/>
      <c r="LSV57" s="2"/>
      <c r="LSW57" s="2"/>
      <c r="LSX57" s="2"/>
      <c r="LSY57" s="2"/>
      <c r="LSZ57" s="2"/>
      <c r="LTA57" s="2"/>
      <c r="LTB57" s="2"/>
      <c r="LTC57" s="2"/>
      <c r="LTD57" s="2"/>
      <c r="LTE57" s="2"/>
      <c r="LTF57" s="2"/>
      <c r="LTG57" s="2"/>
      <c r="LTH57" s="2"/>
      <c r="LTI57" s="2"/>
      <c r="LTJ57" s="2"/>
      <c r="LTK57" s="2"/>
      <c r="LTL57" s="2"/>
      <c r="LTM57" s="2"/>
      <c r="LTN57" s="2"/>
      <c r="LTO57" s="2"/>
      <c r="LTP57" s="2"/>
      <c r="LTQ57" s="2"/>
      <c r="LTR57" s="2"/>
      <c r="LTS57" s="2"/>
      <c r="LTT57" s="2"/>
      <c r="LTU57" s="2"/>
      <c r="LTV57" s="2"/>
      <c r="LTW57" s="2"/>
      <c r="LTX57" s="2"/>
      <c r="LTY57" s="2"/>
      <c r="LTZ57" s="2"/>
      <c r="LUA57" s="2"/>
      <c r="LUB57" s="2"/>
      <c r="LUC57" s="2"/>
      <c r="LUD57" s="2"/>
      <c r="LUE57" s="2"/>
      <c r="LUF57" s="2"/>
      <c r="LUG57" s="2"/>
      <c r="LUH57" s="2"/>
      <c r="LUI57" s="2"/>
      <c r="LUJ57" s="2"/>
      <c r="LUK57" s="2"/>
      <c r="LUL57" s="2"/>
      <c r="LUM57" s="2"/>
      <c r="LUN57" s="2"/>
      <c r="LUO57" s="2"/>
      <c r="LUP57" s="2"/>
      <c r="LUQ57" s="2"/>
      <c r="LUR57" s="2"/>
      <c r="LUS57" s="2"/>
      <c r="LUT57" s="2"/>
      <c r="LUU57" s="2"/>
      <c r="LUV57" s="2"/>
      <c r="LUW57" s="2"/>
      <c r="LUX57" s="2"/>
      <c r="LUY57" s="2"/>
      <c r="LUZ57" s="2"/>
      <c r="LVA57" s="2"/>
      <c r="LVB57" s="2"/>
      <c r="LVC57" s="2"/>
      <c r="LVD57" s="2"/>
      <c r="LVE57" s="2"/>
      <c r="LVF57" s="2"/>
      <c r="LVG57" s="2"/>
      <c r="LVH57" s="2"/>
      <c r="LVI57" s="2"/>
      <c r="LVJ57" s="2"/>
      <c r="LVK57" s="2"/>
      <c r="LVL57" s="2"/>
      <c r="LVM57" s="2"/>
      <c r="LVN57" s="2"/>
      <c r="LVO57" s="2"/>
      <c r="LVP57" s="2"/>
      <c r="LVQ57" s="2"/>
      <c r="LVR57" s="2"/>
      <c r="LVS57" s="2"/>
      <c r="LVT57" s="2"/>
      <c r="LVU57" s="2"/>
      <c r="LVV57" s="2"/>
      <c r="LVW57" s="2"/>
      <c r="LVX57" s="2"/>
      <c r="LVY57" s="2"/>
      <c r="LVZ57" s="2"/>
      <c r="LWA57" s="2"/>
      <c r="LWB57" s="2"/>
      <c r="LWC57" s="2"/>
      <c r="LWD57" s="2"/>
      <c r="LWE57" s="2"/>
      <c r="LWF57" s="2"/>
      <c r="LWG57" s="2"/>
      <c r="LWH57" s="2"/>
      <c r="LWI57" s="2"/>
      <c r="LWJ57" s="2"/>
      <c r="LWK57" s="2"/>
      <c r="LWL57" s="2"/>
      <c r="LWM57" s="2"/>
      <c r="LWN57" s="2"/>
      <c r="LWO57" s="2"/>
      <c r="LWP57" s="2"/>
      <c r="LWQ57" s="2"/>
      <c r="LWR57" s="2"/>
      <c r="LWS57" s="2"/>
      <c r="LWT57" s="2"/>
      <c r="LWU57" s="2"/>
      <c r="LWV57" s="2"/>
      <c r="LWW57" s="2"/>
      <c r="LWX57" s="2"/>
      <c r="LWY57" s="2"/>
      <c r="LWZ57" s="2"/>
      <c r="LXA57" s="2"/>
      <c r="LXB57" s="2"/>
      <c r="LXC57" s="2"/>
      <c r="LXD57" s="2"/>
      <c r="LXE57" s="2"/>
      <c r="LXF57" s="2"/>
      <c r="LXG57" s="2"/>
      <c r="LXH57" s="2"/>
      <c r="LXI57" s="2"/>
      <c r="LXJ57" s="2"/>
      <c r="LXK57" s="2"/>
      <c r="LXL57" s="2"/>
      <c r="LXM57" s="2"/>
      <c r="LXN57" s="2"/>
      <c r="LXO57" s="2"/>
      <c r="LXP57" s="2"/>
      <c r="LXQ57" s="2"/>
      <c r="LXR57" s="2"/>
      <c r="LXS57" s="2"/>
      <c r="LXT57" s="2"/>
      <c r="LXU57" s="2"/>
      <c r="LXV57" s="2"/>
      <c r="LXW57" s="2"/>
      <c r="LXX57" s="2"/>
      <c r="LXY57" s="2"/>
      <c r="LXZ57" s="2"/>
      <c r="LYA57" s="2"/>
      <c r="LYB57" s="2"/>
      <c r="LYC57" s="2"/>
      <c r="LYD57" s="2"/>
      <c r="LYE57" s="2"/>
      <c r="LYF57" s="2"/>
      <c r="LYG57" s="2"/>
      <c r="LYH57" s="2"/>
      <c r="LYI57" s="2"/>
      <c r="LYJ57" s="2"/>
      <c r="LYK57" s="2"/>
      <c r="LYL57" s="2"/>
      <c r="LYM57" s="2"/>
      <c r="LYN57" s="2"/>
      <c r="LYO57" s="2"/>
      <c r="LYP57" s="2"/>
      <c r="LYQ57" s="2"/>
      <c r="LYR57" s="2"/>
      <c r="LYS57" s="2"/>
      <c r="LYT57" s="2"/>
      <c r="LYU57" s="2"/>
      <c r="LYV57" s="2"/>
      <c r="LYW57" s="2"/>
      <c r="LYX57" s="2"/>
      <c r="LYY57" s="2"/>
      <c r="LYZ57" s="2"/>
      <c r="LZA57" s="2"/>
      <c r="LZB57" s="2"/>
      <c r="LZC57" s="2"/>
      <c r="LZD57" s="2"/>
      <c r="LZE57" s="2"/>
      <c r="LZF57" s="2"/>
      <c r="LZG57" s="2"/>
      <c r="LZH57" s="2"/>
      <c r="LZI57" s="2"/>
      <c r="LZJ57" s="2"/>
      <c r="LZK57" s="2"/>
      <c r="LZL57" s="2"/>
      <c r="LZM57" s="2"/>
      <c r="LZN57" s="2"/>
      <c r="LZO57" s="2"/>
      <c r="LZP57" s="2"/>
      <c r="LZQ57" s="2"/>
      <c r="LZR57" s="2"/>
      <c r="LZS57" s="2"/>
      <c r="LZT57" s="2"/>
      <c r="LZU57" s="2"/>
      <c r="LZV57" s="2"/>
      <c r="LZW57" s="2"/>
      <c r="LZX57" s="2"/>
      <c r="LZY57" s="2"/>
      <c r="LZZ57" s="2"/>
      <c r="MAA57" s="2"/>
      <c r="MAB57" s="2"/>
      <c r="MAC57" s="2"/>
      <c r="MAD57" s="2"/>
      <c r="MAE57" s="2"/>
      <c r="MAF57" s="2"/>
      <c r="MAG57" s="2"/>
      <c r="MAH57" s="2"/>
      <c r="MAI57" s="2"/>
      <c r="MAJ57" s="2"/>
      <c r="MAK57" s="2"/>
      <c r="MAL57" s="2"/>
      <c r="MAM57" s="2"/>
      <c r="MAN57" s="2"/>
      <c r="MAO57" s="2"/>
      <c r="MAP57" s="2"/>
      <c r="MAQ57" s="2"/>
      <c r="MAR57" s="2"/>
      <c r="MAS57" s="2"/>
      <c r="MAT57" s="2"/>
      <c r="MAU57" s="2"/>
      <c r="MAV57" s="2"/>
      <c r="MAW57" s="2"/>
      <c r="MAX57" s="2"/>
      <c r="MAY57" s="2"/>
      <c r="MAZ57" s="2"/>
      <c r="MBA57" s="2"/>
      <c r="MBB57" s="2"/>
      <c r="MBC57" s="2"/>
      <c r="MBD57" s="2"/>
      <c r="MBE57" s="2"/>
      <c r="MBF57" s="2"/>
      <c r="MBG57" s="2"/>
      <c r="MBH57" s="2"/>
      <c r="MBI57" s="2"/>
      <c r="MBJ57" s="2"/>
      <c r="MBK57" s="2"/>
      <c r="MBL57" s="2"/>
      <c r="MBM57" s="2"/>
      <c r="MBN57" s="2"/>
      <c r="MBO57" s="2"/>
      <c r="MBP57" s="2"/>
      <c r="MBQ57" s="2"/>
      <c r="MBR57" s="2"/>
      <c r="MBS57" s="2"/>
      <c r="MBT57" s="2"/>
      <c r="MBU57" s="2"/>
      <c r="MBV57" s="2"/>
      <c r="MBW57" s="2"/>
      <c r="MBX57" s="2"/>
      <c r="MBY57" s="2"/>
      <c r="MBZ57" s="2"/>
      <c r="MCA57" s="2"/>
      <c r="MCB57" s="2"/>
      <c r="MCC57" s="2"/>
      <c r="MCD57" s="2"/>
      <c r="MCE57" s="2"/>
      <c r="MCF57" s="2"/>
      <c r="MCG57" s="2"/>
      <c r="MCH57" s="2"/>
      <c r="MCI57" s="2"/>
      <c r="MCJ57" s="2"/>
      <c r="MCK57" s="2"/>
      <c r="MCL57" s="2"/>
      <c r="MCM57" s="2"/>
      <c r="MCN57" s="2"/>
      <c r="MCO57" s="2"/>
      <c r="MCP57" s="2"/>
      <c r="MCQ57" s="2"/>
      <c r="MCR57" s="2"/>
      <c r="MCS57" s="2"/>
      <c r="MCT57" s="2"/>
      <c r="MCU57" s="2"/>
      <c r="MCV57" s="2"/>
      <c r="MCW57" s="2"/>
      <c r="MCX57" s="2"/>
      <c r="MCY57" s="2"/>
      <c r="MCZ57" s="2"/>
      <c r="MDA57" s="2"/>
      <c r="MDB57" s="2"/>
      <c r="MDC57" s="2"/>
      <c r="MDD57" s="2"/>
      <c r="MDE57" s="2"/>
      <c r="MDF57" s="2"/>
      <c r="MDG57" s="2"/>
      <c r="MDH57" s="2"/>
      <c r="MDI57" s="2"/>
      <c r="MDJ57" s="2"/>
      <c r="MDK57" s="2"/>
      <c r="MDL57" s="2"/>
      <c r="MDM57" s="2"/>
      <c r="MDN57" s="2"/>
      <c r="MDO57" s="2"/>
      <c r="MDP57" s="2"/>
      <c r="MDQ57" s="2"/>
      <c r="MDR57" s="2"/>
      <c r="MDS57" s="2"/>
      <c r="MDT57" s="2"/>
      <c r="MDU57" s="2"/>
      <c r="MDV57" s="2"/>
      <c r="MDW57" s="2"/>
      <c r="MDX57" s="2"/>
      <c r="MDY57" s="2"/>
      <c r="MDZ57" s="2"/>
      <c r="MEA57" s="2"/>
      <c r="MEB57" s="2"/>
      <c r="MEC57" s="2"/>
      <c r="MED57" s="2"/>
      <c r="MEE57" s="2"/>
      <c r="MEF57" s="2"/>
      <c r="MEG57" s="2"/>
      <c r="MEH57" s="2"/>
      <c r="MEI57" s="2"/>
      <c r="MEJ57" s="2"/>
      <c r="MEK57" s="2"/>
      <c r="MEL57" s="2"/>
      <c r="MEM57" s="2"/>
      <c r="MEN57" s="2"/>
      <c r="MEO57" s="2"/>
      <c r="MEP57" s="2"/>
      <c r="MEQ57" s="2"/>
      <c r="MER57" s="2"/>
      <c r="MES57" s="2"/>
      <c r="MET57" s="2"/>
      <c r="MEU57" s="2"/>
      <c r="MEV57" s="2"/>
      <c r="MEW57" s="2"/>
      <c r="MEX57" s="2"/>
      <c r="MEY57" s="2"/>
      <c r="MEZ57" s="2"/>
      <c r="MFA57" s="2"/>
      <c r="MFB57" s="2"/>
      <c r="MFC57" s="2"/>
      <c r="MFD57" s="2"/>
      <c r="MFE57" s="2"/>
      <c r="MFF57" s="2"/>
      <c r="MFG57" s="2"/>
      <c r="MFH57" s="2"/>
      <c r="MFI57" s="2"/>
      <c r="MFJ57" s="2"/>
      <c r="MFK57" s="2"/>
      <c r="MFL57" s="2"/>
      <c r="MFM57" s="2"/>
      <c r="MFN57" s="2"/>
      <c r="MFO57" s="2"/>
      <c r="MFP57" s="2"/>
      <c r="MFQ57" s="2"/>
      <c r="MFR57" s="2"/>
      <c r="MFS57" s="2"/>
      <c r="MFT57" s="2"/>
      <c r="MFU57" s="2"/>
      <c r="MFV57" s="2"/>
      <c r="MFW57" s="2"/>
      <c r="MFX57" s="2"/>
      <c r="MFY57" s="2"/>
      <c r="MFZ57" s="2"/>
      <c r="MGA57" s="2"/>
      <c r="MGB57" s="2"/>
      <c r="MGC57" s="2"/>
      <c r="MGD57" s="2"/>
      <c r="MGE57" s="2"/>
      <c r="MGF57" s="2"/>
      <c r="MGG57" s="2"/>
      <c r="MGH57" s="2"/>
      <c r="MGI57" s="2"/>
      <c r="MGJ57" s="2"/>
      <c r="MGK57" s="2"/>
      <c r="MGL57" s="2"/>
      <c r="MGM57" s="2"/>
      <c r="MGN57" s="2"/>
      <c r="MGO57" s="2"/>
      <c r="MGP57" s="2"/>
      <c r="MGQ57" s="2"/>
      <c r="MGR57" s="2"/>
      <c r="MGS57" s="2"/>
      <c r="MGT57" s="2"/>
      <c r="MGU57" s="2"/>
      <c r="MGV57" s="2"/>
      <c r="MGW57" s="2"/>
      <c r="MGX57" s="2"/>
      <c r="MGY57" s="2"/>
      <c r="MGZ57" s="2"/>
      <c r="MHA57" s="2"/>
      <c r="MHB57" s="2"/>
      <c r="MHC57" s="2"/>
      <c r="MHD57" s="2"/>
      <c r="MHE57" s="2"/>
      <c r="MHF57" s="2"/>
      <c r="MHG57" s="2"/>
      <c r="MHH57" s="2"/>
      <c r="MHI57" s="2"/>
      <c r="MHJ57" s="2"/>
      <c r="MHK57" s="2"/>
      <c r="MHL57" s="2"/>
      <c r="MHM57" s="2"/>
      <c r="MHN57" s="2"/>
      <c r="MHO57" s="2"/>
      <c r="MHP57" s="2"/>
      <c r="MHQ57" s="2"/>
      <c r="MHR57" s="2"/>
      <c r="MHS57" s="2"/>
      <c r="MHT57" s="2"/>
      <c r="MHU57" s="2"/>
      <c r="MHV57" s="2"/>
      <c r="MHW57" s="2"/>
      <c r="MHX57" s="2"/>
      <c r="MHY57" s="2"/>
      <c r="MHZ57" s="2"/>
      <c r="MIA57" s="2"/>
      <c r="MIB57" s="2"/>
      <c r="MIC57" s="2"/>
      <c r="MID57" s="2"/>
      <c r="MIE57" s="2"/>
      <c r="MIF57" s="2"/>
      <c r="MIG57" s="2"/>
      <c r="MIH57" s="2"/>
      <c r="MII57" s="2"/>
      <c r="MIJ57" s="2"/>
      <c r="MIK57" s="2"/>
      <c r="MIL57" s="2"/>
      <c r="MIM57" s="2"/>
      <c r="MIN57" s="2"/>
      <c r="MIO57" s="2"/>
      <c r="MIP57" s="2"/>
      <c r="MIQ57" s="2"/>
      <c r="MIR57" s="2"/>
      <c r="MIS57" s="2"/>
      <c r="MIT57" s="2"/>
      <c r="MIU57" s="2"/>
      <c r="MIV57" s="2"/>
      <c r="MIW57" s="2"/>
      <c r="MIX57" s="2"/>
      <c r="MIY57" s="2"/>
      <c r="MIZ57" s="2"/>
      <c r="MJA57" s="2"/>
      <c r="MJB57" s="2"/>
      <c r="MJC57" s="2"/>
      <c r="MJD57" s="2"/>
      <c r="MJE57" s="2"/>
      <c r="MJF57" s="2"/>
      <c r="MJG57" s="2"/>
      <c r="MJH57" s="2"/>
      <c r="MJI57" s="2"/>
      <c r="MJJ57" s="2"/>
      <c r="MJK57" s="2"/>
      <c r="MJL57" s="2"/>
      <c r="MJM57" s="2"/>
      <c r="MJN57" s="2"/>
      <c r="MJO57" s="2"/>
      <c r="MJP57" s="2"/>
      <c r="MJQ57" s="2"/>
      <c r="MJR57" s="2"/>
      <c r="MJS57" s="2"/>
      <c r="MJT57" s="2"/>
      <c r="MJU57" s="2"/>
      <c r="MJV57" s="2"/>
      <c r="MJW57" s="2"/>
      <c r="MJX57" s="2"/>
      <c r="MJY57" s="2"/>
      <c r="MJZ57" s="2"/>
      <c r="MKA57" s="2"/>
      <c r="MKB57" s="2"/>
      <c r="MKC57" s="2"/>
      <c r="MKD57" s="2"/>
      <c r="MKE57" s="2"/>
      <c r="MKF57" s="2"/>
      <c r="MKG57" s="2"/>
      <c r="MKH57" s="2"/>
      <c r="MKI57" s="2"/>
      <c r="MKJ57" s="2"/>
      <c r="MKK57" s="2"/>
      <c r="MKL57" s="2"/>
      <c r="MKM57" s="2"/>
      <c r="MKN57" s="2"/>
      <c r="MKO57" s="2"/>
      <c r="MKP57" s="2"/>
      <c r="MKQ57" s="2"/>
      <c r="MKR57" s="2"/>
      <c r="MKS57" s="2"/>
      <c r="MKT57" s="2"/>
      <c r="MKU57" s="2"/>
      <c r="MKV57" s="2"/>
      <c r="MKW57" s="2"/>
      <c r="MKX57" s="2"/>
      <c r="MKY57" s="2"/>
      <c r="MKZ57" s="2"/>
      <c r="MLA57" s="2"/>
      <c r="MLB57" s="2"/>
      <c r="MLC57" s="2"/>
      <c r="MLD57" s="2"/>
      <c r="MLE57" s="2"/>
      <c r="MLF57" s="2"/>
      <c r="MLG57" s="2"/>
      <c r="MLH57" s="2"/>
      <c r="MLI57" s="2"/>
      <c r="MLJ57" s="2"/>
      <c r="MLK57" s="2"/>
      <c r="MLL57" s="2"/>
      <c r="MLM57" s="2"/>
      <c r="MLN57" s="2"/>
      <c r="MLO57" s="2"/>
      <c r="MLP57" s="2"/>
      <c r="MLQ57" s="2"/>
      <c r="MLR57" s="2"/>
      <c r="MLS57" s="2"/>
      <c r="MLT57" s="2"/>
      <c r="MLU57" s="2"/>
      <c r="MLV57" s="2"/>
      <c r="MLW57" s="2"/>
      <c r="MLX57" s="2"/>
      <c r="MLY57" s="2"/>
      <c r="MLZ57" s="2"/>
      <c r="MMA57" s="2"/>
      <c r="MMB57" s="2"/>
      <c r="MMC57" s="2"/>
      <c r="MMD57" s="2"/>
      <c r="MME57" s="2"/>
      <c r="MMF57" s="2"/>
      <c r="MMG57" s="2"/>
      <c r="MMH57" s="2"/>
      <c r="MMI57" s="2"/>
      <c r="MMJ57" s="2"/>
      <c r="MMK57" s="2"/>
      <c r="MML57" s="2"/>
      <c r="MMM57" s="2"/>
      <c r="MMN57" s="2"/>
      <c r="MMO57" s="2"/>
      <c r="MMP57" s="2"/>
      <c r="MMQ57" s="2"/>
      <c r="MMR57" s="2"/>
      <c r="MMS57" s="2"/>
      <c r="MMT57" s="2"/>
      <c r="MMU57" s="2"/>
      <c r="MMV57" s="2"/>
      <c r="MMW57" s="2"/>
      <c r="MMX57" s="2"/>
      <c r="MMY57" s="2"/>
      <c r="MMZ57" s="2"/>
      <c r="MNA57" s="2"/>
      <c r="MNB57" s="2"/>
      <c r="MNC57" s="2"/>
      <c r="MND57" s="2"/>
      <c r="MNE57" s="2"/>
      <c r="MNF57" s="2"/>
      <c r="MNG57" s="2"/>
      <c r="MNH57" s="2"/>
      <c r="MNI57" s="2"/>
      <c r="MNJ57" s="2"/>
      <c r="MNK57" s="2"/>
      <c r="MNL57" s="2"/>
      <c r="MNM57" s="2"/>
      <c r="MNN57" s="2"/>
      <c r="MNO57" s="2"/>
      <c r="MNP57" s="2"/>
      <c r="MNQ57" s="2"/>
      <c r="MNR57" s="2"/>
      <c r="MNS57" s="2"/>
      <c r="MNT57" s="2"/>
      <c r="MNU57" s="2"/>
      <c r="MNV57" s="2"/>
      <c r="MNW57" s="2"/>
      <c r="MNX57" s="2"/>
      <c r="MNY57" s="2"/>
      <c r="MNZ57" s="2"/>
      <c r="MOA57" s="2"/>
      <c r="MOB57" s="2"/>
      <c r="MOC57" s="2"/>
      <c r="MOD57" s="2"/>
      <c r="MOE57" s="2"/>
      <c r="MOF57" s="2"/>
      <c r="MOG57" s="2"/>
      <c r="MOH57" s="2"/>
      <c r="MOI57" s="2"/>
      <c r="MOJ57" s="2"/>
      <c r="MOK57" s="2"/>
      <c r="MOL57" s="2"/>
      <c r="MOM57" s="2"/>
      <c r="MON57" s="2"/>
      <c r="MOO57" s="2"/>
      <c r="MOP57" s="2"/>
      <c r="MOQ57" s="2"/>
      <c r="MOR57" s="2"/>
      <c r="MOS57" s="2"/>
      <c r="MOT57" s="2"/>
      <c r="MOU57" s="2"/>
      <c r="MOV57" s="2"/>
      <c r="MOW57" s="2"/>
      <c r="MOX57" s="2"/>
      <c r="MOY57" s="2"/>
      <c r="MOZ57" s="2"/>
      <c r="MPA57" s="2"/>
      <c r="MPB57" s="2"/>
      <c r="MPC57" s="2"/>
      <c r="MPD57" s="2"/>
      <c r="MPE57" s="2"/>
      <c r="MPF57" s="2"/>
      <c r="MPG57" s="2"/>
      <c r="MPH57" s="2"/>
      <c r="MPI57" s="2"/>
      <c r="MPJ57" s="2"/>
      <c r="MPK57" s="2"/>
      <c r="MPL57" s="2"/>
      <c r="MPM57" s="2"/>
      <c r="MPN57" s="2"/>
      <c r="MPO57" s="2"/>
      <c r="MPP57" s="2"/>
      <c r="MPQ57" s="2"/>
      <c r="MPR57" s="2"/>
      <c r="MPS57" s="2"/>
      <c r="MPT57" s="2"/>
      <c r="MPU57" s="2"/>
      <c r="MPV57" s="2"/>
      <c r="MPW57" s="2"/>
      <c r="MPX57" s="2"/>
      <c r="MPY57" s="2"/>
      <c r="MPZ57" s="2"/>
      <c r="MQA57" s="2"/>
      <c r="MQB57" s="2"/>
      <c r="MQC57" s="2"/>
      <c r="MQD57" s="2"/>
      <c r="MQE57" s="2"/>
      <c r="MQF57" s="2"/>
      <c r="MQG57" s="2"/>
      <c r="MQH57" s="2"/>
      <c r="MQI57" s="2"/>
      <c r="MQJ57" s="2"/>
      <c r="MQK57" s="2"/>
      <c r="MQL57" s="2"/>
      <c r="MQM57" s="2"/>
      <c r="MQN57" s="2"/>
      <c r="MQO57" s="2"/>
      <c r="MQP57" s="2"/>
      <c r="MQQ57" s="2"/>
      <c r="MQR57" s="2"/>
      <c r="MQS57" s="2"/>
      <c r="MQT57" s="2"/>
      <c r="MQU57" s="2"/>
      <c r="MQV57" s="2"/>
      <c r="MQW57" s="2"/>
      <c r="MQX57" s="2"/>
      <c r="MQY57" s="2"/>
      <c r="MQZ57" s="2"/>
      <c r="MRA57" s="2"/>
      <c r="MRB57" s="2"/>
      <c r="MRC57" s="2"/>
      <c r="MRD57" s="2"/>
      <c r="MRE57" s="2"/>
      <c r="MRF57" s="2"/>
      <c r="MRG57" s="2"/>
      <c r="MRH57" s="2"/>
      <c r="MRI57" s="2"/>
      <c r="MRJ57" s="2"/>
      <c r="MRK57" s="2"/>
      <c r="MRL57" s="2"/>
      <c r="MRM57" s="2"/>
      <c r="MRN57" s="2"/>
      <c r="MRO57" s="2"/>
      <c r="MRP57" s="2"/>
      <c r="MRQ57" s="2"/>
      <c r="MRR57" s="2"/>
      <c r="MRS57" s="2"/>
      <c r="MRT57" s="2"/>
      <c r="MRU57" s="2"/>
      <c r="MRV57" s="2"/>
      <c r="MRW57" s="2"/>
      <c r="MRX57" s="2"/>
      <c r="MRY57" s="2"/>
      <c r="MRZ57" s="2"/>
      <c r="MSA57" s="2"/>
      <c r="MSB57" s="2"/>
      <c r="MSC57" s="2"/>
      <c r="MSD57" s="2"/>
      <c r="MSE57" s="2"/>
      <c r="MSF57" s="2"/>
      <c r="MSG57" s="2"/>
      <c r="MSH57" s="2"/>
      <c r="MSI57" s="2"/>
      <c r="MSJ57" s="2"/>
      <c r="MSK57" s="2"/>
      <c r="MSL57" s="2"/>
      <c r="MSM57" s="2"/>
      <c r="MSN57" s="2"/>
      <c r="MSO57" s="2"/>
      <c r="MSP57" s="2"/>
      <c r="MSQ57" s="2"/>
      <c r="MSR57" s="2"/>
      <c r="MSS57" s="2"/>
      <c r="MST57" s="2"/>
      <c r="MSU57" s="2"/>
      <c r="MSV57" s="2"/>
      <c r="MSW57" s="2"/>
      <c r="MSX57" s="2"/>
      <c r="MSY57" s="2"/>
      <c r="MSZ57" s="2"/>
      <c r="MTA57" s="2"/>
      <c r="MTB57" s="2"/>
      <c r="MTC57" s="2"/>
      <c r="MTD57" s="2"/>
      <c r="MTE57" s="2"/>
      <c r="MTF57" s="2"/>
      <c r="MTG57" s="2"/>
      <c r="MTH57" s="2"/>
      <c r="MTI57" s="2"/>
      <c r="MTJ57" s="2"/>
      <c r="MTK57" s="2"/>
      <c r="MTL57" s="2"/>
      <c r="MTM57" s="2"/>
      <c r="MTN57" s="2"/>
      <c r="MTO57" s="2"/>
      <c r="MTP57" s="2"/>
      <c r="MTQ57" s="2"/>
      <c r="MTR57" s="2"/>
      <c r="MTS57" s="2"/>
      <c r="MTT57" s="2"/>
      <c r="MTU57" s="2"/>
      <c r="MTV57" s="2"/>
      <c r="MTW57" s="2"/>
      <c r="MTX57" s="2"/>
      <c r="MTY57" s="2"/>
      <c r="MTZ57" s="2"/>
      <c r="MUA57" s="2"/>
      <c r="MUB57" s="2"/>
      <c r="MUC57" s="2"/>
      <c r="MUD57" s="2"/>
      <c r="MUE57" s="2"/>
      <c r="MUF57" s="2"/>
      <c r="MUG57" s="2"/>
      <c r="MUH57" s="2"/>
      <c r="MUI57" s="2"/>
      <c r="MUJ57" s="2"/>
      <c r="MUK57" s="2"/>
      <c r="MUL57" s="2"/>
      <c r="MUM57" s="2"/>
      <c r="MUN57" s="2"/>
      <c r="MUO57" s="2"/>
      <c r="MUP57" s="2"/>
      <c r="MUQ57" s="2"/>
      <c r="MUR57" s="2"/>
      <c r="MUS57" s="2"/>
      <c r="MUT57" s="2"/>
      <c r="MUU57" s="2"/>
      <c r="MUV57" s="2"/>
      <c r="MUW57" s="2"/>
      <c r="MUX57" s="2"/>
      <c r="MUY57" s="2"/>
      <c r="MUZ57" s="2"/>
      <c r="MVA57" s="2"/>
      <c r="MVB57" s="2"/>
      <c r="MVC57" s="2"/>
      <c r="MVD57" s="2"/>
      <c r="MVE57" s="2"/>
      <c r="MVF57" s="2"/>
      <c r="MVG57" s="2"/>
      <c r="MVH57" s="2"/>
      <c r="MVI57" s="2"/>
      <c r="MVJ57" s="2"/>
      <c r="MVK57" s="2"/>
      <c r="MVL57" s="2"/>
      <c r="MVM57" s="2"/>
      <c r="MVN57" s="2"/>
      <c r="MVO57" s="2"/>
      <c r="MVP57" s="2"/>
      <c r="MVQ57" s="2"/>
      <c r="MVR57" s="2"/>
      <c r="MVS57" s="2"/>
      <c r="MVT57" s="2"/>
      <c r="MVU57" s="2"/>
      <c r="MVV57" s="2"/>
      <c r="MVW57" s="2"/>
      <c r="MVX57" s="2"/>
      <c r="MVY57" s="2"/>
      <c r="MVZ57" s="2"/>
      <c r="MWA57" s="2"/>
      <c r="MWB57" s="2"/>
      <c r="MWC57" s="2"/>
      <c r="MWD57" s="2"/>
      <c r="MWE57" s="2"/>
      <c r="MWF57" s="2"/>
      <c r="MWG57" s="2"/>
      <c r="MWH57" s="2"/>
      <c r="MWI57" s="2"/>
      <c r="MWJ57" s="2"/>
      <c r="MWK57" s="2"/>
      <c r="MWL57" s="2"/>
      <c r="MWM57" s="2"/>
      <c r="MWN57" s="2"/>
      <c r="MWO57" s="2"/>
      <c r="MWP57" s="2"/>
      <c r="MWQ57" s="2"/>
      <c r="MWR57" s="2"/>
      <c r="MWS57" s="2"/>
      <c r="MWT57" s="2"/>
      <c r="MWU57" s="2"/>
      <c r="MWV57" s="2"/>
      <c r="MWW57" s="2"/>
      <c r="MWX57" s="2"/>
      <c r="MWY57" s="2"/>
      <c r="MWZ57" s="2"/>
      <c r="MXA57" s="2"/>
      <c r="MXB57" s="2"/>
      <c r="MXC57" s="2"/>
      <c r="MXD57" s="2"/>
      <c r="MXE57" s="2"/>
      <c r="MXF57" s="2"/>
      <c r="MXG57" s="2"/>
      <c r="MXH57" s="2"/>
      <c r="MXI57" s="2"/>
      <c r="MXJ57" s="2"/>
      <c r="MXK57" s="2"/>
      <c r="MXL57" s="2"/>
      <c r="MXM57" s="2"/>
      <c r="MXN57" s="2"/>
      <c r="MXO57" s="2"/>
      <c r="MXP57" s="2"/>
      <c r="MXQ57" s="2"/>
      <c r="MXR57" s="2"/>
      <c r="MXS57" s="2"/>
      <c r="MXT57" s="2"/>
      <c r="MXU57" s="2"/>
      <c r="MXV57" s="2"/>
      <c r="MXW57" s="2"/>
      <c r="MXX57" s="2"/>
      <c r="MXY57" s="2"/>
      <c r="MXZ57" s="2"/>
      <c r="MYA57" s="2"/>
      <c r="MYB57" s="2"/>
      <c r="MYC57" s="2"/>
      <c r="MYD57" s="2"/>
      <c r="MYE57" s="2"/>
      <c r="MYF57" s="2"/>
      <c r="MYG57" s="2"/>
      <c r="MYH57" s="2"/>
      <c r="MYI57" s="2"/>
      <c r="MYJ57" s="2"/>
      <c r="MYK57" s="2"/>
      <c r="MYL57" s="2"/>
      <c r="MYM57" s="2"/>
      <c r="MYN57" s="2"/>
      <c r="MYO57" s="2"/>
      <c r="MYP57" s="2"/>
      <c r="MYQ57" s="2"/>
      <c r="MYR57" s="2"/>
      <c r="MYS57" s="2"/>
      <c r="MYT57" s="2"/>
      <c r="MYU57" s="2"/>
      <c r="MYV57" s="2"/>
      <c r="MYW57" s="2"/>
      <c r="MYX57" s="2"/>
      <c r="MYY57" s="2"/>
      <c r="MYZ57" s="2"/>
      <c r="MZA57" s="2"/>
      <c r="MZB57" s="2"/>
      <c r="MZC57" s="2"/>
      <c r="MZD57" s="2"/>
      <c r="MZE57" s="2"/>
      <c r="MZF57" s="2"/>
      <c r="MZG57" s="2"/>
      <c r="MZH57" s="2"/>
      <c r="MZI57" s="2"/>
      <c r="MZJ57" s="2"/>
      <c r="MZK57" s="2"/>
      <c r="MZL57" s="2"/>
      <c r="MZM57" s="2"/>
      <c r="MZN57" s="2"/>
      <c r="MZO57" s="2"/>
      <c r="MZP57" s="2"/>
      <c r="MZQ57" s="2"/>
      <c r="MZR57" s="2"/>
      <c r="MZS57" s="2"/>
      <c r="MZT57" s="2"/>
      <c r="MZU57" s="2"/>
      <c r="MZV57" s="2"/>
      <c r="MZW57" s="2"/>
      <c r="MZX57" s="2"/>
      <c r="MZY57" s="2"/>
      <c r="MZZ57" s="2"/>
      <c r="NAA57" s="2"/>
      <c r="NAB57" s="2"/>
      <c r="NAC57" s="2"/>
      <c r="NAD57" s="2"/>
      <c r="NAE57" s="2"/>
      <c r="NAF57" s="2"/>
      <c r="NAG57" s="2"/>
      <c r="NAH57" s="2"/>
      <c r="NAI57" s="2"/>
      <c r="NAJ57" s="2"/>
      <c r="NAK57" s="2"/>
      <c r="NAL57" s="2"/>
      <c r="NAM57" s="2"/>
      <c r="NAN57" s="2"/>
      <c r="NAO57" s="2"/>
      <c r="NAP57" s="2"/>
      <c r="NAQ57" s="2"/>
      <c r="NAR57" s="2"/>
      <c r="NAS57" s="2"/>
      <c r="NAT57" s="2"/>
      <c r="NAU57" s="2"/>
      <c r="NAV57" s="2"/>
      <c r="NAW57" s="2"/>
      <c r="NAX57" s="2"/>
      <c r="NAY57" s="2"/>
      <c r="NAZ57" s="2"/>
      <c r="NBA57" s="2"/>
      <c r="NBB57" s="2"/>
      <c r="NBC57" s="2"/>
      <c r="NBD57" s="2"/>
      <c r="NBE57" s="2"/>
      <c r="NBF57" s="2"/>
      <c r="NBG57" s="2"/>
      <c r="NBH57" s="2"/>
      <c r="NBI57" s="2"/>
      <c r="NBJ57" s="2"/>
      <c r="NBK57" s="2"/>
      <c r="NBL57" s="2"/>
      <c r="NBM57" s="2"/>
      <c r="NBN57" s="2"/>
      <c r="NBO57" s="2"/>
      <c r="NBP57" s="2"/>
      <c r="NBQ57" s="2"/>
      <c r="NBR57" s="2"/>
      <c r="NBS57" s="2"/>
      <c r="NBT57" s="2"/>
      <c r="NBU57" s="2"/>
      <c r="NBV57" s="2"/>
      <c r="NBW57" s="2"/>
      <c r="NBX57" s="2"/>
      <c r="NBY57" s="2"/>
      <c r="NBZ57" s="2"/>
      <c r="NCA57" s="2"/>
      <c r="NCB57" s="2"/>
      <c r="NCC57" s="2"/>
      <c r="NCD57" s="2"/>
      <c r="NCE57" s="2"/>
      <c r="NCF57" s="2"/>
      <c r="NCG57" s="2"/>
      <c r="NCH57" s="2"/>
      <c r="NCI57" s="2"/>
      <c r="NCJ57" s="2"/>
      <c r="NCK57" s="2"/>
      <c r="NCL57" s="2"/>
      <c r="NCM57" s="2"/>
      <c r="NCN57" s="2"/>
      <c r="NCO57" s="2"/>
      <c r="NCP57" s="2"/>
      <c r="NCQ57" s="2"/>
      <c r="NCR57" s="2"/>
      <c r="NCS57" s="2"/>
      <c r="NCT57" s="2"/>
      <c r="NCU57" s="2"/>
      <c r="NCV57" s="2"/>
      <c r="NCW57" s="2"/>
      <c r="NCX57" s="2"/>
      <c r="NCY57" s="2"/>
      <c r="NCZ57" s="2"/>
      <c r="NDA57" s="2"/>
      <c r="NDB57" s="2"/>
      <c r="NDC57" s="2"/>
      <c r="NDD57" s="2"/>
      <c r="NDE57" s="2"/>
      <c r="NDF57" s="2"/>
      <c r="NDG57" s="2"/>
      <c r="NDH57" s="2"/>
      <c r="NDI57" s="2"/>
      <c r="NDJ57" s="2"/>
      <c r="NDK57" s="2"/>
      <c r="NDL57" s="2"/>
      <c r="NDM57" s="2"/>
      <c r="NDN57" s="2"/>
      <c r="NDO57" s="2"/>
      <c r="NDP57" s="2"/>
      <c r="NDQ57" s="2"/>
      <c r="NDR57" s="2"/>
      <c r="NDS57" s="2"/>
      <c r="NDT57" s="2"/>
      <c r="NDU57" s="2"/>
      <c r="NDV57" s="2"/>
      <c r="NDW57" s="2"/>
      <c r="NDX57" s="2"/>
      <c r="NDY57" s="2"/>
      <c r="NDZ57" s="2"/>
      <c r="NEA57" s="2"/>
      <c r="NEB57" s="2"/>
      <c r="NEC57" s="2"/>
      <c r="NED57" s="2"/>
      <c r="NEE57" s="2"/>
      <c r="NEF57" s="2"/>
      <c r="NEG57" s="2"/>
      <c r="NEH57" s="2"/>
      <c r="NEI57" s="2"/>
      <c r="NEJ57" s="2"/>
      <c r="NEK57" s="2"/>
      <c r="NEL57" s="2"/>
      <c r="NEM57" s="2"/>
      <c r="NEN57" s="2"/>
      <c r="NEO57" s="2"/>
      <c r="NEP57" s="2"/>
      <c r="NEQ57" s="2"/>
      <c r="NER57" s="2"/>
      <c r="NES57" s="2"/>
      <c r="NET57" s="2"/>
      <c r="NEU57" s="2"/>
      <c r="NEV57" s="2"/>
      <c r="NEW57" s="2"/>
      <c r="NEX57" s="2"/>
      <c r="NEY57" s="2"/>
      <c r="NEZ57" s="2"/>
      <c r="NFA57" s="2"/>
      <c r="NFB57" s="2"/>
      <c r="NFC57" s="2"/>
      <c r="NFD57" s="2"/>
      <c r="NFE57" s="2"/>
      <c r="NFF57" s="2"/>
      <c r="NFG57" s="2"/>
      <c r="NFH57" s="2"/>
      <c r="NFI57" s="2"/>
      <c r="NFJ57" s="2"/>
      <c r="NFK57" s="2"/>
      <c r="NFL57" s="2"/>
      <c r="NFM57" s="2"/>
      <c r="NFN57" s="2"/>
      <c r="NFO57" s="2"/>
      <c r="NFP57" s="2"/>
      <c r="NFQ57" s="2"/>
      <c r="NFR57" s="2"/>
      <c r="NFS57" s="2"/>
      <c r="NFT57" s="2"/>
      <c r="NFU57" s="2"/>
      <c r="NFV57" s="2"/>
      <c r="NFW57" s="2"/>
      <c r="NFX57" s="2"/>
      <c r="NFY57" s="2"/>
      <c r="NFZ57" s="2"/>
      <c r="NGA57" s="2"/>
      <c r="NGB57" s="2"/>
      <c r="NGC57" s="2"/>
      <c r="NGD57" s="2"/>
      <c r="NGE57" s="2"/>
      <c r="NGF57" s="2"/>
      <c r="NGG57" s="2"/>
      <c r="NGH57" s="2"/>
      <c r="NGI57" s="2"/>
      <c r="NGJ57" s="2"/>
      <c r="NGK57" s="2"/>
      <c r="NGL57" s="2"/>
      <c r="NGM57" s="2"/>
      <c r="NGN57" s="2"/>
      <c r="NGO57" s="2"/>
      <c r="NGP57" s="2"/>
      <c r="NGQ57" s="2"/>
      <c r="NGR57" s="2"/>
      <c r="NGS57" s="2"/>
      <c r="NGT57" s="2"/>
      <c r="NGU57" s="2"/>
      <c r="NGV57" s="2"/>
      <c r="NGW57" s="2"/>
      <c r="NGX57" s="2"/>
      <c r="NGY57" s="2"/>
      <c r="NGZ57" s="2"/>
      <c r="NHA57" s="2"/>
      <c r="NHB57" s="2"/>
      <c r="NHC57" s="2"/>
      <c r="NHD57" s="2"/>
      <c r="NHE57" s="2"/>
      <c r="NHF57" s="2"/>
      <c r="NHG57" s="2"/>
      <c r="NHH57" s="2"/>
      <c r="NHI57" s="2"/>
      <c r="NHJ57" s="2"/>
      <c r="NHK57" s="2"/>
      <c r="NHL57" s="2"/>
      <c r="NHM57" s="2"/>
      <c r="NHN57" s="2"/>
      <c r="NHO57" s="2"/>
      <c r="NHP57" s="2"/>
      <c r="NHQ57" s="2"/>
      <c r="NHR57" s="2"/>
      <c r="NHS57" s="2"/>
      <c r="NHT57" s="2"/>
      <c r="NHU57" s="2"/>
      <c r="NHV57" s="2"/>
      <c r="NHW57" s="2"/>
      <c r="NHX57" s="2"/>
      <c r="NHY57" s="2"/>
      <c r="NHZ57" s="2"/>
      <c r="NIA57" s="2"/>
      <c r="NIB57" s="2"/>
      <c r="NIC57" s="2"/>
      <c r="NID57" s="2"/>
      <c r="NIE57" s="2"/>
      <c r="NIF57" s="2"/>
      <c r="NIG57" s="2"/>
      <c r="NIH57" s="2"/>
      <c r="NII57" s="2"/>
      <c r="NIJ57" s="2"/>
      <c r="NIK57" s="2"/>
      <c r="NIL57" s="2"/>
      <c r="NIM57" s="2"/>
      <c r="NIN57" s="2"/>
      <c r="NIO57" s="2"/>
      <c r="NIP57" s="2"/>
      <c r="NIQ57" s="2"/>
      <c r="NIR57" s="2"/>
      <c r="NIS57" s="2"/>
      <c r="NIT57" s="2"/>
      <c r="NIU57" s="2"/>
      <c r="NIV57" s="2"/>
      <c r="NIW57" s="2"/>
      <c r="NIX57" s="2"/>
      <c r="NIY57" s="2"/>
      <c r="NIZ57" s="2"/>
      <c r="NJA57" s="2"/>
      <c r="NJB57" s="2"/>
      <c r="NJC57" s="2"/>
      <c r="NJD57" s="2"/>
      <c r="NJE57" s="2"/>
      <c r="NJF57" s="2"/>
      <c r="NJG57" s="2"/>
      <c r="NJH57" s="2"/>
      <c r="NJI57" s="2"/>
      <c r="NJJ57" s="2"/>
      <c r="NJK57" s="2"/>
      <c r="NJL57" s="2"/>
      <c r="NJM57" s="2"/>
      <c r="NJN57" s="2"/>
      <c r="NJO57" s="2"/>
      <c r="NJP57" s="2"/>
      <c r="NJQ57" s="2"/>
      <c r="NJR57" s="2"/>
      <c r="NJS57" s="2"/>
      <c r="NJT57" s="2"/>
      <c r="NJU57" s="2"/>
      <c r="NJV57" s="2"/>
      <c r="NJW57" s="2"/>
      <c r="NJX57" s="2"/>
      <c r="NJY57" s="2"/>
      <c r="NJZ57" s="2"/>
      <c r="NKA57" s="2"/>
      <c r="NKB57" s="2"/>
      <c r="NKC57" s="2"/>
      <c r="NKD57" s="2"/>
      <c r="NKE57" s="2"/>
      <c r="NKF57" s="2"/>
      <c r="NKG57" s="2"/>
      <c r="NKH57" s="2"/>
      <c r="NKI57" s="2"/>
      <c r="NKJ57" s="2"/>
      <c r="NKK57" s="2"/>
      <c r="NKL57" s="2"/>
      <c r="NKM57" s="2"/>
      <c r="NKN57" s="2"/>
      <c r="NKO57" s="2"/>
      <c r="NKP57" s="2"/>
      <c r="NKQ57" s="2"/>
      <c r="NKR57" s="2"/>
      <c r="NKS57" s="2"/>
      <c r="NKT57" s="2"/>
      <c r="NKU57" s="2"/>
      <c r="NKV57" s="2"/>
      <c r="NKW57" s="2"/>
      <c r="NKX57" s="2"/>
      <c r="NKY57" s="2"/>
      <c r="NKZ57" s="2"/>
      <c r="NLA57" s="2"/>
      <c r="NLB57" s="2"/>
      <c r="NLC57" s="2"/>
      <c r="NLD57" s="2"/>
      <c r="NLE57" s="2"/>
      <c r="NLF57" s="2"/>
      <c r="NLG57" s="2"/>
      <c r="NLH57" s="2"/>
      <c r="NLI57" s="2"/>
      <c r="NLJ57" s="2"/>
      <c r="NLK57" s="2"/>
      <c r="NLL57" s="2"/>
      <c r="NLM57" s="2"/>
      <c r="NLN57" s="2"/>
      <c r="NLO57" s="2"/>
      <c r="NLP57" s="2"/>
      <c r="NLQ57" s="2"/>
      <c r="NLR57" s="2"/>
      <c r="NLS57" s="2"/>
      <c r="NLT57" s="2"/>
      <c r="NLU57" s="2"/>
      <c r="NLV57" s="2"/>
      <c r="NLW57" s="2"/>
      <c r="NLX57" s="2"/>
      <c r="NLY57" s="2"/>
      <c r="NLZ57" s="2"/>
      <c r="NMA57" s="2"/>
      <c r="NMB57" s="2"/>
      <c r="NMC57" s="2"/>
      <c r="NMD57" s="2"/>
      <c r="NME57" s="2"/>
      <c r="NMF57" s="2"/>
      <c r="NMG57" s="2"/>
      <c r="NMH57" s="2"/>
      <c r="NMI57" s="2"/>
      <c r="NMJ57" s="2"/>
      <c r="NMK57" s="2"/>
      <c r="NML57" s="2"/>
      <c r="NMM57" s="2"/>
      <c r="NMN57" s="2"/>
      <c r="NMO57" s="2"/>
      <c r="NMP57" s="2"/>
      <c r="NMQ57" s="2"/>
      <c r="NMR57" s="2"/>
      <c r="NMS57" s="2"/>
      <c r="NMT57" s="2"/>
      <c r="NMU57" s="2"/>
      <c r="NMV57" s="2"/>
      <c r="NMW57" s="2"/>
      <c r="NMX57" s="2"/>
      <c r="NMY57" s="2"/>
      <c r="NMZ57" s="2"/>
      <c r="NNA57" s="2"/>
      <c r="NNB57" s="2"/>
      <c r="NNC57" s="2"/>
      <c r="NND57" s="2"/>
      <c r="NNE57" s="2"/>
      <c r="NNF57" s="2"/>
      <c r="NNG57" s="2"/>
      <c r="NNH57" s="2"/>
      <c r="NNI57" s="2"/>
      <c r="NNJ57" s="2"/>
      <c r="NNK57" s="2"/>
      <c r="NNL57" s="2"/>
      <c r="NNM57" s="2"/>
      <c r="NNN57" s="2"/>
      <c r="NNO57" s="2"/>
      <c r="NNP57" s="2"/>
      <c r="NNQ57" s="2"/>
      <c r="NNR57" s="2"/>
      <c r="NNS57" s="2"/>
      <c r="NNT57" s="2"/>
      <c r="NNU57" s="2"/>
      <c r="NNV57" s="2"/>
      <c r="NNW57" s="2"/>
      <c r="NNX57" s="2"/>
      <c r="NNY57" s="2"/>
      <c r="NNZ57" s="2"/>
      <c r="NOA57" s="2"/>
      <c r="NOB57" s="2"/>
      <c r="NOC57" s="2"/>
      <c r="NOD57" s="2"/>
      <c r="NOE57" s="2"/>
      <c r="NOF57" s="2"/>
      <c r="NOG57" s="2"/>
      <c r="NOH57" s="2"/>
      <c r="NOI57" s="2"/>
      <c r="NOJ57" s="2"/>
      <c r="NOK57" s="2"/>
      <c r="NOL57" s="2"/>
      <c r="NOM57" s="2"/>
      <c r="NON57" s="2"/>
      <c r="NOO57" s="2"/>
      <c r="NOP57" s="2"/>
      <c r="NOQ57" s="2"/>
      <c r="NOR57" s="2"/>
      <c r="NOS57" s="2"/>
      <c r="NOT57" s="2"/>
      <c r="NOU57" s="2"/>
      <c r="NOV57" s="2"/>
      <c r="NOW57" s="2"/>
      <c r="NOX57" s="2"/>
      <c r="NOY57" s="2"/>
      <c r="NOZ57" s="2"/>
      <c r="NPA57" s="2"/>
      <c r="NPB57" s="2"/>
      <c r="NPC57" s="2"/>
      <c r="NPD57" s="2"/>
      <c r="NPE57" s="2"/>
      <c r="NPF57" s="2"/>
      <c r="NPG57" s="2"/>
      <c r="NPH57" s="2"/>
      <c r="NPI57" s="2"/>
      <c r="NPJ57" s="2"/>
      <c r="NPK57" s="2"/>
      <c r="NPL57" s="2"/>
      <c r="NPM57" s="2"/>
      <c r="NPN57" s="2"/>
      <c r="NPO57" s="2"/>
      <c r="NPP57" s="2"/>
      <c r="NPQ57" s="2"/>
      <c r="NPR57" s="2"/>
      <c r="NPS57" s="2"/>
      <c r="NPT57" s="2"/>
      <c r="NPU57" s="2"/>
      <c r="NPV57" s="2"/>
      <c r="NPW57" s="2"/>
      <c r="NPX57" s="2"/>
      <c r="NPY57" s="2"/>
      <c r="NPZ57" s="2"/>
      <c r="NQA57" s="2"/>
      <c r="NQB57" s="2"/>
      <c r="NQC57" s="2"/>
      <c r="NQD57" s="2"/>
      <c r="NQE57" s="2"/>
      <c r="NQF57" s="2"/>
      <c r="NQG57" s="2"/>
      <c r="NQH57" s="2"/>
      <c r="NQI57" s="2"/>
      <c r="NQJ57" s="2"/>
      <c r="NQK57" s="2"/>
      <c r="NQL57" s="2"/>
      <c r="NQM57" s="2"/>
      <c r="NQN57" s="2"/>
      <c r="NQO57" s="2"/>
      <c r="NQP57" s="2"/>
      <c r="NQQ57" s="2"/>
      <c r="NQR57" s="2"/>
      <c r="NQS57" s="2"/>
      <c r="NQT57" s="2"/>
      <c r="NQU57" s="2"/>
      <c r="NQV57" s="2"/>
      <c r="NQW57" s="2"/>
      <c r="NQX57" s="2"/>
      <c r="NQY57" s="2"/>
      <c r="NQZ57" s="2"/>
      <c r="NRA57" s="2"/>
      <c r="NRB57" s="2"/>
      <c r="NRC57" s="2"/>
      <c r="NRD57" s="2"/>
      <c r="NRE57" s="2"/>
      <c r="NRF57" s="2"/>
      <c r="NRG57" s="2"/>
      <c r="NRH57" s="2"/>
      <c r="NRI57" s="2"/>
      <c r="NRJ57" s="2"/>
      <c r="NRK57" s="2"/>
      <c r="NRL57" s="2"/>
      <c r="NRM57" s="2"/>
      <c r="NRN57" s="2"/>
      <c r="NRO57" s="2"/>
      <c r="NRP57" s="2"/>
      <c r="NRQ57" s="2"/>
      <c r="NRR57" s="2"/>
      <c r="NRS57" s="2"/>
      <c r="NRT57" s="2"/>
      <c r="NRU57" s="2"/>
      <c r="NRV57" s="2"/>
      <c r="NRW57" s="2"/>
      <c r="NRX57" s="2"/>
      <c r="NRY57" s="2"/>
      <c r="NRZ57" s="2"/>
      <c r="NSA57" s="2"/>
      <c r="NSB57" s="2"/>
      <c r="NSC57" s="2"/>
      <c r="NSD57" s="2"/>
      <c r="NSE57" s="2"/>
      <c r="NSF57" s="2"/>
      <c r="NSG57" s="2"/>
      <c r="NSH57" s="2"/>
      <c r="NSI57" s="2"/>
      <c r="NSJ57" s="2"/>
      <c r="NSK57" s="2"/>
      <c r="NSL57" s="2"/>
      <c r="NSM57" s="2"/>
      <c r="NSN57" s="2"/>
      <c r="NSO57" s="2"/>
      <c r="NSP57" s="2"/>
      <c r="NSQ57" s="2"/>
      <c r="NSR57" s="2"/>
      <c r="NSS57" s="2"/>
      <c r="NST57" s="2"/>
      <c r="NSU57" s="2"/>
      <c r="NSV57" s="2"/>
      <c r="NSW57" s="2"/>
      <c r="NSX57" s="2"/>
      <c r="NSY57" s="2"/>
      <c r="NSZ57" s="2"/>
      <c r="NTA57" s="2"/>
      <c r="NTB57" s="2"/>
      <c r="NTC57" s="2"/>
      <c r="NTD57" s="2"/>
      <c r="NTE57" s="2"/>
      <c r="NTF57" s="2"/>
      <c r="NTG57" s="2"/>
      <c r="NTH57" s="2"/>
      <c r="NTI57" s="2"/>
      <c r="NTJ57" s="2"/>
      <c r="NTK57" s="2"/>
      <c r="NTL57" s="2"/>
      <c r="NTM57" s="2"/>
      <c r="NTN57" s="2"/>
      <c r="NTO57" s="2"/>
      <c r="NTP57" s="2"/>
      <c r="NTQ57" s="2"/>
      <c r="NTR57" s="2"/>
      <c r="NTS57" s="2"/>
      <c r="NTT57" s="2"/>
      <c r="NTU57" s="2"/>
      <c r="NTV57" s="2"/>
      <c r="NTW57" s="2"/>
      <c r="NTX57" s="2"/>
      <c r="NTY57" s="2"/>
      <c r="NTZ57" s="2"/>
      <c r="NUA57" s="2"/>
      <c r="NUB57" s="2"/>
      <c r="NUC57" s="2"/>
      <c r="NUD57" s="2"/>
      <c r="NUE57" s="2"/>
      <c r="NUF57" s="2"/>
      <c r="NUG57" s="2"/>
      <c r="NUH57" s="2"/>
      <c r="NUI57" s="2"/>
      <c r="NUJ57" s="2"/>
      <c r="NUK57" s="2"/>
      <c r="NUL57" s="2"/>
      <c r="NUM57" s="2"/>
      <c r="NUN57" s="2"/>
      <c r="NUO57" s="2"/>
      <c r="NUP57" s="2"/>
      <c r="NUQ57" s="2"/>
      <c r="NUR57" s="2"/>
      <c r="NUS57" s="2"/>
      <c r="NUT57" s="2"/>
      <c r="NUU57" s="2"/>
      <c r="NUV57" s="2"/>
      <c r="NUW57" s="2"/>
      <c r="NUX57" s="2"/>
      <c r="NUY57" s="2"/>
      <c r="NUZ57" s="2"/>
      <c r="NVA57" s="2"/>
      <c r="NVB57" s="2"/>
      <c r="NVC57" s="2"/>
      <c r="NVD57" s="2"/>
      <c r="NVE57" s="2"/>
      <c r="NVF57" s="2"/>
      <c r="NVG57" s="2"/>
      <c r="NVH57" s="2"/>
      <c r="NVI57" s="2"/>
      <c r="NVJ57" s="2"/>
      <c r="NVK57" s="2"/>
      <c r="NVL57" s="2"/>
      <c r="NVM57" s="2"/>
      <c r="NVN57" s="2"/>
      <c r="NVO57" s="2"/>
      <c r="NVP57" s="2"/>
      <c r="NVQ57" s="2"/>
      <c r="NVR57" s="2"/>
      <c r="NVS57" s="2"/>
      <c r="NVT57" s="2"/>
      <c r="NVU57" s="2"/>
      <c r="NVV57" s="2"/>
      <c r="NVW57" s="2"/>
      <c r="NVX57" s="2"/>
      <c r="NVY57" s="2"/>
      <c r="NVZ57" s="2"/>
      <c r="NWA57" s="2"/>
      <c r="NWB57" s="2"/>
      <c r="NWC57" s="2"/>
      <c r="NWD57" s="2"/>
      <c r="NWE57" s="2"/>
      <c r="NWF57" s="2"/>
      <c r="NWG57" s="2"/>
      <c r="NWH57" s="2"/>
      <c r="NWI57" s="2"/>
      <c r="NWJ57" s="2"/>
      <c r="NWK57" s="2"/>
      <c r="NWL57" s="2"/>
      <c r="NWM57" s="2"/>
      <c r="NWN57" s="2"/>
      <c r="NWO57" s="2"/>
      <c r="NWP57" s="2"/>
      <c r="NWQ57" s="2"/>
      <c r="NWR57" s="2"/>
      <c r="NWS57" s="2"/>
      <c r="NWT57" s="2"/>
      <c r="NWU57" s="2"/>
      <c r="NWV57" s="2"/>
      <c r="NWW57" s="2"/>
      <c r="NWX57" s="2"/>
      <c r="NWY57" s="2"/>
      <c r="NWZ57" s="2"/>
      <c r="NXA57" s="2"/>
      <c r="NXB57" s="2"/>
      <c r="NXC57" s="2"/>
      <c r="NXD57" s="2"/>
      <c r="NXE57" s="2"/>
      <c r="NXF57" s="2"/>
      <c r="NXG57" s="2"/>
      <c r="NXH57" s="2"/>
      <c r="NXI57" s="2"/>
      <c r="NXJ57" s="2"/>
      <c r="NXK57" s="2"/>
      <c r="NXL57" s="2"/>
      <c r="NXM57" s="2"/>
      <c r="NXN57" s="2"/>
      <c r="NXO57" s="2"/>
      <c r="NXP57" s="2"/>
      <c r="NXQ57" s="2"/>
      <c r="NXR57" s="2"/>
      <c r="NXS57" s="2"/>
      <c r="NXT57" s="2"/>
      <c r="NXU57" s="2"/>
      <c r="NXV57" s="2"/>
      <c r="NXW57" s="2"/>
      <c r="NXX57" s="2"/>
      <c r="NXY57" s="2"/>
      <c r="NXZ57" s="2"/>
      <c r="NYA57" s="2"/>
      <c r="NYB57" s="2"/>
      <c r="NYC57" s="2"/>
      <c r="NYD57" s="2"/>
      <c r="NYE57" s="2"/>
      <c r="NYF57" s="2"/>
      <c r="NYG57" s="2"/>
      <c r="NYH57" s="2"/>
      <c r="NYI57" s="2"/>
      <c r="NYJ57" s="2"/>
      <c r="NYK57" s="2"/>
      <c r="NYL57" s="2"/>
      <c r="NYM57" s="2"/>
      <c r="NYN57" s="2"/>
      <c r="NYO57" s="2"/>
      <c r="NYP57" s="2"/>
      <c r="NYQ57" s="2"/>
      <c r="NYR57" s="2"/>
      <c r="NYS57" s="2"/>
      <c r="NYT57" s="2"/>
      <c r="NYU57" s="2"/>
      <c r="NYV57" s="2"/>
      <c r="NYW57" s="2"/>
      <c r="NYX57" s="2"/>
      <c r="NYY57" s="2"/>
      <c r="NYZ57" s="2"/>
      <c r="NZA57" s="2"/>
      <c r="NZB57" s="2"/>
      <c r="NZC57" s="2"/>
      <c r="NZD57" s="2"/>
      <c r="NZE57" s="2"/>
      <c r="NZF57" s="2"/>
      <c r="NZG57" s="2"/>
      <c r="NZH57" s="2"/>
      <c r="NZI57" s="2"/>
      <c r="NZJ57" s="2"/>
      <c r="NZK57" s="2"/>
      <c r="NZL57" s="2"/>
      <c r="NZM57" s="2"/>
      <c r="NZN57" s="2"/>
      <c r="NZO57" s="2"/>
      <c r="NZP57" s="2"/>
      <c r="NZQ57" s="2"/>
      <c r="NZR57" s="2"/>
      <c r="NZS57" s="2"/>
      <c r="NZT57" s="2"/>
      <c r="NZU57" s="2"/>
      <c r="NZV57" s="2"/>
      <c r="NZW57" s="2"/>
      <c r="NZX57" s="2"/>
      <c r="NZY57" s="2"/>
      <c r="NZZ57" s="2"/>
      <c r="OAA57" s="2"/>
      <c r="OAB57" s="2"/>
      <c r="OAC57" s="2"/>
      <c r="OAD57" s="2"/>
      <c r="OAE57" s="2"/>
      <c r="OAF57" s="2"/>
      <c r="OAG57" s="2"/>
      <c r="OAH57" s="2"/>
      <c r="OAI57" s="2"/>
      <c r="OAJ57" s="2"/>
      <c r="OAK57" s="2"/>
      <c r="OAL57" s="2"/>
      <c r="OAM57" s="2"/>
      <c r="OAN57" s="2"/>
      <c r="OAO57" s="2"/>
      <c r="OAP57" s="2"/>
      <c r="OAQ57" s="2"/>
      <c r="OAR57" s="2"/>
      <c r="OAS57" s="2"/>
      <c r="OAT57" s="2"/>
      <c r="OAU57" s="2"/>
      <c r="OAV57" s="2"/>
      <c r="OAW57" s="2"/>
      <c r="OAX57" s="2"/>
      <c r="OAY57" s="2"/>
      <c r="OAZ57" s="2"/>
      <c r="OBA57" s="2"/>
      <c r="OBB57" s="2"/>
      <c r="OBC57" s="2"/>
      <c r="OBD57" s="2"/>
      <c r="OBE57" s="2"/>
      <c r="OBF57" s="2"/>
      <c r="OBG57" s="2"/>
      <c r="OBH57" s="2"/>
      <c r="OBI57" s="2"/>
      <c r="OBJ57" s="2"/>
      <c r="OBK57" s="2"/>
      <c r="OBL57" s="2"/>
      <c r="OBM57" s="2"/>
      <c r="OBN57" s="2"/>
      <c r="OBO57" s="2"/>
      <c r="OBP57" s="2"/>
      <c r="OBQ57" s="2"/>
      <c r="OBR57" s="2"/>
      <c r="OBS57" s="2"/>
      <c r="OBT57" s="2"/>
      <c r="OBU57" s="2"/>
      <c r="OBV57" s="2"/>
      <c r="OBW57" s="2"/>
      <c r="OBX57" s="2"/>
      <c r="OBY57" s="2"/>
      <c r="OBZ57" s="2"/>
      <c r="OCA57" s="2"/>
      <c r="OCB57" s="2"/>
      <c r="OCC57" s="2"/>
      <c r="OCD57" s="2"/>
      <c r="OCE57" s="2"/>
      <c r="OCF57" s="2"/>
      <c r="OCG57" s="2"/>
      <c r="OCH57" s="2"/>
      <c r="OCI57" s="2"/>
      <c r="OCJ57" s="2"/>
      <c r="OCK57" s="2"/>
      <c r="OCL57" s="2"/>
      <c r="OCM57" s="2"/>
      <c r="OCN57" s="2"/>
      <c r="OCO57" s="2"/>
      <c r="OCP57" s="2"/>
      <c r="OCQ57" s="2"/>
      <c r="OCR57" s="2"/>
      <c r="OCS57" s="2"/>
      <c r="OCT57" s="2"/>
      <c r="OCU57" s="2"/>
      <c r="OCV57" s="2"/>
      <c r="OCW57" s="2"/>
      <c r="OCX57" s="2"/>
      <c r="OCY57" s="2"/>
      <c r="OCZ57" s="2"/>
      <c r="ODA57" s="2"/>
      <c r="ODB57" s="2"/>
      <c r="ODC57" s="2"/>
      <c r="ODD57" s="2"/>
      <c r="ODE57" s="2"/>
      <c r="ODF57" s="2"/>
      <c r="ODG57" s="2"/>
      <c r="ODH57" s="2"/>
      <c r="ODI57" s="2"/>
      <c r="ODJ57" s="2"/>
      <c r="ODK57" s="2"/>
      <c r="ODL57" s="2"/>
      <c r="ODM57" s="2"/>
      <c r="ODN57" s="2"/>
      <c r="ODO57" s="2"/>
      <c r="ODP57" s="2"/>
      <c r="ODQ57" s="2"/>
      <c r="ODR57" s="2"/>
      <c r="ODS57" s="2"/>
      <c r="ODT57" s="2"/>
      <c r="ODU57" s="2"/>
      <c r="ODV57" s="2"/>
      <c r="ODW57" s="2"/>
      <c r="ODX57" s="2"/>
      <c r="ODY57" s="2"/>
      <c r="ODZ57" s="2"/>
      <c r="OEA57" s="2"/>
      <c r="OEB57" s="2"/>
      <c r="OEC57" s="2"/>
      <c r="OED57" s="2"/>
      <c r="OEE57" s="2"/>
      <c r="OEF57" s="2"/>
      <c r="OEG57" s="2"/>
      <c r="OEH57" s="2"/>
      <c r="OEI57" s="2"/>
      <c r="OEJ57" s="2"/>
      <c r="OEK57" s="2"/>
      <c r="OEL57" s="2"/>
      <c r="OEM57" s="2"/>
      <c r="OEN57" s="2"/>
      <c r="OEO57" s="2"/>
      <c r="OEP57" s="2"/>
      <c r="OEQ57" s="2"/>
      <c r="OER57" s="2"/>
      <c r="OES57" s="2"/>
      <c r="OET57" s="2"/>
      <c r="OEU57" s="2"/>
      <c r="OEV57" s="2"/>
      <c r="OEW57" s="2"/>
      <c r="OEX57" s="2"/>
      <c r="OEY57" s="2"/>
      <c r="OEZ57" s="2"/>
      <c r="OFA57" s="2"/>
      <c r="OFB57" s="2"/>
      <c r="OFC57" s="2"/>
      <c r="OFD57" s="2"/>
      <c r="OFE57" s="2"/>
      <c r="OFF57" s="2"/>
      <c r="OFG57" s="2"/>
      <c r="OFH57" s="2"/>
      <c r="OFI57" s="2"/>
      <c r="OFJ57" s="2"/>
      <c r="OFK57" s="2"/>
      <c r="OFL57" s="2"/>
      <c r="OFM57" s="2"/>
      <c r="OFN57" s="2"/>
      <c r="OFO57" s="2"/>
      <c r="OFP57" s="2"/>
      <c r="OFQ57" s="2"/>
      <c r="OFR57" s="2"/>
      <c r="OFS57" s="2"/>
      <c r="OFT57" s="2"/>
      <c r="OFU57" s="2"/>
      <c r="OFV57" s="2"/>
      <c r="OFW57" s="2"/>
      <c r="OFX57" s="2"/>
      <c r="OFY57" s="2"/>
      <c r="OFZ57" s="2"/>
      <c r="OGA57" s="2"/>
      <c r="OGB57" s="2"/>
      <c r="OGC57" s="2"/>
      <c r="OGD57" s="2"/>
      <c r="OGE57" s="2"/>
      <c r="OGF57" s="2"/>
      <c r="OGG57" s="2"/>
      <c r="OGH57" s="2"/>
      <c r="OGI57" s="2"/>
      <c r="OGJ57" s="2"/>
      <c r="OGK57" s="2"/>
      <c r="OGL57" s="2"/>
      <c r="OGM57" s="2"/>
      <c r="OGN57" s="2"/>
      <c r="OGO57" s="2"/>
      <c r="OGP57" s="2"/>
      <c r="OGQ57" s="2"/>
      <c r="OGR57" s="2"/>
      <c r="OGS57" s="2"/>
      <c r="OGT57" s="2"/>
      <c r="OGU57" s="2"/>
      <c r="OGV57" s="2"/>
      <c r="OGW57" s="2"/>
      <c r="OGX57" s="2"/>
      <c r="OGY57" s="2"/>
      <c r="OGZ57" s="2"/>
      <c r="OHA57" s="2"/>
      <c r="OHB57" s="2"/>
      <c r="OHC57" s="2"/>
      <c r="OHD57" s="2"/>
      <c r="OHE57" s="2"/>
      <c r="OHF57" s="2"/>
      <c r="OHG57" s="2"/>
      <c r="OHH57" s="2"/>
      <c r="OHI57" s="2"/>
      <c r="OHJ57" s="2"/>
      <c r="OHK57" s="2"/>
      <c r="OHL57" s="2"/>
      <c r="OHM57" s="2"/>
      <c r="OHN57" s="2"/>
      <c r="OHO57" s="2"/>
      <c r="OHP57" s="2"/>
      <c r="OHQ57" s="2"/>
      <c r="OHR57" s="2"/>
      <c r="OHS57" s="2"/>
      <c r="OHT57" s="2"/>
      <c r="OHU57" s="2"/>
      <c r="OHV57" s="2"/>
      <c r="OHW57" s="2"/>
      <c r="OHX57" s="2"/>
      <c r="OHY57" s="2"/>
      <c r="OHZ57" s="2"/>
      <c r="OIA57" s="2"/>
      <c r="OIB57" s="2"/>
      <c r="OIC57" s="2"/>
      <c r="OID57" s="2"/>
      <c r="OIE57" s="2"/>
      <c r="OIF57" s="2"/>
      <c r="OIG57" s="2"/>
      <c r="OIH57" s="2"/>
      <c r="OII57" s="2"/>
      <c r="OIJ57" s="2"/>
      <c r="OIK57" s="2"/>
      <c r="OIL57" s="2"/>
      <c r="OIM57" s="2"/>
      <c r="OIN57" s="2"/>
      <c r="OIO57" s="2"/>
      <c r="OIP57" s="2"/>
      <c r="OIQ57" s="2"/>
      <c r="OIR57" s="2"/>
      <c r="OIS57" s="2"/>
      <c r="OIT57" s="2"/>
      <c r="OIU57" s="2"/>
      <c r="OIV57" s="2"/>
      <c r="OIW57" s="2"/>
      <c r="OIX57" s="2"/>
      <c r="OIY57" s="2"/>
      <c r="OIZ57" s="2"/>
      <c r="OJA57" s="2"/>
      <c r="OJB57" s="2"/>
      <c r="OJC57" s="2"/>
      <c r="OJD57" s="2"/>
      <c r="OJE57" s="2"/>
      <c r="OJF57" s="2"/>
      <c r="OJG57" s="2"/>
      <c r="OJH57" s="2"/>
      <c r="OJI57" s="2"/>
      <c r="OJJ57" s="2"/>
      <c r="OJK57" s="2"/>
      <c r="OJL57" s="2"/>
      <c r="OJM57" s="2"/>
      <c r="OJN57" s="2"/>
      <c r="OJO57" s="2"/>
      <c r="OJP57" s="2"/>
      <c r="OJQ57" s="2"/>
      <c r="OJR57" s="2"/>
      <c r="OJS57" s="2"/>
      <c r="OJT57" s="2"/>
      <c r="OJU57" s="2"/>
      <c r="OJV57" s="2"/>
      <c r="OJW57" s="2"/>
      <c r="OJX57" s="2"/>
      <c r="OJY57" s="2"/>
      <c r="OJZ57" s="2"/>
      <c r="OKA57" s="2"/>
      <c r="OKB57" s="2"/>
      <c r="OKC57" s="2"/>
      <c r="OKD57" s="2"/>
      <c r="OKE57" s="2"/>
      <c r="OKF57" s="2"/>
      <c r="OKG57" s="2"/>
      <c r="OKH57" s="2"/>
      <c r="OKI57" s="2"/>
      <c r="OKJ57" s="2"/>
      <c r="OKK57" s="2"/>
      <c r="OKL57" s="2"/>
      <c r="OKM57" s="2"/>
      <c r="OKN57" s="2"/>
      <c r="OKO57" s="2"/>
      <c r="OKP57" s="2"/>
      <c r="OKQ57" s="2"/>
      <c r="OKR57" s="2"/>
      <c r="OKS57" s="2"/>
      <c r="OKT57" s="2"/>
      <c r="OKU57" s="2"/>
      <c r="OKV57" s="2"/>
      <c r="OKW57" s="2"/>
      <c r="OKX57" s="2"/>
      <c r="OKY57" s="2"/>
      <c r="OKZ57" s="2"/>
      <c r="OLA57" s="2"/>
      <c r="OLB57" s="2"/>
      <c r="OLC57" s="2"/>
      <c r="OLD57" s="2"/>
      <c r="OLE57" s="2"/>
      <c r="OLF57" s="2"/>
      <c r="OLG57" s="2"/>
      <c r="OLH57" s="2"/>
      <c r="OLI57" s="2"/>
      <c r="OLJ57" s="2"/>
      <c r="OLK57" s="2"/>
      <c r="OLL57" s="2"/>
      <c r="OLM57" s="2"/>
      <c r="OLN57" s="2"/>
      <c r="OLO57" s="2"/>
      <c r="OLP57" s="2"/>
      <c r="OLQ57" s="2"/>
      <c r="OLR57" s="2"/>
      <c r="OLS57" s="2"/>
      <c r="OLT57" s="2"/>
      <c r="OLU57" s="2"/>
      <c r="OLV57" s="2"/>
      <c r="OLW57" s="2"/>
      <c r="OLX57" s="2"/>
      <c r="OLY57" s="2"/>
      <c r="OLZ57" s="2"/>
      <c r="OMA57" s="2"/>
      <c r="OMB57" s="2"/>
      <c r="OMC57" s="2"/>
      <c r="OMD57" s="2"/>
      <c r="OME57" s="2"/>
      <c r="OMF57" s="2"/>
      <c r="OMG57" s="2"/>
      <c r="OMH57" s="2"/>
      <c r="OMI57" s="2"/>
      <c r="OMJ57" s="2"/>
      <c r="OMK57" s="2"/>
      <c r="OML57" s="2"/>
      <c r="OMM57" s="2"/>
      <c r="OMN57" s="2"/>
      <c r="OMO57" s="2"/>
      <c r="OMP57" s="2"/>
      <c r="OMQ57" s="2"/>
      <c r="OMR57" s="2"/>
      <c r="OMS57" s="2"/>
      <c r="OMT57" s="2"/>
      <c r="OMU57" s="2"/>
      <c r="OMV57" s="2"/>
      <c r="OMW57" s="2"/>
      <c r="OMX57" s="2"/>
      <c r="OMY57" s="2"/>
      <c r="OMZ57" s="2"/>
      <c r="ONA57" s="2"/>
      <c r="ONB57" s="2"/>
      <c r="ONC57" s="2"/>
      <c r="OND57" s="2"/>
      <c r="ONE57" s="2"/>
      <c r="ONF57" s="2"/>
      <c r="ONG57" s="2"/>
      <c r="ONH57" s="2"/>
      <c r="ONI57" s="2"/>
      <c r="ONJ57" s="2"/>
      <c r="ONK57" s="2"/>
      <c r="ONL57" s="2"/>
      <c r="ONM57" s="2"/>
      <c r="ONN57" s="2"/>
      <c r="ONO57" s="2"/>
      <c r="ONP57" s="2"/>
      <c r="ONQ57" s="2"/>
      <c r="ONR57" s="2"/>
      <c r="ONS57" s="2"/>
      <c r="ONT57" s="2"/>
      <c r="ONU57" s="2"/>
      <c r="ONV57" s="2"/>
      <c r="ONW57" s="2"/>
      <c r="ONX57" s="2"/>
      <c r="ONY57" s="2"/>
      <c r="ONZ57" s="2"/>
      <c r="OOA57" s="2"/>
      <c r="OOB57" s="2"/>
      <c r="OOC57" s="2"/>
      <c r="OOD57" s="2"/>
      <c r="OOE57" s="2"/>
      <c r="OOF57" s="2"/>
      <c r="OOG57" s="2"/>
      <c r="OOH57" s="2"/>
      <c r="OOI57" s="2"/>
      <c r="OOJ57" s="2"/>
      <c r="OOK57" s="2"/>
      <c r="OOL57" s="2"/>
      <c r="OOM57" s="2"/>
      <c r="OON57" s="2"/>
      <c r="OOO57" s="2"/>
      <c r="OOP57" s="2"/>
      <c r="OOQ57" s="2"/>
      <c r="OOR57" s="2"/>
      <c r="OOS57" s="2"/>
      <c r="OOT57" s="2"/>
      <c r="OOU57" s="2"/>
      <c r="OOV57" s="2"/>
      <c r="OOW57" s="2"/>
      <c r="OOX57" s="2"/>
      <c r="OOY57" s="2"/>
      <c r="OOZ57" s="2"/>
      <c r="OPA57" s="2"/>
      <c r="OPB57" s="2"/>
      <c r="OPC57" s="2"/>
      <c r="OPD57" s="2"/>
      <c r="OPE57" s="2"/>
      <c r="OPF57" s="2"/>
      <c r="OPG57" s="2"/>
      <c r="OPH57" s="2"/>
      <c r="OPI57" s="2"/>
      <c r="OPJ57" s="2"/>
      <c r="OPK57" s="2"/>
      <c r="OPL57" s="2"/>
      <c r="OPM57" s="2"/>
      <c r="OPN57" s="2"/>
      <c r="OPO57" s="2"/>
      <c r="OPP57" s="2"/>
      <c r="OPQ57" s="2"/>
      <c r="OPR57" s="2"/>
      <c r="OPS57" s="2"/>
      <c r="OPT57" s="2"/>
      <c r="OPU57" s="2"/>
      <c r="OPV57" s="2"/>
      <c r="OPW57" s="2"/>
      <c r="OPX57" s="2"/>
      <c r="OPY57" s="2"/>
      <c r="OPZ57" s="2"/>
      <c r="OQA57" s="2"/>
      <c r="OQB57" s="2"/>
      <c r="OQC57" s="2"/>
      <c r="OQD57" s="2"/>
      <c r="OQE57" s="2"/>
      <c r="OQF57" s="2"/>
      <c r="OQG57" s="2"/>
      <c r="OQH57" s="2"/>
      <c r="OQI57" s="2"/>
      <c r="OQJ57" s="2"/>
      <c r="OQK57" s="2"/>
      <c r="OQL57" s="2"/>
      <c r="OQM57" s="2"/>
      <c r="OQN57" s="2"/>
      <c r="OQO57" s="2"/>
      <c r="OQP57" s="2"/>
      <c r="OQQ57" s="2"/>
      <c r="OQR57" s="2"/>
      <c r="OQS57" s="2"/>
      <c r="OQT57" s="2"/>
      <c r="OQU57" s="2"/>
      <c r="OQV57" s="2"/>
      <c r="OQW57" s="2"/>
      <c r="OQX57" s="2"/>
      <c r="OQY57" s="2"/>
      <c r="OQZ57" s="2"/>
      <c r="ORA57" s="2"/>
      <c r="ORB57" s="2"/>
      <c r="ORC57" s="2"/>
      <c r="ORD57" s="2"/>
      <c r="ORE57" s="2"/>
      <c r="ORF57" s="2"/>
      <c r="ORG57" s="2"/>
      <c r="ORH57" s="2"/>
      <c r="ORI57" s="2"/>
      <c r="ORJ57" s="2"/>
      <c r="ORK57" s="2"/>
      <c r="ORL57" s="2"/>
      <c r="ORM57" s="2"/>
      <c r="ORN57" s="2"/>
      <c r="ORO57" s="2"/>
      <c r="ORP57" s="2"/>
      <c r="ORQ57" s="2"/>
      <c r="ORR57" s="2"/>
      <c r="ORS57" s="2"/>
      <c r="ORT57" s="2"/>
      <c r="ORU57" s="2"/>
      <c r="ORV57" s="2"/>
      <c r="ORW57" s="2"/>
      <c r="ORX57" s="2"/>
      <c r="ORY57" s="2"/>
      <c r="ORZ57" s="2"/>
      <c r="OSA57" s="2"/>
      <c r="OSB57" s="2"/>
      <c r="OSC57" s="2"/>
      <c r="OSD57" s="2"/>
      <c r="OSE57" s="2"/>
      <c r="OSF57" s="2"/>
      <c r="OSG57" s="2"/>
      <c r="OSH57" s="2"/>
      <c r="OSI57" s="2"/>
      <c r="OSJ57" s="2"/>
      <c r="OSK57" s="2"/>
      <c r="OSL57" s="2"/>
      <c r="OSM57" s="2"/>
      <c r="OSN57" s="2"/>
      <c r="OSO57" s="2"/>
      <c r="OSP57" s="2"/>
      <c r="OSQ57" s="2"/>
      <c r="OSR57" s="2"/>
      <c r="OSS57" s="2"/>
      <c r="OST57" s="2"/>
      <c r="OSU57" s="2"/>
      <c r="OSV57" s="2"/>
      <c r="OSW57" s="2"/>
      <c r="OSX57" s="2"/>
      <c r="OSY57" s="2"/>
      <c r="OSZ57" s="2"/>
      <c r="OTA57" s="2"/>
      <c r="OTB57" s="2"/>
      <c r="OTC57" s="2"/>
      <c r="OTD57" s="2"/>
      <c r="OTE57" s="2"/>
      <c r="OTF57" s="2"/>
      <c r="OTG57" s="2"/>
      <c r="OTH57" s="2"/>
      <c r="OTI57" s="2"/>
      <c r="OTJ57" s="2"/>
      <c r="OTK57" s="2"/>
      <c r="OTL57" s="2"/>
      <c r="OTM57" s="2"/>
      <c r="OTN57" s="2"/>
      <c r="OTO57" s="2"/>
      <c r="OTP57" s="2"/>
      <c r="OTQ57" s="2"/>
      <c r="OTR57" s="2"/>
      <c r="OTS57" s="2"/>
      <c r="OTT57" s="2"/>
      <c r="OTU57" s="2"/>
      <c r="OTV57" s="2"/>
      <c r="OTW57" s="2"/>
      <c r="OTX57" s="2"/>
      <c r="OTY57" s="2"/>
      <c r="OTZ57" s="2"/>
      <c r="OUA57" s="2"/>
      <c r="OUB57" s="2"/>
      <c r="OUC57" s="2"/>
      <c r="OUD57" s="2"/>
      <c r="OUE57" s="2"/>
      <c r="OUF57" s="2"/>
      <c r="OUG57" s="2"/>
      <c r="OUH57" s="2"/>
      <c r="OUI57" s="2"/>
      <c r="OUJ57" s="2"/>
      <c r="OUK57" s="2"/>
      <c r="OUL57" s="2"/>
      <c r="OUM57" s="2"/>
      <c r="OUN57" s="2"/>
      <c r="OUO57" s="2"/>
      <c r="OUP57" s="2"/>
      <c r="OUQ57" s="2"/>
      <c r="OUR57" s="2"/>
      <c r="OUS57" s="2"/>
      <c r="OUT57" s="2"/>
      <c r="OUU57" s="2"/>
      <c r="OUV57" s="2"/>
      <c r="OUW57" s="2"/>
      <c r="OUX57" s="2"/>
      <c r="OUY57" s="2"/>
      <c r="OUZ57" s="2"/>
      <c r="OVA57" s="2"/>
      <c r="OVB57" s="2"/>
      <c r="OVC57" s="2"/>
      <c r="OVD57" s="2"/>
      <c r="OVE57" s="2"/>
      <c r="OVF57" s="2"/>
      <c r="OVG57" s="2"/>
      <c r="OVH57" s="2"/>
      <c r="OVI57" s="2"/>
      <c r="OVJ57" s="2"/>
      <c r="OVK57" s="2"/>
      <c r="OVL57" s="2"/>
      <c r="OVM57" s="2"/>
      <c r="OVN57" s="2"/>
      <c r="OVO57" s="2"/>
      <c r="OVP57" s="2"/>
      <c r="OVQ57" s="2"/>
      <c r="OVR57" s="2"/>
      <c r="OVS57" s="2"/>
      <c r="OVT57" s="2"/>
      <c r="OVU57" s="2"/>
      <c r="OVV57" s="2"/>
      <c r="OVW57" s="2"/>
      <c r="OVX57" s="2"/>
      <c r="OVY57" s="2"/>
      <c r="OVZ57" s="2"/>
      <c r="OWA57" s="2"/>
      <c r="OWB57" s="2"/>
      <c r="OWC57" s="2"/>
      <c r="OWD57" s="2"/>
      <c r="OWE57" s="2"/>
      <c r="OWF57" s="2"/>
      <c r="OWG57" s="2"/>
      <c r="OWH57" s="2"/>
      <c r="OWI57" s="2"/>
      <c r="OWJ57" s="2"/>
      <c r="OWK57" s="2"/>
      <c r="OWL57" s="2"/>
      <c r="OWM57" s="2"/>
      <c r="OWN57" s="2"/>
      <c r="OWO57" s="2"/>
      <c r="OWP57" s="2"/>
      <c r="OWQ57" s="2"/>
      <c r="OWR57" s="2"/>
      <c r="OWS57" s="2"/>
      <c r="OWT57" s="2"/>
      <c r="OWU57" s="2"/>
      <c r="OWV57" s="2"/>
      <c r="OWW57" s="2"/>
      <c r="OWX57" s="2"/>
      <c r="OWY57" s="2"/>
      <c r="OWZ57" s="2"/>
      <c r="OXA57" s="2"/>
      <c r="OXB57" s="2"/>
      <c r="OXC57" s="2"/>
      <c r="OXD57" s="2"/>
      <c r="OXE57" s="2"/>
      <c r="OXF57" s="2"/>
      <c r="OXG57" s="2"/>
      <c r="OXH57" s="2"/>
      <c r="OXI57" s="2"/>
      <c r="OXJ57" s="2"/>
      <c r="OXK57" s="2"/>
      <c r="OXL57" s="2"/>
      <c r="OXM57" s="2"/>
      <c r="OXN57" s="2"/>
      <c r="OXO57" s="2"/>
      <c r="OXP57" s="2"/>
      <c r="OXQ57" s="2"/>
      <c r="OXR57" s="2"/>
      <c r="OXS57" s="2"/>
      <c r="OXT57" s="2"/>
      <c r="OXU57" s="2"/>
      <c r="OXV57" s="2"/>
      <c r="OXW57" s="2"/>
      <c r="OXX57" s="2"/>
      <c r="OXY57" s="2"/>
      <c r="OXZ57" s="2"/>
      <c r="OYA57" s="2"/>
      <c r="OYB57" s="2"/>
      <c r="OYC57" s="2"/>
      <c r="OYD57" s="2"/>
      <c r="OYE57" s="2"/>
      <c r="OYF57" s="2"/>
      <c r="OYG57" s="2"/>
      <c r="OYH57" s="2"/>
      <c r="OYI57" s="2"/>
      <c r="OYJ57" s="2"/>
      <c r="OYK57" s="2"/>
      <c r="OYL57" s="2"/>
      <c r="OYM57" s="2"/>
      <c r="OYN57" s="2"/>
      <c r="OYO57" s="2"/>
      <c r="OYP57" s="2"/>
      <c r="OYQ57" s="2"/>
      <c r="OYR57" s="2"/>
      <c r="OYS57" s="2"/>
      <c r="OYT57" s="2"/>
      <c r="OYU57" s="2"/>
      <c r="OYV57" s="2"/>
      <c r="OYW57" s="2"/>
      <c r="OYX57" s="2"/>
      <c r="OYY57" s="2"/>
      <c r="OYZ57" s="2"/>
      <c r="OZA57" s="2"/>
      <c r="OZB57" s="2"/>
      <c r="OZC57" s="2"/>
      <c r="OZD57" s="2"/>
      <c r="OZE57" s="2"/>
      <c r="OZF57" s="2"/>
      <c r="OZG57" s="2"/>
      <c r="OZH57" s="2"/>
      <c r="OZI57" s="2"/>
      <c r="OZJ57" s="2"/>
      <c r="OZK57" s="2"/>
      <c r="OZL57" s="2"/>
      <c r="OZM57" s="2"/>
      <c r="OZN57" s="2"/>
      <c r="OZO57" s="2"/>
      <c r="OZP57" s="2"/>
      <c r="OZQ57" s="2"/>
      <c r="OZR57" s="2"/>
      <c r="OZS57" s="2"/>
      <c r="OZT57" s="2"/>
      <c r="OZU57" s="2"/>
      <c r="OZV57" s="2"/>
      <c r="OZW57" s="2"/>
      <c r="OZX57" s="2"/>
      <c r="OZY57" s="2"/>
      <c r="OZZ57" s="2"/>
      <c r="PAA57" s="2"/>
      <c r="PAB57" s="2"/>
      <c r="PAC57" s="2"/>
      <c r="PAD57" s="2"/>
      <c r="PAE57" s="2"/>
      <c r="PAF57" s="2"/>
      <c r="PAG57" s="2"/>
      <c r="PAH57" s="2"/>
      <c r="PAI57" s="2"/>
      <c r="PAJ57" s="2"/>
      <c r="PAK57" s="2"/>
      <c r="PAL57" s="2"/>
      <c r="PAM57" s="2"/>
      <c r="PAN57" s="2"/>
      <c r="PAO57" s="2"/>
      <c r="PAP57" s="2"/>
      <c r="PAQ57" s="2"/>
      <c r="PAR57" s="2"/>
      <c r="PAS57" s="2"/>
      <c r="PAT57" s="2"/>
      <c r="PAU57" s="2"/>
      <c r="PAV57" s="2"/>
      <c r="PAW57" s="2"/>
      <c r="PAX57" s="2"/>
      <c r="PAY57" s="2"/>
      <c r="PAZ57" s="2"/>
      <c r="PBA57" s="2"/>
      <c r="PBB57" s="2"/>
      <c r="PBC57" s="2"/>
      <c r="PBD57" s="2"/>
      <c r="PBE57" s="2"/>
      <c r="PBF57" s="2"/>
      <c r="PBG57" s="2"/>
      <c r="PBH57" s="2"/>
      <c r="PBI57" s="2"/>
      <c r="PBJ57" s="2"/>
      <c r="PBK57" s="2"/>
      <c r="PBL57" s="2"/>
      <c r="PBM57" s="2"/>
      <c r="PBN57" s="2"/>
      <c r="PBO57" s="2"/>
      <c r="PBP57" s="2"/>
      <c r="PBQ57" s="2"/>
      <c r="PBR57" s="2"/>
      <c r="PBS57" s="2"/>
      <c r="PBT57" s="2"/>
      <c r="PBU57" s="2"/>
      <c r="PBV57" s="2"/>
      <c r="PBW57" s="2"/>
      <c r="PBX57" s="2"/>
      <c r="PBY57" s="2"/>
      <c r="PBZ57" s="2"/>
      <c r="PCA57" s="2"/>
      <c r="PCB57" s="2"/>
      <c r="PCC57" s="2"/>
      <c r="PCD57" s="2"/>
      <c r="PCE57" s="2"/>
      <c r="PCF57" s="2"/>
      <c r="PCG57" s="2"/>
      <c r="PCH57" s="2"/>
      <c r="PCI57" s="2"/>
      <c r="PCJ57" s="2"/>
      <c r="PCK57" s="2"/>
      <c r="PCL57" s="2"/>
      <c r="PCM57" s="2"/>
      <c r="PCN57" s="2"/>
      <c r="PCO57" s="2"/>
      <c r="PCP57" s="2"/>
      <c r="PCQ57" s="2"/>
      <c r="PCR57" s="2"/>
      <c r="PCS57" s="2"/>
      <c r="PCT57" s="2"/>
      <c r="PCU57" s="2"/>
      <c r="PCV57" s="2"/>
      <c r="PCW57" s="2"/>
      <c r="PCX57" s="2"/>
      <c r="PCY57" s="2"/>
      <c r="PCZ57" s="2"/>
      <c r="PDA57" s="2"/>
      <c r="PDB57" s="2"/>
      <c r="PDC57" s="2"/>
      <c r="PDD57" s="2"/>
      <c r="PDE57" s="2"/>
      <c r="PDF57" s="2"/>
      <c r="PDG57" s="2"/>
      <c r="PDH57" s="2"/>
      <c r="PDI57" s="2"/>
      <c r="PDJ57" s="2"/>
      <c r="PDK57" s="2"/>
      <c r="PDL57" s="2"/>
      <c r="PDM57" s="2"/>
      <c r="PDN57" s="2"/>
      <c r="PDO57" s="2"/>
      <c r="PDP57" s="2"/>
      <c r="PDQ57" s="2"/>
      <c r="PDR57" s="2"/>
      <c r="PDS57" s="2"/>
      <c r="PDT57" s="2"/>
      <c r="PDU57" s="2"/>
      <c r="PDV57" s="2"/>
      <c r="PDW57" s="2"/>
      <c r="PDX57" s="2"/>
      <c r="PDY57" s="2"/>
      <c r="PDZ57" s="2"/>
      <c r="PEA57" s="2"/>
      <c r="PEB57" s="2"/>
      <c r="PEC57" s="2"/>
      <c r="PED57" s="2"/>
      <c r="PEE57" s="2"/>
      <c r="PEF57" s="2"/>
      <c r="PEG57" s="2"/>
      <c r="PEH57" s="2"/>
      <c r="PEI57" s="2"/>
      <c r="PEJ57" s="2"/>
      <c r="PEK57" s="2"/>
      <c r="PEL57" s="2"/>
      <c r="PEM57" s="2"/>
      <c r="PEN57" s="2"/>
      <c r="PEO57" s="2"/>
      <c r="PEP57" s="2"/>
      <c r="PEQ57" s="2"/>
      <c r="PER57" s="2"/>
      <c r="PES57" s="2"/>
      <c r="PET57" s="2"/>
      <c r="PEU57" s="2"/>
      <c r="PEV57" s="2"/>
      <c r="PEW57" s="2"/>
      <c r="PEX57" s="2"/>
      <c r="PEY57" s="2"/>
      <c r="PEZ57" s="2"/>
      <c r="PFA57" s="2"/>
      <c r="PFB57" s="2"/>
      <c r="PFC57" s="2"/>
      <c r="PFD57" s="2"/>
      <c r="PFE57" s="2"/>
      <c r="PFF57" s="2"/>
      <c r="PFG57" s="2"/>
      <c r="PFH57" s="2"/>
      <c r="PFI57" s="2"/>
      <c r="PFJ57" s="2"/>
      <c r="PFK57" s="2"/>
      <c r="PFL57" s="2"/>
      <c r="PFM57" s="2"/>
      <c r="PFN57" s="2"/>
      <c r="PFO57" s="2"/>
      <c r="PFP57" s="2"/>
      <c r="PFQ57" s="2"/>
      <c r="PFR57" s="2"/>
      <c r="PFS57" s="2"/>
      <c r="PFT57" s="2"/>
      <c r="PFU57" s="2"/>
      <c r="PFV57" s="2"/>
      <c r="PFW57" s="2"/>
      <c r="PFX57" s="2"/>
      <c r="PFY57" s="2"/>
      <c r="PFZ57" s="2"/>
      <c r="PGA57" s="2"/>
      <c r="PGB57" s="2"/>
      <c r="PGC57" s="2"/>
      <c r="PGD57" s="2"/>
      <c r="PGE57" s="2"/>
      <c r="PGF57" s="2"/>
      <c r="PGG57" s="2"/>
      <c r="PGH57" s="2"/>
      <c r="PGI57" s="2"/>
      <c r="PGJ57" s="2"/>
      <c r="PGK57" s="2"/>
      <c r="PGL57" s="2"/>
      <c r="PGM57" s="2"/>
      <c r="PGN57" s="2"/>
      <c r="PGO57" s="2"/>
      <c r="PGP57" s="2"/>
      <c r="PGQ57" s="2"/>
      <c r="PGR57" s="2"/>
      <c r="PGS57" s="2"/>
      <c r="PGT57" s="2"/>
      <c r="PGU57" s="2"/>
      <c r="PGV57" s="2"/>
      <c r="PGW57" s="2"/>
      <c r="PGX57" s="2"/>
      <c r="PGY57" s="2"/>
      <c r="PGZ57" s="2"/>
      <c r="PHA57" s="2"/>
      <c r="PHB57" s="2"/>
      <c r="PHC57" s="2"/>
      <c r="PHD57" s="2"/>
      <c r="PHE57" s="2"/>
      <c r="PHF57" s="2"/>
      <c r="PHG57" s="2"/>
      <c r="PHH57" s="2"/>
      <c r="PHI57" s="2"/>
      <c r="PHJ57" s="2"/>
      <c r="PHK57" s="2"/>
      <c r="PHL57" s="2"/>
      <c r="PHM57" s="2"/>
      <c r="PHN57" s="2"/>
      <c r="PHO57" s="2"/>
      <c r="PHP57" s="2"/>
      <c r="PHQ57" s="2"/>
      <c r="PHR57" s="2"/>
      <c r="PHS57" s="2"/>
      <c r="PHT57" s="2"/>
      <c r="PHU57" s="2"/>
      <c r="PHV57" s="2"/>
      <c r="PHW57" s="2"/>
      <c r="PHX57" s="2"/>
      <c r="PHY57" s="2"/>
      <c r="PHZ57" s="2"/>
      <c r="PIA57" s="2"/>
      <c r="PIB57" s="2"/>
      <c r="PIC57" s="2"/>
      <c r="PID57" s="2"/>
      <c r="PIE57" s="2"/>
      <c r="PIF57" s="2"/>
      <c r="PIG57" s="2"/>
      <c r="PIH57" s="2"/>
      <c r="PII57" s="2"/>
      <c r="PIJ57" s="2"/>
      <c r="PIK57" s="2"/>
      <c r="PIL57" s="2"/>
      <c r="PIM57" s="2"/>
      <c r="PIN57" s="2"/>
      <c r="PIO57" s="2"/>
      <c r="PIP57" s="2"/>
      <c r="PIQ57" s="2"/>
      <c r="PIR57" s="2"/>
      <c r="PIS57" s="2"/>
      <c r="PIT57" s="2"/>
      <c r="PIU57" s="2"/>
      <c r="PIV57" s="2"/>
      <c r="PIW57" s="2"/>
      <c r="PIX57" s="2"/>
      <c r="PIY57" s="2"/>
      <c r="PIZ57" s="2"/>
      <c r="PJA57" s="2"/>
      <c r="PJB57" s="2"/>
      <c r="PJC57" s="2"/>
      <c r="PJD57" s="2"/>
      <c r="PJE57" s="2"/>
      <c r="PJF57" s="2"/>
      <c r="PJG57" s="2"/>
      <c r="PJH57" s="2"/>
      <c r="PJI57" s="2"/>
      <c r="PJJ57" s="2"/>
      <c r="PJK57" s="2"/>
      <c r="PJL57" s="2"/>
      <c r="PJM57" s="2"/>
      <c r="PJN57" s="2"/>
      <c r="PJO57" s="2"/>
      <c r="PJP57" s="2"/>
      <c r="PJQ57" s="2"/>
      <c r="PJR57" s="2"/>
      <c r="PJS57" s="2"/>
      <c r="PJT57" s="2"/>
      <c r="PJU57" s="2"/>
      <c r="PJV57" s="2"/>
      <c r="PJW57" s="2"/>
      <c r="PJX57" s="2"/>
      <c r="PJY57" s="2"/>
      <c r="PJZ57" s="2"/>
      <c r="PKA57" s="2"/>
      <c r="PKB57" s="2"/>
      <c r="PKC57" s="2"/>
      <c r="PKD57" s="2"/>
      <c r="PKE57" s="2"/>
      <c r="PKF57" s="2"/>
      <c r="PKG57" s="2"/>
      <c r="PKH57" s="2"/>
      <c r="PKI57" s="2"/>
      <c r="PKJ57" s="2"/>
      <c r="PKK57" s="2"/>
      <c r="PKL57" s="2"/>
      <c r="PKM57" s="2"/>
      <c r="PKN57" s="2"/>
      <c r="PKO57" s="2"/>
      <c r="PKP57" s="2"/>
      <c r="PKQ57" s="2"/>
      <c r="PKR57" s="2"/>
      <c r="PKS57" s="2"/>
      <c r="PKT57" s="2"/>
      <c r="PKU57" s="2"/>
      <c r="PKV57" s="2"/>
      <c r="PKW57" s="2"/>
      <c r="PKX57" s="2"/>
      <c r="PKY57" s="2"/>
      <c r="PKZ57" s="2"/>
      <c r="PLA57" s="2"/>
      <c r="PLB57" s="2"/>
      <c r="PLC57" s="2"/>
      <c r="PLD57" s="2"/>
      <c r="PLE57" s="2"/>
      <c r="PLF57" s="2"/>
      <c r="PLG57" s="2"/>
      <c r="PLH57" s="2"/>
      <c r="PLI57" s="2"/>
      <c r="PLJ57" s="2"/>
      <c r="PLK57" s="2"/>
      <c r="PLL57" s="2"/>
      <c r="PLM57" s="2"/>
      <c r="PLN57" s="2"/>
      <c r="PLO57" s="2"/>
      <c r="PLP57" s="2"/>
      <c r="PLQ57" s="2"/>
      <c r="PLR57" s="2"/>
      <c r="PLS57" s="2"/>
      <c r="PLT57" s="2"/>
      <c r="PLU57" s="2"/>
      <c r="PLV57" s="2"/>
      <c r="PLW57" s="2"/>
      <c r="PLX57" s="2"/>
      <c r="PLY57" s="2"/>
      <c r="PLZ57" s="2"/>
      <c r="PMA57" s="2"/>
      <c r="PMB57" s="2"/>
      <c r="PMC57" s="2"/>
      <c r="PMD57" s="2"/>
      <c r="PME57" s="2"/>
      <c r="PMF57" s="2"/>
      <c r="PMG57" s="2"/>
      <c r="PMH57" s="2"/>
      <c r="PMI57" s="2"/>
      <c r="PMJ57" s="2"/>
      <c r="PMK57" s="2"/>
      <c r="PML57" s="2"/>
      <c r="PMM57" s="2"/>
      <c r="PMN57" s="2"/>
      <c r="PMO57" s="2"/>
      <c r="PMP57" s="2"/>
      <c r="PMQ57" s="2"/>
      <c r="PMR57" s="2"/>
      <c r="PMS57" s="2"/>
      <c r="PMT57" s="2"/>
      <c r="PMU57" s="2"/>
      <c r="PMV57" s="2"/>
      <c r="PMW57" s="2"/>
      <c r="PMX57" s="2"/>
      <c r="PMY57" s="2"/>
      <c r="PMZ57" s="2"/>
      <c r="PNA57" s="2"/>
      <c r="PNB57" s="2"/>
      <c r="PNC57" s="2"/>
      <c r="PND57" s="2"/>
      <c r="PNE57" s="2"/>
      <c r="PNF57" s="2"/>
      <c r="PNG57" s="2"/>
      <c r="PNH57" s="2"/>
      <c r="PNI57" s="2"/>
      <c r="PNJ57" s="2"/>
      <c r="PNK57" s="2"/>
      <c r="PNL57" s="2"/>
      <c r="PNM57" s="2"/>
      <c r="PNN57" s="2"/>
      <c r="PNO57" s="2"/>
      <c r="PNP57" s="2"/>
      <c r="PNQ57" s="2"/>
      <c r="PNR57" s="2"/>
      <c r="PNS57" s="2"/>
      <c r="PNT57" s="2"/>
      <c r="PNU57" s="2"/>
      <c r="PNV57" s="2"/>
      <c r="PNW57" s="2"/>
      <c r="PNX57" s="2"/>
      <c r="PNY57" s="2"/>
      <c r="PNZ57" s="2"/>
      <c r="POA57" s="2"/>
      <c r="POB57" s="2"/>
      <c r="POC57" s="2"/>
      <c r="POD57" s="2"/>
      <c r="POE57" s="2"/>
      <c r="POF57" s="2"/>
      <c r="POG57" s="2"/>
      <c r="POH57" s="2"/>
      <c r="POI57" s="2"/>
      <c r="POJ57" s="2"/>
      <c r="POK57" s="2"/>
      <c r="POL57" s="2"/>
      <c r="POM57" s="2"/>
      <c r="PON57" s="2"/>
      <c r="POO57" s="2"/>
      <c r="POP57" s="2"/>
      <c r="POQ57" s="2"/>
      <c r="POR57" s="2"/>
      <c r="POS57" s="2"/>
      <c r="POT57" s="2"/>
      <c r="POU57" s="2"/>
      <c r="POV57" s="2"/>
      <c r="POW57" s="2"/>
      <c r="POX57" s="2"/>
      <c r="POY57" s="2"/>
      <c r="POZ57" s="2"/>
      <c r="PPA57" s="2"/>
      <c r="PPB57" s="2"/>
      <c r="PPC57" s="2"/>
      <c r="PPD57" s="2"/>
      <c r="PPE57" s="2"/>
      <c r="PPF57" s="2"/>
      <c r="PPG57" s="2"/>
      <c r="PPH57" s="2"/>
      <c r="PPI57" s="2"/>
      <c r="PPJ57" s="2"/>
      <c r="PPK57" s="2"/>
      <c r="PPL57" s="2"/>
      <c r="PPM57" s="2"/>
      <c r="PPN57" s="2"/>
      <c r="PPO57" s="2"/>
      <c r="PPP57" s="2"/>
      <c r="PPQ57" s="2"/>
      <c r="PPR57" s="2"/>
      <c r="PPS57" s="2"/>
      <c r="PPT57" s="2"/>
      <c r="PPU57" s="2"/>
      <c r="PPV57" s="2"/>
      <c r="PPW57" s="2"/>
      <c r="PPX57" s="2"/>
      <c r="PPY57" s="2"/>
      <c r="PPZ57" s="2"/>
      <c r="PQA57" s="2"/>
      <c r="PQB57" s="2"/>
      <c r="PQC57" s="2"/>
      <c r="PQD57" s="2"/>
      <c r="PQE57" s="2"/>
      <c r="PQF57" s="2"/>
      <c r="PQG57" s="2"/>
      <c r="PQH57" s="2"/>
      <c r="PQI57" s="2"/>
      <c r="PQJ57" s="2"/>
      <c r="PQK57" s="2"/>
      <c r="PQL57" s="2"/>
      <c r="PQM57" s="2"/>
      <c r="PQN57" s="2"/>
      <c r="PQO57" s="2"/>
      <c r="PQP57" s="2"/>
      <c r="PQQ57" s="2"/>
      <c r="PQR57" s="2"/>
      <c r="PQS57" s="2"/>
      <c r="PQT57" s="2"/>
      <c r="PQU57" s="2"/>
      <c r="PQV57" s="2"/>
      <c r="PQW57" s="2"/>
      <c r="PQX57" s="2"/>
      <c r="PQY57" s="2"/>
      <c r="PQZ57" s="2"/>
      <c r="PRA57" s="2"/>
      <c r="PRB57" s="2"/>
      <c r="PRC57" s="2"/>
      <c r="PRD57" s="2"/>
      <c r="PRE57" s="2"/>
      <c r="PRF57" s="2"/>
      <c r="PRG57" s="2"/>
      <c r="PRH57" s="2"/>
      <c r="PRI57" s="2"/>
      <c r="PRJ57" s="2"/>
      <c r="PRK57" s="2"/>
      <c r="PRL57" s="2"/>
      <c r="PRM57" s="2"/>
      <c r="PRN57" s="2"/>
      <c r="PRO57" s="2"/>
      <c r="PRP57" s="2"/>
      <c r="PRQ57" s="2"/>
      <c r="PRR57" s="2"/>
      <c r="PRS57" s="2"/>
      <c r="PRT57" s="2"/>
      <c r="PRU57" s="2"/>
      <c r="PRV57" s="2"/>
      <c r="PRW57" s="2"/>
      <c r="PRX57" s="2"/>
      <c r="PRY57" s="2"/>
      <c r="PRZ57" s="2"/>
      <c r="PSA57" s="2"/>
      <c r="PSB57" s="2"/>
      <c r="PSC57" s="2"/>
      <c r="PSD57" s="2"/>
      <c r="PSE57" s="2"/>
      <c r="PSF57" s="2"/>
      <c r="PSG57" s="2"/>
      <c r="PSH57" s="2"/>
      <c r="PSI57" s="2"/>
      <c r="PSJ57" s="2"/>
      <c r="PSK57" s="2"/>
      <c r="PSL57" s="2"/>
      <c r="PSM57" s="2"/>
      <c r="PSN57" s="2"/>
      <c r="PSO57" s="2"/>
      <c r="PSP57" s="2"/>
      <c r="PSQ57" s="2"/>
      <c r="PSR57" s="2"/>
      <c r="PSS57" s="2"/>
      <c r="PST57" s="2"/>
      <c r="PSU57" s="2"/>
      <c r="PSV57" s="2"/>
      <c r="PSW57" s="2"/>
      <c r="PSX57" s="2"/>
      <c r="PSY57" s="2"/>
      <c r="PSZ57" s="2"/>
      <c r="PTA57" s="2"/>
      <c r="PTB57" s="2"/>
      <c r="PTC57" s="2"/>
      <c r="PTD57" s="2"/>
      <c r="PTE57" s="2"/>
      <c r="PTF57" s="2"/>
      <c r="PTG57" s="2"/>
      <c r="PTH57" s="2"/>
      <c r="PTI57" s="2"/>
      <c r="PTJ57" s="2"/>
      <c r="PTK57" s="2"/>
      <c r="PTL57" s="2"/>
      <c r="PTM57" s="2"/>
      <c r="PTN57" s="2"/>
      <c r="PTO57" s="2"/>
      <c r="PTP57" s="2"/>
      <c r="PTQ57" s="2"/>
      <c r="PTR57" s="2"/>
      <c r="PTS57" s="2"/>
      <c r="PTT57" s="2"/>
      <c r="PTU57" s="2"/>
      <c r="PTV57" s="2"/>
      <c r="PTW57" s="2"/>
      <c r="PTX57" s="2"/>
      <c r="PTY57" s="2"/>
      <c r="PTZ57" s="2"/>
      <c r="PUA57" s="2"/>
      <c r="PUB57" s="2"/>
      <c r="PUC57" s="2"/>
      <c r="PUD57" s="2"/>
      <c r="PUE57" s="2"/>
      <c r="PUF57" s="2"/>
      <c r="PUG57" s="2"/>
      <c r="PUH57" s="2"/>
      <c r="PUI57" s="2"/>
      <c r="PUJ57" s="2"/>
      <c r="PUK57" s="2"/>
      <c r="PUL57" s="2"/>
      <c r="PUM57" s="2"/>
      <c r="PUN57" s="2"/>
      <c r="PUO57" s="2"/>
      <c r="PUP57" s="2"/>
      <c r="PUQ57" s="2"/>
      <c r="PUR57" s="2"/>
      <c r="PUS57" s="2"/>
      <c r="PUT57" s="2"/>
      <c r="PUU57" s="2"/>
      <c r="PUV57" s="2"/>
      <c r="PUW57" s="2"/>
      <c r="PUX57" s="2"/>
      <c r="PUY57" s="2"/>
      <c r="PUZ57" s="2"/>
      <c r="PVA57" s="2"/>
      <c r="PVB57" s="2"/>
      <c r="PVC57" s="2"/>
      <c r="PVD57" s="2"/>
      <c r="PVE57" s="2"/>
      <c r="PVF57" s="2"/>
      <c r="PVG57" s="2"/>
      <c r="PVH57" s="2"/>
      <c r="PVI57" s="2"/>
      <c r="PVJ57" s="2"/>
      <c r="PVK57" s="2"/>
      <c r="PVL57" s="2"/>
      <c r="PVM57" s="2"/>
      <c r="PVN57" s="2"/>
      <c r="PVO57" s="2"/>
      <c r="PVP57" s="2"/>
      <c r="PVQ57" s="2"/>
      <c r="PVR57" s="2"/>
      <c r="PVS57" s="2"/>
      <c r="PVT57" s="2"/>
      <c r="PVU57" s="2"/>
      <c r="PVV57" s="2"/>
      <c r="PVW57" s="2"/>
      <c r="PVX57" s="2"/>
      <c r="PVY57" s="2"/>
      <c r="PVZ57" s="2"/>
      <c r="PWA57" s="2"/>
      <c r="PWB57" s="2"/>
      <c r="PWC57" s="2"/>
      <c r="PWD57" s="2"/>
      <c r="PWE57" s="2"/>
      <c r="PWF57" s="2"/>
      <c r="PWG57" s="2"/>
      <c r="PWH57" s="2"/>
      <c r="PWI57" s="2"/>
      <c r="PWJ57" s="2"/>
      <c r="PWK57" s="2"/>
      <c r="PWL57" s="2"/>
      <c r="PWM57" s="2"/>
      <c r="PWN57" s="2"/>
      <c r="PWO57" s="2"/>
      <c r="PWP57" s="2"/>
      <c r="PWQ57" s="2"/>
      <c r="PWR57" s="2"/>
      <c r="PWS57" s="2"/>
      <c r="PWT57" s="2"/>
      <c r="PWU57" s="2"/>
      <c r="PWV57" s="2"/>
      <c r="PWW57" s="2"/>
      <c r="PWX57" s="2"/>
      <c r="PWY57" s="2"/>
      <c r="PWZ57" s="2"/>
      <c r="PXA57" s="2"/>
      <c r="PXB57" s="2"/>
      <c r="PXC57" s="2"/>
      <c r="PXD57" s="2"/>
      <c r="PXE57" s="2"/>
      <c r="PXF57" s="2"/>
      <c r="PXG57" s="2"/>
      <c r="PXH57" s="2"/>
      <c r="PXI57" s="2"/>
      <c r="PXJ57" s="2"/>
      <c r="PXK57" s="2"/>
      <c r="PXL57" s="2"/>
      <c r="PXM57" s="2"/>
      <c r="PXN57" s="2"/>
      <c r="PXO57" s="2"/>
      <c r="PXP57" s="2"/>
      <c r="PXQ57" s="2"/>
      <c r="PXR57" s="2"/>
      <c r="PXS57" s="2"/>
      <c r="PXT57" s="2"/>
      <c r="PXU57" s="2"/>
      <c r="PXV57" s="2"/>
      <c r="PXW57" s="2"/>
      <c r="PXX57" s="2"/>
      <c r="PXY57" s="2"/>
      <c r="PXZ57" s="2"/>
      <c r="PYA57" s="2"/>
      <c r="PYB57" s="2"/>
      <c r="PYC57" s="2"/>
      <c r="PYD57" s="2"/>
      <c r="PYE57" s="2"/>
      <c r="PYF57" s="2"/>
      <c r="PYG57" s="2"/>
      <c r="PYH57" s="2"/>
      <c r="PYI57" s="2"/>
      <c r="PYJ57" s="2"/>
      <c r="PYK57" s="2"/>
      <c r="PYL57" s="2"/>
      <c r="PYM57" s="2"/>
      <c r="PYN57" s="2"/>
      <c r="PYO57" s="2"/>
      <c r="PYP57" s="2"/>
      <c r="PYQ57" s="2"/>
      <c r="PYR57" s="2"/>
      <c r="PYS57" s="2"/>
      <c r="PYT57" s="2"/>
      <c r="PYU57" s="2"/>
      <c r="PYV57" s="2"/>
      <c r="PYW57" s="2"/>
      <c r="PYX57" s="2"/>
      <c r="PYY57" s="2"/>
      <c r="PYZ57" s="2"/>
      <c r="PZA57" s="2"/>
      <c r="PZB57" s="2"/>
      <c r="PZC57" s="2"/>
      <c r="PZD57" s="2"/>
      <c r="PZE57" s="2"/>
      <c r="PZF57" s="2"/>
      <c r="PZG57" s="2"/>
      <c r="PZH57" s="2"/>
      <c r="PZI57" s="2"/>
      <c r="PZJ57" s="2"/>
      <c r="PZK57" s="2"/>
      <c r="PZL57" s="2"/>
      <c r="PZM57" s="2"/>
      <c r="PZN57" s="2"/>
      <c r="PZO57" s="2"/>
      <c r="PZP57" s="2"/>
      <c r="PZQ57" s="2"/>
      <c r="PZR57" s="2"/>
      <c r="PZS57" s="2"/>
      <c r="PZT57" s="2"/>
      <c r="PZU57" s="2"/>
      <c r="PZV57" s="2"/>
      <c r="PZW57" s="2"/>
      <c r="PZX57" s="2"/>
      <c r="PZY57" s="2"/>
      <c r="PZZ57" s="2"/>
      <c r="QAA57" s="2"/>
      <c r="QAB57" s="2"/>
      <c r="QAC57" s="2"/>
      <c r="QAD57" s="2"/>
      <c r="QAE57" s="2"/>
      <c r="QAF57" s="2"/>
      <c r="QAG57" s="2"/>
      <c r="QAH57" s="2"/>
      <c r="QAI57" s="2"/>
      <c r="QAJ57" s="2"/>
      <c r="QAK57" s="2"/>
      <c r="QAL57" s="2"/>
      <c r="QAM57" s="2"/>
      <c r="QAN57" s="2"/>
      <c r="QAO57" s="2"/>
      <c r="QAP57" s="2"/>
      <c r="QAQ57" s="2"/>
      <c r="QAR57" s="2"/>
      <c r="QAS57" s="2"/>
      <c r="QAT57" s="2"/>
      <c r="QAU57" s="2"/>
      <c r="QAV57" s="2"/>
      <c r="QAW57" s="2"/>
      <c r="QAX57" s="2"/>
      <c r="QAY57" s="2"/>
      <c r="QAZ57" s="2"/>
      <c r="QBA57" s="2"/>
      <c r="QBB57" s="2"/>
      <c r="QBC57" s="2"/>
      <c r="QBD57" s="2"/>
      <c r="QBE57" s="2"/>
      <c r="QBF57" s="2"/>
      <c r="QBG57" s="2"/>
      <c r="QBH57" s="2"/>
      <c r="QBI57" s="2"/>
      <c r="QBJ57" s="2"/>
      <c r="QBK57" s="2"/>
      <c r="QBL57" s="2"/>
      <c r="QBM57" s="2"/>
      <c r="QBN57" s="2"/>
      <c r="QBO57" s="2"/>
      <c r="QBP57" s="2"/>
      <c r="QBQ57" s="2"/>
      <c r="QBR57" s="2"/>
      <c r="QBS57" s="2"/>
      <c r="QBT57" s="2"/>
      <c r="QBU57" s="2"/>
      <c r="QBV57" s="2"/>
      <c r="QBW57" s="2"/>
      <c r="QBX57" s="2"/>
      <c r="QBY57" s="2"/>
      <c r="QBZ57" s="2"/>
      <c r="QCA57" s="2"/>
      <c r="QCB57" s="2"/>
      <c r="QCC57" s="2"/>
      <c r="QCD57" s="2"/>
      <c r="QCE57" s="2"/>
      <c r="QCF57" s="2"/>
      <c r="QCG57" s="2"/>
      <c r="QCH57" s="2"/>
      <c r="QCI57" s="2"/>
      <c r="QCJ57" s="2"/>
      <c r="QCK57" s="2"/>
      <c r="QCL57" s="2"/>
      <c r="QCM57" s="2"/>
      <c r="QCN57" s="2"/>
      <c r="QCO57" s="2"/>
      <c r="QCP57" s="2"/>
      <c r="QCQ57" s="2"/>
      <c r="QCR57" s="2"/>
      <c r="QCS57" s="2"/>
      <c r="QCT57" s="2"/>
      <c r="QCU57" s="2"/>
      <c r="QCV57" s="2"/>
      <c r="QCW57" s="2"/>
      <c r="QCX57" s="2"/>
      <c r="QCY57" s="2"/>
      <c r="QCZ57" s="2"/>
      <c r="QDA57" s="2"/>
      <c r="QDB57" s="2"/>
      <c r="QDC57" s="2"/>
      <c r="QDD57" s="2"/>
      <c r="QDE57" s="2"/>
      <c r="QDF57" s="2"/>
      <c r="QDG57" s="2"/>
      <c r="QDH57" s="2"/>
      <c r="QDI57" s="2"/>
      <c r="QDJ57" s="2"/>
      <c r="QDK57" s="2"/>
      <c r="QDL57" s="2"/>
      <c r="QDM57" s="2"/>
      <c r="QDN57" s="2"/>
      <c r="QDO57" s="2"/>
      <c r="QDP57" s="2"/>
      <c r="QDQ57" s="2"/>
      <c r="QDR57" s="2"/>
      <c r="QDS57" s="2"/>
      <c r="QDT57" s="2"/>
      <c r="QDU57" s="2"/>
      <c r="QDV57" s="2"/>
      <c r="QDW57" s="2"/>
      <c r="QDX57" s="2"/>
      <c r="QDY57" s="2"/>
      <c r="QDZ57" s="2"/>
      <c r="QEA57" s="2"/>
      <c r="QEB57" s="2"/>
      <c r="QEC57" s="2"/>
      <c r="QED57" s="2"/>
      <c r="QEE57" s="2"/>
      <c r="QEF57" s="2"/>
      <c r="QEG57" s="2"/>
      <c r="QEH57" s="2"/>
      <c r="QEI57" s="2"/>
      <c r="QEJ57" s="2"/>
      <c r="QEK57" s="2"/>
      <c r="QEL57" s="2"/>
      <c r="QEM57" s="2"/>
      <c r="QEN57" s="2"/>
      <c r="QEO57" s="2"/>
      <c r="QEP57" s="2"/>
      <c r="QEQ57" s="2"/>
      <c r="QER57" s="2"/>
      <c r="QES57" s="2"/>
      <c r="QET57" s="2"/>
      <c r="QEU57" s="2"/>
      <c r="QEV57" s="2"/>
      <c r="QEW57" s="2"/>
      <c r="QEX57" s="2"/>
      <c r="QEY57" s="2"/>
      <c r="QEZ57" s="2"/>
      <c r="QFA57" s="2"/>
      <c r="QFB57" s="2"/>
      <c r="QFC57" s="2"/>
      <c r="QFD57" s="2"/>
      <c r="QFE57" s="2"/>
      <c r="QFF57" s="2"/>
      <c r="QFG57" s="2"/>
      <c r="QFH57" s="2"/>
      <c r="QFI57" s="2"/>
      <c r="QFJ57" s="2"/>
      <c r="QFK57" s="2"/>
      <c r="QFL57" s="2"/>
      <c r="QFM57" s="2"/>
      <c r="QFN57" s="2"/>
      <c r="QFO57" s="2"/>
      <c r="QFP57" s="2"/>
      <c r="QFQ57" s="2"/>
      <c r="QFR57" s="2"/>
      <c r="QFS57" s="2"/>
      <c r="QFT57" s="2"/>
      <c r="QFU57" s="2"/>
      <c r="QFV57" s="2"/>
      <c r="QFW57" s="2"/>
      <c r="QFX57" s="2"/>
      <c r="QFY57" s="2"/>
      <c r="QFZ57" s="2"/>
      <c r="QGA57" s="2"/>
      <c r="QGB57" s="2"/>
      <c r="QGC57" s="2"/>
      <c r="QGD57" s="2"/>
      <c r="QGE57" s="2"/>
      <c r="QGF57" s="2"/>
      <c r="QGG57" s="2"/>
      <c r="QGH57" s="2"/>
      <c r="QGI57" s="2"/>
      <c r="QGJ57" s="2"/>
      <c r="QGK57" s="2"/>
      <c r="QGL57" s="2"/>
      <c r="QGM57" s="2"/>
      <c r="QGN57" s="2"/>
      <c r="QGO57" s="2"/>
      <c r="QGP57" s="2"/>
      <c r="QGQ57" s="2"/>
      <c r="QGR57" s="2"/>
      <c r="QGS57" s="2"/>
      <c r="QGT57" s="2"/>
      <c r="QGU57" s="2"/>
      <c r="QGV57" s="2"/>
      <c r="QGW57" s="2"/>
      <c r="QGX57" s="2"/>
      <c r="QGY57" s="2"/>
      <c r="QGZ57" s="2"/>
      <c r="QHA57" s="2"/>
      <c r="QHB57" s="2"/>
      <c r="QHC57" s="2"/>
      <c r="QHD57" s="2"/>
      <c r="QHE57" s="2"/>
      <c r="QHF57" s="2"/>
      <c r="QHG57" s="2"/>
      <c r="QHH57" s="2"/>
      <c r="QHI57" s="2"/>
      <c r="QHJ57" s="2"/>
      <c r="QHK57" s="2"/>
      <c r="QHL57" s="2"/>
      <c r="QHM57" s="2"/>
      <c r="QHN57" s="2"/>
      <c r="QHO57" s="2"/>
      <c r="QHP57" s="2"/>
      <c r="QHQ57" s="2"/>
      <c r="QHR57" s="2"/>
      <c r="QHS57" s="2"/>
      <c r="QHT57" s="2"/>
      <c r="QHU57" s="2"/>
      <c r="QHV57" s="2"/>
      <c r="QHW57" s="2"/>
      <c r="QHX57" s="2"/>
      <c r="QHY57" s="2"/>
      <c r="QHZ57" s="2"/>
      <c r="QIA57" s="2"/>
      <c r="QIB57" s="2"/>
      <c r="QIC57" s="2"/>
      <c r="QID57" s="2"/>
      <c r="QIE57" s="2"/>
      <c r="QIF57" s="2"/>
      <c r="QIG57" s="2"/>
      <c r="QIH57" s="2"/>
      <c r="QII57" s="2"/>
      <c r="QIJ57" s="2"/>
      <c r="QIK57" s="2"/>
      <c r="QIL57" s="2"/>
      <c r="QIM57" s="2"/>
      <c r="QIN57" s="2"/>
      <c r="QIO57" s="2"/>
      <c r="QIP57" s="2"/>
      <c r="QIQ57" s="2"/>
      <c r="QIR57" s="2"/>
      <c r="QIS57" s="2"/>
      <c r="QIT57" s="2"/>
      <c r="QIU57" s="2"/>
      <c r="QIV57" s="2"/>
      <c r="QIW57" s="2"/>
      <c r="QIX57" s="2"/>
      <c r="QIY57" s="2"/>
      <c r="QIZ57" s="2"/>
      <c r="QJA57" s="2"/>
      <c r="QJB57" s="2"/>
      <c r="QJC57" s="2"/>
      <c r="QJD57" s="2"/>
      <c r="QJE57" s="2"/>
      <c r="QJF57" s="2"/>
      <c r="QJG57" s="2"/>
      <c r="QJH57" s="2"/>
      <c r="QJI57" s="2"/>
      <c r="QJJ57" s="2"/>
      <c r="QJK57" s="2"/>
      <c r="QJL57" s="2"/>
      <c r="QJM57" s="2"/>
      <c r="QJN57" s="2"/>
      <c r="QJO57" s="2"/>
      <c r="QJP57" s="2"/>
      <c r="QJQ57" s="2"/>
      <c r="QJR57" s="2"/>
      <c r="QJS57" s="2"/>
      <c r="QJT57" s="2"/>
      <c r="QJU57" s="2"/>
      <c r="QJV57" s="2"/>
      <c r="QJW57" s="2"/>
      <c r="QJX57" s="2"/>
      <c r="QJY57" s="2"/>
      <c r="QJZ57" s="2"/>
      <c r="QKA57" s="2"/>
      <c r="QKB57" s="2"/>
      <c r="QKC57" s="2"/>
      <c r="QKD57" s="2"/>
      <c r="QKE57" s="2"/>
      <c r="QKF57" s="2"/>
      <c r="QKG57" s="2"/>
      <c r="QKH57" s="2"/>
      <c r="QKI57" s="2"/>
      <c r="QKJ57" s="2"/>
      <c r="QKK57" s="2"/>
      <c r="QKL57" s="2"/>
      <c r="QKM57" s="2"/>
      <c r="QKN57" s="2"/>
      <c r="QKO57" s="2"/>
      <c r="QKP57" s="2"/>
      <c r="QKQ57" s="2"/>
      <c r="QKR57" s="2"/>
      <c r="QKS57" s="2"/>
      <c r="QKT57" s="2"/>
      <c r="QKU57" s="2"/>
      <c r="QKV57" s="2"/>
      <c r="QKW57" s="2"/>
      <c r="QKX57" s="2"/>
      <c r="QKY57" s="2"/>
      <c r="QKZ57" s="2"/>
      <c r="QLA57" s="2"/>
      <c r="QLB57" s="2"/>
      <c r="QLC57" s="2"/>
      <c r="QLD57" s="2"/>
      <c r="QLE57" s="2"/>
      <c r="QLF57" s="2"/>
      <c r="QLG57" s="2"/>
      <c r="QLH57" s="2"/>
      <c r="QLI57" s="2"/>
      <c r="QLJ57" s="2"/>
      <c r="QLK57" s="2"/>
      <c r="QLL57" s="2"/>
      <c r="QLM57" s="2"/>
      <c r="QLN57" s="2"/>
      <c r="QLO57" s="2"/>
      <c r="QLP57" s="2"/>
      <c r="QLQ57" s="2"/>
      <c r="QLR57" s="2"/>
      <c r="QLS57" s="2"/>
      <c r="QLT57" s="2"/>
      <c r="QLU57" s="2"/>
      <c r="QLV57" s="2"/>
      <c r="QLW57" s="2"/>
      <c r="QLX57" s="2"/>
      <c r="QLY57" s="2"/>
      <c r="QLZ57" s="2"/>
      <c r="QMA57" s="2"/>
      <c r="QMB57" s="2"/>
      <c r="QMC57" s="2"/>
      <c r="QMD57" s="2"/>
      <c r="QME57" s="2"/>
      <c r="QMF57" s="2"/>
      <c r="QMG57" s="2"/>
      <c r="QMH57" s="2"/>
      <c r="QMI57" s="2"/>
      <c r="QMJ57" s="2"/>
      <c r="QMK57" s="2"/>
      <c r="QML57" s="2"/>
      <c r="QMM57" s="2"/>
      <c r="QMN57" s="2"/>
      <c r="QMO57" s="2"/>
      <c r="QMP57" s="2"/>
      <c r="QMQ57" s="2"/>
      <c r="QMR57" s="2"/>
      <c r="QMS57" s="2"/>
      <c r="QMT57" s="2"/>
      <c r="QMU57" s="2"/>
      <c r="QMV57" s="2"/>
      <c r="QMW57" s="2"/>
      <c r="QMX57" s="2"/>
      <c r="QMY57" s="2"/>
      <c r="QMZ57" s="2"/>
      <c r="QNA57" s="2"/>
      <c r="QNB57" s="2"/>
      <c r="QNC57" s="2"/>
      <c r="QND57" s="2"/>
      <c r="QNE57" s="2"/>
      <c r="QNF57" s="2"/>
      <c r="QNG57" s="2"/>
      <c r="QNH57" s="2"/>
      <c r="QNI57" s="2"/>
      <c r="QNJ57" s="2"/>
      <c r="QNK57" s="2"/>
      <c r="QNL57" s="2"/>
      <c r="QNM57" s="2"/>
      <c r="QNN57" s="2"/>
      <c r="QNO57" s="2"/>
      <c r="QNP57" s="2"/>
      <c r="QNQ57" s="2"/>
      <c r="QNR57" s="2"/>
      <c r="QNS57" s="2"/>
      <c r="QNT57" s="2"/>
      <c r="QNU57" s="2"/>
      <c r="QNV57" s="2"/>
      <c r="QNW57" s="2"/>
      <c r="QNX57" s="2"/>
      <c r="QNY57" s="2"/>
      <c r="QNZ57" s="2"/>
      <c r="QOA57" s="2"/>
      <c r="QOB57" s="2"/>
      <c r="QOC57" s="2"/>
      <c r="QOD57" s="2"/>
      <c r="QOE57" s="2"/>
      <c r="QOF57" s="2"/>
      <c r="QOG57" s="2"/>
      <c r="QOH57" s="2"/>
      <c r="QOI57" s="2"/>
      <c r="QOJ57" s="2"/>
      <c r="QOK57" s="2"/>
      <c r="QOL57" s="2"/>
      <c r="QOM57" s="2"/>
      <c r="QON57" s="2"/>
      <c r="QOO57" s="2"/>
      <c r="QOP57" s="2"/>
      <c r="QOQ57" s="2"/>
      <c r="QOR57" s="2"/>
      <c r="QOS57" s="2"/>
      <c r="QOT57" s="2"/>
      <c r="QOU57" s="2"/>
      <c r="QOV57" s="2"/>
      <c r="QOW57" s="2"/>
      <c r="QOX57" s="2"/>
      <c r="QOY57" s="2"/>
      <c r="QOZ57" s="2"/>
      <c r="QPA57" s="2"/>
      <c r="QPB57" s="2"/>
      <c r="QPC57" s="2"/>
      <c r="QPD57" s="2"/>
      <c r="QPE57" s="2"/>
      <c r="QPF57" s="2"/>
      <c r="QPG57" s="2"/>
      <c r="QPH57" s="2"/>
      <c r="QPI57" s="2"/>
      <c r="QPJ57" s="2"/>
      <c r="QPK57" s="2"/>
      <c r="QPL57" s="2"/>
      <c r="QPM57" s="2"/>
      <c r="QPN57" s="2"/>
      <c r="QPO57" s="2"/>
      <c r="QPP57" s="2"/>
      <c r="QPQ57" s="2"/>
      <c r="QPR57" s="2"/>
      <c r="QPS57" s="2"/>
      <c r="QPT57" s="2"/>
      <c r="QPU57" s="2"/>
      <c r="QPV57" s="2"/>
      <c r="QPW57" s="2"/>
      <c r="QPX57" s="2"/>
      <c r="QPY57" s="2"/>
      <c r="QPZ57" s="2"/>
      <c r="QQA57" s="2"/>
      <c r="QQB57" s="2"/>
      <c r="QQC57" s="2"/>
      <c r="QQD57" s="2"/>
      <c r="QQE57" s="2"/>
      <c r="QQF57" s="2"/>
      <c r="QQG57" s="2"/>
      <c r="QQH57" s="2"/>
      <c r="QQI57" s="2"/>
      <c r="QQJ57" s="2"/>
      <c r="QQK57" s="2"/>
      <c r="QQL57" s="2"/>
      <c r="QQM57" s="2"/>
      <c r="QQN57" s="2"/>
      <c r="QQO57" s="2"/>
      <c r="QQP57" s="2"/>
      <c r="QQQ57" s="2"/>
      <c r="QQR57" s="2"/>
      <c r="QQS57" s="2"/>
      <c r="QQT57" s="2"/>
      <c r="QQU57" s="2"/>
      <c r="QQV57" s="2"/>
      <c r="QQW57" s="2"/>
      <c r="QQX57" s="2"/>
      <c r="QQY57" s="2"/>
      <c r="QQZ57" s="2"/>
      <c r="QRA57" s="2"/>
      <c r="QRB57" s="2"/>
      <c r="QRC57" s="2"/>
      <c r="QRD57" s="2"/>
      <c r="QRE57" s="2"/>
      <c r="QRF57" s="2"/>
      <c r="QRG57" s="2"/>
      <c r="QRH57" s="2"/>
      <c r="QRI57" s="2"/>
      <c r="QRJ57" s="2"/>
      <c r="QRK57" s="2"/>
      <c r="QRL57" s="2"/>
      <c r="QRM57" s="2"/>
      <c r="QRN57" s="2"/>
      <c r="QRO57" s="2"/>
      <c r="QRP57" s="2"/>
      <c r="QRQ57" s="2"/>
      <c r="QRR57" s="2"/>
      <c r="QRS57" s="2"/>
      <c r="QRT57" s="2"/>
      <c r="QRU57" s="2"/>
      <c r="QRV57" s="2"/>
      <c r="QRW57" s="2"/>
      <c r="QRX57" s="2"/>
      <c r="QRY57" s="2"/>
      <c r="QRZ57" s="2"/>
      <c r="QSA57" s="2"/>
      <c r="QSB57" s="2"/>
      <c r="QSC57" s="2"/>
      <c r="QSD57" s="2"/>
      <c r="QSE57" s="2"/>
      <c r="QSF57" s="2"/>
      <c r="QSG57" s="2"/>
      <c r="QSH57" s="2"/>
      <c r="QSI57" s="2"/>
      <c r="QSJ57" s="2"/>
      <c r="QSK57" s="2"/>
      <c r="QSL57" s="2"/>
      <c r="QSM57" s="2"/>
      <c r="QSN57" s="2"/>
      <c r="QSO57" s="2"/>
      <c r="QSP57" s="2"/>
      <c r="QSQ57" s="2"/>
      <c r="QSR57" s="2"/>
      <c r="QSS57" s="2"/>
      <c r="QST57" s="2"/>
      <c r="QSU57" s="2"/>
      <c r="QSV57" s="2"/>
      <c r="QSW57" s="2"/>
      <c r="QSX57" s="2"/>
      <c r="QSY57" s="2"/>
      <c r="QSZ57" s="2"/>
      <c r="QTA57" s="2"/>
      <c r="QTB57" s="2"/>
      <c r="QTC57" s="2"/>
      <c r="QTD57" s="2"/>
      <c r="QTE57" s="2"/>
      <c r="QTF57" s="2"/>
      <c r="QTG57" s="2"/>
      <c r="QTH57" s="2"/>
      <c r="QTI57" s="2"/>
      <c r="QTJ57" s="2"/>
      <c r="QTK57" s="2"/>
      <c r="QTL57" s="2"/>
      <c r="QTM57" s="2"/>
      <c r="QTN57" s="2"/>
      <c r="QTO57" s="2"/>
      <c r="QTP57" s="2"/>
      <c r="QTQ57" s="2"/>
      <c r="QTR57" s="2"/>
      <c r="QTS57" s="2"/>
      <c r="QTT57" s="2"/>
      <c r="QTU57" s="2"/>
      <c r="QTV57" s="2"/>
      <c r="QTW57" s="2"/>
      <c r="QTX57" s="2"/>
      <c r="QTY57" s="2"/>
      <c r="QTZ57" s="2"/>
      <c r="QUA57" s="2"/>
      <c r="QUB57" s="2"/>
      <c r="QUC57" s="2"/>
      <c r="QUD57" s="2"/>
      <c r="QUE57" s="2"/>
      <c r="QUF57" s="2"/>
      <c r="QUG57" s="2"/>
      <c r="QUH57" s="2"/>
      <c r="QUI57" s="2"/>
      <c r="QUJ57" s="2"/>
      <c r="QUK57" s="2"/>
      <c r="QUL57" s="2"/>
      <c r="QUM57" s="2"/>
      <c r="QUN57" s="2"/>
      <c r="QUO57" s="2"/>
      <c r="QUP57" s="2"/>
      <c r="QUQ57" s="2"/>
      <c r="QUR57" s="2"/>
      <c r="QUS57" s="2"/>
      <c r="QUT57" s="2"/>
      <c r="QUU57" s="2"/>
      <c r="QUV57" s="2"/>
      <c r="QUW57" s="2"/>
      <c r="QUX57" s="2"/>
      <c r="QUY57" s="2"/>
      <c r="QUZ57" s="2"/>
      <c r="QVA57" s="2"/>
      <c r="QVB57" s="2"/>
      <c r="QVC57" s="2"/>
      <c r="QVD57" s="2"/>
      <c r="QVE57" s="2"/>
      <c r="QVF57" s="2"/>
      <c r="QVG57" s="2"/>
      <c r="QVH57" s="2"/>
      <c r="QVI57" s="2"/>
      <c r="QVJ57" s="2"/>
      <c r="QVK57" s="2"/>
      <c r="QVL57" s="2"/>
      <c r="QVM57" s="2"/>
      <c r="QVN57" s="2"/>
      <c r="QVO57" s="2"/>
      <c r="QVP57" s="2"/>
      <c r="QVQ57" s="2"/>
      <c r="QVR57" s="2"/>
      <c r="QVS57" s="2"/>
      <c r="QVT57" s="2"/>
      <c r="QVU57" s="2"/>
      <c r="QVV57" s="2"/>
      <c r="QVW57" s="2"/>
      <c r="QVX57" s="2"/>
      <c r="QVY57" s="2"/>
      <c r="QVZ57" s="2"/>
      <c r="QWA57" s="2"/>
      <c r="QWB57" s="2"/>
      <c r="QWC57" s="2"/>
      <c r="QWD57" s="2"/>
      <c r="QWE57" s="2"/>
      <c r="QWF57" s="2"/>
      <c r="QWG57" s="2"/>
      <c r="QWH57" s="2"/>
      <c r="QWI57" s="2"/>
      <c r="QWJ57" s="2"/>
      <c r="QWK57" s="2"/>
      <c r="QWL57" s="2"/>
      <c r="QWM57" s="2"/>
      <c r="QWN57" s="2"/>
      <c r="QWO57" s="2"/>
      <c r="QWP57" s="2"/>
      <c r="QWQ57" s="2"/>
      <c r="QWR57" s="2"/>
      <c r="QWS57" s="2"/>
      <c r="QWT57" s="2"/>
      <c r="QWU57" s="2"/>
      <c r="QWV57" s="2"/>
      <c r="QWW57" s="2"/>
      <c r="QWX57" s="2"/>
      <c r="QWY57" s="2"/>
      <c r="QWZ57" s="2"/>
      <c r="QXA57" s="2"/>
      <c r="QXB57" s="2"/>
      <c r="QXC57" s="2"/>
      <c r="QXD57" s="2"/>
      <c r="QXE57" s="2"/>
      <c r="QXF57" s="2"/>
      <c r="QXG57" s="2"/>
      <c r="QXH57" s="2"/>
      <c r="QXI57" s="2"/>
      <c r="QXJ57" s="2"/>
      <c r="QXK57" s="2"/>
      <c r="QXL57" s="2"/>
      <c r="QXM57" s="2"/>
      <c r="QXN57" s="2"/>
      <c r="QXO57" s="2"/>
      <c r="QXP57" s="2"/>
      <c r="QXQ57" s="2"/>
      <c r="QXR57" s="2"/>
      <c r="QXS57" s="2"/>
      <c r="QXT57" s="2"/>
      <c r="QXU57" s="2"/>
      <c r="QXV57" s="2"/>
      <c r="QXW57" s="2"/>
      <c r="QXX57" s="2"/>
      <c r="QXY57" s="2"/>
      <c r="QXZ57" s="2"/>
      <c r="QYA57" s="2"/>
      <c r="QYB57" s="2"/>
      <c r="QYC57" s="2"/>
      <c r="QYD57" s="2"/>
      <c r="QYE57" s="2"/>
      <c r="QYF57" s="2"/>
      <c r="QYG57" s="2"/>
      <c r="QYH57" s="2"/>
      <c r="QYI57" s="2"/>
      <c r="QYJ57" s="2"/>
      <c r="QYK57" s="2"/>
      <c r="QYL57" s="2"/>
      <c r="QYM57" s="2"/>
      <c r="QYN57" s="2"/>
      <c r="QYO57" s="2"/>
      <c r="QYP57" s="2"/>
      <c r="QYQ57" s="2"/>
      <c r="QYR57" s="2"/>
      <c r="QYS57" s="2"/>
      <c r="QYT57" s="2"/>
      <c r="QYU57" s="2"/>
      <c r="QYV57" s="2"/>
      <c r="QYW57" s="2"/>
      <c r="QYX57" s="2"/>
      <c r="QYY57" s="2"/>
      <c r="QYZ57" s="2"/>
      <c r="QZA57" s="2"/>
      <c r="QZB57" s="2"/>
      <c r="QZC57" s="2"/>
      <c r="QZD57" s="2"/>
      <c r="QZE57" s="2"/>
      <c r="QZF57" s="2"/>
      <c r="QZG57" s="2"/>
      <c r="QZH57" s="2"/>
      <c r="QZI57" s="2"/>
      <c r="QZJ57" s="2"/>
      <c r="QZK57" s="2"/>
      <c r="QZL57" s="2"/>
      <c r="QZM57" s="2"/>
      <c r="QZN57" s="2"/>
      <c r="QZO57" s="2"/>
      <c r="QZP57" s="2"/>
      <c r="QZQ57" s="2"/>
      <c r="QZR57" s="2"/>
      <c r="QZS57" s="2"/>
      <c r="QZT57" s="2"/>
      <c r="QZU57" s="2"/>
      <c r="QZV57" s="2"/>
      <c r="QZW57" s="2"/>
      <c r="QZX57" s="2"/>
      <c r="QZY57" s="2"/>
      <c r="QZZ57" s="2"/>
      <c r="RAA57" s="2"/>
      <c r="RAB57" s="2"/>
      <c r="RAC57" s="2"/>
      <c r="RAD57" s="2"/>
      <c r="RAE57" s="2"/>
      <c r="RAF57" s="2"/>
      <c r="RAG57" s="2"/>
      <c r="RAH57" s="2"/>
      <c r="RAI57" s="2"/>
      <c r="RAJ57" s="2"/>
      <c r="RAK57" s="2"/>
      <c r="RAL57" s="2"/>
      <c r="RAM57" s="2"/>
      <c r="RAN57" s="2"/>
      <c r="RAO57" s="2"/>
      <c r="RAP57" s="2"/>
      <c r="RAQ57" s="2"/>
      <c r="RAR57" s="2"/>
      <c r="RAS57" s="2"/>
      <c r="RAT57" s="2"/>
      <c r="RAU57" s="2"/>
      <c r="RAV57" s="2"/>
      <c r="RAW57" s="2"/>
      <c r="RAX57" s="2"/>
      <c r="RAY57" s="2"/>
      <c r="RAZ57" s="2"/>
      <c r="RBA57" s="2"/>
      <c r="RBB57" s="2"/>
      <c r="RBC57" s="2"/>
      <c r="RBD57" s="2"/>
      <c r="RBE57" s="2"/>
      <c r="RBF57" s="2"/>
      <c r="RBG57" s="2"/>
      <c r="RBH57" s="2"/>
      <c r="RBI57" s="2"/>
      <c r="RBJ57" s="2"/>
      <c r="RBK57" s="2"/>
      <c r="RBL57" s="2"/>
      <c r="RBM57" s="2"/>
      <c r="RBN57" s="2"/>
      <c r="RBO57" s="2"/>
      <c r="RBP57" s="2"/>
      <c r="RBQ57" s="2"/>
      <c r="RBR57" s="2"/>
      <c r="RBS57" s="2"/>
      <c r="RBT57" s="2"/>
      <c r="RBU57" s="2"/>
      <c r="RBV57" s="2"/>
      <c r="RBW57" s="2"/>
      <c r="RBX57" s="2"/>
      <c r="RBY57" s="2"/>
      <c r="RBZ57" s="2"/>
      <c r="RCA57" s="2"/>
      <c r="RCB57" s="2"/>
      <c r="RCC57" s="2"/>
      <c r="RCD57" s="2"/>
      <c r="RCE57" s="2"/>
      <c r="RCF57" s="2"/>
      <c r="RCG57" s="2"/>
      <c r="RCH57" s="2"/>
      <c r="RCI57" s="2"/>
      <c r="RCJ57" s="2"/>
      <c r="RCK57" s="2"/>
      <c r="RCL57" s="2"/>
      <c r="RCM57" s="2"/>
      <c r="RCN57" s="2"/>
      <c r="RCO57" s="2"/>
      <c r="RCP57" s="2"/>
      <c r="RCQ57" s="2"/>
      <c r="RCR57" s="2"/>
      <c r="RCS57" s="2"/>
      <c r="RCT57" s="2"/>
      <c r="RCU57" s="2"/>
      <c r="RCV57" s="2"/>
      <c r="RCW57" s="2"/>
      <c r="RCX57" s="2"/>
      <c r="RCY57" s="2"/>
      <c r="RCZ57" s="2"/>
      <c r="RDA57" s="2"/>
      <c r="RDB57" s="2"/>
      <c r="RDC57" s="2"/>
      <c r="RDD57" s="2"/>
      <c r="RDE57" s="2"/>
      <c r="RDF57" s="2"/>
      <c r="RDG57" s="2"/>
      <c r="RDH57" s="2"/>
      <c r="RDI57" s="2"/>
      <c r="RDJ57" s="2"/>
      <c r="RDK57" s="2"/>
      <c r="RDL57" s="2"/>
      <c r="RDM57" s="2"/>
      <c r="RDN57" s="2"/>
      <c r="RDO57" s="2"/>
      <c r="RDP57" s="2"/>
      <c r="RDQ57" s="2"/>
      <c r="RDR57" s="2"/>
      <c r="RDS57" s="2"/>
      <c r="RDT57" s="2"/>
      <c r="RDU57" s="2"/>
      <c r="RDV57" s="2"/>
      <c r="RDW57" s="2"/>
      <c r="RDX57" s="2"/>
      <c r="RDY57" s="2"/>
      <c r="RDZ57" s="2"/>
      <c r="REA57" s="2"/>
      <c r="REB57" s="2"/>
      <c r="REC57" s="2"/>
      <c r="RED57" s="2"/>
      <c r="REE57" s="2"/>
      <c r="REF57" s="2"/>
      <c r="REG57" s="2"/>
      <c r="REH57" s="2"/>
      <c r="REI57" s="2"/>
      <c r="REJ57" s="2"/>
      <c r="REK57" s="2"/>
      <c r="REL57" s="2"/>
      <c r="REM57" s="2"/>
      <c r="REN57" s="2"/>
      <c r="REO57" s="2"/>
      <c r="REP57" s="2"/>
      <c r="REQ57" s="2"/>
      <c r="RER57" s="2"/>
      <c r="RES57" s="2"/>
      <c r="RET57" s="2"/>
      <c r="REU57" s="2"/>
      <c r="REV57" s="2"/>
      <c r="REW57" s="2"/>
      <c r="REX57" s="2"/>
      <c r="REY57" s="2"/>
      <c r="REZ57" s="2"/>
      <c r="RFA57" s="2"/>
      <c r="RFB57" s="2"/>
      <c r="RFC57" s="2"/>
      <c r="RFD57" s="2"/>
      <c r="RFE57" s="2"/>
      <c r="RFF57" s="2"/>
      <c r="RFG57" s="2"/>
      <c r="RFH57" s="2"/>
      <c r="RFI57" s="2"/>
      <c r="RFJ57" s="2"/>
      <c r="RFK57" s="2"/>
      <c r="RFL57" s="2"/>
      <c r="RFM57" s="2"/>
      <c r="RFN57" s="2"/>
      <c r="RFO57" s="2"/>
      <c r="RFP57" s="2"/>
      <c r="RFQ57" s="2"/>
      <c r="RFR57" s="2"/>
      <c r="RFS57" s="2"/>
      <c r="RFT57" s="2"/>
      <c r="RFU57" s="2"/>
      <c r="RFV57" s="2"/>
      <c r="RFW57" s="2"/>
      <c r="RFX57" s="2"/>
      <c r="RFY57" s="2"/>
      <c r="RFZ57" s="2"/>
      <c r="RGA57" s="2"/>
      <c r="RGB57" s="2"/>
      <c r="RGC57" s="2"/>
      <c r="RGD57" s="2"/>
      <c r="RGE57" s="2"/>
      <c r="RGF57" s="2"/>
      <c r="RGG57" s="2"/>
      <c r="RGH57" s="2"/>
      <c r="RGI57" s="2"/>
      <c r="RGJ57" s="2"/>
      <c r="RGK57" s="2"/>
      <c r="RGL57" s="2"/>
      <c r="RGM57" s="2"/>
      <c r="RGN57" s="2"/>
      <c r="RGO57" s="2"/>
      <c r="RGP57" s="2"/>
      <c r="RGQ57" s="2"/>
      <c r="RGR57" s="2"/>
      <c r="RGS57" s="2"/>
      <c r="RGT57" s="2"/>
      <c r="RGU57" s="2"/>
      <c r="RGV57" s="2"/>
      <c r="RGW57" s="2"/>
      <c r="RGX57" s="2"/>
      <c r="RGY57" s="2"/>
      <c r="RGZ57" s="2"/>
      <c r="RHA57" s="2"/>
      <c r="RHB57" s="2"/>
      <c r="RHC57" s="2"/>
      <c r="RHD57" s="2"/>
      <c r="RHE57" s="2"/>
      <c r="RHF57" s="2"/>
      <c r="RHG57" s="2"/>
      <c r="RHH57" s="2"/>
      <c r="RHI57" s="2"/>
      <c r="RHJ57" s="2"/>
      <c r="RHK57" s="2"/>
      <c r="RHL57" s="2"/>
      <c r="RHM57" s="2"/>
      <c r="RHN57" s="2"/>
      <c r="RHO57" s="2"/>
      <c r="RHP57" s="2"/>
      <c r="RHQ57" s="2"/>
      <c r="RHR57" s="2"/>
      <c r="RHS57" s="2"/>
      <c r="RHT57" s="2"/>
      <c r="RHU57" s="2"/>
      <c r="RHV57" s="2"/>
      <c r="RHW57" s="2"/>
      <c r="RHX57" s="2"/>
      <c r="RHY57" s="2"/>
      <c r="RHZ57" s="2"/>
      <c r="RIA57" s="2"/>
      <c r="RIB57" s="2"/>
      <c r="RIC57" s="2"/>
      <c r="RID57" s="2"/>
      <c r="RIE57" s="2"/>
      <c r="RIF57" s="2"/>
      <c r="RIG57" s="2"/>
      <c r="RIH57" s="2"/>
      <c r="RII57" s="2"/>
      <c r="RIJ57" s="2"/>
      <c r="RIK57" s="2"/>
      <c r="RIL57" s="2"/>
      <c r="RIM57" s="2"/>
      <c r="RIN57" s="2"/>
      <c r="RIO57" s="2"/>
      <c r="RIP57" s="2"/>
      <c r="RIQ57" s="2"/>
      <c r="RIR57" s="2"/>
      <c r="RIS57" s="2"/>
      <c r="RIT57" s="2"/>
      <c r="RIU57" s="2"/>
      <c r="RIV57" s="2"/>
      <c r="RIW57" s="2"/>
      <c r="RIX57" s="2"/>
      <c r="RIY57" s="2"/>
      <c r="RIZ57" s="2"/>
      <c r="RJA57" s="2"/>
      <c r="RJB57" s="2"/>
      <c r="RJC57" s="2"/>
      <c r="RJD57" s="2"/>
      <c r="RJE57" s="2"/>
      <c r="RJF57" s="2"/>
      <c r="RJG57" s="2"/>
      <c r="RJH57" s="2"/>
      <c r="RJI57" s="2"/>
      <c r="RJJ57" s="2"/>
      <c r="RJK57" s="2"/>
      <c r="RJL57" s="2"/>
      <c r="RJM57" s="2"/>
      <c r="RJN57" s="2"/>
      <c r="RJO57" s="2"/>
      <c r="RJP57" s="2"/>
      <c r="RJQ57" s="2"/>
      <c r="RJR57" s="2"/>
      <c r="RJS57" s="2"/>
      <c r="RJT57" s="2"/>
      <c r="RJU57" s="2"/>
      <c r="RJV57" s="2"/>
      <c r="RJW57" s="2"/>
      <c r="RJX57" s="2"/>
      <c r="RJY57" s="2"/>
      <c r="RJZ57" s="2"/>
      <c r="RKA57" s="2"/>
      <c r="RKB57" s="2"/>
      <c r="RKC57" s="2"/>
      <c r="RKD57" s="2"/>
      <c r="RKE57" s="2"/>
      <c r="RKF57" s="2"/>
      <c r="RKG57" s="2"/>
      <c r="RKH57" s="2"/>
      <c r="RKI57" s="2"/>
      <c r="RKJ57" s="2"/>
      <c r="RKK57" s="2"/>
      <c r="RKL57" s="2"/>
      <c r="RKM57" s="2"/>
      <c r="RKN57" s="2"/>
      <c r="RKO57" s="2"/>
      <c r="RKP57" s="2"/>
      <c r="RKQ57" s="2"/>
      <c r="RKR57" s="2"/>
      <c r="RKS57" s="2"/>
      <c r="RKT57" s="2"/>
      <c r="RKU57" s="2"/>
      <c r="RKV57" s="2"/>
      <c r="RKW57" s="2"/>
      <c r="RKX57" s="2"/>
      <c r="RKY57" s="2"/>
      <c r="RKZ57" s="2"/>
      <c r="RLA57" s="2"/>
      <c r="RLB57" s="2"/>
      <c r="RLC57" s="2"/>
      <c r="RLD57" s="2"/>
      <c r="RLE57" s="2"/>
      <c r="RLF57" s="2"/>
      <c r="RLG57" s="2"/>
      <c r="RLH57" s="2"/>
      <c r="RLI57" s="2"/>
      <c r="RLJ57" s="2"/>
      <c r="RLK57" s="2"/>
      <c r="RLL57" s="2"/>
      <c r="RLM57" s="2"/>
      <c r="RLN57" s="2"/>
      <c r="RLO57" s="2"/>
      <c r="RLP57" s="2"/>
      <c r="RLQ57" s="2"/>
      <c r="RLR57" s="2"/>
      <c r="RLS57" s="2"/>
      <c r="RLT57" s="2"/>
      <c r="RLU57" s="2"/>
      <c r="RLV57" s="2"/>
      <c r="RLW57" s="2"/>
      <c r="RLX57" s="2"/>
      <c r="RLY57" s="2"/>
      <c r="RLZ57" s="2"/>
      <c r="RMA57" s="2"/>
      <c r="RMB57" s="2"/>
      <c r="RMC57" s="2"/>
      <c r="RMD57" s="2"/>
      <c r="RME57" s="2"/>
      <c r="RMF57" s="2"/>
      <c r="RMG57" s="2"/>
      <c r="RMH57" s="2"/>
      <c r="RMI57" s="2"/>
      <c r="RMJ57" s="2"/>
      <c r="RMK57" s="2"/>
      <c r="RML57" s="2"/>
      <c r="RMM57" s="2"/>
      <c r="RMN57" s="2"/>
      <c r="RMO57" s="2"/>
      <c r="RMP57" s="2"/>
      <c r="RMQ57" s="2"/>
      <c r="RMR57" s="2"/>
      <c r="RMS57" s="2"/>
      <c r="RMT57" s="2"/>
      <c r="RMU57" s="2"/>
      <c r="RMV57" s="2"/>
      <c r="RMW57" s="2"/>
      <c r="RMX57" s="2"/>
      <c r="RMY57" s="2"/>
      <c r="RMZ57" s="2"/>
      <c r="RNA57" s="2"/>
      <c r="RNB57" s="2"/>
      <c r="RNC57" s="2"/>
      <c r="RND57" s="2"/>
      <c r="RNE57" s="2"/>
      <c r="RNF57" s="2"/>
      <c r="RNG57" s="2"/>
      <c r="RNH57" s="2"/>
      <c r="RNI57" s="2"/>
      <c r="RNJ57" s="2"/>
      <c r="RNK57" s="2"/>
      <c r="RNL57" s="2"/>
      <c r="RNM57" s="2"/>
      <c r="RNN57" s="2"/>
      <c r="RNO57" s="2"/>
      <c r="RNP57" s="2"/>
      <c r="RNQ57" s="2"/>
      <c r="RNR57" s="2"/>
      <c r="RNS57" s="2"/>
      <c r="RNT57" s="2"/>
      <c r="RNU57" s="2"/>
      <c r="RNV57" s="2"/>
      <c r="RNW57" s="2"/>
      <c r="RNX57" s="2"/>
      <c r="RNY57" s="2"/>
      <c r="RNZ57" s="2"/>
      <c r="ROA57" s="2"/>
      <c r="ROB57" s="2"/>
      <c r="ROC57" s="2"/>
      <c r="ROD57" s="2"/>
      <c r="ROE57" s="2"/>
      <c r="ROF57" s="2"/>
      <c r="ROG57" s="2"/>
      <c r="ROH57" s="2"/>
      <c r="ROI57" s="2"/>
      <c r="ROJ57" s="2"/>
      <c r="ROK57" s="2"/>
      <c r="ROL57" s="2"/>
      <c r="ROM57" s="2"/>
      <c r="RON57" s="2"/>
      <c r="ROO57" s="2"/>
      <c r="ROP57" s="2"/>
      <c r="ROQ57" s="2"/>
      <c r="ROR57" s="2"/>
      <c r="ROS57" s="2"/>
      <c r="ROT57" s="2"/>
      <c r="ROU57" s="2"/>
      <c r="ROV57" s="2"/>
      <c r="ROW57" s="2"/>
      <c r="ROX57" s="2"/>
      <c r="ROY57" s="2"/>
      <c r="ROZ57" s="2"/>
      <c r="RPA57" s="2"/>
      <c r="RPB57" s="2"/>
      <c r="RPC57" s="2"/>
      <c r="RPD57" s="2"/>
      <c r="RPE57" s="2"/>
      <c r="RPF57" s="2"/>
      <c r="RPG57" s="2"/>
      <c r="RPH57" s="2"/>
      <c r="RPI57" s="2"/>
      <c r="RPJ57" s="2"/>
      <c r="RPK57" s="2"/>
      <c r="RPL57" s="2"/>
      <c r="RPM57" s="2"/>
      <c r="RPN57" s="2"/>
      <c r="RPO57" s="2"/>
      <c r="RPP57" s="2"/>
      <c r="RPQ57" s="2"/>
      <c r="RPR57" s="2"/>
      <c r="RPS57" s="2"/>
      <c r="RPT57" s="2"/>
      <c r="RPU57" s="2"/>
      <c r="RPV57" s="2"/>
      <c r="RPW57" s="2"/>
      <c r="RPX57" s="2"/>
      <c r="RPY57" s="2"/>
      <c r="RPZ57" s="2"/>
      <c r="RQA57" s="2"/>
      <c r="RQB57" s="2"/>
      <c r="RQC57" s="2"/>
      <c r="RQD57" s="2"/>
      <c r="RQE57" s="2"/>
      <c r="RQF57" s="2"/>
      <c r="RQG57" s="2"/>
      <c r="RQH57" s="2"/>
      <c r="RQI57" s="2"/>
      <c r="RQJ57" s="2"/>
      <c r="RQK57" s="2"/>
      <c r="RQL57" s="2"/>
      <c r="RQM57" s="2"/>
      <c r="RQN57" s="2"/>
      <c r="RQO57" s="2"/>
      <c r="RQP57" s="2"/>
      <c r="RQQ57" s="2"/>
      <c r="RQR57" s="2"/>
      <c r="RQS57" s="2"/>
      <c r="RQT57" s="2"/>
      <c r="RQU57" s="2"/>
      <c r="RQV57" s="2"/>
      <c r="RQW57" s="2"/>
      <c r="RQX57" s="2"/>
      <c r="RQY57" s="2"/>
      <c r="RQZ57" s="2"/>
      <c r="RRA57" s="2"/>
      <c r="RRB57" s="2"/>
      <c r="RRC57" s="2"/>
      <c r="RRD57" s="2"/>
      <c r="RRE57" s="2"/>
      <c r="RRF57" s="2"/>
      <c r="RRG57" s="2"/>
      <c r="RRH57" s="2"/>
      <c r="RRI57" s="2"/>
      <c r="RRJ57" s="2"/>
      <c r="RRK57" s="2"/>
      <c r="RRL57" s="2"/>
      <c r="RRM57" s="2"/>
      <c r="RRN57" s="2"/>
      <c r="RRO57" s="2"/>
      <c r="RRP57" s="2"/>
      <c r="RRQ57" s="2"/>
      <c r="RRR57" s="2"/>
      <c r="RRS57" s="2"/>
      <c r="RRT57" s="2"/>
      <c r="RRU57" s="2"/>
      <c r="RRV57" s="2"/>
      <c r="RRW57" s="2"/>
      <c r="RRX57" s="2"/>
      <c r="RRY57" s="2"/>
      <c r="RRZ57" s="2"/>
      <c r="RSA57" s="2"/>
      <c r="RSB57" s="2"/>
      <c r="RSC57" s="2"/>
      <c r="RSD57" s="2"/>
      <c r="RSE57" s="2"/>
      <c r="RSF57" s="2"/>
      <c r="RSG57" s="2"/>
      <c r="RSH57" s="2"/>
      <c r="RSI57" s="2"/>
      <c r="RSJ57" s="2"/>
      <c r="RSK57" s="2"/>
      <c r="RSL57" s="2"/>
      <c r="RSM57" s="2"/>
      <c r="RSN57" s="2"/>
      <c r="RSO57" s="2"/>
      <c r="RSP57" s="2"/>
      <c r="RSQ57" s="2"/>
      <c r="RSR57" s="2"/>
      <c r="RSS57" s="2"/>
      <c r="RST57" s="2"/>
      <c r="RSU57" s="2"/>
      <c r="RSV57" s="2"/>
      <c r="RSW57" s="2"/>
      <c r="RSX57" s="2"/>
      <c r="RSY57" s="2"/>
      <c r="RSZ57" s="2"/>
      <c r="RTA57" s="2"/>
      <c r="RTB57" s="2"/>
      <c r="RTC57" s="2"/>
      <c r="RTD57" s="2"/>
      <c r="RTE57" s="2"/>
      <c r="RTF57" s="2"/>
      <c r="RTG57" s="2"/>
      <c r="RTH57" s="2"/>
      <c r="RTI57" s="2"/>
      <c r="RTJ57" s="2"/>
      <c r="RTK57" s="2"/>
      <c r="RTL57" s="2"/>
      <c r="RTM57" s="2"/>
      <c r="RTN57" s="2"/>
      <c r="RTO57" s="2"/>
      <c r="RTP57" s="2"/>
      <c r="RTQ57" s="2"/>
      <c r="RTR57" s="2"/>
      <c r="RTS57" s="2"/>
      <c r="RTT57" s="2"/>
      <c r="RTU57" s="2"/>
      <c r="RTV57" s="2"/>
      <c r="RTW57" s="2"/>
      <c r="RTX57" s="2"/>
      <c r="RTY57" s="2"/>
      <c r="RTZ57" s="2"/>
      <c r="RUA57" s="2"/>
      <c r="RUB57" s="2"/>
      <c r="RUC57" s="2"/>
      <c r="RUD57" s="2"/>
      <c r="RUE57" s="2"/>
      <c r="RUF57" s="2"/>
      <c r="RUG57" s="2"/>
      <c r="RUH57" s="2"/>
      <c r="RUI57" s="2"/>
      <c r="RUJ57" s="2"/>
      <c r="RUK57" s="2"/>
      <c r="RUL57" s="2"/>
      <c r="RUM57" s="2"/>
      <c r="RUN57" s="2"/>
      <c r="RUO57" s="2"/>
      <c r="RUP57" s="2"/>
      <c r="RUQ57" s="2"/>
      <c r="RUR57" s="2"/>
      <c r="RUS57" s="2"/>
      <c r="RUT57" s="2"/>
      <c r="RUU57" s="2"/>
      <c r="RUV57" s="2"/>
      <c r="RUW57" s="2"/>
      <c r="RUX57" s="2"/>
      <c r="RUY57" s="2"/>
      <c r="RUZ57" s="2"/>
      <c r="RVA57" s="2"/>
      <c r="RVB57" s="2"/>
      <c r="RVC57" s="2"/>
      <c r="RVD57" s="2"/>
      <c r="RVE57" s="2"/>
      <c r="RVF57" s="2"/>
      <c r="RVG57" s="2"/>
      <c r="RVH57" s="2"/>
      <c r="RVI57" s="2"/>
      <c r="RVJ57" s="2"/>
      <c r="RVK57" s="2"/>
      <c r="RVL57" s="2"/>
      <c r="RVM57" s="2"/>
      <c r="RVN57" s="2"/>
      <c r="RVO57" s="2"/>
      <c r="RVP57" s="2"/>
      <c r="RVQ57" s="2"/>
      <c r="RVR57" s="2"/>
      <c r="RVS57" s="2"/>
      <c r="RVT57" s="2"/>
      <c r="RVU57" s="2"/>
      <c r="RVV57" s="2"/>
      <c r="RVW57" s="2"/>
      <c r="RVX57" s="2"/>
      <c r="RVY57" s="2"/>
      <c r="RVZ57" s="2"/>
      <c r="RWA57" s="2"/>
      <c r="RWB57" s="2"/>
      <c r="RWC57" s="2"/>
      <c r="RWD57" s="2"/>
      <c r="RWE57" s="2"/>
      <c r="RWF57" s="2"/>
      <c r="RWG57" s="2"/>
      <c r="RWH57" s="2"/>
      <c r="RWI57" s="2"/>
      <c r="RWJ57" s="2"/>
      <c r="RWK57" s="2"/>
      <c r="RWL57" s="2"/>
      <c r="RWM57" s="2"/>
      <c r="RWN57" s="2"/>
      <c r="RWO57" s="2"/>
      <c r="RWP57" s="2"/>
      <c r="RWQ57" s="2"/>
      <c r="RWR57" s="2"/>
      <c r="RWS57" s="2"/>
      <c r="RWT57" s="2"/>
      <c r="RWU57" s="2"/>
      <c r="RWV57" s="2"/>
      <c r="RWW57" s="2"/>
      <c r="RWX57" s="2"/>
      <c r="RWY57" s="2"/>
      <c r="RWZ57" s="2"/>
      <c r="RXA57" s="2"/>
      <c r="RXB57" s="2"/>
      <c r="RXC57" s="2"/>
      <c r="RXD57" s="2"/>
      <c r="RXE57" s="2"/>
      <c r="RXF57" s="2"/>
      <c r="RXG57" s="2"/>
      <c r="RXH57" s="2"/>
      <c r="RXI57" s="2"/>
      <c r="RXJ57" s="2"/>
      <c r="RXK57" s="2"/>
      <c r="RXL57" s="2"/>
      <c r="RXM57" s="2"/>
      <c r="RXN57" s="2"/>
      <c r="RXO57" s="2"/>
      <c r="RXP57" s="2"/>
      <c r="RXQ57" s="2"/>
      <c r="RXR57" s="2"/>
      <c r="RXS57" s="2"/>
      <c r="RXT57" s="2"/>
      <c r="RXU57" s="2"/>
      <c r="RXV57" s="2"/>
      <c r="RXW57" s="2"/>
      <c r="RXX57" s="2"/>
      <c r="RXY57" s="2"/>
      <c r="RXZ57" s="2"/>
      <c r="RYA57" s="2"/>
      <c r="RYB57" s="2"/>
      <c r="RYC57" s="2"/>
      <c r="RYD57" s="2"/>
      <c r="RYE57" s="2"/>
      <c r="RYF57" s="2"/>
      <c r="RYG57" s="2"/>
      <c r="RYH57" s="2"/>
      <c r="RYI57" s="2"/>
      <c r="RYJ57" s="2"/>
      <c r="RYK57" s="2"/>
      <c r="RYL57" s="2"/>
      <c r="RYM57" s="2"/>
      <c r="RYN57" s="2"/>
      <c r="RYO57" s="2"/>
      <c r="RYP57" s="2"/>
      <c r="RYQ57" s="2"/>
      <c r="RYR57" s="2"/>
      <c r="RYS57" s="2"/>
      <c r="RYT57" s="2"/>
      <c r="RYU57" s="2"/>
      <c r="RYV57" s="2"/>
      <c r="RYW57" s="2"/>
      <c r="RYX57" s="2"/>
      <c r="RYY57" s="2"/>
      <c r="RYZ57" s="2"/>
      <c r="RZA57" s="2"/>
      <c r="RZB57" s="2"/>
      <c r="RZC57" s="2"/>
      <c r="RZD57" s="2"/>
      <c r="RZE57" s="2"/>
      <c r="RZF57" s="2"/>
      <c r="RZG57" s="2"/>
      <c r="RZH57" s="2"/>
      <c r="RZI57" s="2"/>
      <c r="RZJ57" s="2"/>
      <c r="RZK57" s="2"/>
      <c r="RZL57" s="2"/>
      <c r="RZM57" s="2"/>
      <c r="RZN57" s="2"/>
      <c r="RZO57" s="2"/>
      <c r="RZP57" s="2"/>
      <c r="RZQ57" s="2"/>
      <c r="RZR57" s="2"/>
      <c r="RZS57" s="2"/>
      <c r="RZT57" s="2"/>
      <c r="RZU57" s="2"/>
      <c r="RZV57" s="2"/>
      <c r="RZW57" s="2"/>
      <c r="RZX57" s="2"/>
      <c r="RZY57" s="2"/>
      <c r="RZZ57" s="2"/>
      <c r="SAA57" s="2"/>
      <c r="SAB57" s="2"/>
      <c r="SAC57" s="2"/>
      <c r="SAD57" s="2"/>
      <c r="SAE57" s="2"/>
      <c r="SAF57" s="2"/>
      <c r="SAG57" s="2"/>
      <c r="SAH57" s="2"/>
      <c r="SAI57" s="2"/>
      <c r="SAJ57" s="2"/>
      <c r="SAK57" s="2"/>
      <c r="SAL57" s="2"/>
      <c r="SAM57" s="2"/>
      <c r="SAN57" s="2"/>
      <c r="SAO57" s="2"/>
      <c r="SAP57" s="2"/>
      <c r="SAQ57" s="2"/>
      <c r="SAR57" s="2"/>
      <c r="SAS57" s="2"/>
      <c r="SAT57" s="2"/>
      <c r="SAU57" s="2"/>
      <c r="SAV57" s="2"/>
      <c r="SAW57" s="2"/>
      <c r="SAX57" s="2"/>
      <c r="SAY57" s="2"/>
      <c r="SAZ57" s="2"/>
      <c r="SBA57" s="2"/>
      <c r="SBB57" s="2"/>
      <c r="SBC57" s="2"/>
      <c r="SBD57" s="2"/>
      <c r="SBE57" s="2"/>
      <c r="SBF57" s="2"/>
      <c r="SBG57" s="2"/>
      <c r="SBH57" s="2"/>
      <c r="SBI57" s="2"/>
      <c r="SBJ57" s="2"/>
      <c r="SBK57" s="2"/>
      <c r="SBL57" s="2"/>
      <c r="SBM57" s="2"/>
      <c r="SBN57" s="2"/>
      <c r="SBO57" s="2"/>
      <c r="SBP57" s="2"/>
      <c r="SBQ57" s="2"/>
      <c r="SBR57" s="2"/>
      <c r="SBS57" s="2"/>
      <c r="SBT57" s="2"/>
      <c r="SBU57" s="2"/>
      <c r="SBV57" s="2"/>
      <c r="SBW57" s="2"/>
      <c r="SBX57" s="2"/>
      <c r="SBY57" s="2"/>
      <c r="SBZ57" s="2"/>
      <c r="SCA57" s="2"/>
      <c r="SCB57" s="2"/>
      <c r="SCC57" s="2"/>
      <c r="SCD57" s="2"/>
      <c r="SCE57" s="2"/>
      <c r="SCF57" s="2"/>
      <c r="SCG57" s="2"/>
      <c r="SCH57" s="2"/>
      <c r="SCI57" s="2"/>
      <c r="SCJ57" s="2"/>
      <c r="SCK57" s="2"/>
      <c r="SCL57" s="2"/>
      <c r="SCM57" s="2"/>
      <c r="SCN57" s="2"/>
      <c r="SCO57" s="2"/>
      <c r="SCP57" s="2"/>
      <c r="SCQ57" s="2"/>
      <c r="SCR57" s="2"/>
      <c r="SCS57" s="2"/>
      <c r="SCT57" s="2"/>
      <c r="SCU57" s="2"/>
      <c r="SCV57" s="2"/>
      <c r="SCW57" s="2"/>
      <c r="SCX57" s="2"/>
      <c r="SCY57" s="2"/>
      <c r="SCZ57" s="2"/>
      <c r="SDA57" s="2"/>
      <c r="SDB57" s="2"/>
      <c r="SDC57" s="2"/>
      <c r="SDD57" s="2"/>
      <c r="SDE57" s="2"/>
      <c r="SDF57" s="2"/>
      <c r="SDG57" s="2"/>
      <c r="SDH57" s="2"/>
      <c r="SDI57" s="2"/>
      <c r="SDJ57" s="2"/>
      <c r="SDK57" s="2"/>
      <c r="SDL57" s="2"/>
      <c r="SDM57" s="2"/>
      <c r="SDN57" s="2"/>
      <c r="SDO57" s="2"/>
      <c r="SDP57" s="2"/>
      <c r="SDQ57" s="2"/>
      <c r="SDR57" s="2"/>
      <c r="SDS57" s="2"/>
      <c r="SDT57" s="2"/>
      <c r="SDU57" s="2"/>
      <c r="SDV57" s="2"/>
      <c r="SDW57" s="2"/>
      <c r="SDX57" s="2"/>
      <c r="SDY57" s="2"/>
      <c r="SDZ57" s="2"/>
      <c r="SEA57" s="2"/>
      <c r="SEB57" s="2"/>
      <c r="SEC57" s="2"/>
      <c r="SED57" s="2"/>
      <c r="SEE57" s="2"/>
      <c r="SEF57" s="2"/>
      <c r="SEG57" s="2"/>
      <c r="SEH57" s="2"/>
      <c r="SEI57" s="2"/>
      <c r="SEJ57" s="2"/>
      <c r="SEK57" s="2"/>
      <c r="SEL57" s="2"/>
      <c r="SEM57" s="2"/>
      <c r="SEN57" s="2"/>
      <c r="SEO57" s="2"/>
      <c r="SEP57" s="2"/>
      <c r="SEQ57" s="2"/>
      <c r="SER57" s="2"/>
      <c r="SES57" s="2"/>
      <c r="SET57" s="2"/>
      <c r="SEU57" s="2"/>
      <c r="SEV57" s="2"/>
      <c r="SEW57" s="2"/>
      <c r="SEX57" s="2"/>
      <c r="SEY57" s="2"/>
      <c r="SEZ57" s="2"/>
      <c r="SFA57" s="2"/>
      <c r="SFB57" s="2"/>
      <c r="SFC57" s="2"/>
      <c r="SFD57" s="2"/>
      <c r="SFE57" s="2"/>
      <c r="SFF57" s="2"/>
      <c r="SFG57" s="2"/>
      <c r="SFH57" s="2"/>
      <c r="SFI57" s="2"/>
      <c r="SFJ57" s="2"/>
      <c r="SFK57" s="2"/>
      <c r="SFL57" s="2"/>
      <c r="SFM57" s="2"/>
      <c r="SFN57" s="2"/>
      <c r="SFO57" s="2"/>
      <c r="SFP57" s="2"/>
      <c r="SFQ57" s="2"/>
      <c r="SFR57" s="2"/>
      <c r="SFS57" s="2"/>
      <c r="SFT57" s="2"/>
      <c r="SFU57" s="2"/>
      <c r="SFV57" s="2"/>
      <c r="SFW57" s="2"/>
      <c r="SFX57" s="2"/>
      <c r="SFY57" s="2"/>
      <c r="SFZ57" s="2"/>
      <c r="SGA57" s="2"/>
      <c r="SGB57" s="2"/>
      <c r="SGC57" s="2"/>
      <c r="SGD57" s="2"/>
      <c r="SGE57" s="2"/>
      <c r="SGF57" s="2"/>
      <c r="SGG57" s="2"/>
      <c r="SGH57" s="2"/>
      <c r="SGI57" s="2"/>
      <c r="SGJ57" s="2"/>
      <c r="SGK57" s="2"/>
      <c r="SGL57" s="2"/>
      <c r="SGM57" s="2"/>
      <c r="SGN57" s="2"/>
      <c r="SGO57" s="2"/>
      <c r="SGP57" s="2"/>
      <c r="SGQ57" s="2"/>
      <c r="SGR57" s="2"/>
      <c r="SGS57" s="2"/>
      <c r="SGT57" s="2"/>
      <c r="SGU57" s="2"/>
      <c r="SGV57" s="2"/>
      <c r="SGW57" s="2"/>
      <c r="SGX57" s="2"/>
      <c r="SGY57" s="2"/>
      <c r="SGZ57" s="2"/>
      <c r="SHA57" s="2"/>
      <c r="SHB57" s="2"/>
      <c r="SHC57" s="2"/>
      <c r="SHD57" s="2"/>
      <c r="SHE57" s="2"/>
      <c r="SHF57" s="2"/>
      <c r="SHG57" s="2"/>
      <c r="SHH57" s="2"/>
      <c r="SHI57" s="2"/>
      <c r="SHJ57" s="2"/>
      <c r="SHK57" s="2"/>
      <c r="SHL57" s="2"/>
      <c r="SHM57" s="2"/>
      <c r="SHN57" s="2"/>
      <c r="SHO57" s="2"/>
      <c r="SHP57" s="2"/>
      <c r="SHQ57" s="2"/>
      <c r="SHR57" s="2"/>
      <c r="SHS57" s="2"/>
      <c r="SHT57" s="2"/>
      <c r="SHU57" s="2"/>
      <c r="SHV57" s="2"/>
      <c r="SHW57" s="2"/>
      <c r="SHX57" s="2"/>
      <c r="SHY57" s="2"/>
      <c r="SHZ57" s="2"/>
      <c r="SIA57" s="2"/>
      <c r="SIB57" s="2"/>
      <c r="SIC57" s="2"/>
      <c r="SID57" s="2"/>
      <c r="SIE57" s="2"/>
      <c r="SIF57" s="2"/>
      <c r="SIG57" s="2"/>
      <c r="SIH57" s="2"/>
      <c r="SII57" s="2"/>
      <c r="SIJ57" s="2"/>
      <c r="SIK57" s="2"/>
      <c r="SIL57" s="2"/>
      <c r="SIM57" s="2"/>
      <c r="SIN57" s="2"/>
      <c r="SIO57" s="2"/>
      <c r="SIP57" s="2"/>
      <c r="SIQ57" s="2"/>
      <c r="SIR57" s="2"/>
      <c r="SIS57" s="2"/>
      <c r="SIT57" s="2"/>
      <c r="SIU57" s="2"/>
      <c r="SIV57" s="2"/>
      <c r="SIW57" s="2"/>
      <c r="SIX57" s="2"/>
      <c r="SIY57" s="2"/>
      <c r="SIZ57" s="2"/>
      <c r="SJA57" s="2"/>
      <c r="SJB57" s="2"/>
      <c r="SJC57" s="2"/>
      <c r="SJD57" s="2"/>
      <c r="SJE57" s="2"/>
      <c r="SJF57" s="2"/>
      <c r="SJG57" s="2"/>
      <c r="SJH57" s="2"/>
      <c r="SJI57" s="2"/>
      <c r="SJJ57" s="2"/>
      <c r="SJK57" s="2"/>
      <c r="SJL57" s="2"/>
      <c r="SJM57" s="2"/>
      <c r="SJN57" s="2"/>
      <c r="SJO57" s="2"/>
      <c r="SJP57" s="2"/>
      <c r="SJQ57" s="2"/>
      <c r="SJR57" s="2"/>
      <c r="SJS57" s="2"/>
      <c r="SJT57" s="2"/>
      <c r="SJU57" s="2"/>
      <c r="SJV57" s="2"/>
      <c r="SJW57" s="2"/>
      <c r="SJX57" s="2"/>
      <c r="SJY57" s="2"/>
      <c r="SJZ57" s="2"/>
      <c r="SKA57" s="2"/>
      <c r="SKB57" s="2"/>
      <c r="SKC57" s="2"/>
      <c r="SKD57" s="2"/>
      <c r="SKE57" s="2"/>
      <c r="SKF57" s="2"/>
      <c r="SKG57" s="2"/>
      <c r="SKH57" s="2"/>
      <c r="SKI57" s="2"/>
      <c r="SKJ57" s="2"/>
      <c r="SKK57" s="2"/>
      <c r="SKL57" s="2"/>
      <c r="SKM57" s="2"/>
      <c r="SKN57" s="2"/>
      <c r="SKO57" s="2"/>
      <c r="SKP57" s="2"/>
      <c r="SKQ57" s="2"/>
      <c r="SKR57" s="2"/>
      <c r="SKS57" s="2"/>
      <c r="SKT57" s="2"/>
      <c r="SKU57" s="2"/>
      <c r="SKV57" s="2"/>
      <c r="SKW57" s="2"/>
      <c r="SKX57" s="2"/>
      <c r="SKY57" s="2"/>
      <c r="SKZ57" s="2"/>
      <c r="SLA57" s="2"/>
      <c r="SLB57" s="2"/>
      <c r="SLC57" s="2"/>
      <c r="SLD57" s="2"/>
      <c r="SLE57" s="2"/>
      <c r="SLF57" s="2"/>
      <c r="SLG57" s="2"/>
      <c r="SLH57" s="2"/>
      <c r="SLI57" s="2"/>
      <c r="SLJ57" s="2"/>
      <c r="SLK57" s="2"/>
      <c r="SLL57" s="2"/>
      <c r="SLM57" s="2"/>
      <c r="SLN57" s="2"/>
      <c r="SLO57" s="2"/>
      <c r="SLP57" s="2"/>
      <c r="SLQ57" s="2"/>
      <c r="SLR57" s="2"/>
      <c r="SLS57" s="2"/>
      <c r="SLT57" s="2"/>
      <c r="SLU57" s="2"/>
      <c r="SLV57" s="2"/>
      <c r="SLW57" s="2"/>
      <c r="SLX57" s="2"/>
      <c r="SLY57" s="2"/>
      <c r="SLZ57" s="2"/>
      <c r="SMA57" s="2"/>
      <c r="SMB57" s="2"/>
      <c r="SMC57" s="2"/>
      <c r="SMD57" s="2"/>
      <c r="SME57" s="2"/>
      <c r="SMF57" s="2"/>
      <c r="SMG57" s="2"/>
      <c r="SMH57" s="2"/>
      <c r="SMI57" s="2"/>
      <c r="SMJ57" s="2"/>
      <c r="SMK57" s="2"/>
      <c r="SML57" s="2"/>
      <c r="SMM57" s="2"/>
      <c r="SMN57" s="2"/>
      <c r="SMO57" s="2"/>
      <c r="SMP57" s="2"/>
      <c r="SMQ57" s="2"/>
      <c r="SMR57" s="2"/>
      <c r="SMS57" s="2"/>
      <c r="SMT57" s="2"/>
      <c r="SMU57" s="2"/>
      <c r="SMV57" s="2"/>
      <c r="SMW57" s="2"/>
      <c r="SMX57" s="2"/>
      <c r="SMY57" s="2"/>
      <c r="SMZ57" s="2"/>
      <c r="SNA57" s="2"/>
      <c r="SNB57" s="2"/>
      <c r="SNC57" s="2"/>
      <c r="SND57" s="2"/>
      <c r="SNE57" s="2"/>
      <c r="SNF57" s="2"/>
      <c r="SNG57" s="2"/>
      <c r="SNH57" s="2"/>
      <c r="SNI57" s="2"/>
      <c r="SNJ57" s="2"/>
      <c r="SNK57" s="2"/>
      <c r="SNL57" s="2"/>
      <c r="SNM57" s="2"/>
      <c r="SNN57" s="2"/>
      <c r="SNO57" s="2"/>
      <c r="SNP57" s="2"/>
      <c r="SNQ57" s="2"/>
      <c r="SNR57" s="2"/>
      <c r="SNS57" s="2"/>
      <c r="SNT57" s="2"/>
      <c r="SNU57" s="2"/>
      <c r="SNV57" s="2"/>
      <c r="SNW57" s="2"/>
      <c r="SNX57" s="2"/>
      <c r="SNY57" s="2"/>
      <c r="SNZ57" s="2"/>
      <c r="SOA57" s="2"/>
      <c r="SOB57" s="2"/>
      <c r="SOC57" s="2"/>
      <c r="SOD57" s="2"/>
      <c r="SOE57" s="2"/>
      <c r="SOF57" s="2"/>
      <c r="SOG57" s="2"/>
      <c r="SOH57" s="2"/>
      <c r="SOI57" s="2"/>
      <c r="SOJ57" s="2"/>
      <c r="SOK57" s="2"/>
      <c r="SOL57" s="2"/>
      <c r="SOM57" s="2"/>
      <c r="SON57" s="2"/>
      <c r="SOO57" s="2"/>
      <c r="SOP57" s="2"/>
      <c r="SOQ57" s="2"/>
      <c r="SOR57" s="2"/>
      <c r="SOS57" s="2"/>
      <c r="SOT57" s="2"/>
      <c r="SOU57" s="2"/>
      <c r="SOV57" s="2"/>
      <c r="SOW57" s="2"/>
      <c r="SOX57" s="2"/>
      <c r="SOY57" s="2"/>
      <c r="SOZ57" s="2"/>
      <c r="SPA57" s="2"/>
      <c r="SPB57" s="2"/>
      <c r="SPC57" s="2"/>
      <c r="SPD57" s="2"/>
      <c r="SPE57" s="2"/>
      <c r="SPF57" s="2"/>
      <c r="SPG57" s="2"/>
      <c r="SPH57" s="2"/>
      <c r="SPI57" s="2"/>
      <c r="SPJ57" s="2"/>
      <c r="SPK57" s="2"/>
      <c r="SPL57" s="2"/>
      <c r="SPM57" s="2"/>
      <c r="SPN57" s="2"/>
      <c r="SPO57" s="2"/>
      <c r="SPP57" s="2"/>
      <c r="SPQ57" s="2"/>
      <c r="SPR57" s="2"/>
      <c r="SPS57" s="2"/>
      <c r="SPT57" s="2"/>
      <c r="SPU57" s="2"/>
      <c r="SPV57" s="2"/>
      <c r="SPW57" s="2"/>
      <c r="SPX57" s="2"/>
      <c r="SPY57" s="2"/>
      <c r="SPZ57" s="2"/>
      <c r="SQA57" s="2"/>
      <c r="SQB57" s="2"/>
      <c r="SQC57" s="2"/>
      <c r="SQD57" s="2"/>
      <c r="SQE57" s="2"/>
      <c r="SQF57" s="2"/>
      <c r="SQG57" s="2"/>
      <c r="SQH57" s="2"/>
      <c r="SQI57" s="2"/>
      <c r="SQJ57" s="2"/>
      <c r="SQK57" s="2"/>
      <c r="SQL57" s="2"/>
      <c r="SQM57" s="2"/>
      <c r="SQN57" s="2"/>
      <c r="SQO57" s="2"/>
      <c r="SQP57" s="2"/>
      <c r="SQQ57" s="2"/>
      <c r="SQR57" s="2"/>
      <c r="SQS57" s="2"/>
      <c r="SQT57" s="2"/>
      <c r="SQU57" s="2"/>
      <c r="SQV57" s="2"/>
      <c r="SQW57" s="2"/>
      <c r="SQX57" s="2"/>
      <c r="SQY57" s="2"/>
      <c r="SQZ57" s="2"/>
      <c r="SRA57" s="2"/>
      <c r="SRB57" s="2"/>
      <c r="SRC57" s="2"/>
      <c r="SRD57" s="2"/>
      <c r="SRE57" s="2"/>
      <c r="SRF57" s="2"/>
      <c r="SRG57" s="2"/>
      <c r="SRH57" s="2"/>
      <c r="SRI57" s="2"/>
      <c r="SRJ57" s="2"/>
      <c r="SRK57" s="2"/>
      <c r="SRL57" s="2"/>
      <c r="SRM57" s="2"/>
      <c r="SRN57" s="2"/>
      <c r="SRO57" s="2"/>
      <c r="SRP57" s="2"/>
      <c r="SRQ57" s="2"/>
      <c r="SRR57" s="2"/>
      <c r="SRS57" s="2"/>
      <c r="SRT57" s="2"/>
      <c r="SRU57" s="2"/>
      <c r="SRV57" s="2"/>
      <c r="SRW57" s="2"/>
      <c r="SRX57" s="2"/>
      <c r="SRY57" s="2"/>
      <c r="SRZ57" s="2"/>
      <c r="SSA57" s="2"/>
      <c r="SSB57" s="2"/>
      <c r="SSC57" s="2"/>
      <c r="SSD57" s="2"/>
      <c r="SSE57" s="2"/>
      <c r="SSF57" s="2"/>
      <c r="SSG57" s="2"/>
      <c r="SSH57" s="2"/>
      <c r="SSI57" s="2"/>
      <c r="SSJ57" s="2"/>
      <c r="SSK57" s="2"/>
      <c r="SSL57" s="2"/>
      <c r="SSM57" s="2"/>
      <c r="SSN57" s="2"/>
      <c r="SSO57" s="2"/>
      <c r="SSP57" s="2"/>
      <c r="SSQ57" s="2"/>
      <c r="SSR57" s="2"/>
      <c r="SSS57" s="2"/>
      <c r="SST57" s="2"/>
      <c r="SSU57" s="2"/>
      <c r="SSV57" s="2"/>
      <c r="SSW57" s="2"/>
      <c r="SSX57" s="2"/>
      <c r="SSY57" s="2"/>
      <c r="SSZ57" s="2"/>
      <c r="STA57" s="2"/>
      <c r="STB57" s="2"/>
      <c r="STC57" s="2"/>
      <c r="STD57" s="2"/>
      <c r="STE57" s="2"/>
      <c r="STF57" s="2"/>
      <c r="STG57" s="2"/>
      <c r="STH57" s="2"/>
      <c r="STI57" s="2"/>
      <c r="STJ57" s="2"/>
      <c r="STK57" s="2"/>
      <c r="STL57" s="2"/>
      <c r="STM57" s="2"/>
      <c r="STN57" s="2"/>
      <c r="STO57" s="2"/>
      <c r="STP57" s="2"/>
      <c r="STQ57" s="2"/>
      <c r="STR57" s="2"/>
      <c r="STS57" s="2"/>
      <c r="STT57" s="2"/>
      <c r="STU57" s="2"/>
      <c r="STV57" s="2"/>
      <c r="STW57" s="2"/>
      <c r="STX57" s="2"/>
      <c r="STY57" s="2"/>
      <c r="STZ57" s="2"/>
      <c r="SUA57" s="2"/>
      <c r="SUB57" s="2"/>
      <c r="SUC57" s="2"/>
      <c r="SUD57" s="2"/>
      <c r="SUE57" s="2"/>
      <c r="SUF57" s="2"/>
      <c r="SUG57" s="2"/>
      <c r="SUH57" s="2"/>
      <c r="SUI57" s="2"/>
      <c r="SUJ57" s="2"/>
      <c r="SUK57" s="2"/>
      <c r="SUL57" s="2"/>
      <c r="SUM57" s="2"/>
      <c r="SUN57" s="2"/>
      <c r="SUO57" s="2"/>
      <c r="SUP57" s="2"/>
      <c r="SUQ57" s="2"/>
      <c r="SUR57" s="2"/>
      <c r="SUS57" s="2"/>
      <c r="SUT57" s="2"/>
      <c r="SUU57" s="2"/>
      <c r="SUV57" s="2"/>
      <c r="SUW57" s="2"/>
      <c r="SUX57" s="2"/>
      <c r="SUY57" s="2"/>
      <c r="SUZ57" s="2"/>
      <c r="SVA57" s="2"/>
      <c r="SVB57" s="2"/>
      <c r="SVC57" s="2"/>
      <c r="SVD57" s="2"/>
      <c r="SVE57" s="2"/>
      <c r="SVF57" s="2"/>
      <c r="SVG57" s="2"/>
      <c r="SVH57" s="2"/>
      <c r="SVI57" s="2"/>
      <c r="SVJ57" s="2"/>
      <c r="SVK57" s="2"/>
      <c r="SVL57" s="2"/>
      <c r="SVM57" s="2"/>
      <c r="SVN57" s="2"/>
      <c r="SVO57" s="2"/>
      <c r="SVP57" s="2"/>
      <c r="SVQ57" s="2"/>
      <c r="SVR57" s="2"/>
      <c r="SVS57" s="2"/>
      <c r="SVT57" s="2"/>
      <c r="SVU57" s="2"/>
      <c r="SVV57" s="2"/>
      <c r="SVW57" s="2"/>
      <c r="SVX57" s="2"/>
      <c r="SVY57" s="2"/>
      <c r="SVZ57" s="2"/>
      <c r="SWA57" s="2"/>
      <c r="SWB57" s="2"/>
      <c r="SWC57" s="2"/>
      <c r="SWD57" s="2"/>
      <c r="SWE57" s="2"/>
      <c r="SWF57" s="2"/>
      <c r="SWG57" s="2"/>
      <c r="SWH57" s="2"/>
      <c r="SWI57" s="2"/>
      <c r="SWJ57" s="2"/>
      <c r="SWK57" s="2"/>
      <c r="SWL57" s="2"/>
      <c r="SWM57" s="2"/>
      <c r="SWN57" s="2"/>
      <c r="SWO57" s="2"/>
      <c r="SWP57" s="2"/>
      <c r="SWQ57" s="2"/>
      <c r="SWR57" s="2"/>
      <c r="SWS57" s="2"/>
      <c r="SWT57" s="2"/>
      <c r="SWU57" s="2"/>
      <c r="SWV57" s="2"/>
      <c r="SWW57" s="2"/>
      <c r="SWX57" s="2"/>
      <c r="SWY57" s="2"/>
      <c r="SWZ57" s="2"/>
      <c r="SXA57" s="2"/>
      <c r="SXB57" s="2"/>
      <c r="SXC57" s="2"/>
      <c r="SXD57" s="2"/>
      <c r="SXE57" s="2"/>
      <c r="SXF57" s="2"/>
      <c r="SXG57" s="2"/>
      <c r="SXH57" s="2"/>
      <c r="SXI57" s="2"/>
      <c r="SXJ57" s="2"/>
      <c r="SXK57" s="2"/>
      <c r="SXL57" s="2"/>
      <c r="SXM57" s="2"/>
      <c r="SXN57" s="2"/>
      <c r="SXO57" s="2"/>
      <c r="SXP57" s="2"/>
      <c r="SXQ57" s="2"/>
      <c r="SXR57" s="2"/>
      <c r="SXS57" s="2"/>
      <c r="SXT57" s="2"/>
      <c r="SXU57" s="2"/>
      <c r="SXV57" s="2"/>
      <c r="SXW57" s="2"/>
      <c r="SXX57" s="2"/>
      <c r="SXY57" s="2"/>
      <c r="SXZ57" s="2"/>
      <c r="SYA57" s="2"/>
      <c r="SYB57" s="2"/>
      <c r="SYC57" s="2"/>
      <c r="SYD57" s="2"/>
      <c r="SYE57" s="2"/>
      <c r="SYF57" s="2"/>
      <c r="SYG57" s="2"/>
      <c r="SYH57" s="2"/>
      <c r="SYI57" s="2"/>
      <c r="SYJ57" s="2"/>
      <c r="SYK57" s="2"/>
      <c r="SYL57" s="2"/>
      <c r="SYM57" s="2"/>
      <c r="SYN57" s="2"/>
      <c r="SYO57" s="2"/>
      <c r="SYP57" s="2"/>
      <c r="SYQ57" s="2"/>
      <c r="SYR57" s="2"/>
      <c r="SYS57" s="2"/>
      <c r="SYT57" s="2"/>
      <c r="SYU57" s="2"/>
      <c r="SYV57" s="2"/>
      <c r="SYW57" s="2"/>
      <c r="SYX57" s="2"/>
      <c r="SYY57" s="2"/>
      <c r="SYZ57" s="2"/>
      <c r="SZA57" s="2"/>
      <c r="SZB57" s="2"/>
      <c r="SZC57" s="2"/>
      <c r="SZD57" s="2"/>
      <c r="SZE57" s="2"/>
      <c r="SZF57" s="2"/>
      <c r="SZG57" s="2"/>
      <c r="SZH57" s="2"/>
      <c r="SZI57" s="2"/>
      <c r="SZJ57" s="2"/>
      <c r="SZK57" s="2"/>
      <c r="SZL57" s="2"/>
      <c r="SZM57" s="2"/>
      <c r="SZN57" s="2"/>
      <c r="SZO57" s="2"/>
      <c r="SZP57" s="2"/>
      <c r="SZQ57" s="2"/>
      <c r="SZR57" s="2"/>
      <c r="SZS57" s="2"/>
      <c r="SZT57" s="2"/>
      <c r="SZU57" s="2"/>
      <c r="SZV57" s="2"/>
      <c r="SZW57" s="2"/>
      <c r="SZX57" s="2"/>
      <c r="SZY57" s="2"/>
      <c r="SZZ57" s="2"/>
      <c r="TAA57" s="2"/>
      <c r="TAB57" s="2"/>
      <c r="TAC57" s="2"/>
      <c r="TAD57" s="2"/>
      <c r="TAE57" s="2"/>
      <c r="TAF57" s="2"/>
      <c r="TAG57" s="2"/>
      <c r="TAH57" s="2"/>
      <c r="TAI57" s="2"/>
      <c r="TAJ57" s="2"/>
      <c r="TAK57" s="2"/>
      <c r="TAL57" s="2"/>
      <c r="TAM57" s="2"/>
      <c r="TAN57" s="2"/>
      <c r="TAO57" s="2"/>
      <c r="TAP57" s="2"/>
      <c r="TAQ57" s="2"/>
      <c r="TAR57" s="2"/>
      <c r="TAS57" s="2"/>
      <c r="TAT57" s="2"/>
      <c r="TAU57" s="2"/>
      <c r="TAV57" s="2"/>
      <c r="TAW57" s="2"/>
      <c r="TAX57" s="2"/>
      <c r="TAY57" s="2"/>
      <c r="TAZ57" s="2"/>
      <c r="TBA57" s="2"/>
      <c r="TBB57" s="2"/>
      <c r="TBC57" s="2"/>
      <c r="TBD57" s="2"/>
      <c r="TBE57" s="2"/>
      <c r="TBF57" s="2"/>
      <c r="TBG57" s="2"/>
      <c r="TBH57" s="2"/>
      <c r="TBI57" s="2"/>
      <c r="TBJ57" s="2"/>
      <c r="TBK57" s="2"/>
      <c r="TBL57" s="2"/>
      <c r="TBM57" s="2"/>
      <c r="TBN57" s="2"/>
      <c r="TBO57" s="2"/>
      <c r="TBP57" s="2"/>
      <c r="TBQ57" s="2"/>
      <c r="TBR57" s="2"/>
      <c r="TBS57" s="2"/>
      <c r="TBT57" s="2"/>
      <c r="TBU57" s="2"/>
      <c r="TBV57" s="2"/>
      <c r="TBW57" s="2"/>
      <c r="TBX57" s="2"/>
      <c r="TBY57" s="2"/>
      <c r="TBZ57" s="2"/>
      <c r="TCA57" s="2"/>
      <c r="TCB57" s="2"/>
      <c r="TCC57" s="2"/>
      <c r="TCD57" s="2"/>
      <c r="TCE57" s="2"/>
      <c r="TCF57" s="2"/>
      <c r="TCG57" s="2"/>
      <c r="TCH57" s="2"/>
      <c r="TCI57" s="2"/>
      <c r="TCJ57" s="2"/>
      <c r="TCK57" s="2"/>
      <c r="TCL57" s="2"/>
      <c r="TCM57" s="2"/>
      <c r="TCN57" s="2"/>
      <c r="TCO57" s="2"/>
      <c r="TCP57" s="2"/>
      <c r="TCQ57" s="2"/>
      <c r="TCR57" s="2"/>
      <c r="TCS57" s="2"/>
      <c r="TCT57" s="2"/>
      <c r="TCU57" s="2"/>
      <c r="TCV57" s="2"/>
      <c r="TCW57" s="2"/>
      <c r="TCX57" s="2"/>
      <c r="TCY57" s="2"/>
      <c r="TCZ57" s="2"/>
      <c r="TDA57" s="2"/>
      <c r="TDB57" s="2"/>
      <c r="TDC57" s="2"/>
      <c r="TDD57" s="2"/>
      <c r="TDE57" s="2"/>
      <c r="TDF57" s="2"/>
      <c r="TDG57" s="2"/>
      <c r="TDH57" s="2"/>
      <c r="TDI57" s="2"/>
      <c r="TDJ57" s="2"/>
      <c r="TDK57" s="2"/>
      <c r="TDL57" s="2"/>
      <c r="TDM57" s="2"/>
      <c r="TDN57" s="2"/>
      <c r="TDO57" s="2"/>
      <c r="TDP57" s="2"/>
      <c r="TDQ57" s="2"/>
      <c r="TDR57" s="2"/>
      <c r="TDS57" s="2"/>
      <c r="TDT57" s="2"/>
      <c r="TDU57" s="2"/>
      <c r="TDV57" s="2"/>
      <c r="TDW57" s="2"/>
      <c r="TDX57" s="2"/>
      <c r="TDY57" s="2"/>
      <c r="TDZ57" s="2"/>
      <c r="TEA57" s="2"/>
      <c r="TEB57" s="2"/>
      <c r="TEC57" s="2"/>
      <c r="TED57" s="2"/>
      <c r="TEE57" s="2"/>
      <c r="TEF57" s="2"/>
      <c r="TEG57" s="2"/>
      <c r="TEH57" s="2"/>
      <c r="TEI57" s="2"/>
      <c r="TEJ57" s="2"/>
      <c r="TEK57" s="2"/>
      <c r="TEL57" s="2"/>
      <c r="TEM57" s="2"/>
      <c r="TEN57" s="2"/>
      <c r="TEO57" s="2"/>
      <c r="TEP57" s="2"/>
      <c r="TEQ57" s="2"/>
      <c r="TER57" s="2"/>
      <c r="TES57" s="2"/>
      <c r="TET57" s="2"/>
      <c r="TEU57" s="2"/>
      <c r="TEV57" s="2"/>
      <c r="TEW57" s="2"/>
      <c r="TEX57" s="2"/>
      <c r="TEY57" s="2"/>
      <c r="TEZ57" s="2"/>
      <c r="TFA57" s="2"/>
      <c r="TFB57" s="2"/>
      <c r="TFC57" s="2"/>
      <c r="TFD57" s="2"/>
      <c r="TFE57" s="2"/>
      <c r="TFF57" s="2"/>
      <c r="TFG57" s="2"/>
      <c r="TFH57" s="2"/>
      <c r="TFI57" s="2"/>
      <c r="TFJ57" s="2"/>
      <c r="TFK57" s="2"/>
      <c r="TFL57" s="2"/>
      <c r="TFM57" s="2"/>
      <c r="TFN57" s="2"/>
      <c r="TFO57" s="2"/>
      <c r="TFP57" s="2"/>
      <c r="TFQ57" s="2"/>
      <c r="TFR57" s="2"/>
      <c r="TFS57" s="2"/>
      <c r="TFT57" s="2"/>
      <c r="TFU57" s="2"/>
      <c r="TFV57" s="2"/>
      <c r="TFW57" s="2"/>
      <c r="TFX57" s="2"/>
      <c r="TFY57" s="2"/>
      <c r="TFZ57" s="2"/>
      <c r="TGA57" s="2"/>
      <c r="TGB57" s="2"/>
      <c r="TGC57" s="2"/>
      <c r="TGD57" s="2"/>
      <c r="TGE57" s="2"/>
      <c r="TGF57" s="2"/>
      <c r="TGG57" s="2"/>
      <c r="TGH57" s="2"/>
      <c r="TGI57" s="2"/>
      <c r="TGJ57" s="2"/>
      <c r="TGK57" s="2"/>
      <c r="TGL57" s="2"/>
      <c r="TGM57" s="2"/>
      <c r="TGN57" s="2"/>
      <c r="TGO57" s="2"/>
      <c r="TGP57" s="2"/>
      <c r="TGQ57" s="2"/>
      <c r="TGR57" s="2"/>
      <c r="TGS57" s="2"/>
      <c r="TGT57" s="2"/>
      <c r="TGU57" s="2"/>
      <c r="TGV57" s="2"/>
      <c r="TGW57" s="2"/>
      <c r="TGX57" s="2"/>
      <c r="TGY57" s="2"/>
      <c r="TGZ57" s="2"/>
      <c r="THA57" s="2"/>
      <c r="THB57" s="2"/>
      <c r="THC57" s="2"/>
      <c r="THD57" s="2"/>
      <c r="THE57" s="2"/>
      <c r="THF57" s="2"/>
      <c r="THG57" s="2"/>
      <c r="THH57" s="2"/>
      <c r="THI57" s="2"/>
      <c r="THJ57" s="2"/>
      <c r="THK57" s="2"/>
      <c r="THL57" s="2"/>
      <c r="THM57" s="2"/>
      <c r="THN57" s="2"/>
      <c r="THO57" s="2"/>
      <c r="THP57" s="2"/>
      <c r="THQ57" s="2"/>
      <c r="THR57" s="2"/>
      <c r="THS57" s="2"/>
      <c r="THT57" s="2"/>
      <c r="THU57" s="2"/>
      <c r="THV57" s="2"/>
      <c r="THW57" s="2"/>
      <c r="THX57" s="2"/>
      <c r="THY57" s="2"/>
      <c r="THZ57" s="2"/>
      <c r="TIA57" s="2"/>
      <c r="TIB57" s="2"/>
      <c r="TIC57" s="2"/>
      <c r="TID57" s="2"/>
      <c r="TIE57" s="2"/>
      <c r="TIF57" s="2"/>
      <c r="TIG57" s="2"/>
      <c r="TIH57" s="2"/>
      <c r="TII57" s="2"/>
      <c r="TIJ57" s="2"/>
      <c r="TIK57" s="2"/>
      <c r="TIL57" s="2"/>
      <c r="TIM57" s="2"/>
      <c r="TIN57" s="2"/>
      <c r="TIO57" s="2"/>
      <c r="TIP57" s="2"/>
      <c r="TIQ57" s="2"/>
      <c r="TIR57" s="2"/>
      <c r="TIS57" s="2"/>
      <c r="TIT57" s="2"/>
      <c r="TIU57" s="2"/>
      <c r="TIV57" s="2"/>
      <c r="TIW57" s="2"/>
      <c r="TIX57" s="2"/>
      <c r="TIY57" s="2"/>
      <c r="TIZ57" s="2"/>
      <c r="TJA57" s="2"/>
      <c r="TJB57" s="2"/>
      <c r="TJC57" s="2"/>
      <c r="TJD57" s="2"/>
      <c r="TJE57" s="2"/>
      <c r="TJF57" s="2"/>
      <c r="TJG57" s="2"/>
      <c r="TJH57" s="2"/>
      <c r="TJI57" s="2"/>
      <c r="TJJ57" s="2"/>
      <c r="TJK57" s="2"/>
      <c r="TJL57" s="2"/>
      <c r="TJM57" s="2"/>
      <c r="TJN57" s="2"/>
      <c r="TJO57" s="2"/>
      <c r="TJP57" s="2"/>
      <c r="TJQ57" s="2"/>
      <c r="TJR57" s="2"/>
      <c r="TJS57" s="2"/>
      <c r="TJT57" s="2"/>
      <c r="TJU57" s="2"/>
      <c r="TJV57" s="2"/>
      <c r="TJW57" s="2"/>
      <c r="TJX57" s="2"/>
      <c r="TJY57" s="2"/>
      <c r="TJZ57" s="2"/>
      <c r="TKA57" s="2"/>
      <c r="TKB57" s="2"/>
      <c r="TKC57" s="2"/>
      <c r="TKD57" s="2"/>
      <c r="TKE57" s="2"/>
      <c r="TKF57" s="2"/>
      <c r="TKG57" s="2"/>
      <c r="TKH57" s="2"/>
      <c r="TKI57" s="2"/>
      <c r="TKJ57" s="2"/>
      <c r="TKK57" s="2"/>
      <c r="TKL57" s="2"/>
      <c r="TKM57" s="2"/>
      <c r="TKN57" s="2"/>
      <c r="TKO57" s="2"/>
      <c r="TKP57" s="2"/>
      <c r="TKQ57" s="2"/>
      <c r="TKR57" s="2"/>
      <c r="TKS57" s="2"/>
      <c r="TKT57" s="2"/>
      <c r="TKU57" s="2"/>
      <c r="TKV57" s="2"/>
      <c r="TKW57" s="2"/>
      <c r="TKX57" s="2"/>
      <c r="TKY57" s="2"/>
      <c r="TKZ57" s="2"/>
      <c r="TLA57" s="2"/>
      <c r="TLB57" s="2"/>
      <c r="TLC57" s="2"/>
      <c r="TLD57" s="2"/>
      <c r="TLE57" s="2"/>
      <c r="TLF57" s="2"/>
      <c r="TLG57" s="2"/>
      <c r="TLH57" s="2"/>
      <c r="TLI57" s="2"/>
      <c r="TLJ57" s="2"/>
      <c r="TLK57" s="2"/>
      <c r="TLL57" s="2"/>
      <c r="TLM57" s="2"/>
      <c r="TLN57" s="2"/>
      <c r="TLO57" s="2"/>
      <c r="TLP57" s="2"/>
      <c r="TLQ57" s="2"/>
      <c r="TLR57" s="2"/>
      <c r="TLS57" s="2"/>
      <c r="TLT57" s="2"/>
      <c r="TLU57" s="2"/>
      <c r="TLV57" s="2"/>
      <c r="TLW57" s="2"/>
      <c r="TLX57" s="2"/>
      <c r="TLY57" s="2"/>
      <c r="TLZ57" s="2"/>
      <c r="TMA57" s="2"/>
      <c r="TMB57" s="2"/>
      <c r="TMC57" s="2"/>
      <c r="TMD57" s="2"/>
      <c r="TME57" s="2"/>
      <c r="TMF57" s="2"/>
      <c r="TMG57" s="2"/>
      <c r="TMH57" s="2"/>
      <c r="TMI57" s="2"/>
      <c r="TMJ57" s="2"/>
      <c r="TMK57" s="2"/>
      <c r="TML57" s="2"/>
      <c r="TMM57" s="2"/>
      <c r="TMN57" s="2"/>
      <c r="TMO57" s="2"/>
      <c r="TMP57" s="2"/>
      <c r="TMQ57" s="2"/>
      <c r="TMR57" s="2"/>
      <c r="TMS57" s="2"/>
      <c r="TMT57" s="2"/>
      <c r="TMU57" s="2"/>
      <c r="TMV57" s="2"/>
      <c r="TMW57" s="2"/>
      <c r="TMX57" s="2"/>
      <c r="TMY57" s="2"/>
      <c r="TMZ57" s="2"/>
      <c r="TNA57" s="2"/>
      <c r="TNB57" s="2"/>
      <c r="TNC57" s="2"/>
      <c r="TND57" s="2"/>
      <c r="TNE57" s="2"/>
      <c r="TNF57" s="2"/>
      <c r="TNG57" s="2"/>
      <c r="TNH57" s="2"/>
      <c r="TNI57" s="2"/>
      <c r="TNJ57" s="2"/>
      <c r="TNK57" s="2"/>
      <c r="TNL57" s="2"/>
      <c r="TNM57" s="2"/>
      <c r="TNN57" s="2"/>
      <c r="TNO57" s="2"/>
      <c r="TNP57" s="2"/>
      <c r="TNQ57" s="2"/>
      <c r="TNR57" s="2"/>
      <c r="TNS57" s="2"/>
      <c r="TNT57" s="2"/>
      <c r="TNU57" s="2"/>
      <c r="TNV57" s="2"/>
      <c r="TNW57" s="2"/>
      <c r="TNX57" s="2"/>
      <c r="TNY57" s="2"/>
      <c r="TNZ57" s="2"/>
      <c r="TOA57" s="2"/>
      <c r="TOB57" s="2"/>
      <c r="TOC57" s="2"/>
      <c r="TOD57" s="2"/>
      <c r="TOE57" s="2"/>
      <c r="TOF57" s="2"/>
      <c r="TOG57" s="2"/>
      <c r="TOH57" s="2"/>
      <c r="TOI57" s="2"/>
      <c r="TOJ57" s="2"/>
      <c r="TOK57" s="2"/>
      <c r="TOL57" s="2"/>
      <c r="TOM57" s="2"/>
      <c r="TON57" s="2"/>
      <c r="TOO57" s="2"/>
      <c r="TOP57" s="2"/>
      <c r="TOQ57" s="2"/>
      <c r="TOR57" s="2"/>
      <c r="TOS57" s="2"/>
      <c r="TOT57" s="2"/>
      <c r="TOU57" s="2"/>
      <c r="TOV57" s="2"/>
      <c r="TOW57" s="2"/>
      <c r="TOX57" s="2"/>
      <c r="TOY57" s="2"/>
      <c r="TOZ57" s="2"/>
      <c r="TPA57" s="2"/>
      <c r="TPB57" s="2"/>
      <c r="TPC57" s="2"/>
      <c r="TPD57" s="2"/>
      <c r="TPE57" s="2"/>
      <c r="TPF57" s="2"/>
      <c r="TPG57" s="2"/>
      <c r="TPH57" s="2"/>
      <c r="TPI57" s="2"/>
      <c r="TPJ57" s="2"/>
      <c r="TPK57" s="2"/>
      <c r="TPL57" s="2"/>
      <c r="TPM57" s="2"/>
      <c r="TPN57" s="2"/>
      <c r="TPO57" s="2"/>
      <c r="TPP57" s="2"/>
      <c r="TPQ57" s="2"/>
      <c r="TPR57" s="2"/>
      <c r="TPS57" s="2"/>
      <c r="TPT57" s="2"/>
      <c r="TPU57" s="2"/>
      <c r="TPV57" s="2"/>
      <c r="TPW57" s="2"/>
      <c r="TPX57" s="2"/>
      <c r="TPY57" s="2"/>
      <c r="TPZ57" s="2"/>
      <c r="TQA57" s="2"/>
      <c r="TQB57" s="2"/>
      <c r="TQC57" s="2"/>
      <c r="TQD57" s="2"/>
      <c r="TQE57" s="2"/>
      <c r="TQF57" s="2"/>
      <c r="TQG57" s="2"/>
      <c r="TQH57" s="2"/>
      <c r="TQI57" s="2"/>
      <c r="TQJ57" s="2"/>
      <c r="TQK57" s="2"/>
      <c r="TQL57" s="2"/>
      <c r="TQM57" s="2"/>
      <c r="TQN57" s="2"/>
      <c r="TQO57" s="2"/>
      <c r="TQP57" s="2"/>
      <c r="TQQ57" s="2"/>
      <c r="TQR57" s="2"/>
      <c r="TQS57" s="2"/>
      <c r="TQT57" s="2"/>
      <c r="TQU57" s="2"/>
      <c r="TQV57" s="2"/>
      <c r="TQW57" s="2"/>
      <c r="TQX57" s="2"/>
      <c r="TQY57" s="2"/>
      <c r="TQZ57" s="2"/>
      <c r="TRA57" s="2"/>
      <c r="TRB57" s="2"/>
      <c r="TRC57" s="2"/>
      <c r="TRD57" s="2"/>
      <c r="TRE57" s="2"/>
      <c r="TRF57" s="2"/>
      <c r="TRG57" s="2"/>
      <c r="TRH57" s="2"/>
      <c r="TRI57" s="2"/>
      <c r="TRJ57" s="2"/>
      <c r="TRK57" s="2"/>
      <c r="TRL57" s="2"/>
      <c r="TRM57" s="2"/>
      <c r="TRN57" s="2"/>
      <c r="TRO57" s="2"/>
      <c r="TRP57" s="2"/>
      <c r="TRQ57" s="2"/>
      <c r="TRR57" s="2"/>
      <c r="TRS57" s="2"/>
      <c r="TRT57" s="2"/>
      <c r="TRU57" s="2"/>
      <c r="TRV57" s="2"/>
      <c r="TRW57" s="2"/>
      <c r="TRX57" s="2"/>
      <c r="TRY57" s="2"/>
      <c r="TRZ57" s="2"/>
      <c r="TSA57" s="2"/>
      <c r="TSB57" s="2"/>
      <c r="TSC57" s="2"/>
      <c r="TSD57" s="2"/>
      <c r="TSE57" s="2"/>
      <c r="TSF57" s="2"/>
      <c r="TSG57" s="2"/>
      <c r="TSH57" s="2"/>
      <c r="TSI57" s="2"/>
      <c r="TSJ57" s="2"/>
      <c r="TSK57" s="2"/>
      <c r="TSL57" s="2"/>
      <c r="TSM57" s="2"/>
      <c r="TSN57" s="2"/>
      <c r="TSO57" s="2"/>
      <c r="TSP57" s="2"/>
      <c r="TSQ57" s="2"/>
      <c r="TSR57" s="2"/>
      <c r="TSS57" s="2"/>
      <c r="TST57" s="2"/>
      <c r="TSU57" s="2"/>
      <c r="TSV57" s="2"/>
      <c r="TSW57" s="2"/>
      <c r="TSX57" s="2"/>
      <c r="TSY57" s="2"/>
      <c r="TSZ57" s="2"/>
      <c r="TTA57" s="2"/>
      <c r="TTB57" s="2"/>
      <c r="TTC57" s="2"/>
      <c r="TTD57" s="2"/>
      <c r="TTE57" s="2"/>
      <c r="TTF57" s="2"/>
      <c r="TTG57" s="2"/>
      <c r="TTH57" s="2"/>
      <c r="TTI57" s="2"/>
      <c r="TTJ57" s="2"/>
      <c r="TTK57" s="2"/>
      <c r="TTL57" s="2"/>
      <c r="TTM57" s="2"/>
      <c r="TTN57" s="2"/>
      <c r="TTO57" s="2"/>
      <c r="TTP57" s="2"/>
      <c r="TTQ57" s="2"/>
      <c r="TTR57" s="2"/>
      <c r="TTS57" s="2"/>
      <c r="TTT57" s="2"/>
      <c r="TTU57" s="2"/>
      <c r="TTV57" s="2"/>
      <c r="TTW57" s="2"/>
      <c r="TTX57" s="2"/>
      <c r="TTY57" s="2"/>
      <c r="TTZ57" s="2"/>
      <c r="TUA57" s="2"/>
      <c r="TUB57" s="2"/>
      <c r="TUC57" s="2"/>
      <c r="TUD57" s="2"/>
      <c r="TUE57" s="2"/>
      <c r="TUF57" s="2"/>
      <c r="TUG57" s="2"/>
      <c r="TUH57" s="2"/>
      <c r="TUI57" s="2"/>
      <c r="TUJ57" s="2"/>
      <c r="TUK57" s="2"/>
      <c r="TUL57" s="2"/>
      <c r="TUM57" s="2"/>
      <c r="TUN57" s="2"/>
      <c r="TUO57" s="2"/>
      <c r="TUP57" s="2"/>
      <c r="TUQ57" s="2"/>
      <c r="TUR57" s="2"/>
      <c r="TUS57" s="2"/>
      <c r="TUT57" s="2"/>
      <c r="TUU57" s="2"/>
      <c r="TUV57" s="2"/>
      <c r="TUW57" s="2"/>
      <c r="TUX57" s="2"/>
      <c r="TUY57" s="2"/>
      <c r="TUZ57" s="2"/>
      <c r="TVA57" s="2"/>
      <c r="TVB57" s="2"/>
      <c r="TVC57" s="2"/>
      <c r="TVD57" s="2"/>
      <c r="TVE57" s="2"/>
      <c r="TVF57" s="2"/>
      <c r="TVG57" s="2"/>
      <c r="TVH57" s="2"/>
      <c r="TVI57" s="2"/>
      <c r="TVJ57" s="2"/>
      <c r="TVK57" s="2"/>
      <c r="TVL57" s="2"/>
      <c r="TVM57" s="2"/>
      <c r="TVN57" s="2"/>
      <c r="TVO57" s="2"/>
      <c r="TVP57" s="2"/>
      <c r="TVQ57" s="2"/>
      <c r="TVR57" s="2"/>
      <c r="TVS57" s="2"/>
      <c r="TVT57" s="2"/>
      <c r="TVU57" s="2"/>
      <c r="TVV57" s="2"/>
      <c r="TVW57" s="2"/>
      <c r="TVX57" s="2"/>
      <c r="TVY57" s="2"/>
      <c r="TVZ57" s="2"/>
      <c r="TWA57" s="2"/>
      <c r="TWB57" s="2"/>
      <c r="TWC57" s="2"/>
      <c r="TWD57" s="2"/>
      <c r="TWE57" s="2"/>
      <c r="TWF57" s="2"/>
      <c r="TWG57" s="2"/>
      <c r="TWH57" s="2"/>
      <c r="TWI57" s="2"/>
      <c r="TWJ57" s="2"/>
      <c r="TWK57" s="2"/>
      <c r="TWL57" s="2"/>
      <c r="TWM57" s="2"/>
      <c r="TWN57" s="2"/>
      <c r="TWO57" s="2"/>
      <c r="TWP57" s="2"/>
      <c r="TWQ57" s="2"/>
      <c r="TWR57" s="2"/>
      <c r="TWS57" s="2"/>
      <c r="TWT57" s="2"/>
      <c r="TWU57" s="2"/>
      <c r="TWV57" s="2"/>
      <c r="TWW57" s="2"/>
      <c r="TWX57" s="2"/>
      <c r="TWY57" s="2"/>
      <c r="TWZ57" s="2"/>
      <c r="TXA57" s="2"/>
      <c r="TXB57" s="2"/>
      <c r="TXC57" s="2"/>
      <c r="TXD57" s="2"/>
      <c r="TXE57" s="2"/>
      <c r="TXF57" s="2"/>
      <c r="TXG57" s="2"/>
      <c r="TXH57" s="2"/>
      <c r="TXI57" s="2"/>
      <c r="TXJ57" s="2"/>
      <c r="TXK57" s="2"/>
      <c r="TXL57" s="2"/>
      <c r="TXM57" s="2"/>
      <c r="TXN57" s="2"/>
      <c r="TXO57" s="2"/>
      <c r="TXP57" s="2"/>
      <c r="TXQ57" s="2"/>
      <c r="TXR57" s="2"/>
      <c r="TXS57" s="2"/>
      <c r="TXT57" s="2"/>
      <c r="TXU57" s="2"/>
      <c r="TXV57" s="2"/>
      <c r="TXW57" s="2"/>
      <c r="TXX57" s="2"/>
      <c r="TXY57" s="2"/>
      <c r="TXZ57" s="2"/>
      <c r="TYA57" s="2"/>
      <c r="TYB57" s="2"/>
      <c r="TYC57" s="2"/>
      <c r="TYD57" s="2"/>
      <c r="TYE57" s="2"/>
      <c r="TYF57" s="2"/>
      <c r="TYG57" s="2"/>
      <c r="TYH57" s="2"/>
      <c r="TYI57" s="2"/>
      <c r="TYJ57" s="2"/>
      <c r="TYK57" s="2"/>
      <c r="TYL57" s="2"/>
      <c r="TYM57" s="2"/>
      <c r="TYN57" s="2"/>
      <c r="TYO57" s="2"/>
      <c r="TYP57" s="2"/>
      <c r="TYQ57" s="2"/>
      <c r="TYR57" s="2"/>
      <c r="TYS57" s="2"/>
      <c r="TYT57" s="2"/>
      <c r="TYU57" s="2"/>
      <c r="TYV57" s="2"/>
      <c r="TYW57" s="2"/>
      <c r="TYX57" s="2"/>
      <c r="TYY57" s="2"/>
      <c r="TYZ57" s="2"/>
      <c r="TZA57" s="2"/>
      <c r="TZB57" s="2"/>
      <c r="TZC57" s="2"/>
      <c r="TZD57" s="2"/>
      <c r="TZE57" s="2"/>
      <c r="TZF57" s="2"/>
      <c r="TZG57" s="2"/>
      <c r="TZH57" s="2"/>
      <c r="TZI57" s="2"/>
      <c r="TZJ57" s="2"/>
      <c r="TZK57" s="2"/>
      <c r="TZL57" s="2"/>
      <c r="TZM57" s="2"/>
      <c r="TZN57" s="2"/>
      <c r="TZO57" s="2"/>
      <c r="TZP57" s="2"/>
      <c r="TZQ57" s="2"/>
      <c r="TZR57" s="2"/>
      <c r="TZS57" s="2"/>
      <c r="TZT57" s="2"/>
      <c r="TZU57" s="2"/>
      <c r="TZV57" s="2"/>
      <c r="TZW57" s="2"/>
      <c r="TZX57" s="2"/>
      <c r="TZY57" s="2"/>
      <c r="TZZ57" s="2"/>
      <c r="UAA57" s="2"/>
      <c r="UAB57" s="2"/>
      <c r="UAC57" s="2"/>
      <c r="UAD57" s="2"/>
      <c r="UAE57" s="2"/>
      <c r="UAF57" s="2"/>
      <c r="UAG57" s="2"/>
      <c r="UAH57" s="2"/>
      <c r="UAI57" s="2"/>
      <c r="UAJ57" s="2"/>
      <c r="UAK57" s="2"/>
      <c r="UAL57" s="2"/>
      <c r="UAM57" s="2"/>
      <c r="UAN57" s="2"/>
      <c r="UAO57" s="2"/>
      <c r="UAP57" s="2"/>
      <c r="UAQ57" s="2"/>
      <c r="UAR57" s="2"/>
      <c r="UAS57" s="2"/>
      <c r="UAT57" s="2"/>
      <c r="UAU57" s="2"/>
      <c r="UAV57" s="2"/>
      <c r="UAW57" s="2"/>
      <c r="UAX57" s="2"/>
      <c r="UAY57" s="2"/>
      <c r="UAZ57" s="2"/>
      <c r="UBA57" s="2"/>
      <c r="UBB57" s="2"/>
      <c r="UBC57" s="2"/>
      <c r="UBD57" s="2"/>
      <c r="UBE57" s="2"/>
      <c r="UBF57" s="2"/>
      <c r="UBG57" s="2"/>
      <c r="UBH57" s="2"/>
      <c r="UBI57" s="2"/>
      <c r="UBJ57" s="2"/>
      <c r="UBK57" s="2"/>
      <c r="UBL57" s="2"/>
      <c r="UBM57" s="2"/>
      <c r="UBN57" s="2"/>
      <c r="UBO57" s="2"/>
      <c r="UBP57" s="2"/>
      <c r="UBQ57" s="2"/>
      <c r="UBR57" s="2"/>
      <c r="UBS57" s="2"/>
      <c r="UBT57" s="2"/>
      <c r="UBU57" s="2"/>
      <c r="UBV57" s="2"/>
      <c r="UBW57" s="2"/>
      <c r="UBX57" s="2"/>
      <c r="UBY57" s="2"/>
      <c r="UBZ57" s="2"/>
      <c r="UCA57" s="2"/>
      <c r="UCB57" s="2"/>
      <c r="UCC57" s="2"/>
      <c r="UCD57" s="2"/>
      <c r="UCE57" s="2"/>
      <c r="UCF57" s="2"/>
      <c r="UCG57" s="2"/>
      <c r="UCH57" s="2"/>
      <c r="UCI57" s="2"/>
      <c r="UCJ57" s="2"/>
      <c r="UCK57" s="2"/>
      <c r="UCL57" s="2"/>
      <c r="UCM57" s="2"/>
      <c r="UCN57" s="2"/>
      <c r="UCO57" s="2"/>
      <c r="UCP57" s="2"/>
      <c r="UCQ57" s="2"/>
      <c r="UCR57" s="2"/>
      <c r="UCS57" s="2"/>
      <c r="UCT57" s="2"/>
      <c r="UCU57" s="2"/>
      <c r="UCV57" s="2"/>
      <c r="UCW57" s="2"/>
      <c r="UCX57" s="2"/>
      <c r="UCY57" s="2"/>
      <c r="UCZ57" s="2"/>
      <c r="UDA57" s="2"/>
      <c r="UDB57" s="2"/>
      <c r="UDC57" s="2"/>
      <c r="UDD57" s="2"/>
      <c r="UDE57" s="2"/>
      <c r="UDF57" s="2"/>
      <c r="UDG57" s="2"/>
      <c r="UDH57" s="2"/>
      <c r="UDI57" s="2"/>
      <c r="UDJ57" s="2"/>
      <c r="UDK57" s="2"/>
      <c r="UDL57" s="2"/>
      <c r="UDM57" s="2"/>
      <c r="UDN57" s="2"/>
      <c r="UDO57" s="2"/>
      <c r="UDP57" s="2"/>
      <c r="UDQ57" s="2"/>
      <c r="UDR57" s="2"/>
      <c r="UDS57" s="2"/>
      <c r="UDT57" s="2"/>
      <c r="UDU57" s="2"/>
      <c r="UDV57" s="2"/>
      <c r="UDW57" s="2"/>
      <c r="UDX57" s="2"/>
      <c r="UDY57" s="2"/>
      <c r="UDZ57" s="2"/>
      <c r="UEA57" s="2"/>
      <c r="UEB57" s="2"/>
      <c r="UEC57" s="2"/>
      <c r="UED57" s="2"/>
      <c r="UEE57" s="2"/>
      <c r="UEF57" s="2"/>
      <c r="UEG57" s="2"/>
      <c r="UEH57" s="2"/>
      <c r="UEI57" s="2"/>
      <c r="UEJ57" s="2"/>
      <c r="UEK57" s="2"/>
      <c r="UEL57" s="2"/>
      <c r="UEM57" s="2"/>
      <c r="UEN57" s="2"/>
      <c r="UEO57" s="2"/>
      <c r="UEP57" s="2"/>
      <c r="UEQ57" s="2"/>
      <c r="UER57" s="2"/>
      <c r="UES57" s="2"/>
      <c r="UET57" s="2"/>
      <c r="UEU57" s="2"/>
      <c r="UEV57" s="2"/>
      <c r="UEW57" s="2"/>
      <c r="UEX57" s="2"/>
      <c r="UEY57" s="2"/>
      <c r="UEZ57" s="2"/>
      <c r="UFA57" s="2"/>
      <c r="UFB57" s="2"/>
      <c r="UFC57" s="2"/>
      <c r="UFD57" s="2"/>
      <c r="UFE57" s="2"/>
      <c r="UFF57" s="2"/>
      <c r="UFG57" s="2"/>
      <c r="UFH57" s="2"/>
      <c r="UFI57" s="2"/>
      <c r="UFJ57" s="2"/>
      <c r="UFK57" s="2"/>
      <c r="UFL57" s="2"/>
      <c r="UFM57" s="2"/>
      <c r="UFN57" s="2"/>
      <c r="UFO57" s="2"/>
      <c r="UFP57" s="2"/>
      <c r="UFQ57" s="2"/>
      <c r="UFR57" s="2"/>
      <c r="UFS57" s="2"/>
      <c r="UFT57" s="2"/>
      <c r="UFU57" s="2"/>
      <c r="UFV57" s="2"/>
      <c r="UFW57" s="2"/>
      <c r="UFX57" s="2"/>
      <c r="UFY57" s="2"/>
      <c r="UFZ57" s="2"/>
      <c r="UGA57" s="2"/>
      <c r="UGB57" s="2"/>
      <c r="UGC57" s="2"/>
      <c r="UGD57" s="2"/>
      <c r="UGE57" s="2"/>
      <c r="UGF57" s="2"/>
      <c r="UGG57" s="2"/>
      <c r="UGH57" s="2"/>
      <c r="UGI57" s="2"/>
      <c r="UGJ57" s="2"/>
      <c r="UGK57" s="2"/>
      <c r="UGL57" s="2"/>
      <c r="UGM57" s="2"/>
      <c r="UGN57" s="2"/>
      <c r="UGO57" s="2"/>
      <c r="UGP57" s="2"/>
      <c r="UGQ57" s="2"/>
      <c r="UGR57" s="2"/>
      <c r="UGS57" s="2"/>
      <c r="UGT57" s="2"/>
      <c r="UGU57" s="2"/>
      <c r="UGV57" s="2"/>
      <c r="UGW57" s="2"/>
      <c r="UGX57" s="2"/>
      <c r="UGY57" s="2"/>
      <c r="UGZ57" s="2"/>
      <c r="UHA57" s="2"/>
      <c r="UHB57" s="2"/>
      <c r="UHC57" s="2"/>
      <c r="UHD57" s="2"/>
      <c r="UHE57" s="2"/>
      <c r="UHF57" s="2"/>
      <c r="UHG57" s="2"/>
      <c r="UHH57" s="2"/>
      <c r="UHI57" s="2"/>
      <c r="UHJ57" s="2"/>
      <c r="UHK57" s="2"/>
      <c r="UHL57" s="2"/>
      <c r="UHM57" s="2"/>
      <c r="UHN57" s="2"/>
      <c r="UHO57" s="2"/>
      <c r="UHP57" s="2"/>
      <c r="UHQ57" s="2"/>
      <c r="UHR57" s="2"/>
      <c r="UHS57" s="2"/>
      <c r="UHT57" s="2"/>
      <c r="UHU57" s="2"/>
      <c r="UHV57" s="2"/>
      <c r="UHW57" s="2"/>
      <c r="UHX57" s="2"/>
      <c r="UHY57" s="2"/>
      <c r="UHZ57" s="2"/>
      <c r="UIA57" s="2"/>
      <c r="UIB57" s="2"/>
      <c r="UIC57" s="2"/>
      <c r="UID57" s="2"/>
      <c r="UIE57" s="2"/>
      <c r="UIF57" s="2"/>
      <c r="UIG57" s="2"/>
      <c r="UIH57" s="2"/>
      <c r="UII57" s="2"/>
      <c r="UIJ57" s="2"/>
      <c r="UIK57" s="2"/>
      <c r="UIL57" s="2"/>
      <c r="UIM57" s="2"/>
      <c r="UIN57" s="2"/>
      <c r="UIO57" s="2"/>
      <c r="UIP57" s="2"/>
      <c r="UIQ57" s="2"/>
      <c r="UIR57" s="2"/>
      <c r="UIS57" s="2"/>
      <c r="UIT57" s="2"/>
      <c r="UIU57" s="2"/>
      <c r="UIV57" s="2"/>
      <c r="UIW57" s="2"/>
      <c r="UIX57" s="2"/>
      <c r="UIY57" s="2"/>
      <c r="UIZ57" s="2"/>
      <c r="UJA57" s="2"/>
      <c r="UJB57" s="2"/>
      <c r="UJC57" s="2"/>
      <c r="UJD57" s="2"/>
      <c r="UJE57" s="2"/>
      <c r="UJF57" s="2"/>
      <c r="UJG57" s="2"/>
      <c r="UJH57" s="2"/>
      <c r="UJI57" s="2"/>
      <c r="UJJ57" s="2"/>
      <c r="UJK57" s="2"/>
      <c r="UJL57" s="2"/>
      <c r="UJM57" s="2"/>
      <c r="UJN57" s="2"/>
      <c r="UJO57" s="2"/>
      <c r="UJP57" s="2"/>
      <c r="UJQ57" s="2"/>
      <c r="UJR57" s="2"/>
      <c r="UJS57" s="2"/>
      <c r="UJT57" s="2"/>
      <c r="UJU57" s="2"/>
      <c r="UJV57" s="2"/>
      <c r="UJW57" s="2"/>
      <c r="UJX57" s="2"/>
      <c r="UJY57" s="2"/>
      <c r="UJZ57" s="2"/>
      <c r="UKA57" s="2"/>
      <c r="UKB57" s="2"/>
      <c r="UKC57" s="2"/>
      <c r="UKD57" s="2"/>
      <c r="UKE57" s="2"/>
      <c r="UKF57" s="2"/>
      <c r="UKG57" s="2"/>
      <c r="UKH57" s="2"/>
      <c r="UKI57" s="2"/>
      <c r="UKJ57" s="2"/>
      <c r="UKK57" s="2"/>
      <c r="UKL57" s="2"/>
      <c r="UKM57" s="2"/>
      <c r="UKN57" s="2"/>
      <c r="UKO57" s="2"/>
      <c r="UKP57" s="2"/>
      <c r="UKQ57" s="2"/>
      <c r="UKR57" s="2"/>
      <c r="UKS57" s="2"/>
      <c r="UKT57" s="2"/>
      <c r="UKU57" s="2"/>
      <c r="UKV57" s="2"/>
      <c r="UKW57" s="2"/>
      <c r="UKX57" s="2"/>
      <c r="UKY57" s="2"/>
      <c r="UKZ57" s="2"/>
      <c r="ULA57" s="2"/>
      <c r="ULB57" s="2"/>
      <c r="ULC57" s="2"/>
      <c r="ULD57" s="2"/>
      <c r="ULE57" s="2"/>
      <c r="ULF57" s="2"/>
      <c r="ULG57" s="2"/>
      <c r="ULH57" s="2"/>
      <c r="ULI57" s="2"/>
      <c r="ULJ57" s="2"/>
      <c r="ULK57" s="2"/>
      <c r="ULL57" s="2"/>
      <c r="ULM57" s="2"/>
      <c r="ULN57" s="2"/>
      <c r="ULO57" s="2"/>
      <c r="ULP57" s="2"/>
      <c r="ULQ57" s="2"/>
      <c r="ULR57" s="2"/>
      <c r="ULS57" s="2"/>
      <c r="ULT57" s="2"/>
      <c r="ULU57" s="2"/>
      <c r="ULV57" s="2"/>
      <c r="ULW57" s="2"/>
      <c r="ULX57" s="2"/>
      <c r="ULY57" s="2"/>
      <c r="ULZ57" s="2"/>
      <c r="UMA57" s="2"/>
      <c r="UMB57" s="2"/>
      <c r="UMC57" s="2"/>
      <c r="UMD57" s="2"/>
      <c r="UME57" s="2"/>
      <c r="UMF57" s="2"/>
      <c r="UMG57" s="2"/>
      <c r="UMH57" s="2"/>
      <c r="UMI57" s="2"/>
      <c r="UMJ57" s="2"/>
      <c r="UMK57" s="2"/>
      <c r="UML57" s="2"/>
      <c r="UMM57" s="2"/>
      <c r="UMN57" s="2"/>
      <c r="UMO57" s="2"/>
      <c r="UMP57" s="2"/>
      <c r="UMQ57" s="2"/>
      <c r="UMR57" s="2"/>
      <c r="UMS57" s="2"/>
      <c r="UMT57" s="2"/>
      <c r="UMU57" s="2"/>
      <c r="UMV57" s="2"/>
      <c r="UMW57" s="2"/>
      <c r="UMX57" s="2"/>
      <c r="UMY57" s="2"/>
      <c r="UMZ57" s="2"/>
      <c r="UNA57" s="2"/>
      <c r="UNB57" s="2"/>
      <c r="UNC57" s="2"/>
      <c r="UND57" s="2"/>
      <c r="UNE57" s="2"/>
      <c r="UNF57" s="2"/>
      <c r="UNG57" s="2"/>
      <c r="UNH57" s="2"/>
      <c r="UNI57" s="2"/>
      <c r="UNJ57" s="2"/>
      <c r="UNK57" s="2"/>
      <c r="UNL57" s="2"/>
      <c r="UNM57" s="2"/>
      <c r="UNN57" s="2"/>
      <c r="UNO57" s="2"/>
      <c r="UNP57" s="2"/>
      <c r="UNQ57" s="2"/>
      <c r="UNR57" s="2"/>
      <c r="UNS57" s="2"/>
      <c r="UNT57" s="2"/>
      <c r="UNU57" s="2"/>
      <c r="UNV57" s="2"/>
      <c r="UNW57" s="2"/>
      <c r="UNX57" s="2"/>
      <c r="UNY57" s="2"/>
      <c r="UNZ57" s="2"/>
      <c r="UOA57" s="2"/>
      <c r="UOB57" s="2"/>
      <c r="UOC57" s="2"/>
      <c r="UOD57" s="2"/>
      <c r="UOE57" s="2"/>
      <c r="UOF57" s="2"/>
      <c r="UOG57" s="2"/>
      <c r="UOH57" s="2"/>
      <c r="UOI57" s="2"/>
      <c r="UOJ57" s="2"/>
      <c r="UOK57" s="2"/>
      <c r="UOL57" s="2"/>
      <c r="UOM57" s="2"/>
      <c r="UON57" s="2"/>
      <c r="UOO57" s="2"/>
      <c r="UOP57" s="2"/>
      <c r="UOQ57" s="2"/>
      <c r="UOR57" s="2"/>
      <c r="UOS57" s="2"/>
      <c r="UOT57" s="2"/>
      <c r="UOU57" s="2"/>
      <c r="UOV57" s="2"/>
      <c r="UOW57" s="2"/>
      <c r="UOX57" s="2"/>
      <c r="UOY57" s="2"/>
      <c r="UOZ57" s="2"/>
      <c r="UPA57" s="2"/>
      <c r="UPB57" s="2"/>
      <c r="UPC57" s="2"/>
      <c r="UPD57" s="2"/>
      <c r="UPE57" s="2"/>
      <c r="UPF57" s="2"/>
      <c r="UPG57" s="2"/>
      <c r="UPH57" s="2"/>
      <c r="UPI57" s="2"/>
      <c r="UPJ57" s="2"/>
      <c r="UPK57" s="2"/>
      <c r="UPL57" s="2"/>
      <c r="UPM57" s="2"/>
      <c r="UPN57" s="2"/>
      <c r="UPO57" s="2"/>
      <c r="UPP57" s="2"/>
      <c r="UPQ57" s="2"/>
      <c r="UPR57" s="2"/>
      <c r="UPS57" s="2"/>
      <c r="UPT57" s="2"/>
      <c r="UPU57" s="2"/>
      <c r="UPV57" s="2"/>
      <c r="UPW57" s="2"/>
      <c r="UPX57" s="2"/>
      <c r="UPY57" s="2"/>
      <c r="UPZ57" s="2"/>
      <c r="UQA57" s="2"/>
      <c r="UQB57" s="2"/>
      <c r="UQC57" s="2"/>
      <c r="UQD57" s="2"/>
      <c r="UQE57" s="2"/>
      <c r="UQF57" s="2"/>
      <c r="UQG57" s="2"/>
      <c r="UQH57" s="2"/>
      <c r="UQI57" s="2"/>
      <c r="UQJ57" s="2"/>
      <c r="UQK57" s="2"/>
      <c r="UQL57" s="2"/>
      <c r="UQM57" s="2"/>
      <c r="UQN57" s="2"/>
      <c r="UQO57" s="2"/>
      <c r="UQP57" s="2"/>
      <c r="UQQ57" s="2"/>
      <c r="UQR57" s="2"/>
      <c r="UQS57" s="2"/>
      <c r="UQT57" s="2"/>
      <c r="UQU57" s="2"/>
      <c r="UQV57" s="2"/>
      <c r="UQW57" s="2"/>
      <c r="UQX57" s="2"/>
      <c r="UQY57" s="2"/>
      <c r="UQZ57" s="2"/>
      <c r="URA57" s="2"/>
      <c r="URB57" s="2"/>
      <c r="URC57" s="2"/>
      <c r="URD57" s="2"/>
      <c r="URE57" s="2"/>
      <c r="URF57" s="2"/>
      <c r="URG57" s="2"/>
      <c r="URH57" s="2"/>
      <c r="URI57" s="2"/>
      <c r="URJ57" s="2"/>
      <c r="URK57" s="2"/>
      <c r="URL57" s="2"/>
      <c r="URM57" s="2"/>
      <c r="URN57" s="2"/>
      <c r="URO57" s="2"/>
      <c r="URP57" s="2"/>
      <c r="URQ57" s="2"/>
      <c r="URR57" s="2"/>
      <c r="URS57" s="2"/>
      <c r="URT57" s="2"/>
      <c r="URU57" s="2"/>
      <c r="URV57" s="2"/>
      <c r="URW57" s="2"/>
      <c r="URX57" s="2"/>
      <c r="URY57" s="2"/>
      <c r="URZ57" s="2"/>
      <c r="USA57" s="2"/>
      <c r="USB57" s="2"/>
      <c r="USC57" s="2"/>
      <c r="USD57" s="2"/>
      <c r="USE57" s="2"/>
      <c r="USF57" s="2"/>
      <c r="USG57" s="2"/>
      <c r="USH57" s="2"/>
      <c r="USI57" s="2"/>
      <c r="USJ57" s="2"/>
      <c r="USK57" s="2"/>
      <c r="USL57" s="2"/>
      <c r="USM57" s="2"/>
      <c r="USN57" s="2"/>
      <c r="USO57" s="2"/>
      <c r="USP57" s="2"/>
      <c r="USQ57" s="2"/>
      <c r="USR57" s="2"/>
      <c r="USS57" s="2"/>
      <c r="UST57" s="2"/>
      <c r="USU57" s="2"/>
      <c r="USV57" s="2"/>
      <c r="USW57" s="2"/>
      <c r="USX57" s="2"/>
      <c r="USY57" s="2"/>
      <c r="USZ57" s="2"/>
      <c r="UTA57" s="2"/>
      <c r="UTB57" s="2"/>
      <c r="UTC57" s="2"/>
      <c r="UTD57" s="2"/>
      <c r="UTE57" s="2"/>
      <c r="UTF57" s="2"/>
      <c r="UTG57" s="2"/>
      <c r="UTH57" s="2"/>
      <c r="UTI57" s="2"/>
      <c r="UTJ57" s="2"/>
      <c r="UTK57" s="2"/>
      <c r="UTL57" s="2"/>
      <c r="UTM57" s="2"/>
      <c r="UTN57" s="2"/>
      <c r="UTO57" s="2"/>
      <c r="UTP57" s="2"/>
      <c r="UTQ57" s="2"/>
      <c r="UTR57" s="2"/>
      <c r="UTS57" s="2"/>
      <c r="UTT57" s="2"/>
      <c r="UTU57" s="2"/>
      <c r="UTV57" s="2"/>
      <c r="UTW57" s="2"/>
      <c r="UTX57" s="2"/>
      <c r="UTY57" s="2"/>
      <c r="UTZ57" s="2"/>
      <c r="UUA57" s="2"/>
      <c r="UUB57" s="2"/>
      <c r="UUC57" s="2"/>
      <c r="UUD57" s="2"/>
      <c r="UUE57" s="2"/>
      <c r="UUF57" s="2"/>
      <c r="UUG57" s="2"/>
      <c r="UUH57" s="2"/>
      <c r="UUI57" s="2"/>
      <c r="UUJ57" s="2"/>
      <c r="UUK57" s="2"/>
      <c r="UUL57" s="2"/>
      <c r="UUM57" s="2"/>
      <c r="UUN57" s="2"/>
      <c r="UUO57" s="2"/>
      <c r="UUP57" s="2"/>
      <c r="UUQ57" s="2"/>
      <c r="UUR57" s="2"/>
      <c r="UUS57" s="2"/>
      <c r="UUT57" s="2"/>
      <c r="UUU57" s="2"/>
      <c r="UUV57" s="2"/>
      <c r="UUW57" s="2"/>
      <c r="UUX57" s="2"/>
      <c r="UUY57" s="2"/>
      <c r="UUZ57" s="2"/>
      <c r="UVA57" s="2"/>
      <c r="UVB57" s="2"/>
      <c r="UVC57" s="2"/>
      <c r="UVD57" s="2"/>
      <c r="UVE57" s="2"/>
      <c r="UVF57" s="2"/>
      <c r="UVG57" s="2"/>
      <c r="UVH57" s="2"/>
      <c r="UVI57" s="2"/>
      <c r="UVJ57" s="2"/>
      <c r="UVK57" s="2"/>
      <c r="UVL57" s="2"/>
      <c r="UVM57" s="2"/>
      <c r="UVN57" s="2"/>
      <c r="UVO57" s="2"/>
      <c r="UVP57" s="2"/>
      <c r="UVQ57" s="2"/>
      <c r="UVR57" s="2"/>
      <c r="UVS57" s="2"/>
      <c r="UVT57" s="2"/>
      <c r="UVU57" s="2"/>
      <c r="UVV57" s="2"/>
      <c r="UVW57" s="2"/>
      <c r="UVX57" s="2"/>
      <c r="UVY57" s="2"/>
      <c r="UVZ57" s="2"/>
      <c r="UWA57" s="2"/>
      <c r="UWB57" s="2"/>
      <c r="UWC57" s="2"/>
      <c r="UWD57" s="2"/>
      <c r="UWE57" s="2"/>
      <c r="UWF57" s="2"/>
      <c r="UWG57" s="2"/>
      <c r="UWH57" s="2"/>
      <c r="UWI57" s="2"/>
      <c r="UWJ57" s="2"/>
      <c r="UWK57" s="2"/>
      <c r="UWL57" s="2"/>
      <c r="UWM57" s="2"/>
      <c r="UWN57" s="2"/>
      <c r="UWO57" s="2"/>
      <c r="UWP57" s="2"/>
      <c r="UWQ57" s="2"/>
      <c r="UWR57" s="2"/>
      <c r="UWS57" s="2"/>
      <c r="UWT57" s="2"/>
      <c r="UWU57" s="2"/>
      <c r="UWV57" s="2"/>
      <c r="UWW57" s="2"/>
      <c r="UWX57" s="2"/>
      <c r="UWY57" s="2"/>
      <c r="UWZ57" s="2"/>
      <c r="UXA57" s="2"/>
      <c r="UXB57" s="2"/>
      <c r="UXC57" s="2"/>
      <c r="UXD57" s="2"/>
      <c r="UXE57" s="2"/>
      <c r="UXF57" s="2"/>
      <c r="UXG57" s="2"/>
      <c r="UXH57" s="2"/>
      <c r="UXI57" s="2"/>
      <c r="UXJ57" s="2"/>
      <c r="UXK57" s="2"/>
      <c r="UXL57" s="2"/>
      <c r="UXM57" s="2"/>
      <c r="UXN57" s="2"/>
      <c r="UXO57" s="2"/>
      <c r="UXP57" s="2"/>
      <c r="UXQ57" s="2"/>
      <c r="UXR57" s="2"/>
      <c r="UXS57" s="2"/>
      <c r="UXT57" s="2"/>
      <c r="UXU57" s="2"/>
      <c r="UXV57" s="2"/>
      <c r="UXW57" s="2"/>
      <c r="UXX57" s="2"/>
      <c r="UXY57" s="2"/>
      <c r="UXZ57" s="2"/>
      <c r="UYA57" s="2"/>
      <c r="UYB57" s="2"/>
      <c r="UYC57" s="2"/>
      <c r="UYD57" s="2"/>
      <c r="UYE57" s="2"/>
      <c r="UYF57" s="2"/>
      <c r="UYG57" s="2"/>
      <c r="UYH57" s="2"/>
      <c r="UYI57" s="2"/>
      <c r="UYJ57" s="2"/>
      <c r="UYK57" s="2"/>
      <c r="UYL57" s="2"/>
      <c r="UYM57" s="2"/>
      <c r="UYN57" s="2"/>
      <c r="UYO57" s="2"/>
      <c r="UYP57" s="2"/>
      <c r="UYQ57" s="2"/>
      <c r="UYR57" s="2"/>
      <c r="UYS57" s="2"/>
      <c r="UYT57" s="2"/>
      <c r="UYU57" s="2"/>
      <c r="UYV57" s="2"/>
      <c r="UYW57" s="2"/>
      <c r="UYX57" s="2"/>
      <c r="UYY57" s="2"/>
      <c r="UYZ57" s="2"/>
      <c r="UZA57" s="2"/>
      <c r="UZB57" s="2"/>
      <c r="UZC57" s="2"/>
      <c r="UZD57" s="2"/>
      <c r="UZE57" s="2"/>
      <c r="UZF57" s="2"/>
      <c r="UZG57" s="2"/>
      <c r="UZH57" s="2"/>
      <c r="UZI57" s="2"/>
      <c r="UZJ57" s="2"/>
      <c r="UZK57" s="2"/>
      <c r="UZL57" s="2"/>
      <c r="UZM57" s="2"/>
      <c r="UZN57" s="2"/>
      <c r="UZO57" s="2"/>
      <c r="UZP57" s="2"/>
      <c r="UZQ57" s="2"/>
      <c r="UZR57" s="2"/>
      <c r="UZS57" s="2"/>
      <c r="UZT57" s="2"/>
      <c r="UZU57" s="2"/>
      <c r="UZV57" s="2"/>
      <c r="UZW57" s="2"/>
      <c r="UZX57" s="2"/>
      <c r="UZY57" s="2"/>
      <c r="UZZ57" s="2"/>
      <c r="VAA57" s="2"/>
      <c r="VAB57" s="2"/>
      <c r="VAC57" s="2"/>
      <c r="VAD57" s="2"/>
      <c r="VAE57" s="2"/>
      <c r="VAF57" s="2"/>
      <c r="VAG57" s="2"/>
      <c r="VAH57" s="2"/>
      <c r="VAI57" s="2"/>
      <c r="VAJ57" s="2"/>
      <c r="VAK57" s="2"/>
      <c r="VAL57" s="2"/>
      <c r="VAM57" s="2"/>
      <c r="VAN57" s="2"/>
      <c r="VAO57" s="2"/>
      <c r="VAP57" s="2"/>
      <c r="VAQ57" s="2"/>
      <c r="VAR57" s="2"/>
      <c r="VAS57" s="2"/>
      <c r="VAT57" s="2"/>
      <c r="VAU57" s="2"/>
      <c r="VAV57" s="2"/>
      <c r="VAW57" s="2"/>
      <c r="VAX57" s="2"/>
      <c r="VAY57" s="2"/>
      <c r="VAZ57" s="2"/>
      <c r="VBA57" s="2"/>
      <c r="VBB57" s="2"/>
      <c r="VBC57" s="2"/>
      <c r="VBD57" s="2"/>
      <c r="VBE57" s="2"/>
      <c r="VBF57" s="2"/>
      <c r="VBG57" s="2"/>
      <c r="VBH57" s="2"/>
      <c r="VBI57" s="2"/>
      <c r="VBJ57" s="2"/>
      <c r="VBK57" s="2"/>
      <c r="VBL57" s="2"/>
      <c r="VBM57" s="2"/>
      <c r="VBN57" s="2"/>
      <c r="VBO57" s="2"/>
      <c r="VBP57" s="2"/>
      <c r="VBQ57" s="2"/>
      <c r="VBR57" s="2"/>
      <c r="VBS57" s="2"/>
      <c r="VBT57" s="2"/>
      <c r="VBU57" s="2"/>
      <c r="VBV57" s="2"/>
      <c r="VBW57" s="2"/>
      <c r="VBX57" s="2"/>
      <c r="VBY57" s="2"/>
      <c r="VBZ57" s="2"/>
      <c r="VCA57" s="2"/>
      <c r="VCB57" s="2"/>
      <c r="VCC57" s="2"/>
      <c r="VCD57" s="2"/>
      <c r="VCE57" s="2"/>
      <c r="VCF57" s="2"/>
      <c r="VCG57" s="2"/>
      <c r="VCH57" s="2"/>
      <c r="VCI57" s="2"/>
      <c r="VCJ57" s="2"/>
      <c r="VCK57" s="2"/>
      <c r="VCL57" s="2"/>
      <c r="VCM57" s="2"/>
      <c r="VCN57" s="2"/>
      <c r="VCO57" s="2"/>
      <c r="VCP57" s="2"/>
      <c r="VCQ57" s="2"/>
      <c r="VCR57" s="2"/>
      <c r="VCS57" s="2"/>
      <c r="VCT57" s="2"/>
      <c r="VCU57" s="2"/>
      <c r="VCV57" s="2"/>
      <c r="VCW57" s="2"/>
      <c r="VCX57" s="2"/>
      <c r="VCY57" s="2"/>
      <c r="VCZ57" s="2"/>
      <c r="VDA57" s="2"/>
      <c r="VDB57" s="2"/>
      <c r="VDC57" s="2"/>
      <c r="VDD57" s="2"/>
      <c r="VDE57" s="2"/>
      <c r="VDF57" s="2"/>
      <c r="VDG57" s="2"/>
      <c r="VDH57" s="2"/>
      <c r="VDI57" s="2"/>
      <c r="VDJ57" s="2"/>
      <c r="VDK57" s="2"/>
      <c r="VDL57" s="2"/>
      <c r="VDM57" s="2"/>
      <c r="VDN57" s="2"/>
      <c r="VDO57" s="2"/>
      <c r="VDP57" s="2"/>
      <c r="VDQ57" s="2"/>
      <c r="VDR57" s="2"/>
      <c r="VDS57" s="2"/>
      <c r="VDT57" s="2"/>
      <c r="VDU57" s="2"/>
      <c r="VDV57" s="2"/>
      <c r="VDW57" s="2"/>
      <c r="VDX57" s="2"/>
      <c r="VDY57" s="2"/>
      <c r="VDZ57" s="2"/>
      <c r="VEA57" s="2"/>
      <c r="VEB57" s="2"/>
      <c r="VEC57" s="2"/>
      <c r="VED57" s="2"/>
      <c r="VEE57" s="2"/>
      <c r="VEF57" s="2"/>
      <c r="VEG57" s="2"/>
      <c r="VEH57" s="2"/>
      <c r="VEI57" s="2"/>
      <c r="VEJ57" s="2"/>
      <c r="VEK57" s="2"/>
      <c r="VEL57" s="2"/>
      <c r="VEM57" s="2"/>
      <c r="VEN57" s="2"/>
      <c r="VEO57" s="2"/>
      <c r="VEP57" s="2"/>
      <c r="VEQ57" s="2"/>
      <c r="VER57" s="2"/>
      <c r="VES57" s="2"/>
      <c r="VET57" s="2"/>
      <c r="VEU57" s="2"/>
      <c r="VEV57" s="2"/>
      <c r="VEW57" s="2"/>
      <c r="VEX57" s="2"/>
      <c r="VEY57" s="2"/>
      <c r="VEZ57" s="2"/>
      <c r="VFA57" s="2"/>
      <c r="VFB57" s="2"/>
      <c r="VFC57" s="2"/>
      <c r="VFD57" s="2"/>
      <c r="VFE57" s="2"/>
      <c r="VFF57" s="2"/>
      <c r="VFG57" s="2"/>
      <c r="VFH57" s="2"/>
      <c r="VFI57" s="2"/>
      <c r="VFJ57" s="2"/>
      <c r="VFK57" s="2"/>
      <c r="VFL57" s="2"/>
      <c r="VFM57" s="2"/>
      <c r="VFN57" s="2"/>
      <c r="VFO57" s="2"/>
      <c r="VFP57" s="2"/>
      <c r="VFQ57" s="2"/>
      <c r="VFR57" s="2"/>
      <c r="VFS57" s="2"/>
      <c r="VFT57" s="2"/>
      <c r="VFU57" s="2"/>
      <c r="VFV57" s="2"/>
      <c r="VFW57" s="2"/>
      <c r="VFX57" s="2"/>
      <c r="VFY57" s="2"/>
      <c r="VFZ57" s="2"/>
      <c r="VGA57" s="2"/>
      <c r="VGB57" s="2"/>
      <c r="VGC57" s="2"/>
      <c r="VGD57" s="2"/>
      <c r="VGE57" s="2"/>
      <c r="VGF57" s="2"/>
      <c r="VGG57" s="2"/>
      <c r="VGH57" s="2"/>
      <c r="VGI57" s="2"/>
      <c r="VGJ57" s="2"/>
      <c r="VGK57" s="2"/>
      <c r="VGL57" s="2"/>
      <c r="VGM57" s="2"/>
      <c r="VGN57" s="2"/>
      <c r="VGO57" s="2"/>
      <c r="VGP57" s="2"/>
      <c r="VGQ57" s="2"/>
      <c r="VGR57" s="2"/>
      <c r="VGS57" s="2"/>
      <c r="VGT57" s="2"/>
      <c r="VGU57" s="2"/>
      <c r="VGV57" s="2"/>
      <c r="VGW57" s="2"/>
      <c r="VGX57" s="2"/>
      <c r="VGY57" s="2"/>
      <c r="VGZ57" s="2"/>
      <c r="VHA57" s="2"/>
      <c r="VHB57" s="2"/>
      <c r="VHC57" s="2"/>
      <c r="VHD57" s="2"/>
      <c r="VHE57" s="2"/>
      <c r="VHF57" s="2"/>
      <c r="VHG57" s="2"/>
      <c r="VHH57" s="2"/>
      <c r="VHI57" s="2"/>
      <c r="VHJ57" s="2"/>
      <c r="VHK57" s="2"/>
      <c r="VHL57" s="2"/>
      <c r="VHM57" s="2"/>
      <c r="VHN57" s="2"/>
      <c r="VHO57" s="2"/>
      <c r="VHP57" s="2"/>
      <c r="VHQ57" s="2"/>
      <c r="VHR57" s="2"/>
      <c r="VHS57" s="2"/>
      <c r="VHT57" s="2"/>
      <c r="VHU57" s="2"/>
      <c r="VHV57" s="2"/>
      <c r="VHW57" s="2"/>
      <c r="VHX57" s="2"/>
      <c r="VHY57" s="2"/>
      <c r="VHZ57" s="2"/>
      <c r="VIA57" s="2"/>
      <c r="VIB57" s="2"/>
      <c r="VIC57" s="2"/>
      <c r="VID57" s="2"/>
      <c r="VIE57" s="2"/>
      <c r="VIF57" s="2"/>
      <c r="VIG57" s="2"/>
      <c r="VIH57" s="2"/>
      <c r="VII57" s="2"/>
      <c r="VIJ57" s="2"/>
      <c r="VIK57" s="2"/>
      <c r="VIL57" s="2"/>
      <c r="VIM57" s="2"/>
      <c r="VIN57" s="2"/>
      <c r="VIO57" s="2"/>
      <c r="VIP57" s="2"/>
      <c r="VIQ57" s="2"/>
      <c r="VIR57" s="2"/>
      <c r="VIS57" s="2"/>
      <c r="VIT57" s="2"/>
      <c r="VIU57" s="2"/>
      <c r="VIV57" s="2"/>
      <c r="VIW57" s="2"/>
      <c r="VIX57" s="2"/>
      <c r="VIY57" s="2"/>
      <c r="VIZ57" s="2"/>
      <c r="VJA57" s="2"/>
      <c r="VJB57" s="2"/>
      <c r="VJC57" s="2"/>
      <c r="VJD57" s="2"/>
      <c r="VJE57" s="2"/>
      <c r="VJF57" s="2"/>
      <c r="VJG57" s="2"/>
      <c r="VJH57" s="2"/>
      <c r="VJI57" s="2"/>
      <c r="VJJ57" s="2"/>
      <c r="VJK57" s="2"/>
      <c r="VJL57" s="2"/>
      <c r="VJM57" s="2"/>
      <c r="VJN57" s="2"/>
      <c r="VJO57" s="2"/>
      <c r="VJP57" s="2"/>
      <c r="VJQ57" s="2"/>
      <c r="VJR57" s="2"/>
      <c r="VJS57" s="2"/>
      <c r="VJT57" s="2"/>
      <c r="VJU57" s="2"/>
      <c r="VJV57" s="2"/>
      <c r="VJW57" s="2"/>
      <c r="VJX57" s="2"/>
      <c r="VJY57" s="2"/>
      <c r="VJZ57" s="2"/>
      <c r="VKA57" s="2"/>
      <c r="VKB57" s="2"/>
      <c r="VKC57" s="2"/>
      <c r="VKD57" s="2"/>
      <c r="VKE57" s="2"/>
      <c r="VKF57" s="2"/>
      <c r="VKG57" s="2"/>
      <c r="VKH57" s="2"/>
      <c r="VKI57" s="2"/>
      <c r="VKJ57" s="2"/>
      <c r="VKK57" s="2"/>
      <c r="VKL57" s="2"/>
      <c r="VKM57" s="2"/>
      <c r="VKN57" s="2"/>
      <c r="VKO57" s="2"/>
      <c r="VKP57" s="2"/>
      <c r="VKQ57" s="2"/>
      <c r="VKR57" s="2"/>
      <c r="VKS57" s="2"/>
      <c r="VKT57" s="2"/>
      <c r="VKU57" s="2"/>
      <c r="VKV57" s="2"/>
      <c r="VKW57" s="2"/>
      <c r="VKX57" s="2"/>
      <c r="VKY57" s="2"/>
      <c r="VKZ57" s="2"/>
      <c r="VLA57" s="2"/>
      <c r="VLB57" s="2"/>
      <c r="VLC57" s="2"/>
      <c r="VLD57" s="2"/>
      <c r="VLE57" s="2"/>
      <c r="VLF57" s="2"/>
      <c r="VLG57" s="2"/>
      <c r="VLH57" s="2"/>
      <c r="VLI57" s="2"/>
      <c r="VLJ57" s="2"/>
      <c r="VLK57" s="2"/>
      <c r="VLL57" s="2"/>
      <c r="VLM57" s="2"/>
      <c r="VLN57" s="2"/>
      <c r="VLO57" s="2"/>
      <c r="VLP57" s="2"/>
      <c r="VLQ57" s="2"/>
      <c r="VLR57" s="2"/>
      <c r="VLS57" s="2"/>
      <c r="VLT57" s="2"/>
      <c r="VLU57" s="2"/>
      <c r="VLV57" s="2"/>
      <c r="VLW57" s="2"/>
      <c r="VLX57" s="2"/>
      <c r="VLY57" s="2"/>
      <c r="VLZ57" s="2"/>
      <c r="VMA57" s="2"/>
      <c r="VMB57" s="2"/>
      <c r="VMC57" s="2"/>
      <c r="VMD57" s="2"/>
      <c r="VME57" s="2"/>
      <c r="VMF57" s="2"/>
      <c r="VMG57" s="2"/>
      <c r="VMH57" s="2"/>
      <c r="VMI57" s="2"/>
      <c r="VMJ57" s="2"/>
      <c r="VMK57" s="2"/>
      <c r="VML57" s="2"/>
      <c r="VMM57" s="2"/>
      <c r="VMN57" s="2"/>
      <c r="VMO57" s="2"/>
      <c r="VMP57" s="2"/>
      <c r="VMQ57" s="2"/>
      <c r="VMR57" s="2"/>
      <c r="VMS57" s="2"/>
      <c r="VMT57" s="2"/>
      <c r="VMU57" s="2"/>
      <c r="VMV57" s="2"/>
      <c r="VMW57" s="2"/>
      <c r="VMX57" s="2"/>
      <c r="VMY57" s="2"/>
      <c r="VMZ57" s="2"/>
      <c r="VNA57" s="2"/>
      <c r="VNB57" s="2"/>
      <c r="VNC57" s="2"/>
      <c r="VND57" s="2"/>
      <c r="VNE57" s="2"/>
      <c r="VNF57" s="2"/>
      <c r="VNG57" s="2"/>
      <c r="VNH57" s="2"/>
      <c r="VNI57" s="2"/>
      <c r="VNJ57" s="2"/>
      <c r="VNK57" s="2"/>
      <c r="VNL57" s="2"/>
      <c r="VNM57" s="2"/>
      <c r="VNN57" s="2"/>
      <c r="VNO57" s="2"/>
      <c r="VNP57" s="2"/>
      <c r="VNQ57" s="2"/>
      <c r="VNR57" s="2"/>
      <c r="VNS57" s="2"/>
      <c r="VNT57" s="2"/>
      <c r="VNU57" s="2"/>
      <c r="VNV57" s="2"/>
      <c r="VNW57" s="2"/>
      <c r="VNX57" s="2"/>
      <c r="VNY57" s="2"/>
      <c r="VNZ57" s="2"/>
      <c r="VOA57" s="2"/>
      <c r="VOB57" s="2"/>
      <c r="VOC57" s="2"/>
      <c r="VOD57" s="2"/>
      <c r="VOE57" s="2"/>
      <c r="VOF57" s="2"/>
      <c r="VOG57" s="2"/>
      <c r="VOH57" s="2"/>
      <c r="VOI57" s="2"/>
      <c r="VOJ57" s="2"/>
      <c r="VOK57" s="2"/>
      <c r="VOL57" s="2"/>
      <c r="VOM57" s="2"/>
      <c r="VON57" s="2"/>
      <c r="VOO57" s="2"/>
      <c r="VOP57" s="2"/>
      <c r="VOQ57" s="2"/>
      <c r="VOR57" s="2"/>
      <c r="VOS57" s="2"/>
      <c r="VOT57" s="2"/>
      <c r="VOU57" s="2"/>
      <c r="VOV57" s="2"/>
      <c r="VOW57" s="2"/>
      <c r="VOX57" s="2"/>
      <c r="VOY57" s="2"/>
      <c r="VOZ57" s="2"/>
      <c r="VPA57" s="2"/>
      <c r="VPB57" s="2"/>
      <c r="VPC57" s="2"/>
      <c r="VPD57" s="2"/>
      <c r="VPE57" s="2"/>
      <c r="VPF57" s="2"/>
      <c r="VPG57" s="2"/>
      <c r="VPH57" s="2"/>
      <c r="VPI57" s="2"/>
      <c r="VPJ57" s="2"/>
      <c r="VPK57" s="2"/>
      <c r="VPL57" s="2"/>
      <c r="VPM57" s="2"/>
      <c r="VPN57" s="2"/>
      <c r="VPO57" s="2"/>
      <c r="VPP57" s="2"/>
      <c r="VPQ57" s="2"/>
      <c r="VPR57" s="2"/>
      <c r="VPS57" s="2"/>
      <c r="VPT57" s="2"/>
      <c r="VPU57" s="2"/>
      <c r="VPV57" s="2"/>
      <c r="VPW57" s="2"/>
      <c r="VPX57" s="2"/>
      <c r="VPY57" s="2"/>
      <c r="VPZ57" s="2"/>
      <c r="VQA57" s="2"/>
      <c r="VQB57" s="2"/>
      <c r="VQC57" s="2"/>
      <c r="VQD57" s="2"/>
      <c r="VQE57" s="2"/>
      <c r="VQF57" s="2"/>
      <c r="VQG57" s="2"/>
      <c r="VQH57" s="2"/>
      <c r="VQI57" s="2"/>
      <c r="VQJ57" s="2"/>
      <c r="VQK57" s="2"/>
      <c r="VQL57" s="2"/>
      <c r="VQM57" s="2"/>
      <c r="VQN57" s="2"/>
      <c r="VQO57" s="2"/>
      <c r="VQP57" s="2"/>
      <c r="VQQ57" s="2"/>
      <c r="VQR57" s="2"/>
      <c r="VQS57" s="2"/>
      <c r="VQT57" s="2"/>
      <c r="VQU57" s="2"/>
      <c r="VQV57" s="2"/>
      <c r="VQW57" s="2"/>
      <c r="VQX57" s="2"/>
      <c r="VQY57" s="2"/>
      <c r="VQZ57" s="2"/>
      <c r="VRA57" s="2"/>
      <c r="VRB57" s="2"/>
      <c r="VRC57" s="2"/>
      <c r="VRD57" s="2"/>
      <c r="VRE57" s="2"/>
      <c r="VRF57" s="2"/>
      <c r="VRG57" s="2"/>
      <c r="VRH57" s="2"/>
      <c r="VRI57" s="2"/>
      <c r="VRJ57" s="2"/>
      <c r="VRK57" s="2"/>
      <c r="VRL57" s="2"/>
      <c r="VRM57" s="2"/>
      <c r="VRN57" s="2"/>
      <c r="VRO57" s="2"/>
      <c r="VRP57" s="2"/>
      <c r="VRQ57" s="2"/>
      <c r="VRR57" s="2"/>
      <c r="VRS57" s="2"/>
      <c r="VRT57" s="2"/>
      <c r="VRU57" s="2"/>
      <c r="VRV57" s="2"/>
      <c r="VRW57" s="2"/>
      <c r="VRX57" s="2"/>
      <c r="VRY57" s="2"/>
      <c r="VRZ57" s="2"/>
      <c r="VSA57" s="2"/>
      <c r="VSB57" s="2"/>
      <c r="VSC57" s="2"/>
      <c r="VSD57" s="2"/>
      <c r="VSE57" s="2"/>
      <c r="VSF57" s="2"/>
      <c r="VSG57" s="2"/>
      <c r="VSH57" s="2"/>
      <c r="VSI57" s="2"/>
      <c r="VSJ57" s="2"/>
      <c r="VSK57" s="2"/>
      <c r="VSL57" s="2"/>
      <c r="VSM57" s="2"/>
      <c r="VSN57" s="2"/>
      <c r="VSO57" s="2"/>
      <c r="VSP57" s="2"/>
      <c r="VSQ57" s="2"/>
      <c r="VSR57" s="2"/>
      <c r="VSS57" s="2"/>
      <c r="VST57" s="2"/>
      <c r="VSU57" s="2"/>
      <c r="VSV57" s="2"/>
      <c r="VSW57" s="2"/>
      <c r="VSX57" s="2"/>
      <c r="VSY57" s="2"/>
      <c r="VSZ57" s="2"/>
      <c r="VTA57" s="2"/>
      <c r="VTB57" s="2"/>
      <c r="VTC57" s="2"/>
      <c r="VTD57" s="2"/>
      <c r="VTE57" s="2"/>
      <c r="VTF57" s="2"/>
      <c r="VTG57" s="2"/>
      <c r="VTH57" s="2"/>
      <c r="VTI57" s="2"/>
      <c r="VTJ57" s="2"/>
      <c r="VTK57" s="2"/>
      <c r="VTL57" s="2"/>
      <c r="VTM57" s="2"/>
      <c r="VTN57" s="2"/>
      <c r="VTO57" s="2"/>
      <c r="VTP57" s="2"/>
      <c r="VTQ57" s="2"/>
      <c r="VTR57" s="2"/>
      <c r="VTS57" s="2"/>
      <c r="VTT57" s="2"/>
      <c r="VTU57" s="2"/>
      <c r="VTV57" s="2"/>
      <c r="VTW57" s="2"/>
      <c r="VTX57" s="2"/>
      <c r="VTY57" s="2"/>
      <c r="VTZ57" s="2"/>
      <c r="VUA57" s="2"/>
      <c r="VUB57" s="2"/>
      <c r="VUC57" s="2"/>
      <c r="VUD57" s="2"/>
      <c r="VUE57" s="2"/>
      <c r="VUF57" s="2"/>
      <c r="VUG57" s="2"/>
      <c r="VUH57" s="2"/>
      <c r="VUI57" s="2"/>
      <c r="VUJ57" s="2"/>
      <c r="VUK57" s="2"/>
      <c r="VUL57" s="2"/>
      <c r="VUM57" s="2"/>
      <c r="VUN57" s="2"/>
      <c r="VUO57" s="2"/>
      <c r="VUP57" s="2"/>
      <c r="VUQ57" s="2"/>
      <c r="VUR57" s="2"/>
      <c r="VUS57" s="2"/>
      <c r="VUT57" s="2"/>
      <c r="VUU57" s="2"/>
      <c r="VUV57" s="2"/>
      <c r="VUW57" s="2"/>
      <c r="VUX57" s="2"/>
      <c r="VUY57" s="2"/>
      <c r="VUZ57" s="2"/>
      <c r="VVA57" s="2"/>
      <c r="VVB57" s="2"/>
      <c r="VVC57" s="2"/>
      <c r="VVD57" s="2"/>
      <c r="VVE57" s="2"/>
      <c r="VVF57" s="2"/>
      <c r="VVG57" s="2"/>
      <c r="VVH57" s="2"/>
      <c r="VVI57" s="2"/>
      <c r="VVJ57" s="2"/>
      <c r="VVK57" s="2"/>
      <c r="VVL57" s="2"/>
      <c r="VVM57" s="2"/>
      <c r="VVN57" s="2"/>
      <c r="VVO57" s="2"/>
      <c r="VVP57" s="2"/>
      <c r="VVQ57" s="2"/>
      <c r="VVR57" s="2"/>
      <c r="VVS57" s="2"/>
      <c r="VVT57" s="2"/>
      <c r="VVU57" s="2"/>
      <c r="VVV57" s="2"/>
      <c r="VVW57" s="2"/>
      <c r="VVX57" s="2"/>
      <c r="VVY57" s="2"/>
      <c r="VVZ57" s="2"/>
      <c r="VWA57" s="2"/>
      <c r="VWB57" s="2"/>
      <c r="VWC57" s="2"/>
      <c r="VWD57" s="2"/>
      <c r="VWE57" s="2"/>
      <c r="VWF57" s="2"/>
      <c r="VWG57" s="2"/>
      <c r="VWH57" s="2"/>
      <c r="VWI57" s="2"/>
      <c r="VWJ57" s="2"/>
      <c r="VWK57" s="2"/>
      <c r="VWL57" s="2"/>
      <c r="VWM57" s="2"/>
      <c r="VWN57" s="2"/>
      <c r="VWO57" s="2"/>
      <c r="VWP57" s="2"/>
      <c r="VWQ57" s="2"/>
      <c r="VWR57" s="2"/>
      <c r="VWS57" s="2"/>
      <c r="VWT57" s="2"/>
      <c r="VWU57" s="2"/>
      <c r="VWV57" s="2"/>
      <c r="VWW57" s="2"/>
      <c r="VWX57" s="2"/>
      <c r="VWY57" s="2"/>
      <c r="VWZ57" s="2"/>
      <c r="VXA57" s="2"/>
      <c r="VXB57" s="2"/>
      <c r="VXC57" s="2"/>
      <c r="VXD57" s="2"/>
      <c r="VXE57" s="2"/>
      <c r="VXF57" s="2"/>
      <c r="VXG57" s="2"/>
      <c r="VXH57" s="2"/>
      <c r="VXI57" s="2"/>
      <c r="VXJ57" s="2"/>
      <c r="VXK57" s="2"/>
      <c r="VXL57" s="2"/>
      <c r="VXM57" s="2"/>
      <c r="VXN57" s="2"/>
      <c r="VXO57" s="2"/>
      <c r="VXP57" s="2"/>
      <c r="VXQ57" s="2"/>
      <c r="VXR57" s="2"/>
      <c r="VXS57" s="2"/>
      <c r="VXT57" s="2"/>
      <c r="VXU57" s="2"/>
      <c r="VXV57" s="2"/>
      <c r="VXW57" s="2"/>
      <c r="VXX57" s="2"/>
      <c r="VXY57" s="2"/>
      <c r="VXZ57" s="2"/>
      <c r="VYA57" s="2"/>
      <c r="VYB57" s="2"/>
      <c r="VYC57" s="2"/>
      <c r="VYD57" s="2"/>
      <c r="VYE57" s="2"/>
      <c r="VYF57" s="2"/>
      <c r="VYG57" s="2"/>
      <c r="VYH57" s="2"/>
      <c r="VYI57" s="2"/>
      <c r="VYJ57" s="2"/>
      <c r="VYK57" s="2"/>
      <c r="VYL57" s="2"/>
      <c r="VYM57" s="2"/>
      <c r="VYN57" s="2"/>
      <c r="VYO57" s="2"/>
      <c r="VYP57" s="2"/>
      <c r="VYQ57" s="2"/>
      <c r="VYR57" s="2"/>
      <c r="VYS57" s="2"/>
      <c r="VYT57" s="2"/>
      <c r="VYU57" s="2"/>
      <c r="VYV57" s="2"/>
      <c r="VYW57" s="2"/>
      <c r="VYX57" s="2"/>
      <c r="VYY57" s="2"/>
      <c r="VYZ57" s="2"/>
      <c r="VZA57" s="2"/>
      <c r="VZB57" s="2"/>
      <c r="VZC57" s="2"/>
      <c r="VZD57" s="2"/>
      <c r="VZE57" s="2"/>
      <c r="VZF57" s="2"/>
      <c r="VZG57" s="2"/>
      <c r="VZH57" s="2"/>
      <c r="VZI57" s="2"/>
      <c r="VZJ57" s="2"/>
      <c r="VZK57" s="2"/>
      <c r="VZL57" s="2"/>
      <c r="VZM57" s="2"/>
      <c r="VZN57" s="2"/>
      <c r="VZO57" s="2"/>
      <c r="VZP57" s="2"/>
      <c r="VZQ57" s="2"/>
      <c r="VZR57" s="2"/>
      <c r="VZS57" s="2"/>
      <c r="VZT57" s="2"/>
      <c r="VZU57" s="2"/>
      <c r="VZV57" s="2"/>
      <c r="VZW57" s="2"/>
      <c r="VZX57" s="2"/>
      <c r="VZY57" s="2"/>
      <c r="VZZ57" s="2"/>
      <c r="WAA57" s="2"/>
      <c r="WAB57" s="2"/>
      <c r="WAC57" s="2"/>
      <c r="WAD57" s="2"/>
      <c r="WAE57" s="2"/>
      <c r="WAF57" s="2"/>
      <c r="WAG57" s="2"/>
      <c r="WAH57" s="2"/>
      <c r="WAI57" s="2"/>
      <c r="WAJ57" s="2"/>
      <c r="WAK57" s="2"/>
      <c r="WAL57" s="2"/>
      <c r="WAM57" s="2"/>
      <c r="WAN57" s="2"/>
      <c r="WAO57" s="2"/>
      <c r="WAP57" s="2"/>
      <c r="WAQ57" s="2"/>
      <c r="WAR57" s="2"/>
      <c r="WAS57" s="2"/>
      <c r="WAT57" s="2"/>
      <c r="WAU57" s="2"/>
      <c r="WAV57" s="2"/>
      <c r="WAW57" s="2"/>
      <c r="WAX57" s="2"/>
      <c r="WAY57" s="2"/>
      <c r="WAZ57" s="2"/>
      <c r="WBA57" s="2"/>
      <c r="WBB57" s="2"/>
      <c r="WBC57" s="2"/>
      <c r="WBD57" s="2"/>
      <c r="WBE57" s="2"/>
      <c r="WBF57" s="2"/>
      <c r="WBG57" s="2"/>
      <c r="WBH57" s="2"/>
      <c r="WBI57" s="2"/>
      <c r="WBJ57" s="2"/>
      <c r="WBK57" s="2"/>
      <c r="WBL57" s="2"/>
      <c r="WBM57" s="2"/>
      <c r="WBN57" s="2"/>
      <c r="WBO57" s="2"/>
      <c r="WBP57" s="2"/>
      <c r="WBQ57" s="2"/>
      <c r="WBR57" s="2"/>
      <c r="WBS57" s="2"/>
      <c r="WBT57" s="2"/>
      <c r="WBU57" s="2"/>
      <c r="WBV57" s="2"/>
      <c r="WBW57" s="2"/>
      <c r="WBX57" s="2"/>
      <c r="WBY57" s="2"/>
      <c r="WBZ57" s="2"/>
      <c r="WCA57" s="2"/>
      <c r="WCB57" s="2"/>
      <c r="WCC57" s="2"/>
      <c r="WCD57" s="2"/>
      <c r="WCE57" s="2"/>
      <c r="WCF57" s="2"/>
      <c r="WCG57" s="2"/>
      <c r="WCH57" s="2"/>
      <c r="WCI57" s="2"/>
      <c r="WCJ57" s="2"/>
      <c r="WCK57" s="2"/>
      <c r="WCL57" s="2"/>
      <c r="WCM57" s="2"/>
      <c r="WCN57" s="2"/>
      <c r="WCO57" s="2"/>
      <c r="WCP57" s="2"/>
      <c r="WCQ57" s="2"/>
      <c r="WCR57" s="2"/>
      <c r="WCS57" s="2"/>
      <c r="WCT57" s="2"/>
      <c r="WCU57" s="2"/>
      <c r="WCV57" s="2"/>
      <c r="WCW57" s="2"/>
      <c r="WCX57" s="2"/>
      <c r="WCY57" s="2"/>
      <c r="WCZ57" s="2"/>
      <c r="WDA57" s="2"/>
      <c r="WDB57" s="2"/>
      <c r="WDC57" s="2"/>
      <c r="WDD57" s="2"/>
      <c r="WDE57" s="2"/>
      <c r="WDF57" s="2"/>
      <c r="WDG57" s="2"/>
      <c r="WDH57" s="2"/>
      <c r="WDI57" s="2"/>
      <c r="WDJ57" s="2"/>
      <c r="WDK57" s="2"/>
      <c r="WDL57" s="2"/>
      <c r="WDM57" s="2"/>
      <c r="WDN57" s="2"/>
      <c r="WDO57" s="2"/>
      <c r="WDP57" s="2"/>
      <c r="WDQ57" s="2"/>
      <c r="WDR57" s="2"/>
      <c r="WDS57" s="2"/>
      <c r="WDT57" s="2"/>
      <c r="WDU57" s="2"/>
      <c r="WDV57" s="2"/>
      <c r="WDW57" s="2"/>
      <c r="WDX57" s="2"/>
      <c r="WDY57" s="2"/>
      <c r="WDZ57" s="2"/>
      <c r="WEA57" s="2"/>
      <c r="WEB57" s="2"/>
      <c r="WEC57" s="2"/>
      <c r="WED57" s="2"/>
      <c r="WEE57" s="2"/>
      <c r="WEF57" s="2"/>
      <c r="WEG57" s="2"/>
      <c r="WEH57" s="2"/>
      <c r="WEI57" s="2"/>
      <c r="WEJ57" s="2"/>
      <c r="WEK57" s="2"/>
      <c r="WEL57" s="2"/>
      <c r="WEM57" s="2"/>
      <c r="WEN57" s="2"/>
      <c r="WEO57" s="2"/>
      <c r="WEP57" s="2"/>
      <c r="WEQ57" s="2"/>
      <c r="WER57" s="2"/>
      <c r="WES57" s="2"/>
      <c r="WET57" s="2"/>
      <c r="WEU57" s="2"/>
      <c r="WEV57" s="2"/>
      <c r="WEW57" s="2"/>
      <c r="WEX57" s="2"/>
      <c r="WEY57" s="2"/>
      <c r="WEZ57" s="2"/>
      <c r="WFA57" s="2"/>
      <c r="WFB57" s="2"/>
      <c r="WFC57" s="2"/>
      <c r="WFD57" s="2"/>
      <c r="WFE57" s="2"/>
      <c r="WFF57" s="2"/>
      <c r="WFG57" s="2"/>
      <c r="WFH57" s="2"/>
      <c r="WFI57" s="2"/>
      <c r="WFJ57" s="2"/>
      <c r="WFK57" s="2"/>
      <c r="WFL57" s="2"/>
      <c r="WFM57" s="2"/>
      <c r="WFN57" s="2"/>
      <c r="WFO57" s="2"/>
      <c r="WFP57" s="2"/>
      <c r="WFQ57" s="2"/>
      <c r="WFR57" s="2"/>
      <c r="WFS57" s="2"/>
      <c r="WFT57" s="2"/>
      <c r="WFU57" s="2"/>
      <c r="WFV57" s="2"/>
      <c r="WFW57" s="2"/>
      <c r="WFX57" s="2"/>
      <c r="WFY57" s="2"/>
      <c r="WFZ57" s="2"/>
      <c r="WGA57" s="2"/>
      <c r="WGB57" s="2"/>
      <c r="WGC57" s="2"/>
      <c r="WGD57" s="2"/>
      <c r="WGE57" s="2"/>
      <c r="WGF57" s="2"/>
      <c r="WGG57" s="2"/>
      <c r="WGH57" s="2"/>
      <c r="WGI57" s="2"/>
      <c r="WGJ57" s="2"/>
      <c r="WGK57" s="2"/>
      <c r="WGL57" s="2"/>
      <c r="WGM57" s="2"/>
      <c r="WGN57" s="2"/>
      <c r="WGO57" s="2"/>
      <c r="WGP57" s="2"/>
      <c r="WGQ57" s="2"/>
      <c r="WGR57" s="2"/>
      <c r="WGS57" s="2"/>
      <c r="WGT57" s="2"/>
      <c r="WGU57" s="2"/>
      <c r="WGV57" s="2"/>
      <c r="WGW57" s="2"/>
      <c r="WGX57" s="2"/>
      <c r="WGY57" s="2"/>
      <c r="WGZ57" s="2"/>
      <c r="WHA57" s="2"/>
      <c r="WHB57" s="2"/>
      <c r="WHC57" s="2"/>
      <c r="WHD57" s="2"/>
      <c r="WHE57" s="2"/>
      <c r="WHF57" s="2"/>
      <c r="WHG57" s="2"/>
      <c r="WHH57" s="2"/>
      <c r="WHI57" s="2"/>
      <c r="WHJ57" s="2"/>
      <c r="WHK57" s="2"/>
      <c r="WHL57" s="2"/>
      <c r="WHM57" s="2"/>
      <c r="WHN57" s="2"/>
      <c r="WHO57" s="2"/>
      <c r="WHP57" s="2"/>
      <c r="WHQ57" s="2"/>
      <c r="WHR57" s="2"/>
      <c r="WHS57" s="2"/>
      <c r="WHT57" s="2"/>
      <c r="WHU57" s="2"/>
      <c r="WHV57" s="2"/>
      <c r="WHW57" s="2"/>
      <c r="WHX57" s="2"/>
      <c r="WHY57" s="2"/>
      <c r="WHZ57" s="2"/>
      <c r="WIA57" s="2"/>
      <c r="WIB57" s="2"/>
      <c r="WIC57" s="2"/>
      <c r="WID57" s="2"/>
      <c r="WIE57" s="2"/>
      <c r="WIF57" s="2"/>
      <c r="WIG57" s="2"/>
      <c r="WIH57" s="2"/>
      <c r="WII57" s="2"/>
      <c r="WIJ57" s="2"/>
      <c r="WIK57" s="2"/>
      <c r="WIL57" s="2"/>
      <c r="WIM57" s="2"/>
      <c r="WIN57" s="2"/>
      <c r="WIO57" s="2"/>
      <c r="WIP57" s="2"/>
      <c r="WIQ57" s="2"/>
      <c r="WIR57" s="2"/>
      <c r="WIS57" s="2"/>
      <c r="WIT57" s="2"/>
      <c r="WIU57" s="2"/>
      <c r="WIV57" s="2"/>
      <c r="WIW57" s="2"/>
      <c r="WIX57" s="2"/>
      <c r="WIY57" s="2"/>
      <c r="WIZ57" s="2"/>
      <c r="WJA57" s="2"/>
      <c r="WJB57" s="2"/>
      <c r="WJC57" s="2"/>
      <c r="WJD57" s="2"/>
      <c r="WJE57" s="2"/>
      <c r="WJF57" s="2"/>
      <c r="WJG57" s="2"/>
      <c r="WJH57" s="2"/>
      <c r="WJI57" s="2"/>
      <c r="WJJ57" s="2"/>
      <c r="WJK57" s="2"/>
      <c r="WJL57" s="2"/>
      <c r="WJM57" s="2"/>
      <c r="WJN57" s="2"/>
      <c r="WJO57" s="2"/>
      <c r="WJP57" s="2"/>
      <c r="WJQ57" s="2"/>
      <c r="WJR57" s="2"/>
      <c r="WJS57" s="2"/>
      <c r="WJT57" s="2"/>
      <c r="WJU57" s="2"/>
      <c r="WJV57" s="2"/>
      <c r="WJW57" s="2"/>
      <c r="WJX57" s="2"/>
      <c r="WJY57" s="2"/>
      <c r="WJZ57" s="2"/>
      <c r="WKA57" s="2"/>
      <c r="WKB57" s="2"/>
      <c r="WKC57" s="2"/>
      <c r="WKD57" s="2"/>
      <c r="WKE57" s="2"/>
      <c r="WKF57" s="2"/>
      <c r="WKG57" s="2"/>
      <c r="WKH57" s="2"/>
      <c r="WKI57" s="2"/>
      <c r="WKJ57" s="2"/>
      <c r="WKK57" s="2"/>
      <c r="WKL57" s="2"/>
      <c r="WKM57" s="2"/>
      <c r="WKN57" s="2"/>
      <c r="WKO57" s="2"/>
      <c r="WKP57" s="2"/>
      <c r="WKQ57" s="2"/>
      <c r="WKR57" s="2"/>
      <c r="WKS57" s="2"/>
      <c r="WKT57" s="2"/>
      <c r="WKU57" s="2"/>
      <c r="WKV57" s="2"/>
      <c r="WKW57" s="2"/>
      <c r="WKX57" s="2"/>
      <c r="WKY57" s="2"/>
      <c r="WKZ57" s="2"/>
      <c r="WLA57" s="2"/>
      <c r="WLB57" s="2"/>
      <c r="WLC57" s="2"/>
      <c r="WLD57" s="2"/>
      <c r="WLE57" s="2"/>
      <c r="WLF57" s="2"/>
      <c r="WLG57" s="2"/>
      <c r="WLH57" s="2"/>
      <c r="WLI57" s="2"/>
      <c r="WLJ57" s="2"/>
      <c r="WLK57" s="2"/>
      <c r="WLL57" s="2"/>
      <c r="WLM57" s="2"/>
      <c r="WLN57" s="2"/>
      <c r="WLO57" s="2"/>
      <c r="WLP57" s="2"/>
      <c r="WLQ57" s="2"/>
      <c r="WLR57" s="2"/>
      <c r="WLS57" s="2"/>
      <c r="WLT57" s="2"/>
      <c r="WLU57" s="2"/>
      <c r="WLV57" s="2"/>
      <c r="WLW57" s="2"/>
      <c r="WLX57" s="2"/>
      <c r="WLY57" s="2"/>
      <c r="WLZ57" s="2"/>
      <c r="WMA57" s="2"/>
      <c r="WMB57" s="2"/>
      <c r="WMC57" s="2"/>
      <c r="WMD57" s="2"/>
      <c r="WME57" s="2"/>
      <c r="WMF57" s="2"/>
      <c r="WMG57" s="2"/>
      <c r="WMH57" s="2"/>
      <c r="WMI57" s="2"/>
      <c r="WMJ57" s="2"/>
      <c r="WMK57" s="2"/>
      <c r="WML57" s="2"/>
      <c r="WMM57" s="2"/>
      <c r="WMN57" s="2"/>
      <c r="WMO57" s="2"/>
      <c r="WMP57" s="2"/>
      <c r="WMQ57" s="2"/>
      <c r="WMR57" s="2"/>
      <c r="WMS57" s="2"/>
      <c r="WMT57" s="2"/>
      <c r="WMU57" s="2"/>
      <c r="WMV57" s="2"/>
      <c r="WMW57" s="2"/>
      <c r="WMX57" s="2"/>
      <c r="WMY57" s="2"/>
      <c r="WMZ57" s="2"/>
      <c r="WNA57" s="2"/>
      <c r="WNB57" s="2"/>
      <c r="WNC57" s="2"/>
      <c r="WND57" s="2"/>
      <c r="WNE57" s="2"/>
      <c r="WNF57" s="2"/>
      <c r="WNG57" s="2"/>
      <c r="WNH57" s="2"/>
      <c r="WNI57" s="2"/>
      <c r="WNJ57" s="2"/>
      <c r="WNK57" s="2"/>
      <c r="WNL57" s="2"/>
      <c r="WNM57" s="2"/>
      <c r="WNN57" s="2"/>
      <c r="WNO57" s="2"/>
      <c r="WNP57" s="2"/>
      <c r="WNQ57" s="2"/>
      <c r="WNR57" s="2"/>
      <c r="WNS57" s="2"/>
      <c r="WNT57" s="2"/>
      <c r="WNU57" s="2"/>
      <c r="WNV57" s="2"/>
      <c r="WNW57" s="2"/>
      <c r="WNX57" s="2"/>
      <c r="WNY57" s="2"/>
      <c r="WNZ57" s="2"/>
      <c r="WOA57" s="2"/>
      <c r="WOB57" s="2"/>
      <c r="WOC57" s="2"/>
      <c r="WOD57" s="2"/>
      <c r="WOE57" s="2"/>
      <c r="WOF57" s="2"/>
      <c r="WOG57" s="2"/>
      <c r="WOH57" s="2"/>
      <c r="WOI57" s="2"/>
      <c r="WOJ57" s="2"/>
      <c r="WOK57" s="2"/>
      <c r="WOL57" s="2"/>
      <c r="WOM57" s="2"/>
      <c r="WON57" s="2"/>
      <c r="WOO57" s="2"/>
      <c r="WOP57" s="2"/>
      <c r="WOQ57" s="2"/>
      <c r="WOR57" s="2"/>
      <c r="WOS57" s="2"/>
      <c r="WOT57" s="2"/>
      <c r="WOU57" s="2"/>
      <c r="WOV57" s="2"/>
      <c r="WOW57" s="2"/>
      <c r="WOX57" s="2"/>
      <c r="WOY57" s="2"/>
      <c r="WOZ57" s="2"/>
      <c r="WPA57" s="2"/>
      <c r="WPB57" s="2"/>
      <c r="WPC57" s="2"/>
      <c r="WPD57" s="2"/>
      <c r="WPE57" s="2"/>
      <c r="WPF57" s="2"/>
      <c r="WPG57" s="2"/>
      <c r="WPH57" s="2"/>
      <c r="WPI57" s="2"/>
      <c r="WPJ57" s="2"/>
      <c r="WPK57" s="2"/>
      <c r="WPL57" s="2"/>
      <c r="WPM57" s="2"/>
      <c r="WPN57" s="2"/>
      <c r="WPO57" s="2"/>
      <c r="WPP57" s="2"/>
      <c r="WPQ57" s="2"/>
      <c r="WPR57" s="2"/>
      <c r="WPS57" s="2"/>
      <c r="WPT57" s="2"/>
      <c r="WPU57" s="2"/>
      <c r="WPV57" s="2"/>
      <c r="WPW57" s="2"/>
      <c r="WPX57" s="2"/>
      <c r="WPY57" s="2"/>
      <c r="WPZ57" s="2"/>
      <c r="WQA57" s="2"/>
      <c r="WQB57" s="2"/>
      <c r="WQC57" s="2"/>
      <c r="WQD57" s="2"/>
      <c r="WQE57" s="2"/>
      <c r="WQF57" s="2"/>
      <c r="WQG57" s="2"/>
      <c r="WQH57" s="2"/>
      <c r="WQI57" s="2"/>
      <c r="WQJ57" s="2"/>
      <c r="WQK57" s="2"/>
      <c r="WQL57" s="2"/>
      <c r="WQM57" s="2"/>
      <c r="WQN57" s="2"/>
      <c r="WQO57" s="2"/>
      <c r="WQP57" s="2"/>
      <c r="WQQ57" s="2"/>
      <c r="WQR57" s="2"/>
      <c r="WQS57" s="2"/>
      <c r="WQT57" s="2"/>
      <c r="WQU57" s="2"/>
      <c r="WQV57" s="2"/>
      <c r="WQW57" s="2"/>
      <c r="WQX57" s="2"/>
      <c r="WQY57" s="2"/>
      <c r="WQZ57" s="2"/>
      <c r="WRA57" s="2"/>
      <c r="WRB57" s="2"/>
      <c r="WRC57" s="2"/>
      <c r="WRD57" s="2"/>
      <c r="WRE57" s="2"/>
      <c r="WRF57" s="2"/>
      <c r="WRG57" s="2"/>
      <c r="WRH57" s="2"/>
      <c r="WRI57" s="2"/>
      <c r="WRJ57" s="2"/>
      <c r="WRK57" s="2"/>
      <c r="WRL57" s="2"/>
      <c r="WRM57" s="2"/>
      <c r="WRN57" s="2"/>
      <c r="WRO57" s="2"/>
      <c r="WRP57" s="2"/>
      <c r="WRQ57" s="2"/>
      <c r="WRR57" s="2"/>
      <c r="WRS57" s="2"/>
      <c r="WRT57" s="2"/>
      <c r="WRU57" s="2"/>
      <c r="WRV57" s="2"/>
      <c r="WRW57" s="2"/>
      <c r="WRX57" s="2"/>
      <c r="WRY57" s="2"/>
      <c r="WRZ57" s="2"/>
      <c r="WSA57" s="2"/>
      <c r="WSB57" s="2"/>
      <c r="WSC57" s="2"/>
      <c r="WSD57" s="2"/>
      <c r="WSE57" s="2"/>
      <c r="WSF57" s="2"/>
      <c r="WSG57" s="2"/>
      <c r="WSH57" s="2"/>
      <c r="WSI57" s="2"/>
      <c r="WSJ57" s="2"/>
      <c r="WSK57" s="2"/>
      <c r="WSL57" s="2"/>
      <c r="WSM57" s="2"/>
      <c r="WSN57" s="2"/>
      <c r="WSO57" s="2"/>
      <c r="WSP57" s="2"/>
      <c r="WSQ57" s="2"/>
      <c r="WSR57" s="2"/>
      <c r="WSS57" s="2"/>
      <c r="WST57" s="2"/>
      <c r="WSU57" s="2"/>
      <c r="WSV57" s="2"/>
      <c r="WSW57" s="2"/>
      <c r="WSX57" s="2"/>
      <c r="WSY57" s="2"/>
      <c r="WSZ57" s="2"/>
      <c r="WTA57" s="2"/>
      <c r="WTB57" s="2"/>
      <c r="WTC57" s="2"/>
      <c r="WTD57" s="2"/>
      <c r="WTE57" s="2"/>
      <c r="WTF57" s="2"/>
      <c r="WTG57" s="2"/>
      <c r="WTH57" s="2"/>
      <c r="WTI57" s="2"/>
      <c r="WTJ57" s="2"/>
      <c r="WTK57" s="2"/>
      <c r="WTL57" s="2"/>
      <c r="WTM57" s="2"/>
      <c r="WTN57" s="2"/>
      <c r="WTO57" s="2"/>
      <c r="WTP57" s="2"/>
      <c r="WTQ57" s="2"/>
      <c r="WTR57" s="2"/>
      <c r="WTS57" s="2"/>
      <c r="WTT57" s="2"/>
      <c r="WTU57" s="2"/>
      <c r="WTV57" s="2"/>
      <c r="WTW57" s="2"/>
      <c r="WTX57" s="2"/>
      <c r="WTY57" s="2"/>
      <c r="WTZ57" s="2"/>
      <c r="WUA57" s="2"/>
      <c r="WUB57" s="2"/>
      <c r="WUC57" s="2"/>
      <c r="WUD57" s="2"/>
      <c r="WUE57" s="2"/>
      <c r="WUF57" s="2"/>
      <c r="WUG57" s="2"/>
      <c r="WUH57" s="2"/>
      <c r="WUI57" s="2"/>
      <c r="WUJ57" s="2"/>
      <c r="WUK57" s="2"/>
      <c r="WUL57" s="2"/>
      <c r="WUM57" s="2"/>
      <c r="WUN57" s="2"/>
      <c r="WUO57" s="2"/>
      <c r="WUP57" s="2"/>
      <c r="WUQ57" s="2"/>
      <c r="WUR57" s="2"/>
      <c r="WUS57" s="2"/>
      <c r="WUT57" s="2"/>
      <c r="WUU57" s="2"/>
      <c r="WUV57" s="2"/>
      <c r="WUW57" s="2"/>
      <c r="WUX57" s="2"/>
      <c r="WUY57" s="2"/>
      <c r="WUZ57" s="2"/>
      <c r="WVA57" s="2"/>
      <c r="WVB57" s="2"/>
      <c r="WVC57" s="2"/>
      <c r="WVD57" s="2"/>
      <c r="WVE57" s="2"/>
      <c r="WVF57" s="2"/>
      <c r="WVG57" s="2"/>
      <c r="WVH57" s="2"/>
      <c r="WVI57" s="2"/>
      <c r="WVJ57" s="2"/>
      <c r="WVK57" s="2"/>
      <c r="WVL57" s="2"/>
      <c r="WVM57" s="2"/>
      <c r="WVN57" s="2"/>
      <c r="WVO57" s="2"/>
      <c r="WVP57" s="2"/>
      <c r="WVQ57" s="2"/>
      <c r="WVR57" s="2"/>
      <c r="WVS57" s="2"/>
      <c r="WVT57" s="2"/>
      <c r="WVU57" s="2"/>
      <c r="WVV57" s="2"/>
      <c r="WVW57" s="2"/>
      <c r="WVX57" s="2"/>
      <c r="WVY57" s="2"/>
      <c r="WVZ57" s="2"/>
      <c r="WWA57" s="2"/>
      <c r="WWB57" s="2"/>
      <c r="WWC57" s="2"/>
      <c r="WWD57" s="2"/>
      <c r="WWE57" s="2"/>
      <c r="WWF57" s="2"/>
      <c r="WWG57" s="2"/>
      <c r="WWH57" s="2"/>
      <c r="WWI57" s="2"/>
      <c r="WWJ57" s="2"/>
      <c r="WWK57" s="2"/>
      <c r="WWL57" s="2"/>
      <c r="WWM57" s="2"/>
      <c r="WWN57" s="2"/>
      <c r="WWO57" s="2"/>
      <c r="WWP57" s="2"/>
      <c r="WWQ57" s="2"/>
      <c r="WWR57" s="2"/>
      <c r="WWS57" s="2"/>
      <c r="WWT57" s="2"/>
      <c r="WWU57" s="2"/>
      <c r="WWV57" s="2"/>
      <c r="WWW57" s="2"/>
      <c r="WWX57" s="2"/>
      <c r="WWY57" s="2"/>
      <c r="WWZ57" s="2"/>
      <c r="WXA57" s="2"/>
      <c r="WXB57" s="2"/>
      <c r="WXC57" s="2"/>
      <c r="WXD57" s="2"/>
      <c r="WXE57" s="2"/>
      <c r="WXF57" s="2"/>
      <c r="WXG57" s="2"/>
      <c r="WXH57" s="2"/>
      <c r="WXI57" s="2"/>
      <c r="WXJ57" s="2"/>
      <c r="WXK57" s="2"/>
      <c r="WXL57" s="2"/>
      <c r="WXM57" s="2"/>
      <c r="WXN57" s="2"/>
      <c r="WXO57" s="2"/>
      <c r="WXP57" s="2"/>
      <c r="WXQ57" s="2"/>
      <c r="WXR57" s="2"/>
      <c r="WXS57" s="2"/>
      <c r="WXT57" s="2"/>
      <c r="WXU57" s="2"/>
      <c r="WXV57" s="2"/>
      <c r="WXW57" s="2"/>
      <c r="WXX57" s="2"/>
      <c r="WXY57" s="2"/>
      <c r="WXZ57" s="2"/>
      <c r="WYA57" s="2"/>
      <c r="WYB57" s="2"/>
      <c r="WYC57" s="2"/>
      <c r="WYD57" s="2"/>
      <c r="WYE57" s="2"/>
      <c r="WYF57" s="2"/>
      <c r="WYG57" s="2"/>
      <c r="WYH57" s="2"/>
      <c r="WYI57" s="2"/>
      <c r="WYJ57" s="2"/>
      <c r="WYK57" s="2"/>
      <c r="WYL57" s="2"/>
      <c r="WYM57" s="2"/>
      <c r="WYN57" s="2"/>
      <c r="WYO57" s="2"/>
      <c r="WYP57" s="2"/>
      <c r="WYQ57" s="2"/>
      <c r="WYR57" s="2"/>
      <c r="WYS57" s="2"/>
      <c r="WYT57" s="2"/>
      <c r="WYU57" s="2"/>
      <c r="WYV57" s="2"/>
      <c r="WYW57" s="2"/>
      <c r="WYX57" s="2"/>
      <c r="WYY57" s="2"/>
      <c r="WYZ57" s="2"/>
      <c r="WZA57" s="2"/>
      <c r="WZB57" s="2"/>
      <c r="WZC57" s="2"/>
      <c r="WZD57" s="2"/>
      <c r="WZE57" s="2"/>
      <c r="WZF57" s="2"/>
      <c r="WZG57" s="2"/>
      <c r="WZH57" s="2"/>
      <c r="WZI57" s="2"/>
      <c r="WZJ57" s="2"/>
      <c r="WZK57" s="2"/>
      <c r="WZL57" s="2"/>
      <c r="WZM57" s="2"/>
      <c r="WZN57" s="2"/>
      <c r="WZO57" s="2"/>
      <c r="WZP57" s="2"/>
      <c r="WZQ57" s="2"/>
      <c r="WZR57" s="2"/>
      <c r="WZS57" s="2"/>
      <c r="WZT57" s="2"/>
      <c r="WZU57" s="2"/>
      <c r="WZV57" s="2"/>
      <c r="WZW57" s="2"/>
      <c r="WZX57" s="2"/>
      <c r="WZY57" s="2"/>
      <c r="WZZ57" s="2"/>
      <c r="XAA57" s="2"/>
      <c r="XAB57" s="2"/>
      <c r="XAC57" s="2"/>
      <c r="XAD57" s="2"/>
      <c r="XAE57" s="2"/>
      <c r="XAF57" s="2"/>
      <c r="XAG57" s="2"/>
      <c r="XAH57" s="2"/>
      <c r="XAI57" s="2"/>
      <c r="XAJ57" s="2"/>
      <c r="XAK57" s="2"/>
      <c r="XAL57" s="2"/>
      <c r="XAM57" s="2"/>
      <c r="XAN57" s="2"/>
      <c r="XAO57" s="2"/>
      <c r="XAP57" s="2"/>
      <c r="XAQ57" s="2"/>
      <c r="XAR57" s="2"/>
      <c r="XAS57" s="2"/>
      <c r="XAT57" s="2"/>
      <c r="XAU57" s="2"/>
      <c r="XAV57" s="2"/>
      <c r="XAW57" s="2"/>
      <c r="XAX57" s="2"/>
      <c r="XAY57" s="2"/>
      <c r="XAZ57" s="2"/>
      <c r="XBA57" s="2"/>
      <c r="XBB57" s="2"/>
      <c r="XBC57" s="2"/>
      <c r="XBD57" s="2"/>
      <c r="XBE57" s="2"/>
      <c r="XBF57" s="2"/>
      <c r="XBG57" s="2"/>
      <c r="XBH57" s="2"/>
      <c r="XBI57" s="2"/>
      <c r="XBJ57" s="2"/>
      <c r="XBK57" s="2"/>
      <c r="XBL57" s="2"/>
      <c r="XBM57" s="2"/>
      <c r="XBN57" s="2"/>
      <c r="XBO57" s="2"/>
      <c r="XBP57" s="2"/>
      <c r="XBQ57" s="2"/>
      <c r="XBR57" s="2"/>
      <c r="XBS57" s="2"/>
      <c r="XBT57" s="2"/>
      <c r="XBU57" s="2"/>
      <c r="XBV57" s="2"/>
      <c r="XBW57" s="2"/>
      <c r="XBX57" s="2"/>
      <c r="XBY57" s="2"/>
      <c r="XBZ57" s="2"/>
      <c r="XCA57" s="2"/>
      <c r="XCB57" s="2"/>
      <c r="XCC57" s="2"/>
      <c r="XCD57" s="2"/>
      <c r="XCE57" s="2"/>
      <c r="XCF57" s="2"/>
      <c r="XCG57" s="2"/>
      <c r="XCH57" s="2"/>
      <c r="XCI57" s="2"/>
      <c r="XCJ57" s="2"/>
      <c r="XCK57" s="2"/>
      <c r="XCL57" s="2"/>
      <c r="XCM57" s="2"/>
      <c r="XCN57" s="2"/>
      <c r="XCO57" s="2"/>
      <c r="XCP57" s="2"/>
      <c r="XCQ57" s="2"/>
      <c r="XCR57" s="2"/>
      <c r="XCS57" s="2"/>
      <c r="XCT57" s="2"/>
      <c r="XCU57" s="2"/>
      <c r="XCV57" s="2"/>
      <c r="XCW57" s="2"/>
      <c r="XCX57" s="2"/>
      <c r="XCY57" s="2"/>
      <c r="XCZ57" s="2"/>
      <c r="XDA57" s="2"/>
      <c r="XDB57" s="2"/>
      <c r="XDC57" s="2"/>
      <c r="XDD57" s="2"/>
      <c r="XDE57" s="2"/>
      <c r="XDF57" s="2"/>
      <c r="XDG57" s="2"/>
      <c r="XDH57" s="2"/>
      <c r="XDI57" s="2"/>
      <c r="XDJ57" s="2"/>
      <c r="XDK57" s="2"/>
      <c r="XDL57" s="2"/>
      <c r="XDM57" s="2"/>
      <c r="XDN57" s="2"/>
      <c r="XDO57" s="2"/>
      <c r="XDP57" s="2"/>
      <c r="XDQ57" s="2"/>
      <c r="XDR57" s="2"/>
      <c r="XDS57" s="2"/>
      <c r="XDT57" s="2"/>
      <c r="XDU57" s="2"/>
      <c r="XDV57" s="2"/>
      <c r="XDW57" s="2"/>
      <c r="XDX57" s="2"/>
      <c r="XDY57" s="2"/>
      <c r="XDZ57" s="2"/>
      <c r="XEA57" s="2"/>
      <c r="XEB57" s="2"/>
      <c r="XEC57" s="2"/>
      <c r="XED57" s="2"/>
      <c r="XEE57" s="2"/>
      <c r="XEF57" s="2"/>
      <c r="XEG57" s="2"/>
      <c r="XEH57" s="2"/>
      <c r="XEI57" s="2"/>
      <c r="XEJ57" s="2"/>
      <c r="XEK57" s="2"/>
      <c r="XEL57" s="2"/>
      <c r="XEM57" s="2"/>
      <c r="XEN57" s="2"/>
      <c r="XEO57" s="2"/>
      <c r="XEP57" s="2"/>
      <c r="XEQ57" s="2"/>
      <c r="XER57" s="2"/>
      <c r="XES57" s="2"/>
      <c r="XET57" s="2"/>
      <c r="XEU57" s="2"/>
      <c r="XEV57" s="2"/>
      <c r="XEW57" s="2"/>
      <c r="XEX57" s="2"/>
      <c r="XEY57" s="2"/>
      <c r="XEZ57" s="2"/>
      <c r="XFA57" s="2"/>
    </row>
    <row r="58" spans="1:16381" s="12" customFormat="1" ht="14" x14ac:dyDescent="0.2">
      <c r="A58" s="7">
        <v>56</v>
      </c>
      <c r="B58" s="26" t="s">
        <v>466</v>
      </c>
      <c r="C58" s="26" t="s">
        <v>467</v>
      </c>
      <c r="D58" s="26" t="s">
        <v>223</v>
      </c>
      <c r="E58" s="26" t="s">
        <v>224</v>
      </c>
      <c r="F58" s="26" t="s">
        <v>225</v>
      </c>
      <c r="G58" s="26" t="s">
        <v>226</v>
      </c>
      <c r="H58" s="26" t="s">
        <v>226</v>
      </c>
      <c r="I58" s="26" t="s">
        <v>227</v>
      </c>
      <c r="J58" s="26" t="s">
        <v>228</v>
      </c>
      <c r="K58" s="26" t="s">
        <v>468</v>
      </c>
      <c r="L58" s="26" t="s">
        <v>230</v>
      </c>
      <c r="M58" s="26" t="s">
        <v>231</v>
      </c>
      <c r="N58" s="33">
        <v>1</v>
      </c>
      <c r="O58" s="26">
        <v>200201476</v>
      </c>
      <c r="P58" s="26" t="s">
        <v>46</v>
      </c>
      <c r="Q58" s="46">
        <v>8558080855</v>
      </c>
      <c r="R58" s="26" t="s">
        <v>48</v>
      </c>
      <c r="S58" s="26">
        <v>200102314</v>
      </c>
      <c r="T58" s="26" t="s">
        <v>49</v>
      </c>
      <c r="U58" s="27" t="s">
        <v>49</v>
      </c>
      <c r="V58" s="46">
        <v>8158881119</v>
      </c>
      <c r="W58" s="47" t="s">
        <v>51</v>
      </c>
      <c r="X58" s="26" t="s">
        <v>52</v>
      </c>
      <c r="Y58" s="26">
        <v>201222360</v>
      </c>
      <c r="Z58" s="26" t="s">
        <v>52</v>
      </c>
      <c r="AA58" s="27" t="s">
        <v>52</v>
      </c>
      <c r="AB58" s="46">
        <v>85888776666</v>
      </c>
      <c r="AC58" s="26" t="s">
        <v>54</v>
      </c>
      <c r="AD58" s="26" t="s">
        <v>424</v>
      </c>
      <c r="AE58" s="26">
        <v>201120046</v>
      </c>
      <c r="AF58" s="26" t="s">
        <v>425</v>
      </c>
      <c r="AG58" s="27" t="s">
        <v>425</v>
      </c>
      <c r="AH58" s="46">
        <v>87780596802</v>
      </c>
      <c r="AI58" s="26" t="s">
        <v>426</v>
      </c>
      <c r="AJ58" s="60"/>
      <c r="AK58" s="60"/>
      <c r="AL58" s="60"/>
      <c r="AM58" s="61"/>
      <c r="AN58" s="60"/>
      <c r="AO58" s="24">
        <v>202204741</v>
      </c>
      <c r="AP58" s="24" t="s">
        <v>469</v>
      </c>
      <c r="AQ58" s="24" t="s">
        <v>469</v>
      </c>
      <c r="AR58" s="52">
        <v>81513629299</v>
      </c>
      <c r="AS58" s="24" t="s">
        <v>470</v>
      </c>
      <c r="AT58" s="26" t="s">
        <v>471</v>
      </c>
      <c r="AU58" s="26" t="s">
        <v>472</v>
      </c>
      <c r="AV58" s="26" t="s">
        <v>473</v>
      </c>
      <c r="AW58" s="26"/>
      <c r="AX58" s="26" t="s">
        <v>63</v>
      </c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2"/>
      <c r="QX58" s="2"/>
      <c r="QY58" s="2"/>
      <c r="QZ58" s="2"/>
      <c r="RA58" s="2"/>
      <c r="RB58" s="2"/>
      <c r="RC58" s="2"/>
      <c r="RD58" s="2"/>
      <c r="RE58" s="2"/>
      <c r="RF58" s="2"/>
      <c r="RG58" s="2"/>
      <c r="RH58" s="2"/>
      <c r="RI58" s="2"/>
      <c r="RJ58" s="2"/>
      <c r="RK58" s="2"/>
      <c r="RL58" s="2"/>
      <c r="RM58" s="2"/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/>
      <c r="SF58" s="2"/>
      <c r="SG58" s="2"/>
      <c r="SH58" s="2"/>
      <c r="SI58" s="2"/>
      <c r="SJ58" s="2"/>
      <c r="SK58" s="2"/>
      <c r="SL58" s="2"/>
      <c r="SM58" s="2"/>
      <c r="SN58" s="2"/>
      <c r="SO58" s="2"/>
      <c r="SP58" s="2"/>
      <c r="SQ58" s="2"/>
      <c r="SR58" s="2"/>
      <c r="SS58" s="2"/>
      <c r="ST58" s="2"/>
      <c r="SU58" s="2"/>
      <c r="SV58" s="2"/>
      <c r="SW58" s="2"/>
      <c r="SX58" s="2"/>
      <c r="SY58" s="2"/>
      <c r="SZ58" s="2"/>
      <c r="TA58" s="2"/>
      <c r="TB58" s="2"/>
      <c r="TC58" s="2"/>
      <c r="TD58" s="2"/>
      <c r="TE58" s="2"/>
      <c r="TF58" s="2"/>
      <c r="TG58" s="2"/>
      <c r="TH58" s="2"/>
      <c r="TI58" s="2"/>
      <c r="TJ58" s="2"/>
      <c r="TK58" s="2"/>
      <c r="TL58" s="2"/>
      <c r="TM58" s="2"/>
      <c r="TN58" s="2"/>
      <c r="TO58" s="2"/>
      <c r="TP58" s="2"/>
      <c r="TQ58" s="2"/>
      <c r="TR58" s="2"/>
      <c r="TS58" s="2"/>
      <c r="TT58" s="2"/>
      <c r="TU58" s="2"/>
      <c r="TV58" s="2"/>
      <c r="TW58" s="2"/>
      <c r="TX58" s="2"/>
      <c r="TY58" s="2"/>
      <c r="TZ58" s="2"/>
      <c r="UA58" s="2"/>
      <c r="UB58" s="2"/>
      <c r="UC58" s="2"/>
      <c r="UD58" s="2"/>
      <c r="UE58" s="2"/>
      <c r="UF58" s="2"/>
      <c r="UG58" s="2"/>
      <c r="UH58" s="2"/>
      <c r="UI58" s="2"/>
      <c r="UJ58" s="2"/>
      <c r="UK58" s="2"/>
      <c r="UL58" s="2"/>
      <c r="UM58" s="2"/>
      <c r="UN58" s="2"/>
      <c r="UO58" s="2"/>
      <c r="UP58" s="2"/>
      <c r="UQ58" s="2"/>
      <c r="UR58" s="2"/>
      <c r="US58" s="2"/>
      <c r="UT58" s="2"/>
      <c r="UU58" s="2"/>
      <c r="UV58" s="2"/>
      <c r="UW58" s="2"/>
      <c r="UX58" s="2"/>
      <c r="UY58" s="2"/>
      <c r="UZ58" s="2"/>
      <c r="VA58" s="2"/>
      <c r="VB58" s="2"/>
      <c r="VC58" s="2"/>
      <c r="VD58" s="2"/>
      <c r="VE58" s="2"/>
      <c r="VF58" s="2"/>
      <c r="VG58" s="2"/>
      <c r="VH58" s="2"/>
      <c r="VI58" s="2"/>
      <c r="VJ58" s="2"/>
      <c r="VK58" s="2"/>
      <c r="VL58" s="2"/>
      <c r="VM58" s="2"/>
      <c r="VN58" s="2"/>
      <c r="VO58" s="2"/>
      <c r="VP58" s="2"/>
      <c r="VQ58" s="2"/>
      <c r="VR58" s="2"/>
      <c r="VS58" s="2"/>
      <c r="VT58" s="2"/>
      <c r="VU58" s="2"/>
      <c r="VV58" s="2"/>
      <c r="VW58" s="2"/>
      <c r="VX58" s="2"/>
      <c r="VY58" s="2"/>
      <c r="VZ58" s="2"/>
      <c r="WA58" s="2"/>
      <c r="WB58" s="2"/>
      <c r="WC58" s="2"/>
      <c r="WD58" s="2"/>
      <c r="WE58" s="2"/>
      <c r="WF58" s="2"/>
      <c r="WG58" s="2"/>
      <c r="WH58" s="2"/>
      <c r="WI58" s="2"/>
      <c r="WJ58" s="2"/>
      <c r="WK58" s="2"/>
      <c r="WL58" s="2"/>
      <c r="WM58" s="2"/>
      <c r="WN58" s="2"/>
      <c r="WO58" s="2"/>
      <c r="WP58" s="2"/>
      <c r="WQ58" s="2"/>
      <c r="WR58" s="2"/>
      <c r="WS58" s="2"/>
      <c r="WT58" s="2"/>
      <c r="WU58" s="2"/>
      <c r="WV58" s="2"/>
      <c r="WW58" s="2"/>
      <c r="WX58" s="2"/>
      <c r="WY58" s="2"/>
      <c r="WZ58" s="2"/>
      <c r="XA58" s="2"/>
      <c r="XB58" s="2"/>
      <c r="XC58" s="2"/>
      <c r="XD58" s="2"/>
      <c r="XE58" s="2"/>
      <c r="XF58" s="2"/>
      <c r="XG58" s="2"/>
      <c r="XH58" s="2"/>
      <c r="XI58" s="2"/>
      <c r="XJ58" s="2"/>
      <c r="XK58" s="2"/>
      <c r="XL58" s="2"/>
      <c r="XM58" s="2"/>
      <c r="XN58" s="2"/>
      <c r="XO58" s="2"/>
      <c r="XP58" s="2"/>
      <c r="XQ58" s="2"/>
      <c r="XR58" s="2"/>
      <c r="XS58" s="2"/>
      <c r="XT58" s="2"/>
      <c r="XU58" s="2"/>
      <c r="XV58" s="2"/>
      <c r="XW58" s="2"/>
      <c r="XX58" s="2"/>
      <c r="XY58" s="2"/>
      <c r="XZ58" s="2"/>
      <c r="YA58" s="2"/>
      <c r="YB58" s="2"/>
      <c r="YC58" s="2"/>
      <c r="YD58" s="2"/>
      <c r="YE58" s="2"/>
      <c r="YF58" s="2"/>
      <c r="YG58" s="2"/>
      <c r="YH58" s="2"/>
      <c r="YI58" s="2"/>
      <c r="YJ58" s="2"/>
      <c r="YK58" s="2"/>
      <c r="YL58" s="2"/>
      <c r="YM58" s="2"/>
      <c r="YN58" s="2"/>
      <c r="YO58" s="2"/>
      <c r="YP58" s="2"/>
      <c r="YQ58" s="2"/>
      <c r="YR58" s="2"/>
      <c r="YS58" s="2"/>
      <c r="YT58" s="2"/>
      <c r="YU58" s="2"/>
      <c r="YV58" s="2"/>
      <c r="YW58" s="2"/>
      <c r="YX58" s="2"/>
      <c r="YY58" s="2"/>
      <c r="YZ58" s="2"/>
      <c r="ZA58" s="2"/>
      <c r="ZB58" s="2"/>
      <c r="ZC58" s="2"/>
      <c r="ZD58" s="2"/>
      <c r="ZE58" s="2"/>
      <c r="ZF58" s="2"/>
      <c r="ZG58" s="2"/>
      <c r="ZH58" s="2"/>
      <c r="ZI58" s="2"/>
      <c r="ZJ58" s="2"/>
      <c r="ZK58" s="2"/>
      <c r="ZL58" s="2"/>
      <c r="ZM58" s="2"/>
      <c r="ZN58" s="2"/>
      <c r="ZO58" s="2"/>
      <c r="ZP58" s="2"/>
      <c r="ZQ58" s="2"/>
      <c r="ZR58" s="2"/>
      <c r="ZS58" s="2"/>
      <c r="ZT58" s="2"/>
      <c r="ZU58" s="2"/>
      <c r="ZV58" s="2"/>
      <c r="ZW58" s="2"/>
      <c r="ZX58" s="2"/>
      <c r="ZY58" s="2"/>
      <c r="ZZ58" s="2"/>
      <c r="AAA58" s="2"/>
      <c r="AAB58" s="2"/>
      <c r="AAC58" s="2"/>
      <c r="AAD58" s="2"/>
      <c r="AAE58" s="2"/>
      <c r="AAF58" s="2"/>
      <c r="AAG58" s="2"/>
      <c r="AAH58" s="2"/>
      <c r="AAI58" s="2"/>
      <c r="AAJ58" s="2"/>
      <c r="AAK58" s="2"/>
      <c r="AAL58" s="2"/>
      <c r="AAM58" s="2"/>
      <c r="AAN58" s="2"/>
      <c r="AAO58" s="2"/>
      <c r="AAP58" s="2"/>
      <c r="AAQ58" s="2"/>
      <c r="AAR58" s="2"/>
      <c r="AAS58" s="2"/>
      <c r="AAT58" s="2"/>
      <c r="AAU58" s="2"/>
      <c r="AAV58" s="2"/>
      <c r="AAW58" s="2"/>
      <c r="AAX58" s="2"/>
      <c r="AAY58" s="2"/>
      <c r="AAZ58" s="2"/>
      <c r="ABA58" s="2"/>
      <c r="ABB58" s="2"/>
      <c r="ABC58" s="2"/>
      <c r="ABD58" s="2"/>
      <c r="ABE58" s="2"/>
      <c r="ABF58" s="2"/>
      <c r="ABG58" s="2"/>
      <c r="ABH58" s="2"/>
      <c r="ABI58" s="2"/>
      <c r="ABJ58" s="2"/>
      <c r="ABK58" s="2"/>
      <c r="ABL58" s="2"/>
      <c r="ABM58" s="2"/>
      <c r="ABN58" s="2"/>
      <c r="ABO58" s="2"/>
      <c r="ABP58" s="2"/>
      <c r="ABQ58" s="2"/>
      <c r="ABR58" s="2"/>
      <c r="ABS58" s="2"/>
      <c r="ABT58" s="2"/>
      <c r="ABU58" s="2"/>
      <c r="ABV58" s="2"/>
      <c r="ABW58" s="2"/>
      <c r="ABX58" s="2"/>
      <c r="ABY58" s="2"/>
      <c r="ABZ58" s="2"/>
      <c r="ACA58" s="2"/>
      <c r="ACB58" s="2"/>
      <c r="ACC58" s="2"/>
      <c r="ACD58" s="2"/>
      <c r="ACE58" s="2"/>
      <c r="ACF58" s="2"/>
      <c r="ACG58" s="2"/>
      <c r="ACH58" s="2"/>
      <c r="ACI58" s="2"/>
      <c r="ACJ58" s="2"/>
      <c r="ACK58" s="2"/>
      <c r="ACL58" s="2"/>
      <c r="ACM58" s="2"/>
      <c r="ACN58" s="2"/>
      <c r="ACO58" s="2"/>
      <c r="ACP58" s="2"/>
      <c r="ACQ58" s="2"/>
      <c r="ACR58" s="2"/>
      <c r="ACS58" s="2"/>
      <c r="ACT58" s="2"/>
      <c r="ACU58" s="2"/>
      <c r="ACV58" s="2"/>
      <c r="ACW58" s="2"/>
      <c r="ACX58" s="2"/>
      <c r="ACY58" s="2"/>
      <c r="ACZ58" s="2"/>
      <c r="ADA58" s="2"/>
      <c r="ADB58" s="2"/>
      <c r="ADC58" s="2"/>
      <c r="ADD58" s="2"/>
      <c r="ADE58" s="2"/>
      <c r="ADF58" s="2"/>
      <c r="ADG58" s="2"/>
      <c r="ADH58" s="2"/>
      <c r="ADI58" s="2"/>
      <c r="ADJ58" s="2"/>
      <c r="ADK58" s="2"/>
      <c r="ADL58" s="2"/>
      <c r="ADM58" s="2"/>
      <c r="ADN58" s="2"/>
      <c r="ADO58" s="2"/>
      <c r="ADP58" s="2"/>
      <c r="ADQ58" s="2"/>
      <c r="ADR58" s="2"/>
      <c r="ADS58" s="2"/>
      <c r="ADT58" s="2"/>
      <c r="ADU58" s="2"/>
      <c r="ADV58" s="2"/>
      <c r="ADW58" s="2"/>
      <c r="ADX58" s="2"/>
      <c r="ADY58" s="2"/>
      <c r="ADZ58" s="2"/>
      <c r="AEA58" s="2"/>
      <c r="AEB58" s="2"/>
      <c r="AEC58" s="2"/>
      <c r="AED58" s="2"/>
      <c r="AEE58" s="2"/>
      <c r="AEF58" s="2"/>
      <c r="AEG58" s="2"/>
      <c r="AEH58" s="2"/>
      <c r="AEI58" s="2"/>
      <c r="AEJ58" s="2"/>
      <c r="AEK58" s="2"/>
      <c r="AEL58" s="2"/>
      <c r="AEM58" s="2"/>
      <c r="AEN58" s="2"/>
      <c r="AEO58" s="2"/>
      <c r="AEP58" s="2"/>
      <c r="AEQ58" s="2"/>
      <c r="AER58" s="2"/>
      <c r="AES58" s="2"/>
      <c r="AET58" s="2"/>
      <c r="AEU58" s="2"/>
      <c r="AEV58" s="2"/>
      <c r="AEW58" s="2"/>
      <c r="AEX58" s="2"/>
      <c r="AEY58" s="2"/>
      <c r="AEZ58" s="2"/>
      <c r="AFA58" s="2"/>
      <c r="AFB58" s="2"/>
      <c r="AFC58" s="2"/>
      <c r="AFD58" s="2"/>
      <c r="AFE58" s="2"/>
      <c r="AFF58" s="2"/>
      <c r="AFG58" s="2"/>
      <c r="AFH58" s="2"/>
      <c r="AFI58" s="2"/>
      <c r="AFJ58" s="2"/>
      <c r="AFK58" s="2"/>
      <c r="AFL58" s="2"/>
      <c r="AFM58" s="2"/>
      <c r="AFN58" s="2"/>
      <c r="AFO58" s="2"/>
      <c r="AFP58" s="2"/>
      <c r="AFQ58" s="2"/>
      <c r="AFR58" s="2"/>
      <c r="AFS58" s="2"/>
      <c r="AFT58" s="2"/>
      <c r="AFU58" s="2"/>
      <c r="AFV58" s="2"/>
      <c r="AFW58" s="2"/>
      <c r="AFX58" s="2"/>
      <c r="AFY58" s="2"/>
      <c r="AFZ58" s="2"/>
      <c r="AGA58" s="2"/>
      <c r="AGB58" s="2"/>
      <c r="AGC58" s="2"/>
      <c r="AGD58" s="2"/>
      <c r="AGE58" s="2"/>
      <c r="AGF58" s="2"/>
      <c r="AGG58" s="2"/>
      <c r="AGH58" s="2"/>
      <c r="AGI58" s="2"/>
      <c r="AGJ58" s="2"/>
      <c r="AGK58" s="2"/>
      <c r="AGL58" s="2"/>
      <c r="AGM58" s="2"/>
      <c r="AGN58" s="2"/>
      <c r="AGO58" s="2"/>
      <c r="AGP58" s="2"/>
      <c r="AGQ58" s="2"/>
      <c r="AGR58" s="2"/>
      <c r="AGS58" s="2"/>
      <c r="AGT58" s="2"/>
      <c r="AGU58" s="2"/>
      <c r="AGV58" s="2"/>
      <c r="AGW58" s="2"/>
      <c r="AGX58" s="2"/>
      <c r="AGY58" s="2"/>
      <c r="AGZ58" s="2"/>
      <c r="AHA58" s="2"/>
      <c r="AHB58" s="2"/>
      <c r="AHC58" s="2"/>
      <c r="AHD58" s="2"/>
      <c r="AHE58" s="2"/>
      <c r="AHF58" s="2"/>
      <c r="AHG58" s="2"/>
      <c r="AHH58" s="2"/>
      <c r="AHI58" s="2"/>
      <c r="AHJ58" s="2"/>
      <c r="AHK58" s="2"/>
      <c r="AHL58" s="2"/>
      <c r="AHM58" s="2"/>
      <c r="AHN58" s="2"/>
      <c r="AHO58" s="2"/>
      <c r="AHP58" s="2"/>
      <c r="AHQ58" s="2"/>
      <c r="AHR58" s="2"/>
      <c r="AHS58" s="2"/>
      <c r="AHT58" s="2"/>
      <c r="AHU58" s="2"/>
      <c r="AHV58" s="2"/>
      <c r="AHW58" s="2"/>
      <c r="AHX58" s="2"/>
      <c r="AHY58" s="2"/>
      <c r="AHZ58" s="2"/>
      <c r="AIA58" s="2"/>
      <c r="AIB58" s="2"/>
      <c r="AIC58" s="2"/>
      <c r="AID58" s="2"/>
      <c r="AIE58" s="2"/>
      <c r="AIF58" s="2"/>
      <c r="AIG58" s="2"/>
      <c r="AIH58" s="2"/>
      <c r="AII58" s="2"/>
      <c r="AIJ58" s="2"/>
      <c r="AIK58" s="2"/>
      <c r="AIL58" s="2"/>
      <c r="AIM58" s="2"/>
      <c r="AIN58" s="2"/>
      <c r="AIO58" s="2"/>
      <c r="AIP58" s="2"/>
      <c r="AIQ58" s="2"/>
      <c r="AIR58" s="2"/>
      <c r="AIS58" s="2"/>
      <c r="AIT58" s="2"/>
      <c r="AIU58" s="2"/>
      <c r="AIV58" s="2"/>
      <c r="AIW58" s="2"/>
      <c r="AIX58" s="2"/>
      <c r="AIY58" s="2"/>
      <c r="AIZ58" s="2"/>
      <c r="AJA58" s="2"/>
      <c r="AJB58" s="2"/>
      <c r="AJC58" s="2"/>
      <c r="AJD58" s="2"/>
      <c r="AJE58" s="2"/>
      <c r="AJF58" s="2"/>
      <c r="AJG58" s="2"/>
      <c r="AJH58" s="2"/>
      <c r="AJI58" s="2"/>
      <c r="AJJ58" s="2"/>
      <c r="AJK58" s="2"/>
      <c r="AJL58" s="2"/>
      <c r="AJM58" s="2"/>
      <c r="AJN58" s="2"/>
      <c r="AJO58" s="2"/>
      <c r="AJP58" s="2"/>
      <c r="AJQ58" s="2"/>
      <c r="AJR58" s="2"/>
      <c r="AJS58" s="2"/>
      <c r="AJT58" s="2"/>
      <c r="AJU58" s="2"/>
      <c r="AJV58" s="2"/>
      <c r="AJW58" s="2"/>
      <c r="AJX58" s="2"/>
      <c r="AJY58" s="2"/>
      <c r="AJZ58" s="2"/>
      <c r="AKA58" s="2"/>
      <c r="AKB58" s="2"/>
      <c r="AKC58" s="2"/>
      <c r="AKD58" s="2"/>
      <c r="AKE58" s="2"/>
      <c r="AKF58" s="2"/>
      <c r="AKG58" s="2"/>
      <c r="AKH58" s="2"/>
      <c r="AKI58" s="2"/>
      <c r="AKJ58" s="2"/>
      <c r="AKK58" s="2"/>
      <c r="AKL58" s="2"/>
      <c r="AKM58" s="2"/>
      <c r="AKN58" s="2"/>
      <c r="AKO58" s="2"/>
      <c r="AKP58" s="2"/>
      <c r="AKQ58" s="2"/>
      <c r="AKR58" s="2"/>
      <c r="AKS58" s="2"/>
      <c r="AKT58" s="2"/>
      <c r="AKU58" s="2"/>
      <c r="AKV58" s="2"/>
      <c r="AKW58" s="2"/>
      <c r="AKX58" s="2"/>
      <c r="AKY58" s="2"/>
      <c r="AKZ58" s="2"/>
      <c r="ALA58" s="2"/>
      <c r="ALB58" s="2"/>
      <c r="ALC58" s="2"/>
      <c r="ALD58" s="2"/>
      <c r="ALE58" s="2"/>
      <c r="ALF58" s="2"/>
      <c r="ALG58" s="2"/>
      <c r="ALH58" s="2"/>
      <c r="ALI58" s="2"/>
      <c r="ALJ58" s="2"/>
      <c r="ALK58" s="2"/>
      <c r="ALL58" s="2"/>
      <c r="ALM58" s="2"/>
      <c r="ALN58" s="2"/>
      <c r="ALO58" s="2"/>
      <c r="ALP58" s="2"/>
      <c r="ALQ58" s="2"/>
      <c r="ALR58" s="2"/>
      <c r="ALS58" s="2"/>
      <c r="ALT58" s="2"/>
      <c r="ALU58" s="2"/>
      <c r="ALV58" s="2"/>
      <c r="ALW58" s="2"/>
      <c r="ALX58" s="2"/>
      <c r="ALY58" s="2"/>
      <c r="ALZ58" s="2"/>
      <c r="AMA58" s="2"/>
      <c r="AMB58" s="2"/>
      <c r="AMC58" s="2"/>
      <c r="AMD58" s="2"/>
      <c r="AME58" s="2"/>
      <c r="AMF58" s="2"/>
      <c r="AMG58" s="2"/>
      <c r="AMH58" s="2"/>
      <c r="AMI58" s="2"/>
      <c r="AMJ58" s="2"/>
      <c r="AMK58" s="2"/>
      <c r="AML58" s="2"/>
      <c r="AMM58" s="2"/>
      <c r="AMN58" s="2"/>
      <c r="AMO58" s="2"/>
      <c r="AMP58" s="2"/>
      <c r="AMQ58" s="2"/>
      <c r="AMR58" s="2"/>
      <c r="AMS58" s="2"/>
      <c r="AMT58" s="2"/>
      <c r="AMU58" s="2"/>
      <c r="AMV58" s="2"/>
      <c r="AMW58" s="2"/>
      <c r="AMX58" s="2"/>
      <c r="AMY58" s="2"/>
      <c r="AMZ58" s="2"/>
      <c r="ANA58" s="2"/>
      <c r="ANB58" s="2"/>
      <c r="ANC58" s="2"/>
      <c r="AND58" s="2"/>
      <c r="ANE58" s="2"/>
      <c r="ANF58" s="2"/>
      <c r="ANG58" s="2"/>
      <c r="ANH58" s="2"/>
      <c r="ANI58" s="2"/>
      <c r="ANJ58" s="2"/>
      <c r="ANK58" s="2"/>
      <c r="ANL58" s="2"/>
      <c r="ANM58" s="2"/>
      <c r="ANN58" s="2"/>
      <c r="ANO58" s="2"/>
      <c r="ANP58" s="2"/>
      <c r="ANQ58" s="2"/>
      <c r="ANR58" s="2"/>
      <c r="ANS58" s="2"/>
      <c r="ANT58" s="2"/>
      <c r="ANU58" s="2"/>
      <c r="ANV58" s="2"/>
      <c r="ANW58" s="2"/>
      <c r="ANX58" s="2"/>
      <c r="ANY58" s="2"/>
      <c r="ANZ58" s="2"/>
      <c r="AOA58" s="2"/>
      <c r="AOB58" s="2"/>
      <c r="AOC58" s="2"/>
      <c r="AOD58" s="2"/>
      <c r="AOE58" s="2"/>
      <c r="AOF58" s="2"/>
      <c r="AOG58" s="2"/>
      <c r="AOH58" s="2"/>
      <c r="AOI58" s="2"/>
      <c r="AOJ58" s="2"/>
      <c r="AOK58" s="2"/>
      <c r="AOL58" s="2"/>
      <c r="AOM58" s="2"/>
      <c r="AON58" s="2"/>
      <c r="AOO58" s="2"/>
      <c r="AOP58" s="2"/>
      <c r="AOQ58" s="2"/>
      <c r="AOR58" s="2"/>
      <c r="AOS58" s="2"/>
      <c r="AOT58" s="2"/>
      <c r="AOU58" s="2"/>
      <c r="AOV58" s="2"/>
      <c r="AOW58" s="2"/>
      <c r="AOX58" s="2"/>
      <c r="AOY58" s="2"/>
      <c r="AOZ58" s="2"/>
      <c r="APA58" s="2"/>
      <c r="APB58" s="2"/>
      <c r="APC58" s="2"/>
      <c r="APD58" s="2"/>
      <c r="APE58" s="2"/>
      <c r="APF58" s="2"/>
      <c r="APG58" s="2"/>
      <c r="APH58" s="2"/>
      <c r="API58" s="2"/>
      <c r="APJ58" s="2"/>
      <c r="APK58" s="2"/>
      <c r="APL58" s="2"/>
      <c r="APM58" s="2"/>
      <c r="APN58" s="2"/>
      <c r="APO58" s="2"/>
      <c r="APP58" s="2"/>
      <c r="APQ58" s="2"/>
      <c r="APR58" s="2"/>
      <c r="APS58" s="2"/>
      <c r="APT58" s="2"/>
      <c r="APU58" s="2"/>
      <c r="APV58" s="2"/>
      <c r="APW58" s="2"/>
      <c r="APX58" s="2"/>
      <c r="APY58" s="2"/>
      <c r="APZ58" s="2"/>
      <c r="AQA58" s="2"/>
      <c r="AQB58" s="2"/>
      <c r="AQC58" s="2"/>
      <c r="AQD58" s="2"/>
      <c r="AQE58" s="2"/>
      <c r="AQF58" s="2"/>
      <c r="AQG58" s="2"/>
      <c r="AQH58" s="2"/>
      <c r="AQI58" s="2"/>
      <c r="AQJ58" s="2"/>
      <c r="AQK58" s="2"/>
      <c r="AQL58" s="2"/>
      <c r="AQM58" s="2"/>
      <c r="AQN58" s="2"/>
      <c r="AQO58" s="2"/>
      <c r="AQP58" s="2"/>
      <c r="AQQ58" s="2"/>
      <c r="AQR58" s="2"/>
      <c r="AQS58" s="2"/>
      <c r="AQT58" s="2"/>
      <c r="AQU58" s="2"/>
      <c r="AQV58" s="2"/>
      <c r="AQW58" s="2"/>
      <c r="AQX58" s="2"/>
      <c r="AQY58" s="2"/>
      <c r="AQZ58" s="2"/>
      <c r="ARA58" s="2"/>
      <c r="ARB58" s="2"/>
      <c r="ARC58" s="2"/>
      <c r="ARD58" s="2"/>
      <c r="ARE58" s="2"/>
      <c r="ARF58" s="2"/>
      <c r="ARG58" s="2"/>
      <c r="ARH58" s="2"/>
      <c r="ARI58" s="2"/>
      <c r="ARJ58" s="2"/>
      <c r="ARK58" s="2"/>
      <c r="ARL58" s="2"/>
      <c r="ARM58" s="2"/>
      <c r="ARN58" s="2"/>
      <c r="ARO58" s="2"/>
      <c r="ARP58" s="2"/>
      <c r="ARQ58" s="2"/>
      <c r="ARR58" s="2"/>
      <c r="ARS58" s="2"/>
      <c r="ART58" s="2"/>
      <c r="ARU58" s="2"/>
      <c r="ARV58" s="2"/>
      <c r="ARW58" s="2"/>
      <c r="ARX58" s="2"/>
      <c r="ARY58" s="2"/>
      <c r="ARZ58" s="2"/>
      <c r="ASA58" s="2"/>
      <c r="ASB58" s="2"/>
      <c r="ASC58" s="2"/>
      <c r="ASD58" s="2"/>
      <c r="ASE58" s="2"/>
      <c r="ASF58" s="2"/>
      <c r="ASG58" s="2"/>
      <c r="ASH58" s="2"/>
      <c r="ASI58" s="2"/>
      <c r="ASJ58" s="2"/>
      <c r="ASK58" s="2"/>
      <c r="ASL58" s="2"/>
      <c r="ASM58" s="2"/>
      <c r="ASN58" s="2"/>
      <c r="ASO58" s="2"/>
      <c r="ASP58" s="2"/>
      <c r="ASQ58" s="2"/>
      <c r="ASR58" s="2"/>
      <c r="ASS58" s="2"/>
      <c r="AST58" s="2"/>
      <c r="ASU58" s="2"/>
      <c r="ASV58" s="2"/>
      <c r="ASW58" s="2"/>
      <c r="ASX58" s="2"/>
      <c r="ASY58" s="2"/>
      <c r="ASZ58" s="2"/>
      <c r="ATA58" s="2"/>
      <c r="ATB58" s="2"/>
      <c r="ATC58" s="2"/>
      <c r="ATD58" s="2"/>
      <c r="ATE58" s="2"/>
      <c r="ATF58" s="2"/>
      <c r="ATG58" s="2"/>
      <c r="ATH58" s="2"/>
      <c r="ATI58" s="2"/>
      <c r="ATJ58" s="2"/>
      <c r="ATK58" s="2"/>
      <c r="ATL58" s="2"/>
      <c r="ATM58" s="2"/>
      <c r="ATN58" s="2"/>
      <c r="ATO58" s="2"/>
      <c r="ATP58" s="2"/>
      <c r="ATQ58" s="2"/>
      <c r="ATR58" s="2"/>
      <c r="ATS58" s="2"/>
      <c r="ATT58" s="2"/>
      <c r="ATU58" s="2"/>
      <c r="ATV58" s="2"/>
      <c r="ATW58" s="2"/>
      <c r="ATX58" s="2"/>
      <c r="ATY58" s="2"/>
      <c r="ATZ58" s="2"/>
      <c r="AUA58" s="2"/>
      <c r="AUB58" s="2"/>
      <c r="AUC58" s="2"/>
      <c r="AUD58" s="2"/>
      <c r="AUE58" s="2"/>
      <c r="AUF58" s="2"/>
      <c r="AUG58" s="2"/>
      <c r="AUH58" s="2"/>
      <c r="AUI58" s="2"/>
      <c r="AUJ58" s="2"/>
      <c r="AUK58" s="2"/>
      <c r="AUL58" s="2"/>
      <c r="AUM58" s="2"/>
      <c r="AUN58" s="2"/>
      <c r="AUO58" s="2"/>
      <c r="AUP58" s="2"/>
      <c r="AUQ58" s="2"/>
      <c r="AUR58" s="2"/>
      <c r="AUS58" s="2"/>
      <c r="AUT58" s="2"/>
      <c r="AUU58" s="2"/>
      <c r="AUV58" s="2"/>
      <c r="AUW58" s="2"/>
      <c r="AUX58" s="2"/>
      <c r="AUY58" s="2"/>
      <c r="AUZ58" s="2"/>
      <c r="AVA58" s="2"/>
      <c r="AVB58" s="2"/>
      <c r="AVC58" s="2"/>
      <c r="AVD58" s="2"/>
      <c r="AVE58" s="2"/>
      <c r="AVF58" s="2"/>
      <c r="AVG58" s="2"/>
      <c r="AVH58" s="2"/>
      <c r="AVI58" s="2"/>
      <c r="AVJ58" s="2"/>
      <c r="AVK58" s="2"/>
      <c r="AVL58" s="2"/>
      <c r="AVM58" s="2"/>
      <c r="AVN58" s="2"/>
      <c r="AVO58" s="2"/>
      <c r="AVP58" s="2"/>
      <c r="AVQ58" s="2"/>
      <c r="AVR58" s="2"/>
      <c r="AVS58" s="2"/>
      <c r="AVT58" s="2"/>
      <c r="AVU58" s="2"/>
      <c r="AVV58" s="2"/>
      <c r="AVW58" s="2"/>
      <c r="AVX58" s="2"/>
      <c r="AVY58" s="2"/>
      <c r="AVZ58" s="2"/>
      <c r="AWA58" s="2"/>
      <c r="AWB58" s="2"/>
      <c r="AWC58" s="2"/>
      <c r="AWD58" s="2"/>
      <c r="AWE58" s="2"/>
      <c r="AWF58" s="2"/>
      <c r="AWG58" s="2"/>
      <c r="AWH58" s="2"/>
      <c r="AWI58" s="2"/>
      <c r="AWJ58" s="2"/>
      <c r="AWK58" s="2"/>
      <c r="AWL58" s="2"/>
      <c r="AWM58" s="2"/>
      <c r="AWN58" s="2"/>
      <c r="AWO58" s="2"/>
      <c r="AWP58" s="2"/>
      <c r="AWQ58" s="2"/>
      <c r="AWR58" s="2"/>
      <c r="AWS58" s="2"/>
      <c r="AWT58" s="2"/>
      <c r="AWU58" s="2"/>
      <c r="AWV58" s="2"/>
      <c r="AWW58" s="2"/>
      <c r="AWX58" s="2"/>
      <c r="AWY58" s="2"/>
      <c r="AWZ58" s="2"/>
      <c r="AXA58" s="2"/>
      <c r="AXB58" s="2"/>
      <c r="AXC58" s="2"/>
      <c r="AXD58" s="2"/>
      <c r="AXE58" s="2"/>
      <c r="AXF58" s="2"/>
      <c r="AXG58" s="2"/>
      <c r="AXH58" s="2"/>
      <c r="AXI58" s="2"/>
      <c r="AXJ58" s="2"/>
      <c r="AXK58" s="2"/>
      <c r="AXL58" s="2"/>
      <c r="AXM58" s="2"/>
      <c r="AXN58" s="2"/>
      <c r="AXO58" s="2"/>
      <c r="AXP58" s="2"/>
      <c r="AXQ58" s="2"/>
      <c r="AXR58" s="2"/>
      <c r="AXS58" s="2"/>
      <c r="AXT58" s="2"/>
      <c r="AXU58" s="2"/>
      <c r="AXV58" s="2"/>
      <c r="AXW58" s="2"/>
      <c r="AXX58" s="2"/>
      <c r="AXY58" s="2"/>
      <c r="AXZ58" s="2"/>
      <c r="AYA58" s="2"/>
      <c r="AYB58" s="2"/>
      <c r="AYC58" s="2"/>
      <c r="AYD58" s="2"/>
      <c r="AYE58" s="2"/>
      <c r="AYF58" s="2"/>
      <c r="AYG58" s="2"/>
      <c r="AYH58" s="2"/>
      <c r="AYI58" s="2"/>
      <c r="AYJ58" s="2"/>
      <c r="AYK58" s="2"/>
      <c r="AYL58" s="2"/>
      <c r="AYM58" s="2"/>
      <c r="AYN58" s="2"/>
      <c r="AYO58" s="2"/>
      <c r="AYP58" s="2"/>
      <c r="AYQ58" s="2"/>
      <c r="AYR58" s="2"/>
      <c r="AYS58" s="2"/>
      <c r="AYT58" s="2"/>
      <c r="AYU58" s="2"/>
      <c r="AYV58" s="2"/>
      <c r="AYW58" s="2"/>
      <c r="AYX58" s="2"/>
      <c r="AYY58" s="2"/>
      <c r="AYZ58" s="2"/>
      <c r="AZA58" s="2"/>
      <c r="AZB58" s="2"/>
      <c r="AZC58" s="2"/>
      <c r="AZD58" s="2"/>
      <c r="AZE58" s="2"/>
      <c r="AZF58" s="2"/>
      <c r="AZG58" s="2"/>
      <c r="AZH58" s="2"/>
      <c r="AZI58" s="2"/>
      <c r="AZJ58" s="2"/>
      <c r="AZK58" s="2"/>
      <c r="AZL58" s="2"/>
      <c r="AZM58" s="2"/>
      <c r="AZN58" s="2"/>
      <c r="AZO58" s="2"/>
      <c r="AZP58" s="2"/>
      <c r="AZQ58" s="2"/>
      <c r="AZR58" s="2"/>
      <c r="AZS58" s="2"/>
      <c r="AZT58" s="2"/>
      <c r="AZU58" s="2"/>
      <c r="AZV58" s="2"/>
      <c r="AZW58" s="2"/>
      <c r="AZX58" s="2"/>
      <c r="AZY58" s="2"/>
      <c r="AZZ58" s="2"/>
      <c r="BAA58" s="2"/>
      <c r="BAB58" s="2"/>
      <c r="BAC58" s="2"/>
      <c r="BAD58" s="2"/>
      <c r="BAE58" s="2"/>
      <c r="BAF58" s="2"/>
      <c r="BAG58" s="2"/>
      <c r="BAH58" s="2"/>
      <c r="BAI58" s="2"/>
      <c r="BAJ58" s="2"/>
      <c r="BAK58" s="2"/>
      <c r="BAL58" s="2"/>
      <c r="BAM58" s="2"/>
      <c r="BAN58" s="2"/>
      <c r="BAO58" s="2"/>
      <c r="BAP58" s="2"/>
      <c r="BAQ58" s="2"/>
      <c r="BAR58" s="2"/>
      <c r="BAS58" s="2"/>
      <c r="BAT58" s="2"/>
      <c r="BAU58" s="2"/>
      <c r="BAV58" s="2"/>
      <c r="BAW58" s="2"/>
      <c r="BAX58" s="2"/>
      <c r="BAY58" s="2"/>
      <c r="BAZ58" s="2"/>
      <c r="BBA58" s="2"/>
      <c r="BBB58" s="2"/>
      <c r="BBC58" s="2"/>
      <c r="BBD58" s="2"/>
      <c r="BBE58" s="2"/>
      <c r="BBF58" s="2"/>
      <c r="BBG58" s="2"/>
      <c r="BBH58" s="2"/>
      <c r="BBI58" s="2"/>
      <c r="BBJ58" s="2"/>
      <c r="BBK58" s="2"/>
      <c r="BBL58" s="2"/>
      <c r="BBM58" s="2"/>
      <c r="BBN58" s="2"/>
      <c r="BBO58" s="2"/>
      <c r="BBP58" s="2"/>
      <c r="BBQ58" s="2"/>
      <c r="BBR58" s="2"/>
      <c r="BBS58" s="2"/>
      <c r="BBT58" s="2"/>
      <c r="BBU58" s="2"/>
      <c r="BBV58" s="2"/>
      <c r="BBW58" s="2"/>
      <c r="BBX58" s="2"/>
      <c r="BBY58" s="2"/>
      <c r="BBZ58" s="2"/>
      <c r="BCA58" s="2"/>
      <c r="BCB58" s="2"/>
      <c r="BCC58" s="2"/>
      <c r="BCD58" s="2"/>
      <c r="BCE58" s="2"/>
      <c r="BCF58" s="2"/>
      <c r="BCG58" s="2"/>
      <c r="BCH58" s="2"/>
      <c r="BCI58" s="2"/>
      <c r="BCJ58" s="2"/>
      <c r="BCK58" s="2"/>
      <c r="BCL58" s="2"/>
      <c r="BCM58" s="2"/>
      <c r="BCN58" s="2"/>
      <c r="BCO58" s="2"/>
      <c r="BCP58" s="2"/>
      <c r="BCQ58" s="2"/>
      <c r="BCR58" s="2"/>
      <c r="BCS58" s="2"/>
      <c r="BCT58" s="2"/>
      <c r="BCU58" s="2"/>
      <c r="BCV58" s="2"/>
      <c r="BCW58" s="2"/>
      <c r="BCX58" s="2"/>
      <c r="BCY58" s="2"/>
      <c r="BCZ58" s="2"/>
      <c r="BDA58" s="2"/>
      <c r="BDB58" s="2"/>
      <c r="BDC58" s="2"/>
      <c r="BDD58" s="2"/>
      <c r="BDE58" s="2"/>
      <c r="BDF58" s="2"/>
      <c r="BDG58" s="2"/>
      <c r="BDH58" s="2"/>
      <c r="BDI58" s="2"/>
      <c r="BDJ58" s="2"/>
      <c r="BDK58" s="2"/>
      <c r="BDL58" s="2"/>
      <c r="BDM58" s="2"/>
      <c r="BDN58" s="2"/>
      <c r="BDO58" s="2"/>
      <c r="BDP58" s="2"/>
      <c r="BDQ58" s="2"/>
      <c r="BDR58" s="2"/>
      <c r="BDS58" s="2"/>
      <c r="BDT58" s="2"/>
      <c r="BDU58" s="2"/>
      <c r="BDV58" s="2"/>
      <c r="BDW58" s="2"/>
      <c r="BDX58" s="2"/>
      <c r="BDY58" s="2"/>
      <c r="BDZ58" s="2"/>
      <c r="BEA58" s="2"/>
      <c r="BEB58" s="2"/>
      <c r="BEC58" s="2"/>
      <c r="BED58" s="2"/>
      <c r="BEE58" s="2"/>
      <c r="BEF58" s="2"/>
      <c r="BEG58" s="2"/>
      <c r="BEH58" s="2"/>
      <c r="BEI58" s="2"/>
      <c r="BEJ58" s="2"/>
      <c r="BEK58" s="2"/>
      <c r="BEL58" s="2"/>
      <c r="BEM58" s="2"/>
      <c r="BEN58" s="2"/>
      <c r="BEO58" s="2"/>
      <c r="BEP58" s="2"/>
      <c r="BEQ58" s="2"/>
      <c r="BER58" s="2"/>
      <c r="BES58" s="2"/>
      <c r="BET58" s="2"/>
      <c r="BEU58" s="2"/>
      <c r="BEV58" s="2"/>
      <c r="BEW58" s="2"/>
      <c r="BEX58" s="2"/>
      <c r="BEY58" s="2"/>
      <c r="BEZ58" s="2"/>
      <c r="BFA58" s="2"/>
      <c r="BFB58" s="2"/>
      <c r="BFC58" s="2"/>
      <c r="BFD58" s="2"/>
      <c r="BFE58" s="2"/>
      <c r="BFF58" s="2"/>
      <c r="BFG58" s="2"/>
      <c r="BFH58" s="2"/>
      <c r="BFI58" s="2"/>
      <c r="BFJ58" s="2"/>
      <c r="BFK58" s="2"/>
      <c r="BFL58" s="2"/>
      <c r="BFM58" s="2"/>
      <c r="BFN58" s="2"/>
      <c r="BFO58" s="2"/>
      <c r="BFP58" s="2"/>
      <c r="BFQ58" s="2"/>
      <c r="BFR58" s="2"/>
      <c r="BFS58" s="2"/>
      <c r="BFT58" s="2"/>
      <c r="BFU58" s="2"/>
      <c r="BFV58" s="2"/>
      <c r="BFW58" s="2"/>
      <c r="BFX58" s="2"/>
      <c r="BFY58" s="2"/>
      <c r="BFZ58" s="2"/>
      <c r="BGA58" s="2"/>
      <c r="BGB58" s="2"/>
      <c r="BGC58" s="2"/>
      <c r="BGD58" s="2"/>
      <c r="BGE58" s="2"/>
      <c r="BGF58" s="2"/>
      <c r="BGG58" s="2"/>
      <c r="BGH58" s="2"/>
      <c r="BGI58" s="2"/>
      <c r="BGJ58" s="2"/>
      <c r="BGK58" s="2"/>
      <c r="BGL58" s="2"/>
      <c r="BGM58" s="2"/>
      <c r="BGN58" s="2"/>
      <c r="BGO58" s="2"/>
      <c r="BGP58" s="2"/>
      <c r="BGQ58" s="2"/>
      <c r="BGR58" s="2"/>
      <c r="BGS58" s="2"/>
      <c r="BGT58" s="2"/>
      <c r="BGU58" s="2"/>
      <c r="BGV58" s="2"/>
      <c r="BGW58" s="2"/>
      <c r="BGX58" s="2"/>
      <c r="BGY58" s="2"/>
      <c r="BGZ58" s="2"/>
      <c r="BHA58" s="2"/>
      <c r="BHB58" s="2"/>
      <c r="BHC58" s="2"/>
      <c r="BHD58" s="2"/>
      <c r="BHE58" s="2"/>
      <c r="BHF58" s="2"/>
      <c r="BHG58" s="2"/>
      <c r="BHH58" s="2"/>
      <c r="BHI58" s="2"/>
      <c r="BHJ58" s="2"/>
      <c r="BHK58" s="2"/>
      <c r="BHL58" s="2"/>
      <c r="BHM58" s="2"/>
      <c r="BHN58" s="2"/>
      <c r="BHO58" s="2"/>
      <c r="BHP58" s="2"/>
      <c r="BHQ58" s="2"/>
      <c r="BHR58" s="2"/>
      <c r="BHS58" s="2"/>
      <c r="BHT58" s="2"/>
      <c r="BHU58" s="2"/>
      <c r="BHV58" s="2"/>
      <c r="BHW58" s="2"/>
      <c r="BHX58" s="2"/>
      <c r="BHY58" s="2"/>
      <c r="BHZ58" s="2"/>
      <c r="BIA58" s="2"/>
      <c r="BIB58" s="2"/>
      <c r="BIC58" s="2"/>
      <c r="BID58" s="2"/>
      <c r="BIE58" s="2"/>
      <c r="BIF58" s="2"/>
      <c r="BIG58" s="2"/>
      <c r="BIH58" s="2"/>
      <c r="BII58" s="2"/>
      <c r="BIJ58" s="2"/>
      <c r="BIK58" s="2"/>
      <c r="BIL58" s="2"/>
      <c r="BIM58" s="2"/>
      <c r="BIN58" s="2"/>
      <c r="BIO58" s="2"/>
      <c r="BIP58" s="2"/>
      <c r="BIQ58" s="2"/>
      <c r="BIR58" s="2"/>
      <c r="BIS58" s="2"/>
      <c r="BIT58" s="2"/>
      <c r="BIU58" s="2"/>
      <c r="BIV58" s="2"/>
      <c r="BIW58" s="2"/>
      <c r="BIX58" s="2"/>
      <c r="BIY58" s="2"/>
      <c r="BIZ58" s="2"/>
      <c r="BJA58" s="2"/>
      <c r="BJB58" s="2"/>
      <c r="BJC58" s="2"/>
      <c r="BJD58" s="2"/>
      <c r="BJE58" s="2"/>
      <c r="BJF58" s="2"/>
      <c r="BJG58" s="2"/>
      <c r="BJH58" s="2"/>
      <c r="BJI58" s="2"/>
      <c r="BJJ58" s="2"/>
      <c r="BJK58" s="2"/>
      <c r="BJL58" s="2"/>
      <c r="BJM58" s="2"/>
      <c r="BJN58" s="2"/>
      <c r="BJO58" s="2"/>
      <c r="BJP58" s="2"/>
      <c r="BJQ58" s="2"/>
      <c r="BJR58" s="2"/>
      <c r="BJS58" s="2"/>
      <c r="BJT58" s="2"/>
      <c r="BJU58" s="2"/>
      <c r="BJV58" s="2"/>
      <c r="BJW58" s="2"/>
      <c r="BJX58" s="2"/>
      <c r="BJY58" s="2"/>
      <c r="BJZ58" s="2"/>
      <c r="BKA58" s="2"/>
      <c r="BKB58" s="2"/>
      <c r="BKC58" s="2"/>
      <c r="BKD58" s="2"/>
      <c r="BKE58" s="2"/>
      <c r="BKF58" s="2"/>
      <c r="BKG58" s="2"/>
      <c r="BKH58" s="2"/>
      <c r="BKI58" s="2"/>
      <c r="BKJ58" s="2"/>
      <c r="BKK58" s="2"/>
      <c r="BKL58" s="2"/>
      <c r="BKM58" s="2"/>
      <c r="BKN58" s="2"/>
      <c r="BKO58" s="2"/>
      <c r="BKP58" s="2"/>
      <c r="BKQ58" s="2"/>
      <c r="BKR58" s="2"/>
      <c r="BKS58" s="2"/>
      <c r="BKT58" s="2"/>
      <c r="BKU58" s="2"/>
      <c r="BKV58" s="2"/>
      <c r="BKW58" s="2"/>
      <c r="BKX58" s="2"/>
      <c r="BKY58" s="2"/>
      <c r="BKZ58" s="2"/>
      <c r="BLA58" s="2"/>
      <c r="BLB58" s="2"/>
      <c r="BLC58" s="2"/>
      <c r="BLD58" s="2"/>
      <c r="BLE58" s="2"/>
      <c r="BLF58" s="2"/>
      <c r="BLG58" s="2"/>
      <c r="BLH58" s="2"/>
      <c r="BLI58" s="2"/>
      <c r="BLJ58" s="2"/>
      <c r="BLK58" s="2"/>
      <c r="BLL58" s="2"/>
      <c r="BLM58" s="2"/>
      <c r="BLN58" s="2"/>
      <c r="BLO58" s="2"/>
      <c r="BLP58" s="2"/>
      <c r="BLQ58" s="2"/>
      <c r="BLR58" s="2"/>
      <c r="BLS58" s="2"/>
      <c r="BLT58" s="2"/>
      <c r="BLU58" s="2"/>
      <c r="BLV58" s="2"/>
      <c r="BLW58" s="2"/>
      <c r="BLX58" s="2"/>
      <c r="BLY58" s="2"/>
      <c r="BLZ58" s="2"/>
      <c r="BMA58" s="2"/>
      <c r="BMB58" s="2"/>
      <c r="BMC58" s="2"/>
      <c r="BMD58" s="2"/>
      <c r="BME58" s="2"/>
      <c r="BMF58" s="2"/>
      <c r="BMG58" s="2"/>
      <c r="BMH58" s="2"/>
      <c r="BMI58" s="2"/>
      <c r="BMJ58" s="2"/>
      <c r="BMK58" s="2"/>
      <c r="BML58" s="2"/>
      <c r="BMM58" s="2"/>
      <c r="BMN58" s="2"/>
      <c r="BMO58" s="2"/>
      <c r="BMP58" s="2"/>
      <c r="BMQ58" s="2"/>
      <c r="BMR58" s="2"/>
      <c r="BMS58" s="2"/>
      <c r="BMT58" s="2"/>
      <c r="BMU58" s="2"/>
      <c r="BMV58" s="2"/>
      <c r="BMW58" s="2"/>
      <c r="BMX58" s="2"/>
      <c r="BMY58" s="2"/>
      <c r="BMZ58" s="2"/>
      <c r="BNA58" s="2"/>
      <c r="BNB58" s="2"/>
      <c r="BNC58" s="2"/>
      <c r="BND58" s="2"/>
      <c r="BNE58" s="2"/>
      <c r="BNF58" s="2"/>
      <c r="BNG58" s="2"/>
      <c r="BNH58" s="2"/>
      <c r="BNI58" s="2"/>
      <c r="BNJ58" s="2"/>
      <c r="BNK58" s="2"/>
      <c r="BNL58" s="2"/>
      <c r="BNM58" s="2"/>
      <c r="BNN58" s="2"/>
      <c r="BNO58" s="2"/>
      <c r="BNP58" s="2"/>
      <c r="BNQ58" s="2"/>
      <c r="BNR58" s="2"/>
      <c r="BNS58" s="2"/>
      <c r="BNT58" s="2"/>
      <c r="BNU58" s="2"/>
      <c r="BNV58" s="2"/>
      <c r="BNW58" s="2"/>
      <c r="BNX58" s="2"/>
      <c r="BNY58" s="2"/>
      <c r="BNZ58" s="2"/>
      <c r="BOA58" s="2"/>
      <c r="BOB58" s="2"/>
      <c r="BOC58" s="2"/>
      <c r="BOD58" s="2"/>
      <c r="BOE58" s="2"/>
      <c r="BOF58" s="2"/>
      <c r="BOG58" s="2"/>
      <c r="BOH58" s="2"/>
      <c r="BOI58" s="2"/>
      <c r="BOJ58" s="2"/>
      <c r="BOK58" s="2"/>
      <c r="BOL58" s="2"/>
      <c r="BOM58" s="2"/>
      <c r="BON58" s="2"/>
      <c r="BOO58" s="2"/>
      <c r="BOP58" s="2"/>
      <c r="BOQ58" s="2"/>
      <c r="BOR58" s="2"/>
      <c r="BOS58" s="2"/>
      <c r="BOT58" s="2"/>
      <c r="BOU58" s="2"/>
      <c r="BOV58" s="2"/>
      <c r="BOW58" s="2"/>
      <c r="BOX58" s="2"/>
      <c r="BOY58" s="2"/>
      <c r="BOZ58" s="2"/>
      <c r="BPA58" s="2"/>
      <c r="BPB58" s="2"/>
      <c r="BPC58" s="2"/>
      <c r="BPD58" s="2"/>
      <c r="BPE58" s="2"/>
      <c r="BPF58" s="2"/>
      <c r="BPG58" s="2"/>
      <c r="BPH58" s="2"/>
      <c r="BPI58" s="2"/>
      <c r="BPJ58" s="2"/>
      <c r="BPK58" s="2"/>
      <c r="BPL58" s="2"/>
      <c r="BPM58" s="2"/>
      <c r="BPN58" s="2"/>
      <c r="BPO58" s="2"/>
      <c r="BPP58" s="2"/>
      <c r="BPQ58" s="2"/>
      <c r="BPR58" s="2"/>
      <c r="BPS58" s="2"/>
      <c r="BPT58" s="2"/>
      <c r="BPU58" s="2"/>
      <c r="BPV58" s="2"/>
      <c r="BPW58" s="2"/>
      <c r="BPX58" s="2"/>
      <c r="BPY58" s="2"/>
      <c r="BPZ58" s="2"/>
      <c r="BQA58" s="2"/>
      <c r="BQB58" s="2"/>
      <c r="BQC58" s="2"/>
      <c r="BQD58" s="2"/>
      <c r="BQE58" s="2"/>
      <c r="BQF58" s="2"/>
      <c r="BQG58" s="2"/>
      <c r="BQH58" s="2"/>
      <c r="BQI58" s="2"/>
      <c r="BQJ58" s="2"/>
      <c r="BQK58" s="2"/>
      <c r="BQL58" s="2"/>
      <c r="BQM58" s="2"/>
      <c r="BQN58" s="2"/>
      <c r="BQO58" s="2"/>
      <c r="BQP58" s="2"/>
      <c r="BQQ58" s="2"/>
      <c r="BQR58" s="2"/>
      <c r="BQS58" s="2"/>
      <c r="BQT58" s="2"/>
      <c r="BQU58" s="2"/>
      <c r="BQV58" s="2"/>
      <c r="BQW58" s="2"/>
      <c r="BQX58" s="2"/>
      <c r="BQY58" s="2"/>
      <c r="BQZ58" s="2"/>
      <c r="BRA58" s="2"/>
      <c r="BRB58" s="2"/>
      <c r="BRC58" s="2"/>
      <c r="BRD58" s="2"/>
      <c r="BRE58" s="2"/>
      <c r="BRF58" s="2"/>
      <c r="BRG58" s="2"/>
      <c r="BRH58" s="2"/>
      <c r="BRI58" s="2"/>
      <c r="BRJ58" s="2"/>
      <c r="BRK58" s="2"/>
      <c r="BRL58" s="2"/>
      <c r="BRM58" s="2"/>
      <c r="BRN58" s="2"/>
      <c r="BRO58" s="2"/>
      <c r="BRP58" s="2"/>
      <c r="BRQ58" s="2"/>
      <c r="BRR58" s="2"/>
      <c r="BRS58" s="2"/>
      <c r="BRT58" s="2"/>
      <c r="BRU58" s="2"/>
      <c r="BRV58" s="2"/>
      <c r="BRW58" s="2"/>
      <c r="BRX58" s="2"/>
      <c r="BRY58" s="2"/>
      <c r="BRZ58" s="2"/>
      <c r="BSA58" s="2"/>
      <c r="BSB58" s="2"/>
      <c r="BSC58" s="2"/>
      <c r="BSD58" s="2"/>
      <c r="BSE58" s="2"/>
      <c r="BSF58" s="2"/>
      <c r="BSG58" s="2"/>
      <c r="BSH58" s="2"/>
      <c r="BSI58" s="2"/>
      <c r="BSJ58" s="2"/>
      <c r="BSK58" s="2"/>
      <c r="BSL58" s="2"/>
      <c r="BSM58" s="2"/>
      <c r="BSN58" s="2"/>
      <c r="BSO58" s="2"/>
      <c r="BSP58" s="2"/>
      <c r="BSQ58" s="2"/>
      <c r="BSR58" s="2"/>
      <c r="BSS58" s="2"/>
      <c r="BST58" s="2"/>
      <c r="BSU58" s="2"/>
      <c r="BSV58" s="2"/>
      <c r="BSW58" s="2"/>
      <c r="BSX58" s="2"/>
      <c r="BSY58" s="2"/>
      <c r="BSZ58" s="2"/>
      <c r="BTA58" s="2"/>
      <c r="BTB58" s="2"/>
      <c r="BTC58" s="2"/>
      <c r="BTD58" s="2"/>
      <c r="BTE58" s="2"/>
      <c r="BTF58" s="2"/>
      <c r="BTG58" s="2"/>
      <c r="BTH58" s="2"/>
      <c r="BTI58" s="2"/>
      <c r="BTJ58" s="2"/>
      <c r="BTK58" s="2"/>
      <c r="BTL58" s="2"/>
      <c r="BTM58" s="2"/>
      <c r="BTN58" s="2"/>
      <c r="BTO58" s="2"/>
      <c r="BTP58" s="2"/>
      <c r="BTQ58" s="2"/>
      <c r="BTR58" s="2"/>
      <c r="BTS58" s="2"/>
      <c r="BTT58" s="2"/>
      <c r="BTU58" s="2"/>
      <c r="BTV58" s="2"/>
      <c r="BTW58" s="2"/>
      <c r="BTX58" s="2"/>
      <c r="BTY58" s="2"/>
      <c r="BTZ58" s="2"/>
      <c r="BUA58" s="2"/>
      <c r="BUB58" s="2"/>
      <c r="BUC58" s="2"/>
      <c r="BUD58" s="2"/>
      <c r="BUE58" s="2"/>
      <c r="BUF58" s="2"/>
      <c r="BUG58" s="2"/>
      <c r="BUH58" s="2"/>
      <c r="BUI58" s="2"/>
      <c r="BUJ58" s="2"/>
      <c r="BUK58" s="2"/>
      <c r="BUL58" s="2"/>
      <c r="BUM58" s="2"/>
      <c r="BUN58" s="2"/>
      <c r="BUO58" s="2"/>
      <c r="BUP58" s="2"/>
      <c r="BUQ58" s="2"/>
      <c r="BUR58" s="2"/>
      <c r="BUS58" s="2"/>
      <c r="BUT58" s="2"/>
      <c r="BUU58" s="2"/>
      <c r="BUV58" s="2"/>
      <c r="BUW58" s="2"/>
      <c r="BUX58" s="2"/>
      <c r="BUY58" s="2"/>
      <c r="BUZ58" s="2"/>
      <c r="BVA58" s="2"/>
      <c r="BVB58" s="2"/>
      <c r="BVC58" s="2"/>
      <c r="BVD58" s="2"/>
      <c r="BVE58" s="2"/>
      <c r="BVF58" s="2"/>
      <c r="BVG58" s="2"/>
      <c r="BVH58" s="2"/>
      <c r="BVI58" s="2"/>
      <c r="BVJ58" s="2"/>
      <c r="BVK58" s="2"/>
      <c r="BVL58" s="2"/>
      <c r="BVM58" s="2"/>
      <c r="BVN58" s="2"/>
      <c r="BVO58" s="2"/>
      <c r="BVP58" s="2"/>
      <c r="BVQ58" s="2"/>
      <c r="BVR58" s="2"/>
      <c r="BVS58" s="2"/>
      <c r="BVT58" s="2"/>
      <c r="BVU58" s="2"/>
      <c r="BVV58" s="2"/>
      <c r="BVW58" s="2"/>
      <c r="BVX58" s="2"/>
      <c r="BVY58" s="2"/>
      <c r="BVZ58" s="2"/>
      <c r="BWA58" s="2"/>
      <c r="BWB58" s="2"/>
      <c r="BWC58" s="2"/>
      <c r="BWD58" s="2"/>
      <c r="BWE58" s="2"/>
      <c r="BWF58" s="2"/>
      <c r="BWG58" s="2"/>
      <c r="BWH58" s="2"/>
      <c r="BWI58" s="2"/>
      <c r="BWJ58" s="2"/>
      <c r="BWK58" s="2"/>
      <c r="BWL58" s="2"/>
      <c r="BWM58" s="2"/>
      <c r="BWN58" s="2"/>
      <c r="BWO58" s="2"/>
      <c r="BWP58" s="2"/>
      <c r="BWQ58" s="2"/>
      <c r="BWR58" s="2"/>
      <c r="BWS58" s="2"/>
      <c r="BWT58" s="2"/>
      <c r="BWU58" s="2"/>
      <c r="BWV58" s="2"/>
      <c r="BWW58" s="2"/>
      <c r="BWX58" s="2"/>
      <c r="BWY58" s="2"/>
      <c r="BWZ58" s="2"/>
      <c r="BXA58" s="2"/>
      <c r="BXB58" s="2"/>
      <c r="BXC58" s="2"/>
      <c r="BXD58" s="2"/>
      <c r="BXE58" s="2"/>
      <c r="BXF58" s="2"/>
      <c r="BXG58" s="2"/>
      <c r="BXH58" s="2"/>
      <c r="BXI58" s="2"/>
      <c r="BXJ58" s="2"/>
      <c r="BXK58" s="2"/>
      <c r="BXL58" s="2"/>
      <c r="BXM58" s="2"/>
      <c r="BXN58" s="2"/>
      <c r="BXO58" s="2"/>
      <c r="BXP58" s="2"/>
      <c r="BXQ58" s="2"/>
      <c r="BXR58" s="2"/>
      <c r="BXS58" s="2"/>
      <c r="BXT58" s="2"/>
      <c r="BXU58" s="2"/>
      <c r="BXV58" s="2"/>
      <c r="BXW58" s="2"/>
      <c r="BXX58" s="2"/>
      <c r="BXY58" s="2"/>
      <c r="BXZ58" s="2"/>
      <c r="BYA58" s="2"/>
      <c r="BYB58" s="2"/>
      <c r="BYC58" s="2"/>
      <c r="BYD58" s="2"/>
      <c r="BYE58" s="2"/>
      <c r="BYF58" s="2"/>
      <c r="BYG58" s="2"/>
      <c r="BYH58" s="2"/>
      <c r="BYI58" s="2"/>
      <c r="BYJ58" s="2"/>
      <c r="BYK58" s="2"/>
      <c r="BYL58" s="2"/>
      <c r="BYM58" s="2"/>
      <c r="BYN58" s="2"/>
      <c r="BYO58" s="2"/>
      <c r="BYP58" s="2"/>
      <c r="BYQ58" s="2"/>
      <c r="BYR58" s="2"/>
      <c r="BYS58" s="2"/>
      <c r="BYT58" s="2"/>
      <c r="BYU58" s="2"/>
      <c r="BYV58" s="2"/>
      <c r="BYW58" s="2"/>
      <c r="BYX58" s="2"/>
      <c r="BYY58" s="2"/>
      <c r="BYZ58" s="2"/>
      <c r="BZA58" s="2"/>
      <c r="BZB58" s="2"/>
      <c r="BZC58" s="2"/>
      <c r="BZD58" s="2"/>
      <c r="BZE58" s="2"/>
      <c r="BZF58" s="2"/>
      <c r="BZG58" s="2"/>
      <c r="BZH58" s="2"/>
      <c r="BZI58" s="2"/>
      <c r="BZJ58" s="2"/>
      <c r="BZK58" s="2"/>
      <c r="BZL58" s="2"/>
      <c r="BZM58" s="2"/>
      <c r="BZN58" s="2"/>
      <c r="BZO58" s="2"/>
      <c r="BZP58" s="2"/>
      <c r="BZQ58" s="2"/>
      <c r="BZR58" s="2"/>
      <c r="BZS58" s="2"/>
      <c r="BZT58" s="2"/>
      <c r="BZU58" s="2"/>
      <c r="BZV58" s="2"/>
      <c r="BZW58" s="2"/>
      <c r="BZX58" s="2"/>
      <c r="BZY58" s="2"/>
      <c r="BZZ58" s="2"/>
      <c r="CAA58" s="2"/>
      <c r="CAB58" s="2"/>
      <c r="CAC58" s="2"/>
      <c r="CAD58" s="2"/>
      <c r="CAE58" s="2"/>
      <c r="CAF58" s="2"/>
      <c r="CAG58" s="2"/>
      <c r="CAH58" s="2"/>
      <c r="CAI58" s="2"/>
      <c r="CAJ58" s="2"/>
      <c r="CAK58" s="2"/>
      <c r="CAL58" s="2"/>
      <c r="CAM58" s="2"/>
      <c r="CAN58" s="2"/>
      <c r="CAO58" s="2"/>
      <c r="CAP58" s="2"/>
      <c r="CAQ58" s="2"/>
      <c r="CAR58" s="2"/>
      <c r="CAS58" s="2"/>
      <c r="CAT58" s="2"/>
      <c r="CAU58" s="2"/>
      <c r="CAV58" s="2"/>
      <c r="CAW58" s="2"/>
      <c r="CAX58" s="2"/>
      <c r="CAY58" s="2"/>
      <c r="CAZ58" s="2"/>
      <c r="CBA58" s="2"/>
      <c r="CBB58" s="2"/>
      <c r="CBC58" s="2"/>
      <c r="CBD58" s="2"/>
      <c r="CBE58" s="2"/>
      <c r="CBF58" s="2"/>
      <c r="CBG58" s="2"/>
      <c r="CBH58" s="2"/>
      <c r="CBI58" s="2"/>
      <c r="CBJ58" s="2"/>
      <c r="CBK58" s="2"/>
      <c r="CBL58" s="2"/>
      <c r="CBM58" s="2"/>
      <c r="CBN58" s="2"/>
      <c r="CBO58" s="2"/>
      <c r="CBP58" s="2"/>
      <c r="CBQ58" s="2"/>
      <c r="CBR58" s="2"/>
      <c r="CBS58" s="2"/>
      <c r="CBT58" s="2"/>
      <c r="CBU58" s="2"/>
      <c r="CBV58" s="2"/>
      <c r="CBW58" s="2"/>
      <c r="CBX58" s="2"/>
      <c r="CBY58" s="2"/>
      <c r="CBZ58" s="2"/>
      <c r="CCA58" s="2"/>
      <c r="CCB58" s="2"/>
      <c r="CCC58" s="2"/>
      <c r="CCD58" s="2"/>
      <c r="CCE58" s="2"/>
      <c r="CCF58" s="2"/>
      <c r="CCG58" s="2"/>
      <c r="CCH58" s="2"/>
      <c r="CCI58" s="2"/>
      <c r="CCJ58" s="2"/>
      <c r="CCK58" s="2"/>
      <c r="CCL58" s="2"/>
      <c r="CCM58" s="2"/>
      <c r="CCN58" s="2"/>
      <c r="CCO58" s="2"/>
      <c r="CCP58" s="2"/>
      <c r="CCQ58" s="2"/>
      <c r="CCR58" s="2"/>
      <c r="CCS58" s="2"/>
      <c r="CCT58" s="2"/>
      <c r="CCU58" s="2"/>
      <c r="CCV58" s="2"/>
      <c r="CCW58" s="2"/>
      <c r="CCX58" s="2"/>
      <c r="CCY58" s="2"/>
      <c r="CCZ58" s="2"/>
      <c r="CDA58" s="2"/>
      <c r="CDB58" s="2"/>
      <c r="CDC58" s="2"/>
      <c r="CDD58" s="2"/>
      <c r="CDE58" s="2"/>
      <c r="CDF58" s="2"/>
      <c r="CDG58" s="2"/>
      <c r="CDH58" s="2"/>
      <c r="CDI58" s="2"/>
      <c r="CDJ58" s="2"/>
      <c r="CDK58" s="2"/>
      <c r="CDL58" s="2"/>
      <c r="CDM58" s="2"/>
      <c r="CDN58" s="2"/>
      <c r="CDO58" s="2"/>
      <c r="CDP58" s="2"/>
      <c r="CDQ58" s="2"/>
      <c r="CDR58" s="2"/>
      <c r="CDS58" s="2"/>
      <c r="CDT58" s="2"/>
      <c r="CDU58" s="2"/>
      <c r="CDV58" s="2"/>
      <c r="CDW58" s="2"/>
      <c r="CDX58" s="2"/>
      <c r="CDY58" s="2"/>
      <c r="CDZ58" s="2"/>
      <c r="CEA58" s="2"/>
      <c r="CEB58" s="2"/>
      <c r="CEC58" s="2"/>
      <c r="CED58" s="2"/>
      <c r="CEE58" s="2"/>
      <c r="CEF58" s="2"/>
      <c r="CEG58" s="2"/>
      <c r="CEH58" s="2"/>
      <c r="CEI58" s="2"/>
      <c r="CEJ58" s="2"/>
      <c r="CEK58" s="2"/>
      <c r="CEL58" s="2"/>
      <c r="CEM58" s="2"/>
      <c r="CEN58" s="2"/>
      <c r="CEO58" s="2"/>
      <c r="CEP58" s="2"/>
      <c r="CEQ58" s="2"/>
      <c r="CER58" s="2"/>
      <c r="CES58" s="2"/>
      <c r="CET58" s="2"/>
      <c r="CEU58" s="2"/>
      <c r="CEV58" s="2"/>
      <c r="CEW58" s="2"/>
      <c r="CEX58" s="2"/>
      <c r="CEY58" s="2"/>
      <c r="CEZ58" s="2"/>
      <c r="CFA58" s="2"/>
      <c r="CFB58" s="2"/>
      <c r="CFC58" s="2"/>
      <c r="CFD58" s="2"/>
      <c r="CFE58" s="2"/>
      <c r="CFF58" s="2"/>
      <c r="CFG58" s="2"/>
      <c r="CFH58" s="2"/>
      <c r="CFI58" s="2"/>
      <c r="CFJ58" s="2"/>
      <c r="CFK58" s="2"/>
      <c r="CFL58" s="2"/>
      <c r="CFM58" s="2"/>
      <c r="CFN58" s="2"/>
      <c r="CFO58" s="2"/>
      <c r="CFP58" s="2"/>
      <c r="CFQ58" s="2"/>
      <c r="CFR58" s="2"/>
      <c r="CFS58" s="2"/>
      <c r="CFT58" s="2"/>
      <c r="CFU58" s="2"/>
      <c r="CFV58" s="2"/>
      <c r="CFW58" s="2"/>
      <c r="CFX58" s="2"/>
      <c r="CFY58" s="2"/>
      <c r="CFZ58" s="2"/>
      <c r="CGA58" s="2"/>
      <c r="CGB58" s="2"/>
      <c r="CGC58" s="2"/>
      <c r="CGD58" s="2"/>
      <c r="CGE58" s="2"/>
      <c r="CGF58" s="2"/>
      <c r="CGG58" s="2"/>
      <c r="CGH58" s="2"/>
      <c r="CGI58" s="2"/>
      <c r="CGJ58" s="2"/>
      <c r="CGK58" s="2"/>
      <c r="CGL58" s="2"/>
      <c r="CGM58" s="2"/>
      <c r="CGN58" s="2"/>
      <c r="CGO58" s="2"/>
      <c r="CGP58" s="2"/>
      <c r="CGQ58" s="2"/>
      <c r="CGR58" s="2"/>
      <c r="CGS58" s="2"/>
      <c r="CGT58" s="2"/>
      <c r="CGU58" s="2"/>
      <c r="CGV58" s="2"/>
      <c r="CGW58" s="2"/>
      <c r="CGX58" s="2"/>
      <c r="CGY58" s="2"/>
      <c r="CGZ58" s="2"/>
      <c r="CHA58" s="2"/>
      <c r="CHB58" s="2"/>
      <c r="CHC58" s="2"/>
      <c r="CHD58" s="2"/>
      <c r="CHE58" s="2"/>
      <c r="CHF58" s="2"/>
      <c r="CHG58" s="2"/>
      <c r="CHH58" s="2"/>
      <c r="CHI58" s="2"/>
      <c r="CHJ58" s="2"/>
      <c r="CHK58" s="2"/>
      <c r="CHL58" s="2"/>
      <c r="CHM58" s="2"/>
      <c r="CHN58" s="2"/>
      <c r="CHO58" s="2"/>
      <c r="CHP58" s="2"/>
      <c r="CHQ58" s="2"/>
      <c r="CHR58" s="2"/>
      <c r="CHS58" s="2"/>
      <c r="CHT58" s="2"/>
      <c r="CHU58" s="2"/>
      <c r="CHV58" s="2"/>
      <c r="CHW58" s="2"/>
      <c r="CHX58" s="2"/>
      <c r="CHY58" s="2"/>
      <c r="CHZ58" s="2"/>
      <c r="CIA58" s="2"/>
      <c r="CIB58" s="2"/>
      <c r="CIC58" s="2"/>
      <c r="CID58" s="2"/>
      <c r="CIE58" s="2"/>
      <c r="CIF58" s="2"/>
      <c r="CIG58" s="2"/>
      <c r="CIH58" s="2"/>
      <c r="CII58" s="2"/>
      <c r="CIJ58" s="2"/>
      <c r="CIK58" s="2"/>
      <c r="CIL58" s="2"/>
      <c r="CIM58" s="2"/>
      <c r="CIN58" s="2"/>
      <c r="CIO58" s="2"/>
      <c r="CIP58" s="2"/>
      <c r="CIQ58" s="2"/>
      <c r="CIR58" s="2"/>
      <c r="CIS58" s="2"/>
      <c r="CIT58" s="2"/>
      <c r="CIU58" s="2"/>
      <c r="CIV58" s="2"/>
      <c r="CIW58" s="2"/>
      <c r="CIX58" s="2"/>
      <c r="CIY58" s="2"/>
      <c r="CIZ58" s="2"/>
      <c r="CJA58" s="2"/>
      <c r="CJB58" s="2"/>
      <c r="CJC58" s="2"/>
      <c r="CJD58" s="2"/>
      <c r="CJE58" s="2"/>
      <c r="CJF58" s="2"/>
      <c r="CJG58" s="2"/>
      <c r="CJH58" s="2"/>
      <c r="CJI58" s="2"/>
      <c r="CJJ58" s="2"/>
      <c r="CJK58" s="2"/>
      <c r="CJL58" s="2"/>
      <c r="CJM58" s="2"/>
      <c r="CJN58" s="2"/>
      <c r="CJO58" s="2"/>
      <c r="CJP58" s="2"/>
      <c r="CJQ58" s="2"/>
      <c r="CJR58" s="2"/>
      <c r="CJS58" s="2"/>
      <c r="CJT58" s="2"/>
      <c r="CJU58" s="2"/>
      <c r="CJV58" s="2"/>
      <c r="CJW58" s="2"/>
      <c r="CJX58" s="2"/>
      <c r="CJY58" s="2"/>
      <c r="CJZ58" s="2"/>
      <c r="CKA58" s="2"/>
      <c r="CKB58" s="2"/>
      <c r="CKC58" s="2"/>
      <c r="CKD58" s="2"/>
      <c r="CKE58" s="2"/>
      <c r="CKF58" s="2"/>
      <c r="CKG58" s="2"/>
      <c r="CKH58" s="2"/>
      <c r="CKI58" s="2"/>
      <c r="CKJ58" s="2"/>
      <c r="CKK58" s="2"/>
      <c r="CKL58" s="2"/>
      <c r="CKM58" s="2"/>
      <c r="CKN58" s="2"/>
      <c r="CKO58" s="2"/>
      <c r="CKP58" s="2"/>
      <c r="CKQ58" s="2"/>
      <c r="CKR58" s="2"/>
      <c r="CKS58" s="2"/>
      <c r="CKT58" s="2"/>
      <c r="CKU58" s="2"/>
      <c r="CKV58" s="2"/>
      <c r="CKW58" s="2"/>
      <c r="CKX58" s="2"/>
      <c r="CKY58" s="2"/>
      <c r="CKZ58" s="2"/>
      <c r="CLA58" s="2"/>
      <c r="CLB58" s="2"/>
      <c r="CLC58" s="2"/>
      <c r="CLD58" s="2"/>
      <c r="CLE58" s="2"/>
      <c r="CLF58" s="2"/>
      <c r="CLG58" s="2"/>
      <c r="CLH58" s="2"/>
      <c r="CLI58" s="2"/>
      <c r="CLJ58" s="2"/>
      <c r="CLK58" s="2"/>
      <c r="CLL58" s="2"/>
      <c r="CLM58" s="2"/>
      <c r="CLN58" s="2"/>
      <c r="CLO58" s="2"/>
      <c r="CLP58" s="2"/>
      <c r="CLQ58" s="2"/>
      <c r="CLR58" s="2"/>
      <c r="CLS58" s="2"/>
      <c r="CLT58" s="2"/>
      <c r="CLU58" s="2"/>
      <c r="CLV58" s="2"/>
      <c r="CLW58" s="2"/>
      <c r="CLX58" s="2"/>
      <c r="CLY58" s="2"/>
      <c r="CLZ58" s="2"/>
      <c r="CMA58" s="2"/>
      <c r="CMB58" s="2"/>
      <c r="CMC58" s="2"/>
      <c r="CMD58" s="2"/>
      <c r="CME58" s="2"/>
      <c r="CMF58" s="2"/>
      <c r="CMG58" s="2"/>
      <c r="CMH58" s="2"/>
      <c r="CMI58" s="2"/>
      <c r="CMJ58" s="2"/>
      <c r="CMK58" s="2"/>
      <c r="CML58" s="2"/>
      <c r="CMM58" s="2"/>
      <c r="CMN58" s="2"/>
      <c r="CMO58" s="2"/>
      <c r="CMP58" s="2"/>
      <c r="CMQ58" s="2"/>
      <c r="CMR58" s="2"/>
      <c r="CMS58" s="2"/>
      <c r="CMT58" s="2"/>
      <c r="CMU58" s="2"/>
      <c r="CMV58" s="2"/>
      <c r="CMW58" s="2"/>
      <c r="CMX58" s="2"/>
      <c r="CMY58" s="2"/>
      <c r="CMZ58" s="2"/>
      <c r="CNA58" s="2"/>
      <c r="CNB58" s="2"/>
      <c r="CNC58" s="2"/>
      <c r="CND58" s="2"/>
      <c r="CNE58" s="2"/>
      <c r="CNF58" s="2"/>
      <c r="CNG58" s="2"/>
      <c r="CNH58" s="2"/>
      <c r="CNI58" s="2"/>
      <c r="CNJ58" s="2"/>
      <c r="CNK58" s="2"/>
      <c r="CNL58" s="2"/>
      <c r="CNM58" s="2"/>
      <c r="CNN58" s="2"/>
      <c r="CNO58" s="2"/>
      <c r="CNP58" s="2"/>
      <c r="CNQ58" s="2"/>
      <c r="CNR58" s="2"/>
      <c r="CNS58" s="2"/>
      <c r="CNT58" s="2"/>
      <c r="CNU58" s="2"/>
      <c r="CNV58" s="2"/>
      <c r="CNW58" s="2"/>
      <c r="CNX58" s="2"/>
      <c r="CNY58" s="2"/>
      <c r="CNZ58" s="2"/>
      <c r="COA58" s="2"/>
      <c r="COB58" s="2"/>
      <c r="COC58" s="2"/>
      <c r="COD58" s="2"/>
      <c r="COE58" s="2"/>
      <c r="COF58" s="2"/>
      <c r="COG58" s="2"/>
      <c r="COH58" s="2"/>
      <c r="COI58" s="2"/>
      <c r="COJ58" s="2"/>
      <c r="COK58" s="2"/>
      <c r="COL58" s="2"/>
      <c r="COM58" s="2"/>
      <c r="CON58" s="2"/>
      <c r="COO58" s="2"/>
      <c r="COP58" s="2"/>
      <c r="COQ58" s="2"/>
      <c r="COR58" s="2"/>
      <c r="COS58" s="2"/>
      <c r="COT58" s="2"/>
      <c r="COU58" s="2"/>
      <c r="COV58" s="2"/>
      <c r="COW58" s="2"/>
      <c r="COX58" s="2"/>
      <c r="COY58" s="2"/>
      <c r="COZ58" s="2"/>
      <c r="CPA58" s="2"/>
      <c r="CPB58" s="2"/>
      <c r="CPC58" s="2"/>
      <c r="CPD58" s="2"/>
      <c r="CPE58" s="2"/>
      <c r="CPF58" s="2"/>
      <c r="CPG58" s="2"/>
      <c r="CPH58" s="2"/>
      <c r="CPI58" s="2"/>
      <c r="CPJ58" s="2"/>
      <c r="CPK58" s="2"/>
      <c r="CPL58" s="2"/>
      <c r="CPM58" s="2"/>
      <c r="CPN58" s="2"/>
      <c r="CPO58" s="2"/>
      <c r="CPP58" s="2"/>
      <c r="CPQ58" s="2"/>
      <c r="CPR58" s="2"/>
      <c r="CPS58" s="2"/>
      <c r="CPT58" s="2"/>
      <c r="CPU58" s="2"/>
      <c r="CPV58" s="2"/>
      <c r="CPW58" s="2"/>
      <c r="CPX58" s="2"/>
      <c r="CPY58" s="2"/>
      <c r="CPZ58" s="2"/>
      <c r="CQA58" s="2"/>
      <c r="CQB58" s="2"/>
      <c r="CQC58" s="2"/>
      <c r="CQD58" s="2"/>
      <c r="CQE58" s="2"/>
      <c r="CQF58" s="2"/>
      <c r="CQG58" s="2"/>
      <c r="CQH58" s="2"/>
      <c r="CQI58" s="2"/>
      <c r="CQJ58" s="2"/>
      <c r="CQK58" s="2"/>
      <c r="CQL58" s="2"/>
      <c r="CQM58" s="2"/>
      <c r="CQN58" s="2"/>
      <c r="CQO58" s="2"/>
      <c r="CQP58" s="2"/>
      <c r="CQQ58" s="2"/>
      <c r="CQR58" s="2"/>
      <c r="CQS58" s="2"/>
      <c r="CQT58" s="2"/>
      <c r="CQU58" s="2"/>
      <c r="CQV58" s="2"/>
      <c r="CQW58" s="2"/>
      <c r="CQX58" s="2"/>
      <c r="CQY58" s="2"/>
      <c r="CQZ58" s="2"/>
      <c r="CRA58" s="2"/>
      <c r="CRB58" s="2"/>
      <c r="CRC58" s="2"/>
      <c r="CRD58" s="2"/>
      <c r="CRE58" s="2"/>
      <c r="CRF58" s="2"/>
      <c r="CRG58" s="2"/>
      <c r="CRH58" s="2"/>
      <c r="CRI58" s="2"/>
      <c r="CRJ58" s="2"/>
      <c r="CRK58" s="2"/>
      <c r="CRL58" s="2"/>
      <c r="CRM58" s="2"/>
      <c r="CRN58" s="2"/>
      <c r="CRO58" s="2"/>
      <c r="CRP58" s="2"/>
      <c r="CRQ58" s="2"/>
      <c r="CRR58" s="2"/>
      <c r="CRS58" s="2"/>
      <c r="CRT58" s="2"/>
      <c r="CRU58" s="2"/>
      <c r="CRV58" s="2"/>
      <c r="CRW58" s="2"/>
      <c r="CRX58" s="2"/>
      <c r="CRY58" s="2"/>
      <c r="CRZ58" s="2"/>
      <c r="CSA58" s="2"/>
      <c r="CSB58" s="2"/>
      <c r="CSC58" s="2"/>
      <c r="CSD58" s="2"/>
      <c r="CSE58" s="2"/>
      <c r="CSF58" s="2"/>
      <c r="CSG58" s="2"/>
      <c r="CSH58" s="2"/>
      <c r="CSI58" s="2"/>
      <c r="CSJ58" s="2"/>
      <c r="CSK58" s="2"/>
      <c r="CSL58" s="2"/>
      <c r="CSM58" s="2"/>
      <c r="CSN58" s="2"/>
      <c r="CSO58" s="2"/>
      <c r="CSP58" s="2"/>
      <c r="CSQ58" s="2"/>
      <c r="CSR58" s="2"/>
      <c r="CSS58" s="2"/>
      <c r="CST58" s="2"/>
      <c r="CSU58" s="2"/>
      <c r="CSV58" s="2"/>
      <c r="CSW58" s="2"/>
      <c r="CSX58" s="2"/>
      <c r="CSY58" s="2"/>
      <c r="CSZ58" s="2"/>
      <c r="CTA58" s="2"/>
      <c r="CTB58" s="2"/>
      <c r="CTC58" s="2"/>
      <c r="CTD58" s="2"/>
      <c r="CTE58" s="2"/>
      <c r="CTF58" s="2"/>
      <c r="CTG58" s="2"/>
      <c r="CTH58" s="2"/>
      <c r="CTI58" s="2"/>
      <c r="CTJ58" s="2"/>
      <c r="CTK58" s="2"/>
      <c r="CTL58" s="2"/>
      <c r="CTM58" s="2"/>
      <c r="CTN58" s="2"/>
      <c r="CTO58" s="2"/>
      <c r="CTP58" s="2"/>
      <c r="CTQ58" s="2"/>
      <c r="CTR58" s="2"/>
      <c r="CTS58" s="2"/>
      <c r="CTT58" s="2"/>
      <c r="CTU58" s="2"/>
      <c r="CTV58" s="2"/>
      <c r="CTW58" s="2"/>
      <c r="CTX58" s="2"/>
      <c r="CTY58" s="2"/>
      <c r="CTZ58" s="2"/>
      <c r="CUA58" s="2"/>
      <c r="CUB58" s="2"/>
      <c r="CUC58" s="2"/>
      <c r="CUD58" s="2"/>
      <c r="CUE58" s="2"/>
      <c r="CUF58" s="2"/>
      <c r="CUG58" s="2"/>
      <c r="CUH58" s="2"/>
      <c r="CUI58" s="2"/>
      <c r="CUJ58" s="2"/>
      <c r="CUK58" s="2"/>
      <c r="CUL58" s="2"/>
      <c r="CUM58" s="2"/>
      <c r="CUN58" s="2"/>
      <c r="CUO58" s="2"/>
      <c r="CUP58" s="2"/>
      <c r="CUQ58" s="2"/>
      <c r="CUR58" s="2"/>
      <c r="CUS58" s="2"/>
      <c r="CUT58" s="2"/>
      <c r="CUU58" s="2"/>
      <c r="CUV58" s="2"/>
      <c r="CUW58" s="2"/>
      <c r="CUX58" s="2"/>
      <c r="CUY58" s="2"/>
      <c r="CUZ58" s="2"/>
      <c r="CVA58" s="2"/>
      <c r="CVB58" s="2"/>
      <c r="CVC58" s="2"/>
      <c r="CVD58" s="2"/>
      <c r="CVE58" s="2"/>
      <c r="CVF58" s="2"/>
      <c r="CVG58" s="2"/>
      <c r="CVH58" s="2"/>
      <c r="CVI58" s="2"/>
      <c r="CVJ58" s="2"/>
      <c r="CVK58" s="2"/>
      <c r="CVL58" s="2"/>
      <c r="CVM58" s="2"/>
      <c r="CVN58" s="2"/>
      <c r="CVO58" s="2"/>
      <c r="CVP58" s="2"/>
      <c r="CVQ58" s="2"/>
      <c r="CVR58" s="2"/>
      <c r="CVS58" s="2"/>
      <c r="CVT58" s="2"/>
      <c r="CVU58" s="2"/>
      <c r="CVV58" s="2"/>
      <c r="CVW58" s="2"/>
      <c r="CVX58" s="2"/>
      <c r="CVY58" s="2"/>
      <c r="CVZ58" s="2"/>
      <c r="CWA58" s="2"/>
      <c r="CWB58" s="2"/>
      <c r="CWC58" s="2"/>
      <c r="CWD58" s="2"/>
      <c r="CWE58" s="2"/>
      <c r="CWF58" s="2"/>
      <c r="CWG58" s="2"/>
      <c r="CWH58" s="2"/>
      <c r="CWI58" s="2"/>
      <c r="CWJ58" s="2"/>
      <c r="CWK58" s="2"/>
      <c r="CWL58" s="2"/>
      <c r="CWM58" s="2"/>
      <c r="CWN58" s="2"/>
      <c r="CWO58" s="2"/>
      <c r="CWP58" s="2"/>
      <c r="CWQ58" s="2"/>
      <c r="CWR58" s="2"/>
      <c r="CWS58" s="2"/>
      <c r="CWT58" s="2"/>
      <c r="CWU58" s="2"/>
      <c r="CWV58" s="2"/>
      <c r="CWW58" s="2"/>
      <c r="CWX58" s="2"/>
      <c r="CWY58" s="2"/>
      <c r="CWZ58" s="2"/>
      <c r="CXA58" s="2"/>
      <c r="CXB58" s="2"/>
      <c r="CXC58" s="2"/>
      <c r="CXD58" s="2"/>
      <c r="CXE58" s="2"/>
      <c r="CXF58" s="2"/>
      <c r="CXG58" s="2"/>
      <c r="CXH58" s="2"/>
      <c r="CXI58" s="2"/>
      <c r="CXJ58" s="2"/>
      <c r="CXK58" s="2"/>
      <c r="CXL58" s="2"/>
      <c r="CXM58" s="2"/>
      <c r="CXN58" s="2"/>
      <c r="CXO58" s="2"/>
      <c r="CXP58" s="2"/>
      <c r="CXQ58" s="2"/>
      <c r="CXR58" s="2"/>
      <c r="CXS58" s="2"/>
      <c r="CXT58" s="2"/>
      <c r="CXU58" s="2"/>
      <c r="CXV58" s="2"/>
      <c r="CXW58" s="2"/>
      <c r="CXX58" s="2"/>
      <c r="CXY58" s="2"/>
      <c r="CXZ58" s="2"/>
      <c r="CYA58" s="2"/>
      <c r="CYB58" s="2"/>
      <c r="CYC58" s="2"/>
      <c r="CYD58" s="2"/>
      <c r="CYE58" s="2"/>
      <c r="CYF58" s="2"/>
      <c r="CYG58" s="2"/>
      <c r="CYH58" s="2"/>
      <c r="CYI58" s="2"/>
      <c r="CYJ58" s="2"/>
      <c r="CYK58" s="2"/>
      <c r="CYL58" s="2"/>
      <c r="CYM58" s="2"/>
      <c r="CYN58" s="2"/>
      <c r="CYO58" s="2"/>
      <c r="CYP58" s="2"/>
      <c r="CYQ58" s="2"/>
      <c r="CYR58" s="2"/>
      <c r="CYS58" s="2"/>
      <c r="CYT58" s="2"/>
      <c r="CYU58" s="2"/>
      <c r="CYV58" s="2"/>
      <c r="CYW58" s="2"/>
      <c r="CYX58" s="2"/>
      <c r="CYY58" s="2"/>
      <c r="CYZ58" s="2"/>
      <c r="CZA58" s="2"/>
      <c r="CZB58" s="2"/>
      <c r="CZC58" s="2"/>
      <c r="CZD58" s="2"/>
      <c r="CZE58" s="2"/>
      <c r="CZF58" s="2"/>
      <c r="CZG58" s="2"/>
      <c r="CZH58" s="2"/>
      <c r="CZI58" s="2"/>
      <c r="CZJ58" s="2"/>
      <c r="CZK58" s="2"/>
      <c r="CZL58" s="2"/>
      <c r="CZM58" s="2"/>
      <c r="CZN58" s="2"/>
      <c r="CZO58" s="2"/>
      <c r="CZP58" s="2"/>
      <c r="CZQ58" s="2"/>
      <c r="CZR58" s="2"/>
      <c r="CZS58" s="2"/>
      <c r="CZT58" s="2"/>
      <c r="CZU58" s="2"/>
      <c r="CZV58" s="2"/>
      <c r="CZW58" s="2"/>
      <c r="CZX58" s="2"/>
      <c r="CZY58" s="2"/>
      <c r="CZZ58" s="2"/>
      <c r="DAA58" s="2"/>
      <c r="DAB58" s="2"/>
      <c r="DAC58" s="2"/>
      <c r="DAD58" s="2"/>
      <c r="DAE58" s="2"/>
      <c r="DAF58" s="2"/>
      <c r="DAG58" s="2"/>
      <c r="DAH58" s="2"/>
      <c r="DAI58" s="2"/>
      <c r="DAJ58" s="2"/>
      <c r="DAK58" s="2"/>
      <c r="DAL58" s="2"/>
      <c r="DAM58" s="2"/>
      <c r="DAN58" s="2"/>
      <c r="DAO58" s="2"/>
      <c r="DAP58" s="2"/>
      <c r="DAQ58" s="2"/>
      <c r="DAR58" s="2"/>
      <c r="DAS58" s="2"/>
      <c r="DAT58" s="2"/>
      <c r="DAU58" s="2"/>
      <c r="DAV58" s="2"/>
      <c r="DAW58" s="2"/>
      <c r="DAX58" s="2"/>
      <c r="DAY58" s="2"/>
      <c r="DAZ58" s="2"/>
      <c r="DBA58" s="2"/>
      <c r="DBB58" s="2"/>
      <c r="DBC58" s="2"/>
      <c r="DBD58" s="2"/>
      <c r="DBE58" s="2"/>
      <c r="DBF58" s="2"/>
      <c r="DBG58" s="2"/>
      <c r="DBH58" s="2"/>
      <c r="DBI58" s="2"/>
      <c r="DBJ58" s="2"/>
      <c r="DBK58" s="2"/>
      <c r="DBL58" s="2"/>
      <c r="DBM58" s="2"/>
      <c r="DBN58" s="2"/>
      <c r="DBO58" s="2"/>
      <c r="DBP58" s="2"/>
      <c r="DBQ58" s="2"/>
      <c r="DBR58" s="2"/>
      <c r="DBS58" s="2"/>
      <c r="DBT58" s="2"/>
      <c r="DBU58" s="2"/>
      <c r="DBV58" s="2"/>
      <c r="DBW58" s="2"/>
      <c r="DBX58" s="2"/>
      <c r="DBY58" s="2"/>
      <c r="DBZ58" s="2"/>
      <c r="DCA58" s="2"/>
      <c r="DCB58" s="2"/>
      <c r="DCC58" s="2"/>
      <c r="DCD58" s="2"/>
      <c r="DCE58" s="2"/>
      <c r="DCF58" s="2"/>
      <c r="DCG58" s="2"/>
      <c r="DCH58" s="2"/>
      <c r="DCI58" s="2"/>
      <c r="DCJ58" s="2"/>
      <c r="DCK58" s="2"/>
      <c r="DCL58" s="2"/>
      <c r="DCM58" s="2"/>
      <c r="DCN58" s="2"/>
      <c r="DCO58" s="2"/>
      <c r="DCP58" s="2"/>
      <c r="DCQ58" s="2"/>
      <c r="DCR58" s="2"/>
      <c r="DCS58" s="2"/>
      <c r="DCT58" s="2"/>
      <c r="DCU58" s="2"/>
      <c r="DCV58" s="2"/>
      <c r="DCW58" s="2"/>
      <c r="DCX58" s="2"/>
      <c r="DCY58" s="2"/>
      <c r="DCZ58" s="2"/>
      <c r="DDA58" s="2"/>
      <c r="DDB58" s="2"/>
      <c r="DDC58" s="2"/>
      <c r="DDD58" s="2"/>
      <c r="DDE58" s="2"/>
      <c r="DDF58" s="2"/>
      <c r="DDG58" s="2"/>
      <c r="DDH58" s="2"/>
      <c r="DDI58" s="2"/>
      <c r="DDJ58" s="2"/>
      <c r="DDK58" s="2"/>
      <c r="DDL58" s="2"/>
      <c r="DDM58" s="2"/>
      <c r="DDN58" s="2"/>
      <c r="DDO58" s="2"/>
      <c r="DDP58" s="2"/>
      <c r="DDQ58" s="2"/>
      <c r="DDR58" s="2"/>
      <c r="DDS58" s="2"/>
      <c r="DDT58" s="2"/>
      <c r="DDU58" s="2"/>
      <c r="DDV58" s="2"/>
      <c r="DDW58" s="2"/>
      <c r="DDX58" s="2"/>
      <c r="DDY58" s="2"/>
      <c r="DDZ58" s="2"/>
      <c r="DEA58" s="2"/>
      <c r="DEB58" s="2"/>
      <c r="DEC58" s="2"/>
      <c r="DED58" s="2"/>
      <c r="DEE58" s="2"/>
      <c r="DEF58" s="2"/>
      <c r="DEG58" s="2"/>
      <c r="DEH58" s="2"/>
      <c r="DEI58" s="2"/>
      <c r="DEJ58" s="2"/>
      <c r="DEK58" s="2"/>
      <c r="DEL58" s="2"/>
      <c r="DEM58" s="2"/>
      <c r="DEN58" s="2"/>
      <c r="DEO58" s="2"/>
      <c r="DEP58" s="2"/>
      <c r="DEQ58" s="2"/>
      <c r="DER58" s="2"/>
      <c r="DES58" s="2"/>
      <c r="DET58" s="2"/>
      <c r="DEU58" s="2"/>
      <c r="DEV58" s="2"/>
      <c r="DEW58" s="2"/>
      <c r="DEX58" s="2"/>
      <c r="DEY58" s="2"/>
      <c r="DEZ58" s="2"/>
      <c r="DFA58" s="2"/>
      <c r="DFB58" s="2"/>
      <c r="DFC58" s="2"/>
      <c r="DFD58" s="2"/>
      <c r="DFE58" s="2"/>
      <c r="DFF58" s="2"/>
      <c r="DFG58" s="2"/>
      <c r="DFH58" s="2"/>
      <c r="DFI58" s="2"/>
      <c r="DFJ58" s="2"/>
      <c r="DFK58" s="2"/>
      <c r="DFL58" s="2"/>
      <c r="DFM58" s="2"/>
      <c r="DFN58" s="2"/>
      <c r="DFO58" s="2"/>
      <c r="DFP58" s="2"/>
      <c r="DFQ58" s="2"/>
      <c r="DFR58" s="2"/>
      <c r="DFS58" s="2"/>
      <c r="DFT58" s="2"/>
      <c r="DFU58" s="2"/>
      <c r="DFV58" s="2"/>
      <c r="DFW58" s="2"/>
      <c r="DFX58" s="2"/>
      <c r="DFY58" s="2"/>
      <c r="DFZ58" s="2"/>
      <c r="DGA58" s="2"/>
      <c r="DGB58" s="2"/>
      <c r="DGC58" s="2"/>
      <c r="DGD58" s="2"/>
      <c r="DGE58" s="2"/>
      <c r="DGF58" s="2"/>
      <c r="DGG58" s="2"/>
      <c r="DGH58" s="2"/>
      <c r="DGI58" s="2"/>
      <c r="DGJ58" s="2"/>
      <c r="DGK58" s="2"/>
      <c r="DGL58" s="2"/>
      <c r="DGM58" s="2"/>
      <c r="DGN58" s="2"/>
      <c r="DGO58" s="2"/>
      <c r="DGP58" s="2"/>
      <c r="DGQ58" s="2"/>
      <c r="DGR58" s="2"/>
      <c r="DGS58" s="2"/>
      <c r="DGT58" s="2"/>
      <c r="DGU58" s="2"/>
      <c r="DGV58" s="2"/>
      <c r="DGW58" s="2"/>
      <c r="DGX58" s="2"/>
      <c r="DGY58" s="2"/>
      <c r="DGZ58" s="2"/>
      <c r="DHA58" s="2"/>
      <c r="DHB58" s="2"/>
      <c r="DHC58" s="2"/>
      <c r="DHD58" s="2"/>
      <c r="DHE58" s="2"/>
      <c r="DHF58" s="2"/>
      <c r="DHG58" s="2"/>
      <c r="DHH58" s="2"/>
      <c r="DHI58" s="2"/>
      <c r="DHJ58" s="2"/>
      <c r="DHK58" s="2"/>
      <c r="DHL58" s="2"/>
      <c r="DHM58" s="2"/>
      <c r="DHN58" s="2"/>
      <c r="DHO58" s="2"/>
      <c r="DHP58" s="2"/>
      <c r="DHQ58" s="2"/>
      <c r="DHR58" s="2"/>
      <c r="DHS58" s="2"/>
      <c r="DHT58" s="2"/>
      <c r="DHU58" s="2"/>
      <c r="DHV58" s="2"/>
      <c r="DHW58" s="2"/>
      <c r="DHX58" s="2"/>
      <c r="DHY58" s="2"/>
      <c r="DHZ58" s="2"/>
      <c r="DIA58" s="2"/>
      <c r="DIB58" s="2"/>
      <c r="DIC58" s="2"/>
      <c r="DID58" s="2"/>
      <c r="DIE58" s="2"/>
      <c r="DIF58" s="2"/>
      <c r="DIG58" s="2"/>
      <c r="DIH58" s="2"/>
      <c r="DII58" s="2"/>
      <c r="DIJ58" s="2"/>
      <c r="DIK58" s="2"/>
      <c r="DIL58" s="2"/>
      <c r="DIM58" s="2"/>
      <c r="DIN58" s="2"/>
      <c r="DIO58" s="2"/>
      <c r="DIP58" s="2"/>
      <c r="DIQ58" s="2"/>
      <c r="DIR58" s="2"/>
      <c r="DIS58" s="2"/>
      <c r="DIT58" s="2"/>
      <c r="DIU58" s="2"/>
      <c r="DIV58" s="2"/>
      <c r="DIW58" s="2"/>
      <c r="DIX58" s="2"/>
      <c r="DIY58" s="2"/>
      <c r="DIZ58" s="2"/>
      <c r="DJA58" s="2"/>
      <c r="DJB58" s="2"/>
      <c r="DJC58" s="2"/>
      <c r="DJD58" s="2"/>
      <c r="DJE58" s="2"/>
      <c r="DJF58" s="2"/>
      <c r="DJG58" s="2"/>
      <c r="DJH58" s="2"/>
      <c r="DJI58" s="2"/>
      <c r="DJJ58" s="2"/>
      <c r="DJK58" s="2"/>
      <c r="DJL58" s="2"/>
      <c r="DJM58" s="2"/>
      <c r="DJN58" s="2"/>
      <c r="DJO58" s="2"/>
      <c r="DJP58" s="2"/>
      <c r="DJQ58" s="2"/>
      <c r="DJR58" s="2"/>
      <c r="DJS58" s="2"/>
      <c r="DJT58" s="2"/>
      <c r="DJU58" s="2"/>
      <c r="DJV58" s="2"/>
      <c r="DJW58" s="2"/>
      <c r="DJX58" s="2"/>
      <c r="DJY58" s="2"/>
      <c r="DJZ58" s="2"/>
      <c r="DKA58" s="2"/>
      <c r="DKB58" s="2"/>
      <c r="DKC58" s="2"/>
      <c r="DKD58" s="2"/>
      <c r="DKE58" s="2"/>
      <c r="DKF58" s="2"/>
      <c r="DKG58" s="2"/>
      <c r="DKH58" s="2"/>
      <c r="DKI58" s="2"/>
      <c r="DKJ58" s="2"/>
      <c r="DKK58" s="2"/>
      <c r="DKL58" s="2"/>
      <c r="DKM58" s="2"/>
      <c r="DKN58" s="2"/>
      <c r="DKO58" s="2"/>
      <c r="DKP58" s="2"/>
      <c r="DKQ58" s="2"/>
      <c r="DKR58" s="2"/>
      <c r="DKS58" s="2"/>
      <c r="DKT58" s="2"/>
      <c r="DKU58" s="2"/>
      <c r="DKV58" s="2"/>
      <c r="DKW58" s="2"/>
      <c r="DKX58" s="2"/>
      <c r="DKY58" s="2"/>
      <c r="DKZ58" s="2"/>
      <c r="DLA58" s="2"/>
      <c r="DLB58" s="2"/>
      <c r="DLC58" s="2"/>
      <c r="DLD58" s="2"/>
      <c r="DLE58" s="2"/>
      <c r="DLF58" s="2"/>
      <c r="DLG58" s="2"/>
      <c r="DLH58" s="2"/>
      <c r="DLI58" s="2"/>
      <c r="DLJ58" s="2"/>
      <c r="DLK58" s="2"/>
      <c r="DLL58" s="2"/>
      <c r="DLM58" s="2"/>
      <c r="DLN58" s="2"/>
      <c r="DLO58" s="2"/>
      <c r="DLP58" s="2"/>
      <c r="DLQ58" s="2"/>
      <c r="DLR58" s="2"/>
      <c r="DLS58" s="2"/>
      <c r="DLT58" s="2"/>
      <c r="DLU58" s="2"/>
      <c r="DLV58" s="2"/>
      <c r="DLW58" s="2"/>
      <c r="DLX58" s="2"/>
      <c r="DLY58" s="2"/>
      <c r="DLZ58" s="2"/>
      <c r="DMA58" s="2"/>
      <c r="DMB58" s="2"/>
      <c r="DMC58" s="2"/>
      <c r="DMD58" s="2"/>
      <c r="DME58" s="2"/>
      <c r="DMF58" s="2"/>
      <c r="DMG58" s="2"/>
      <c r="DMH58" s="2"/>
      <c r="DMI58" s="2"/>
      <c r="DMJ58" s="2"/>
      <c r="DMK58" s="2"/>
      <c r="DML58" s="2"/>
      <c r="DMM58" s="2"/>
      <c r="DMN58" s="2"/>
      <c r="DMO58" s="2"/>
      <c r="DMP58" s="2"/>
      <c r="DMQ58" s="2"/>
      <c r="DMR58" s="2"/>
      <c r="DMS58" s="2"/>
      <c r="DMT58" s="2"/>
      <c r="DMU58" s="2"/>
      <c r="DMV58" s="2"/>
      <c r="DMW58" s="2"/>
      <c r="DMX58" s="2"/>
      <c r="DMY58" s="2"/>
      <c r="DMZ58" s="2"/>
      <c r="DNA58" s="2"/>
      <c r="DNB58" s="2"/>
      <c r="DNC58" s="2"/>
      <c r="DND58" s="2"/>
      <c r="DNE58" s="2"/>
      <c r="DNF58" s="2"/>
      <c r="DNG58" s="2"/>
      <c r="DNH58" s="2"/>
      <c r="DNI58" s="2"/>
      <c r="DNJ58" s="2"/>
      <c r="DNK58" s="2"/>
      <c r="DNL58" s="2"/>
      <c r="DNM58" s="2"/>
      <c r="DNN58" s="2"/>
      <c r="DNO58" s="2"/>
      <c r="DNP58" s="2"/>
      <c r="DNQ58" s="2"/>
      <c r="DNR58" s="2"/>
      <c r="DNS58" s="2"/>
      <c r="DNT58" s="2"/>
      <c r="DNU58" s="2"/>
      <c r="DNV58" s="2"/>
      <c r="DNW58" s="2"/>
      <c r="DNX58" s="2"/>
      <c r="DNY58" s="2"/>
      <c r="DNZ58" s="2"/>
      <c r="DOA58" s="2"/>
      <c r="DOB58" s="2"/>
      <c r="DOC58" s="2"/>
      <c r="DOD58" s="2"/>
      <c r="DOE58" s="2"/>
      <c r="DOF58" s="2"/>
      <c r="DOG58" s="2"/>
      <c r="DOH58" s="2"/>
      <c r="DOI58" s="2"/>
      <c r="DOJ58" s="2"/>
      <c r="DOK58" s="2"/>
      <c r="DOL58" s="2"/>
      <c r="DOM58" s="2"/>
      <c r="DON58" s="2"/>
      <c r="DOO58" s="2"/>
      <c r="DOP58" s="2"/>
      <c r="DOQ58" s="2"/>
      <c r="DOR58" s="2"/>
      <c r="DOS58" s="2"/>
      <c r="DOT58" s="2"/>
      <c r="DOU58" s="2"/>
      <c r="DOV58" s="2"/>
      <c r="DOW58" s="2"/>
      <c r="DOX58" s="2"/>
      <c r="DOY58" s="2"/>
      <c r="DOZ58" s="2"/>
      <c r="DPA58" s="2"/>
      <c r="DPB58" s="2"/>
      <c r="DPC58" s="2"/>
      <c r="DPD58" s="2"/>
      <c r="DPE58" s="2"/>
      <c r="DPF58" s="2"/>
      <c r="DPG58" s="2"/>
      <c r="DPH58" s="2"/>
      <c r="DPI58" s="2"/>
      <c r="DPJ58" s="2"/>
      <c r="DPK58" s="2"/>
      <c r="DPL58" s="2"/>
      <c r="DPM58" s="2"/>
      <c r="DPN58" s="2"/>
      <c r="DPO58" s="2"/>
      <c r="DPP58" s="2"/>
      <c r="DPQ58" s="2"/>
      <c r="DPR58" s="2"/>
      <c r="DPS58" s="2"/>
      <c r="DPT58" s="2"/>
      <c r="DPU58" s="2"/>
      <c r="DPV58" s="2"/>
      <c r="DPW58" s="2"/>
      <c r="DPX58" s="2"/>
      <c r="DPY58" s="2"/>
      <c r="DPZ58" s="2"/>
      <c r="DQA58" s="2"/>
      <c r="DQB58" s="2"/>
      <c r="DQC58" s="2"/>
      <c r="DQD58" s="2"/>
      <c r="DQE58" s="2"/>
      <c r="DQF58" s="2"/>
      <c r="DQG58" s="2"/>
      <c r="DQH58" s="2"/>
      <c r="DQI58" s="2"/>
      <c r="DQJ58" s="2"/>
      <c r="DQK58" s="2"/>
      <c r="DQL58" s="2"/>
      <c r="DQM58" s="2"/>
      <c r="DQN58" s="2"/>
      <c r="DQO58" s="2"/>
      <c r="DQP58" s="2"/>
      <c r="DQQ58" s="2"/>
      <c r="DQR58" s="2"/>
      <c r="DQS58" s="2"/>
      <c r="DQT58" s="2"/>
      <c r="DQU58" s="2"/>
      <c r="DQV58" s="2"/>
      <c r="DQW58" s="2"/>
      <c r="DQX58" s="2"/>
      <c r="DQY58" s="2"/>
      <c r="DQZ58" s="2"/>
      <c r="DRA58" s="2"/>
      <c r="DRB58" s="2"/>
      <c r="DRC58" s="2"/>
      <c r="DRD58" s="2"/>
      <c r="DRE58" s="2"/>
      <c r="DRF58" s="2"/>
      <c r="DRG58" s="2"/>
      <c r="DRH58" s="2"/>
      <c r="DRI58" s="2"/>
      <c r="DRJ58" s="2"/>
      <c r="DRK58" s="2"/>
      <c r="DRL58" s="2"/>
      <c r="DRM58" s="2"/>
      <c r="DRN58" s="2"/>
      <c r="DRO58" s="2"/>
      <c r="DRP58" s="2"/>
      <c r="DRQ58" s="2"/>
      <c r="DRR58" s="2"/>
      <c r="DRS58" s="2"/>
      <c r="DRT58" s="2"/>
      <c r="DRU58" s="2"/>
      <c r="DRV58" s="2"/>
      <c r="DRW58" s="2"/>
      <c r="DRX58" s="2"/>
      <c r="DRY58" s="2"/>
      <c r="DRZ58" s="2"/>
      <c r="DSA58" s="2"/>
      <c r="DSB58" s="2"/>
      <c r="DSC58" s="2"/>
      <c r="DSD58" s="2"/>
      <c r="DSE58" s="2"/>
      <c r="DSF58" s="2"/>
      <c r="DSG58" s="2"/>
      <c r="DSH58" s="2"/>
      <c r="DSI58" s="2"/>
      <c r="DSJ58" s="2"/>
      <c r="DSK58" s="2"/>
      <c r="DSL58" s="2"/>
      <c r="DSM58" s="2"/>
      <c r="DSN58" s="2"/>
      <c r="DSO58" s="2"/>
      <c r="DSP58" s="2"/>
      <c r="DSQ58" s="2"/>
      <c r="DSR58" s="2"/>
      <c r="DSS58" s="2"/>
      <c r="DST58" s="2"/>
      <c r="DSU58" s="2"/>
      <c r="DSV58" s="2"/>
      <c r="DSW58" s="2"/>
      <c r="DSX58" s="2"/>
      <c r="DSY58" s="2"/>
      <c r="DSZ58" s="2"/>
      <c r="DTA58" s="2"/>
      <c r="DTB58" s="2"/>
      <c r="DTC58" s="2"/>
      <c r="DTD58" s="2"/>
      <c r="DTE58" s="2"/>
      <c r="DTF58" s="2"/>
      <c r="DTG58" s="2"/>
      <c r="DTH58" s="2"/>
      <c r="DTI58" s="2"/>
      <c r="DTJ58" s="2"/>
      <c r="DTK58" s="2"/>
      <c r="DTL58" s="2"/>
      <c r="DTM58" s="2"/>
      <c r="DTN58" s="2"/>
      <c r="DTO58" s="2"/>
      <c r="DTP58" s="2"/>
      <c r="DTQ58" s="2"/>
      <c r="DTR58" s="2"/>
      <c r="DTS58" s="2"/>
      <c r="DTT58" s="2"/>
      <c r="DTU58" s="2"/>
      <c r="DTV58" s="2"/>
      <c r="DTW58" s="2"/>
      <c r="DTX58" s="2"/>
      <c r="DTY58" s="2"/>
      <c r="DTZ58" s="2"/>
      <c r="DUA58" s="2"/>
      <c r="DUB58" s="2"/>
      <c r="DUC58" s="2"/>
      <c r="DUD58" s="2"/>
      <c r="DUE58" s="2"/>
      <c r="DUF58" s="2"/>
      <c r="DUG58" s="2"/>
      <c r="DUH58" s="2"/>
      <c r="DUI58" s="2"/>
      <c r="DUJ58" s="2"/>
      <c r="DUK58" s="2"/>
      <c r="DUL58" s="2"/>
      <c r="DUM58" s="2"/>
      <c r="DUN58" s="2"/>
      <c r="DUO58" s="2"/>
      <c r="DUP58" s="2"/>
      <c r="DUQ58" s="2"/>
      <c r="DUR58" s="2"/>
      <c r="DUS58" s="2"/>
      <c r="DUT58" s="2"/>
      <c r="DUU58" s="2"/>
      <c r="DUV58" s="2"/>
      <c r="DUW58" s="2"/>
      <c r="DUX58" s="2"/>
      <c r="DUY58" s="2"/>
      <c r="DUZ58" s="2"/>
      <c r="DVA58" s="2"/>
      <c r="DVB58" s="2"/>
      <c r="DVC58" s="2"/>
      <c r="DVD58" s="2"/>
      <c r="DVE58" s="2"/>
      <c r="DVF58" s="2"/>
      <c r="DVG58" s="2"/>
      <c r="DVH58" s="2"/>
      <c r="DVI58" s="2"/>
      <c r="DVJ58" s="2"/>
      <c r="DVK58" s="2"/>
      <c r="DVL58" s="2"/>
      <c r="DVM58" s="2"/>
      <c r="DVN58" s="2"/>
      <c r="DVO58" s="2"/>
      <c r="DVP58" s="2"/>
      <c r="DVQ58" s="2"/>
      <c r="DVR58" s="2"/>
      <c r="DVS58" s="2"/>
      <c r="DVT58" s="2"/>
      <c r="DVU58" s="2"/>
      <c r="DVV58" s="2"/>
      <c r="DVW58" s="2"/>
      <c r="DVX58" s="2"/>
      <c r="DVY58" s="2"/>
      <c r="DVZ58" s="2"/>
      <c r="DWA58" s="2"/>
      <c r="DWB58" s="2"/>
      <c r="DWC58" s="2"/>
      <c r="DWD58" s="2"/>
      <c r="DWE58" s="2"/>
      <c r="DWF58" s="2"/>
      <c r="DWG58" s="2"/>
      <c r="DWH58" s="2"/>
      <c r="DWI58" s="2"/>
      <c r="DWJ58" s="2"/>
      <c r="DWK58" s="2"/>
      <c r="DWL58" s="2"/>
      <c r="DWM58" s="2"/>
      <c r="DWN58" s="2"/>
      <c r="DWO58" s="2"/>
      <c r="DWP58" s="2"/>
      <c r="DWQ58" s="2"/>
      <c r="DWR58" s="2"/>
      <c r="DWS58" s="2"/>
      <c r="DWT58" s="2"/>
      <c r="DWU58" s="2"/>
      <c r="DWV58" s="2"/>
      <c r="DWW58" s="2"/>
      <c r="DWX58" s="2"/>
      <c r="DWY58" s="2"/>
      <c r="DWZ58" s="2"/>
      <c r="DXA58" s="2"/>
      <c r="DXB58" s="2"/>
      <c r="DXC58" s="2"/>
      <c r="DXD58" s="2"/>
      <c r="DXE58" s="2"/>
      <c r="DXF58" s="2"/>
      <c r="DXG58" s="2"/>
      <c r="DXH58" s="2"/>
      <c r="DXI58" s="2"/>
      <c r="DXJ58" s="2"/>
      <c r="DXK58" s="2"/>
      <c r="DXL58" s="2"/>
      <c r="DXM58" s="2"/>
      <c r="DXN58" s="2"/>
      <c r="DXO58" s="2"/>
      <c r="DXP58" s="2"/>
      <c r="DXQ58" s="2"/>
      <c r="DXR58" s="2"/>
      <c r="DXS58" s="2"/>
      <c r="DXT58" s="2"/>
      <c r="DXU58" s="2"/>
      <c r="DXV58" s="2"/>
      <c r="DXW58" s="2"/>
      <c r="DXX58" s="2"/>
      <c r="DXY58" s="2"/>
      <c r="DXZ58" s="2"/>
      <c r="DYA58" s="2"/>
      <c r="DYB58" s="2"/>
      <c r="DYC58" s="2"/>
      <c r="DYD58" s="2"/>
      <c r="DYE58" s="2"/>
      <c r="DYF58" s="2"/>
      <c r="DYG58" s="2"/>
      <c r="DYH58" s="2"/>
      <c r="DYI58" s="2"/>
      <c r="DYJ58" s="2"/>
      <c r="DYK58" s="2"/>
      <c r="DYL58" s="2"/>
      <c r="DYM58" s="2"/>
      <c r="DYN58" s="2"/>
      <c r="DYO58" s="2"/>
      <c r="DYP58" s="2"/>
      <c r="DYQ58" s="2"/>
      <c r="DYR58" s="2"/>
      <c r="DYS58" s="2"/>
      <c r="DYT58" s="2"/>
      <c r="DYU58" s="2"/>
      <c r="DYV58" s="2"/>
      <c r="DYW58" s="2"/>
      <c r="DYX58" s="2"/>
      <c r="DYY58" s="2"/>
      <c r="DYZ58" s="2"/>
      <c r="DZA58" s="2"/>
      <c r="DZB58" s="2"/>
      <c r="DZC58" s="2"/>
      <c r="DZD58" s="2"/>
      <c r="DZE58" s="2"/>
      <c r="DZF58" s="2"/>
      <c r="DZG58" s="2"/>
      <c r="DZH58" s="2"/>
      <c r="DZI58" s="2"/>
      <c r="DZJ58" s="2"/>
      <c r="DZK58" s="2"/>
      <c r="DZL58" s="2"/>
      <c r="DZM58" s="2"/>
      <c r="DZN58" s="2"/>
      <c r="DZO58" s="2"/>
      <c r="DZP58" s="2"/>
      <c r="DZQ58" s="2"/>
      <c r="DZR58" s="2"/>
      <c r="DZS58" s="2"/>
      <c r="DZT58" s="2"/>
      <c r="DZU58" s="2"/>
      <c r="DZV58" s="2"/>
      <c r="DZW58" s="2"/>
      <c r="DZX58" s="2"/>
      <c r="DZY58" s="2"/>
      <c r="DZZ58" s="2"/>
      <c r="EAA58" s="2"/>
      <c r="EAB58" s="2"/>
      <c r="EAC58" s="2"/>
      <c r="EAD58" s="2"/>
      <c r="EAE58" s="2"/>
      <c r="EAF58" s="2"/>
      <c r="EAG58" s="2"/>
      <c r="EAH58" s="2"/>
      <c r="EAI58" s="2"/>
      <c r="EAJ58" s="2"/>
      <c r="EAK58" s="2"/>
      <c r="EAL58" s="2"/>
      <c r="EAM58" s="2"/>
      <c r="EAN58" s="2"/>
      <c r="EAO58" s="2"/>
      <c r="EAP58" s="2"/>
      <c r="EAQ58" s="2"/>
      <c r="EAR58" s="2"/>
      <c r="EAS58" s="2"/>
      <c r="EAT58" s="2"/>
      <c r="EAU58" s="2"/>
      <c r="EAV58" s="2"/>
      <c r="EAW58" s="2"/>
      <c r="EAX58" s="2"/>
      <c r="EAY58" s="2"/>
      <c r="EAZ58" s="2"/>
      <c r="EBA58" s="2"/>
      <c r="EBB58" s="2"/>
      <c r="EBC58" s="2"/>
      <c r="EBD58" s="2"/>
      <c r="EBE58" s="2"/>
      <c r="EBF58" s="2"/>
      <c r="EBG58" s="2"/>
      <c r="EBH58" s="2"/>
      <c r="EBI58" s="2"/>
      <c r="EBJ58" s="2"/>
      <c r="EBK58" s="2"/>
      <c r="EBL58" s="2"/>
      <c r="EBM58" s="2"/>
      <c r="EBN58" s="2"/>
      <c r="EBO58" s="2"/>
      <c r="EBP58" s="2"/>
      <c r="EBQ58" s="2"/>
      <c r="EBR58" s="2"/>
      <c r="EBS58" s="2"/>
      <c r="EBT58" s="2"/>
      <c r="EBU58" s="2"/>
      <c r="EBV58" s="2"/>
      <c r="EBW58" s="2"/>
      <c r="EBX58" s="2"/>
      <c r="EBY58" s="2"/>
      <c r="EBZ58" s="2"/>
      <c r="ECA58" s="2"/>
      <c r="ECB58" s="2"/>
      <c r="ECC58" s="2"/>
      <c r="ECD58" s="2"/>
      <c r="ECE58" s="2"/>
      <c r="ECF58" s="2"/>
      <c r="ECG58" s="2"/>
      <c r="ECH58" s="2"/>
      <c r="ECI58" s="2"/>
      <c r="ECJ58" s="2"/>
      <c r="ECK58" s="2"/>
      <c r="ECL58" s="2"/>
      <c r="ECM58" s="2"/>
      <c r="ECN58" s="2"/>
      <c r="ECO58" s="2"/>
      <c r="ECP58" s="2"/>
      <c r="ECQ58" s="2"/>
      <c r="ECR58" s="2"/>
      <c r="ECS58" s="2"/>
      <c r="ECT58" s="2"/>
      <c r="ECU58" s="2"/>
      <c r="ECV58" s="2"/>
      <c r="ECW58" s="2"/>
      <c r="ECX58" s="2"/>
      <c r="ECY58" s="2"/>
      <c r="ECZ58" s="2"/>
      <c r="EDA58" s="2"/>
      <c r="EDB58" s="2"/>
      <c r="EDC58" s="2"/>
      <c r="EDD58" s="2"/>
      <c r="EDE58" s="2"/>
      <c r="EDF58" s="2"/>
      <c r="EDG58" s="2"/>
      <c r="EDH58" s="2"/>
      <c r="EDI58" s="2"/>
      <c r="EDJ58" s="2"/>
      <c r="EDK58" s="2"/>
      <c r="EDL58" s="2"/>
      <c r="EDM58" s="2"/>
      <c r="EDN58" s="2"/>
      <c r="EDO58" s="2"/>
      <c r="EDP58" s="2"/>
      <c r="EDQ58" s="2"/>
      <c r="EDR58" s="2"/>
      <c r="EDS58" s="2"/>
      <c r="EDT58" s="2"/>
      <c r="EDU58" s="2"/>
      <c r="EDV58" s="2"/>
      <c r="EDW58" s="2"/>
      <c r="EDX58" s="2"/>
      <c r="EDY58" s="2"/>
      <c r="EDZ58" s="2"/>
      <c r="EEA58" s="2"/>
      <c r="EEB58" s="2"/>
      <c r="EEC58" s="2"/>
      <c r="EED58" s="2"/>
      <c r="EEE58" s="2"/>
      <c r="EEF58" s="2"/>
      <c r="EEG58" s="2"/>
      <c r="EEH58" s="2"/>
      <c r="EEI58" s="2"/>
      <c r="EEJ58" s="2"/>
      <c r="EEK58" s="2"/>
      <c r="EEL58" s="2"/>
      <c r="EEM58" s="2"/>
      <c r="EEN58" s="2"/>
      <c r="EEO58" s="2"/>
      <c r="EEP58" s="2"/>
      <c r="EEQ58" s="2"/>
      <c r="EER58" s="2"/>
      <c r="EES58" s="2"/>
      <c r="EET58" s="2"/>
      <c r="EEU58" s="2"/>
      <c r="EEV58" s="2"/>
      <c r="EEW58" s="2"/>
      <c r="EEX58" s="2"/>
      <c r="EEY58" s="2"/>
      <c r="EEZ58" s="2"/>
      <c r="EFA58" s="2"/>
      <c r="EFB58" s="2"/>
      <c r="EFC58" s="2"/>
      <c r="EFD58" s="2"/>
      <c r="EFE58" s="2"/>
      <c r="EFF58" s="2"/>
      <c r="EFG58" s="2"/>
      <c r="EFH58" s="2"/>
      <c r="EFI58" s="2"/>
      <c r="EFJ58" s="2"/>
      <c r="EFK58" s="2"/>
      <c r="EFL58" s="2"/>
      <c r="EFM58" s="2"/>
      <c r="EFN58" s="2"/>
      <c r="EFO58" s="2"/>
      <c r="EFP58" s="2"/>
      <c r="EFQ58" s="2"/>
      <c r="EFR58" s="2"/>
      <c r="EFS58" s="2"/>
      <c r="EFT58" s="2"/>
      <c r="EFU58" s="2"/>
      <c r="EFV58" s="2"/>
      <c r="EFW58" s="2"/>
      <c r="EFX58" s="2"/>
      <c r="EFY58" s="2"/>
      <c r="EFZ58" s="2"/>
      <c r="EGA58" s="2"/>
      <c r="EGB58" s="2"/>
      <c r="EGC58" s="2"/>
      <c r="EGD58" s="2"/>
      <c r="EGE58" s="2"/>
      <c r="EGF58" s="2"/>
      <c r="EGG58" s="2"/>
      <c r="EGH58" s="2"/>
      <c r="EGI58" s="2"/>
      <c r="EGJ58" s="2"/>
      <c r="EGK58" s="2"/>
      <c r="EGL58" s="2"/>
      <c r="EGM58" s="2"/>
      <c r="EGN58" s="2"/>
      <c r="EGO58" s="2"/>
      <c r="EGP58" s="2"/>
      <c r="EGQ58" s="2"/>
      <c r="EGR58" s="2"/>
      <c r="EGS58" s="2"/>
      <c r="EGT58" s="2"/>
      <c r="EGU58" s="2"/>
      <c r="EGV58" s="2"/>
      <c r="EGW58" s="2"/>
      <c r="EGX58" s="2"/>
      <c r="EGY58" s="2"/>
      <c r="EGZ58" s="2"/>
      <c r="EHA58" s="2"/>
      <c r="EHB58" s="2"/>
      <c r="EHC58" s="2"/>
      <c r="EHD58" s="2"/>
      <c r="EHE58" s="2"/>
      <c r="EHF58" s="2"/>
      <c r="EHG58" s="2"/>
      <c r="EHH58" s="2"/>
      <c r="EHI58" s="2"/>
      <c r="EHJ58" s="2"/>
      <c r="EHK58" s="2"/>
      <c r="EHL58" s="2"/>
      <c r="EHM58" s="2"/>
      <c r="EHN58" s="2"/>
      <c r="EHO58" s="2"/>
      <c r="EHP58" s="2"/>
      <c r="EHQ58" s="2"/>
      <c r="EHR58" s="2"/>
      <c r="EHS58" s="2"/>
      <c r="EHT58" s="2"/>
      <c r="EHU58" s="2"/>
      <c r="EHV58" s="2"/>
      <c r="EHW58" s="2"/>
      <c r="EHX58" s="2"/>
      <c r="EHY58" s="2"/>
      <c r="EHZ58" s="2"/>
      <c r="EIA58" s="2"/>
      <c r="EIB58" s="2"/>
      <c r="EIC58" s="2"/>
      <c r="EID58" s="2"/>
      <c r="EIE58" s="2"/>
      <c r="EIF58" s="2"/>
      <c r="EIG58" s="2"/>
      <c r="EIH58" s="2"/>
      <c r="EII58" s="2"/>
      <c r="EIJ58" s="2"/>
      <c r="EIK58" s="2"/>
      <c r="EIL58" s="2"/>
      <c r="EIM58" s="2"/>
      <c r="EIN58" s="2"/>
      <c r="EIO58" s="2"/>
      <c r="EIP58" s="2"/>
      <c r="EIQ58" s="2"/>
      <c r="EIR58" s="2"/>
      <c r="EIS58" s="2"/>
      <c r="EIT58" s="2"/>
      <c r="EIU58" s="2"/>
      <c r="EIV58" s="2"/>
      <c r="EIW58" s="2"/>
      <c r="EIX58" s="2"/>
      <c r="EIY58" s="2"/>
      <c r="EIZ58" s="2"/>
      <c r="EJA58" s="2"/>
      <c r="EJB58" s="2"/>
      <c r="EJC58" s="2"/>
      <c r="EJD58" s="2"/>
      <c r="EJE58" s="2"/>
      <c r="EJF58" s="2"/>
      <c r="EJG58" s="2"/>
      <c r="EJH58" s="2"/>
      <c r="EJI58" s="2"/>
      <c r="EJJ58" s="2"/>
      <c r="EJK58" s="2"/>
      <c r="EJL58" s="2"/>
      <c r="EJM58" s="2"/>
      <c r="EJN58" s="2"/>
      <c r="EJO58" s="2"/>
      <c r="EJP58" s="2"/>
      <c r="EJQ58" s="2"/>
      <c r="EJR58" s="2"/>
      <c r="EJS58" s="2"/>
      <c r="EJT58" s="2"/>
      <c r="EJU58" s="2"/>
      <c r="EJV58" s="2"/>
      <c r="EJW58" s="2"/>
      <c r="EJX58" s="2"/>
      <c r="EJY58" s="2"/>
      <c r="EJZ58" s="2"/>
      <c r="EKA58" s="2"/>
      <c r="EKB58" s="2"/>
      <c r="EKC58" s="2"/>
      <c r="EKD58" s="2"/>
      <c r="EKE58" s="2"/>
      <c r="EKF58" s="2"/>
      <c r="EKG58" s="2"/>
      <c r="EKH58" s="2"/>
      <c r="EKI58" s="2"/>
      <c r="EKJ58" s="2"/>
      <c r="EKK58" s="2"/>
      <c r="EKL58" s="2"/>
      <c r="EKM58" s="2"/>
      <c r="EKN58" s="2"/>
      <c r="EKO58" s="2"/>
      <c r="EKP58" s="2"/>
      <c r="EKQ58" s="2"/>
      <c r="EKR58" s="2"/>
      <c r="EKS58" s="2"/>
      <c r="EKT58" s="2"/>
      <c r="EKU58" s="2"/>
      <c r="EKV58" s="2"/>
      <c r="EKW58" s="2"/>
      <c r="EKX58" s="2"/>
      <c r="EKY58" s="2"/>
      <c r="EKZ58" s="2"/>
      <c r="ELA58" s="2"/>
      <c r="ELB58" s="2"/>
      <c r="ELC58" s="2"/>
      <c r="ELD58" s="2"/>
      <c r="ELE58" s="2"/>
      <c r="ELF58" s="2"/>
      <c r="ELG58" s="2"/>
      <c r="ELH58" s="2"/>
      <c r="ELI58" s="2"/>
      <c r="ELJ58" s="2"/>
      <c r="ELK58" s="2"/>
      <c r="ELL58" s="2"/>
      <c r="ELM58" s="2"/>
      <c r="ELN58" s="2"/>
      <c r="ELO58" s="2"/>
      <c r="ELP58" s="2"/>
      <c r="ELQ58" s="2"/>
      <c r="ELR58" s="2"/>
      <c r="ELS58" s="2"/>
      <c r="ELT58" s="2"/>
      <c r="ELU58" s="2"/>
      <c r="ELV58" s="2"/>
      <c r="ELW58" s="2"/>
      <c r="ELX58" s="2"/>
      <c r="ELY58" s="2"/>
      <c r="ELZ58" s="2"/>
      <c r="EMA58" s="2"/>
      <c r="EMB58" s="2"/>
      <c r="EMC58" s="2"/>
      <c r="EMD58" s="2"/>
      <c r="EME58" s="2"/>
      <c r="EMF58" s="2"/>
      <c r="EMG58" s="2"/>
      <c r="EMH58" s="2"/>
      <c r="EMI58" s="2"/>
      <c r="EMJ58" s="2"/>
      <c r="EMK58" s="2"/>
      <c r="EML58" s="2"/>
      <c r="EMM58" s="2"/>
      <c r="EMN58" s="2"/>
      <c r="EMO58" s="2"/>
      <c r="EMP58" s="2"/>
      <c r="EMQ58" s="2"/>
      <c r="EMR58" s="2"/>
      <c r="EMS58" s="2"/>
      <c r="EMT58" s="2"/>
      <c r="EMU58" s="2"/>
      <c r="EMV58" s="2"/>
      <c r="EMW58" s="2"/>
      <c r="EMX58" s="2"/>
      <c r="EMY58" s="2"/>
      <c r="EMZ58" s="2"/>
      <c r="ENA58" s="2"/>
      <c r="ENB58" s="2"/>
      <c r="ENC58" s="2"/>
      <c r="END58" s="2"/>
      <c r="ENE58" s="2"/>
      <c r="ENF58" s="2"/>
      <c r="ENG58" s="2"/>
      <c r="ENH58" s="2"/>
      <c r="ENI58" s="2"/>
      <c r="ENJ58" s="2"/>
      <c r="ENK58" s="2"/>
      <c r="ENL58" s="2"/>
      <c r="ENM58" s="2"/>
      <c r="ENN58" s="2"/>
      <c r="ENO58" s="2"/>
      <c r="ENP58" s="2"/>
      <c r="ENQ58" s="2"/>
      <c r="ENR58" s="2"/>
      <c r="ENS58" s="2"/>
      <c r="ENT58" s="2"/>
      <c r="ENU58" s="2"/>
      <c r="ENV58" s="2"/>
      <c r="ENW58" s="2"/>
      <c r="ENX58" s="2"/>
      <c r="ENY58" s="2"/>
      <c r="ENZ58" s="2"/>
      <c r="EOA58" s="2"/>
      <c r="EOB58" s="2"/>
      <c r="EOC58" s="2"/>
      <c r="EOD58" s="2"/>
      <c r="EOE58" s="2"/>
      <c r="EOF58" s="2"/>
      <c r="EOG58" s="2"/>
      <c r="EOH58" s="2"/>
      <c r="EOI58" s="2"/>
      <c r="EOJ58" s="2"/>
      <c r="EOK58" s="2"/>
      <c r="EOL58" s="2"/>
      <c r="EOM58" s="2"/>
      <c r="EON58" s="2"/>
      <c r="EOO58" s="2"/>
      <c r="EOP58" s="2"/>
      <c r="EOQ58" s="2"/>
      <c r="EOR58" s="2"/>
      <c r="EOS58" s="2"/>
      <c r="EOT58" s="2"/>
      <c r="EOU58" s="2"/>
      <c r="EOV58" s="2"/>
      <c r="EOW58" s="2"/>
      <c r="EOX58" s="2"/>
      <c r="EOY58" s="2"/>
      <c r="EOZ58" s="2"/>
      <c r="EPA58" s="2"/>
      <c r="EPB58" s="2"/>
      <c r="EPC58" s="2"/>
      <c r="EPD58" s="2"/>
      <c r="EPE58" s="2"/>
      <c r="EPF58" s="2"/>
      <c r="EPG58" s="2"/>
      <c r="EPH58" s="2"/>
      <c r="EPI58" s="2"/>
      <c r="EPJ58" s="2"/>
      <c r="EPK58" s="2"/>
      <c r="EPL58" s="2"/>
      <c r="EPM58" s="2"/>
      <c r="EPN58" s="2"/>
      <c r="EPO58" s="2"/>
      <c r="EPP58" s="2"/>
      <c r="EPQ58" s="2"/>
      <c r="EPR58" s="2"/>
      <c r="EPS58" s="2"/>
      <c r="EPT58" s="2"/>
      <c r="EPU58" s="2"/>
      <c r="EPV58" s="2"/>
      <c r="EPW58" s="2"/>
      <c r="EPX58" s="2"/>
      <c r="EPY58" s="2"/>
      <c r="EPZ58" s="2"/>
      <c r="EQA58" s="2"/>
      <c r="EQB58" s="2"/>
      <c r="EQC58" s="2"/>
      <c r="EQD58" s="2"/>
      <c r="EQE58" s="2"/>
      <c r="EQF58" s="2"/>
      <c r="EQG58" s="2"/>
      <c r="EQH58" s="2"/>
      <c r="EQI58" s="2"/>
      <c r="EQJ58" s="2"/>
      <c r="EQK58" s="2"/>
      <c r="EQL58" s="2"/>
      <c r="EQM58" s="2"/>
      <c r="EQN58" s="2"/>
      <c r="EQO58" s="2"/>
      <c r="EQP58" s="2"/>
      <c r="EQQ58" s="2"/>
      <c r="EQR58" s="2"/>
      <c r="EQS58" s="2"/>
      <c r="EQT58" s="2"/>
      <c r="EQU58" s="2"/>
      <c r="EQV58" s="2"/>
      <c r="EQW58" s="2"/>
      <c r="EQX58" s="2"/>
      <c r="EQY58" s="2"/>
      <c r="EQZ58" s="2"/>
      <c r="ERA58" s="2"/>
      <c r="ERB58" s="2"/>
      <c r="ERC58" s="2"/>
      <c r="ERD58" s="2"/>
      <c r="ERE58" s="2"/>
      <c r="ERF58" s="2"/>
      <c r="ERG58" s="2"/>
      <c r="ERH58" s="2"/>
      <c r="ERI58" s="2"/>
      <c r="ERJ58" s="2"/>
      <c r="ERK58" s="2"/>
      <c r="ERL58" s="2"/>
      <c r="ERM58" s="2"/>
      <c r="ERN58" s="2"/>
      <c r="ERO58" s="2"/>
      <c r="ERP58" s="2"/>
      <c r="ERQ58" s="2"/>
      <c r="ERR58" s="2"/>
      <c r="ERS58" s="2"/>
      <c r="ERT58" s="2"/>
      <c r="ERU58" s="2"/>
      <c r="ERV58" s="2"/>
      <c r="ERW58" s="2"/>
      <c r="ERX58" s="2"/>
      <c r="ERY58" s="2"/>
      <c r="ERZ58" s="2"/>
      <c r="ESA58" s="2"/>
      <c r="ESB58" s="2"/>
      <c r="ESC58" s="2"/>
      <c r="ESD58" s="2"/>
      <c r="ESE58" s="2"/>
      <c r="ESF58" s="2"/>
      <c r="ESG58" s="2"/>
      <c r="ESH58" s="2"/>
      <c r="ESI58" s="2"/>
      <c r="ESJ58" s="2"/>
      <c r="ESK58" s="2"/>
      <c r="ESL58" s="2"/>
      <c r="ESM58" s="2"/>
      <c r="ESN58" s="2"/>
      <c r="ESO58" s="2"/>
      <c r="ESP58" s="2"/>
      <c r="ESQ58" s="2"/>
      <c r="ESR58" s="2"/>
      <c r="ESS58" s="2"/>
      <c r="EST58" s="2"/>
      <c r="ESU58" s="2"/>
      <c r="ESV58" s="2"/>
      <c r="ESW58" s="2"/>
      <c r="ESX58" s="2"/>
      <c r="ESY58" s="2"/>
      <c r="ESZ58" s="2"/>
      <c r="ETA58" s="2"/>
      <c r="ETB58" s="2"/>
      <c r="ETC58" s="2"/>
      <c r="ETD58" s="2"/>
      <c r="ETE58" s="2"/>
      <c r="ETF58" s="2"/>
      <c r="ETG58" s="2"/>
      <c r="ETH58" s="2"/>
      <c r="ETI58" s="2"/>
      <c r="ETJ58" s="2"/>
      <c r="ETK58" s="2"/>
      <c r="ETL58" s="2"/>
      <c r="ETM58" s="2"/>
      <c r="ETN58" s="2"/>
      <c r="ETO58" s="2"/>
      <c r="ETP58" s="2"/>
      <c r="ETQ58" s="2"/>
      <c r="ETR58" s="2"/>
      <c r="ETS58" s="2"/>
      <c r="ETT58" s="2"/>
      <c r="ETU58" s="2"/>
      <c r="ETV58" s="2"/>
      <c r="ETW58" s="2"/>
      <c r="ETX58" s="2"/>
      <c r="ETY58" s="2"/>
      <c r="ETZ58" s="2"/>
      <c r="EUA58" s="2"/>
      <c r="EUB58" s="2"/>
      <c r="EUC58" s="2"/>
      <c r="EUD58" s="2"/>
      <c r="EUE58" s="2"/>
      <c r="EUF58" s="2"/>
      <c r="EUG58" s="2"/>
      <c r="EUH58" s="2"/>
      <c r="EUI58" s="2"/>
      <c r="EUJ58" s="2"/>
      <c r="EUK58" s="2"/>
      <c r="EUL58" s="2"/>
      <c r="EUM58" s="2"/>
      <c r="EUN58" s="2"/>
      <c r="EUO58" s="2"/>
      <c r="EUP58" s="2"/>
      <c r="EUQ58" s="2"/>
      <c r="EUR58" s="2"/>
      <c r="EUS58" s="2"/>
      <c r="EUT58" s="2"/>
      <c r="EUU58" s="2"/>
      <c r="EUV58" s="2"/>
      <c r="EUW58" s="2"/>
      <c r="EUX58" s="2"/>
      <c r="EUY58" s="2"/>
      <c r="EUZ58" s="2"/>
      <c r="EVA58" s="2"/>
      <c r="EVB58" s="2"/>
      <c r="EVC58" s="2"/>
      <c r="EVD58" s="2"/>
      <c r="EVE58" s="2"/>
      <c r="EVF58" s="2"/>
      <c r="EVG58" s="2"/>
      <c r="EVH58" s="2"/>
      <c r="EVI58" s="2"/>
      <c r="EVJ58" s="2"/>
      <c r="EVK58" s="2"/>
      <c r="EVL58" s="2"/>
      <c r="EVM58" s="2"/>
      <c r="EVN58" s="2"/>
      <c r="EVO58" s="2"/>
      <c r="EVP58" s="2"/>
      <c r="EVQ58" s="2"/>
      <c r="EVR58" s="2"/>
      <c r="EVS58" s="2"/>
      <c r="EVT58" s="2"/>
      <c r="EVU58" s="2"/>
      <c r="EVV58" s="2"/>
      <c r="EVW58" s="2"/>
      <c r="EVX58" s="2"/>
      <c r="EVY58" s="2"/>
      <c r="EVZ58" s="2"/>
      <c r="EWA58" s="2"/>
      <c r="EWB58" s="2"/>
      <c r="EWC58" s="2"/>
      <c r="EWD58" s="2"/>
      <c r="EWE58" s="2"/>
      <c r="EWF58" s="2"/>
      <c r="EWG58" s="2"/>
      <c r="EWH58" s="2"/>
      <c r="EWI58" s="2"/>
      <c r="EWJ58" s="2"/>
      <c r="EWK58" s="2"/>
      <c r="EWL58" s="2"/>
      <c r="EWM58" s="2"/>
      <c r="EWN58" s="2"/>
      <c r="EWO58" s="2"/>
      <c r="EWP58" s="2"/>
      <c r="EWQ58" s="2"/>
      <c r="EWR58" s="2"/>
      <c r="EWS58" s="2"/>
      <c r="EWT58" s="2"/>
      <c r="EWU58" s="2"/>
      <c r="EWV58" s="2"/>
      <c r="EWW58" s="2"/>
      <c r="EWX58" s="2"/>
      <c r="EWY58" s="2"/>
      <c r="EWZ58" s="2"/>
      <c r="EXA58" s="2"/>
      <c r="EXB58" s="2"/>
      <c r="EXC58" s="2"/>
      <c r="EXD58" s="2"/>
      <c r="EXE58" s="2"/>
      <c r="EXF58" s="2"/>
      <c r="EXG58" s="2"/>
      <c r="EXH58" s="2"/>
      <c r="EXI58" s="2"/>
      <c r="EXJ58" s="2"/>
      <c r="EXK58" s="2"/>
      <c r="EXL58" s="2"/>
      <c r="EXM58" s="2"/>
      <c r="EXN58" s="2"/>
      <c r="EXO58" s="2"/>
      <c r="EXP58" s="2"/>
      <c r="EXQ58" s="2"/>
      <c r="EXR58" s="2"/>
      <c r="EXS58" s="2"/>
      <c r="EXT58" s="2"/>
      <c r="EXU58" s="2"/>
      <c r="EXV58" s="2"/>
      <c r="EXW58" s="2"/>
      <c r="EXX58" s="2"/>
      <c r="EXY58" s="2"/>
      <c r="EXZ58" s="2"/>
      <c r="EYA58" s="2"/>
      <c r="EYB58" s="2"/>
      <c r="EYC58" s="2"/>
      <c r="EYD58" s="2"/>
      <c r="EYE58" s="2"/>
      <c r="EYF58" s="2"/>
      <c r="EYG58" s="2"/>
      <c r="EYH58" s="2"/>
      <c r="EYI58" s="2"/>
      <c r="EYJ58" s="2"/>
      <c r="EYK58" s="2"/>
      <c r="EYL58" s="2"/>
      <c r="EYM58" s="2"/>
      <c r="EYN58" s="2"/>
      <c r="EYO58" s="2"/>
      <c r="EYP58" s="2"/>
      <c r="EYQ58" s="2"/>
      <c r="EYR58" s="2"/>
      <c r="EYS58" s="2"/>
      <c r="EYT58" s="2"/>
      <c r="EYU58" s="2"/>
      <c r="EYV58" s="2"/>
      <c r="EYW58" s="2"/>
      <c r="EYX58" s="2"/>
      <c r="EYY58" s="2"/>
      <c r="EYZ58" s="2"/>
      <c r="EZA58" s="2"/>
      <c r="EZB58" s="2"/>
      <c r="EZC58" s="2"/>
      <c r="EZD58" s="2"/>
      <c r="EZE58" s="2"/>
      <c r="EZF58" s="2"/>
      <c r="EZG58" s="2"/>
      <c r="EZH58" s="2"/>
      <c r="EZI58" s="2"/>
      <c r="EZJ58" s="2"/>
      <c r="EZK58" s="2"/>
      <c r="EZL58" s="2"/>
      <c r="EZM58" s="2"/>
      <c r="EZN58" s="2"/>
      <c r="EZO58" s="2"/>
      <c r="EZP58" s="2"/>
      <c r="EZQ58" s="2"/>
      <c r="EZR58" s="2"/>
      <c r="EZS58" s="2"/>
      <c r="EZT58" s="2"/>
      <c r="EZU58" s="2"/>
      <c r="EZV58" s="2"/>
      <c r="EZW58" s="2"/>
      <c r="EZX58" s="2"/>
      <c r="EZY58" s="2"/>
      <c r="EZZ58" s="2"/>
      <c r="FAA58" s="2"/>
      <c r="FAB58" s="2"/>
      <c r="FAC58" s="2"/>
      <c r="FAD58" s="2"/>
      <c r="FAE58" s="2"/>
      <c r="FAF58" s="2"/>
      <c r="FAG58" s="2"/>
      <c r="FAH58" s="2"/>
      <c r="FAI58" s="2"/>
      <c r="FAJ58" s="2"/>
      <c r="FAK58" s="2"/>
      <c r="FAL58" s="2"/>
      <c r="FAM58" s="2"/>
      <c r="FAN58" s="2"/>
      <c r="FAO58" s="2"/>
      <c r="FAP58" s="2"/>
      <c r="FAQ58" s="2"/>
      <c r="FAR58" s="2"/>
      <c r="FAS58" s="2"/>
      <c r="FAT58" s="2"/>
      <c r="FAU58" s="2"/>
      <c r="FAV58" s="2"/>
      <c r="FAW58" s="2"/>
      <c r="FAX58" s="2"/>
      <c r="FAY58" s="2"/>
      <c r="FAZ58" s="2"/>
      <c r="FBA58" s="2"/>
      <c r="FBB58" s="2"/>
      <c r="FBC58" s="2"/>
      <c r="FBD58" s="2"/>
      <c r="FBE58" s="2"/>
      <c r="FBF58" s="2"/>
      <c r="FBG58" s="2"/>
      <c r="FBH58" s="2"/>
      <c r="FBI58" s="2"/>
      <c r="FBJ58" s="2"/>
      <c r="FBK58" s="2"/>
      <c r="FBL58" s="2"/>
      <c r="FBM58" s="2"/>
      <c r="FBN58" s="2"/>
      <c r="FBO58" s="2"/>
      <c r="FBP58" s="2"/>
      <c r="FBQ58" s="2"/>
      <c r="FBR58" s="2"/>
      <c r="FBS58" s="2"/>
      <c r="FBT58" s="2"/>
      <c r="FBU58" s="2"/>
      <c r="FBV58" s="2"/>
      <c r="FBW58" s="2"/>
      <c r="FBX58" s="2"/>
      <c r="FBY58" s="2"/>
      <c r="FBZ58" s="2"/>
      <c r="FCA58" s="2"/>
      <c r="FCB58" s="2"/>
      <c r="FCC58" s="2"/>
      <c r="FCD58" s="2"/>
      <c r="FCE58" s="2"/>
      <c r="FCF58" s="2"/>
      <c r="FCG58" s="2"/>
      <c r="FCH58" s="2"/>
      <c r="FCI58" s="2"/>
      <c r="FCJ58" s="2"/>
      <c r="FCK58" s="2"/>
      <c r="FCL58" s="2"/>
      <c r="FCM58" s="2"/>
      <c r="FCN58" s="2"/>
      <c r="FCO58" s="2"/>
      <c r="FCP58" s="2"/>
      <c r="FCQ58" s="2"/>
      <c r="FCR58" s="2"/>
      <c r="FCS58" s="2"/>
      <c r="FCT58" s="2"/>
      <c r="FCU58" s="2"/>
      <c r="FCV58" s="2"/>
      <c r="FCW58" s="2"/>
      <c r="FCX58" s="2"/>
      <c r="FCY58" s="2"/>
      <c r="FCZ58" s="2"/>
      <c r="FDA58" s="2"/>
      <c r="FDB58" s="2"/>
      <c r="FDC58" s="2"/>
      <c r="FDD58" s="2"/>
      <c r="FDE58" s="2"/>
      <c r="FDF58" s="2"/>
      <c r="FDG58" s="2"/>
      <c r="FDH58" s="2"/>
      <c r="FDI58" s="2"/>
      <c r="FDJ58" s="2"/>
      <c r="FDK58" s="2"/>
      <c r="FDL58" s="2"/>
      <c r="FDM58" s="2"/>
      <c r="FDN58" s="2"/>
      <c r="FDO58" s="2"/>
      <c r="FDP58" s="2"/>
      <c r="FDQ58" s="2"/>
      <c r="FDR58" s="2"/>
      <c r="FDS58" s="2"/>
      <c r="FDT58" s="2"/>
      <c r="FDU58" s="2"/>
      <c r="FDV58" s="2"/>
      <c r="FDW58" s="2"/>
      <c r="FDX58" s="2"/>
      <c r="FDY58" s="2"/>
      <c r="FDZ58" s="2"/>
      <c r="FEA58" s="2"/>
      <c r="FEB58" s="2"/>
      <c r="FEC58" s="2"/>
      <c r="FED58" s="2"/>
      <c r="FEE58" s="2"/>
      <c r="FEF58" s="2"/>
      <c r="FEG58" s="2"/>
      <c r="FEH58" s="2"/>
      <c r="FEI58" s="2"/>
      <c r="FEJ58" s="2"/>
      <c r="FEK58" s="2"/>
      <c r="FEL58" s="2"/>
      <c r="FEM58" s="2"/>
      <c r="FEN58" s="2"/>
      <c r="FEO58" s="2"/>
      <c r="FEP58" s="2"/>
      <c r="FEQ58" s="2"/>
      <c r="FER58" s="2"/>
      <c r="FES58" s="2"/>
      <c r="FET58" s="2"/>
      <c r="FEU58" s="2"/>
      <c r="FEV58" s="2"/>
      <c r="FEW58" s="2"/>
      <c r="FEX58" s="2"/>
      <c r="FEY58" s="2"/>
      <c r="FEZ58" s="2"/>
      <c r="FFA58" s="2"/>
      <c r="FFB58" s="2"/>
      <c r="FFC58" s="2"/>
      <c r="FFD58" s="2"/>
      <c r="FFE58" s="2"/>
      <c r="FFF58" s="2"/>
      <c r="FFG58" s="2"/>
      <c r="FFH58" s="2"/>
      <c r="FFI58" s="2"/>
      <c r="FFJ58" s="2"/>
      <c r="FFK58" s="2"/>
      <c r="FFL58" s="2"/>
      <c r="FFM58" s="2"/>
      <c r="FFN58" s="2"/>
      <c r="FFO58" s="2"/>
      <c r="FFP58" s="2"/>
      <c r="FFQ58" s="2"/>
      <c r="FFR58" s="2"/>
      <c r="FFS58" s="2"/>
      <c r="FFT58" s="2"/>
      <c r="FFU58" s="2"/>
      <c r="FFV58" s="2"/>
      <c r="FFW58" s="2"/>
      <c r="FFX58" s="2"/>
      <c r="FFY58" s="2"/>
      <c r="FFZ58" s="2"/>
      <c r="FGA58" s="2"/>
      <c r="FGB58" s="2"/>
      <c r="FGC58" s="2"/>
      <c r="FGD58" s="2"/>
      <c r="FGE58" s="2"/>
      <c r="FGF58" s="2"/>
      <c r="FGG58" s="2"/>
      <c r="FGH58" s="2"/>
      <c r="FGI58" s="2"/>
      <c r="FGJ58" s="2"/>
      <c r="FGK58" s="2"/>
      <c r="FGL58" s="2"/>
      <c r="FGM58" s="2"/>
      <c r="FGN58" s="2"/>
      <c r="FGO58" s="2"/>
      <c r="FGP58" s="2"/>
      <c r="FGQ58" s="2"/>
      <c r="FGR58" s="2"/>
      <c r="FGS58" s="2"/>
      <c r="FGT58" s="2"/>
      <c r="FGU58" s="2"/>
      <c r="FGV58" s="2"/>
      <c r="FGW58" s="2"/>
      <c r="FGX58" s="2"/>
      <c r="FGY58" s="2"/>
      <c r="FGZ58" s="2"/>
      <c r="FHA58" s="2"/>
      <c r="FHB58" s="2"/>
      <c r="FHC58" s="2"/>
      <c r="FHD58" s="2"/>
      <c r="FHE58" s="2"/>
      <c r="FHF58" s="2"/>
      <c r="FHG58" s="2"/>
      <c r="FHH58" s="2"/>
      <c r="FHI58" s="2"/>
      <c r="FHJ58" s="2"/>
      <c r="FHK58" s="2"/>
      <c r="FHL58" s="2"/>
      <c r="FHM58" s="2"/>
      <c r="FHN58" s="2"/>
      <c r="FHO58" s="2"/>
      <c r="FHP58" s="2"/>
      <c r="FHQ58" s="2"/>
      <c r="FHR58" s="2"/>
      <c r="FHS58" s="2"/>
      <c r="FHT58" s="2"/>
      <c r="FHU58" s="2"/>
      <c r="FHV58" s="2"/>
      <c r="FHW58" s="2"/>
      <c r="FHX58" s="2"/>
      <c r="FHY58" s="2"/>
      <c r="FHZ58" s="2"/>
      <c r="FIA58" s="2"/>
      <c r="FIB58" s="2"/>
      <c r="FIC58" s="2"/>
      <c r="FID58" s="2"/>
      <c r="FIE58" s="2"/>
      <c r="FIF58" s="2"/>
      <c r="FIG58" s="2"/>
      <c r="FIH58" s="2"/>
      <c r="FII58" s="2"/>
      <c r="FIJ58" s="2"/>
      <c r="FIK58" s="2"/>
      <c r="FIL58" s="2"/>
      <c r="FIM58" s="2"/>
      <c r="FIN58" s="2"/>
      <c r="FIO58" s="2"/>
      <c r="FIP58" s="2"/>
      <c r="FIQ58" s="2"/>
      <c r="FIR58" s="2"/>
      <c r="FIS58" s="2"/>
      <c r="FIT58" s="2"/>
      <c r="FIU58" s="2"/>
      <c r="FIV58" s="2"/>
      <c r="FIW58" s="2"/>
      <c r="FIX58" s="2"/>
      <c r="FIY58" s="2"/>
      <c r="FIZ58" s="2"/>
      <c r="FJA58" s="2"/>
      <c r="FJB58" s="2"/>
      <c r="FJC58" s="2"/>
      <c r="FJD58" s="2"/>
      <c r="FJE58" s="2"/>
      <c r="FJF58" s="2"/>
      <c r="FJG58" s="2"/>
      <c r="FJH58" s="2"/>
      <c r="FJI58" s="2"/>
      <c r="FJJ58" s="2"/>
      <c r="FJK58" s="2"/>
      <c r="FJL58" s="2"/>
      <c r="FJM58" s="2"/>
      <c r="FJN58" s="2"/>
      <c r="FJO58" s="2"/>
      <c r="FJP58" s="2"/>
      <c r="FJQ58" s="2"/>
      <c r="FJR58" s="2"/>
      <c r="FJS58" s="2"/>
      <c r="FJT58" s="2"/>
      <c r="FJU58" s="2"/>
      <c r="FJV58" s="2"/>
      <c r="FJW58" s="2"/>
      <c r="FJX58" s="2"/>
      <c r="FJY58" s="2"/>
      <c r="FJZ58" s="2"/>
      <c r="FKA58" s="2"/>
      <c r="FKB58" s="2"/>
      <c r="FKC58" s="2"/>
      <c r="FKD58" s="2"/>
      <c r="FKE58" s="2"/>
      <c r="FKF58" s="2"/>
      <c r="FKG58" s="2"/>
      <c r="FKH58" s="2"/>
      <c r="FKI58" s="2"/>
      <c r="FKJ58" s="2"/>
      <c r="FKK58" s="2"/>
      <c r="FKL58" s="2"/>
      <c r="FKM58" s="2"/>
      <c r="FKN58" s="2"/>
      <c r="FKO58" s="2"/>
      <c r="FKP58" s="2"/>
      <c r="FKQ58" s="2"/>
      <c r="FKR58" s="2"/>
      <c r="FKS58" s="2"/>
      <c r="FKT58" s="2"/>
      <c r="FKU58" s="2"/>
      <c r="FKV58" s="2"/>
      <c r="FKW58" s="2"/>
      <c r="FKX58" s="2"/>
      <c r="FKY58" s="2"/>
      <c r="FKZ58" s="2"/>
      <c r="FLA58" s="2"/>
      <c r="FLB58" s="2"/>
      <c r="FLC58" s="2"/>
      <c r="FLD58" s="2"/>
      <c r="FLE58" s="2"/>
      <c r="FLF58" s="2"/>
      <c r="FLG58" s="2"/>
      <c r="FLH58" s="2"/>
      <c r="FLI58" s="2"/>
      <c r="FLJ58" s="2"/>
      <c r="FLK58" s="2"/>
      <c r="FLL58" s="2"/>
      <c r="FLM58" s="2"/>
      <c r="FLN58" s="2"/>
      <c r="FLO58" s="2"/>
      <c r="FLP58" s="2"/>
      <c r="FLQ58" s="2"/>
      <c r="FLR58" s="2"/>
      <c r="FLS58" s="2"/>
      <c r="FLT58" s="2"/>
      <c r="FLU58" s="2"/>
      <c r="FLV58" s="2"/>
      <c r="FLW58" s="2"/>
      <c r="FLX58" s="2"/>
      <c r="FLY58" s="2"/>
      <c r="FLZ58" s="2"/>
      <c r="FMA58" s="2"/>
      <c r="FMB58" s="2"/>
      <c r="FMC58" s="2"/>
      <c r="FMD58" s="2"/>
      <c r="FME58" s="2"/>
      <c r="FMF58" s="2"/>
      <c r="FMG58" s="2"/>
      <c r="FMH58" s="2"/>
      <c r="FMI58" s="2"/>
      <c r="FMJ58" s="2"/>
      <c r="FMK58" s="2"/>
      <c r="FML58" s="2"/>
      <c r="FMM58" s="2"/>
      <c r="FMN58" s="2"/>
      <c r="FMO58" s="2"/>
      <c r="FMP58" s="2"/>
      <c r="FMQ58" s="2"/>
      <c r="FMR58" s="2"/>
      <c r="FMS58" s="2"/>
      <c r="FMT58" s="2"/>
      <c r="FMU58" s="2"/>
      <c r="FMV58" s="2"/>
      <c r="FMW58" s="2"/>
      <c r="FMX58" s="2"/>
      <c r="FMY58" s="2"/>
      <c r="FMZ58" s="2"/>
      <c r="FNA58" s="2"/>
      <c r="FNB58" s="2"/>
      <c r="FNC58" s="2"/>
      <c r="FND58" s="2"/>
      <c r="FNE58" s="2"/>
      <c r="FNF58" s="2"/>
      <c r="FNG58" s="2"/>
      <c r="FNH58" s="2"/>
      <c r="FNI58" s="2"/>
      <c r="FNJ58" s="2"/>
      <c r="FNK58" s="2"/>
      <c r="FNL58" s="2"/>
      <c r="FNM58" s="2"/>
      <c r="FNN58" s="2"/>
      <c r="FNO58" s="2"/>
      <c r="FNP58" s="2"/>
      <c r="FNQ58" s="2"/>
      <c r="FNR58" s="2"/>
      <c r="FNS58" s="2"/>
      <c r="FNT58" s="2"/>
      <c r="FNU58" s="2"/>
      <c r="FNV58" s="2"/>
      <c r="FNW58" s="2"/>
      <c r="FNX58" s="2"/>
      <c r="FNY58" s="2"/>
      <c r="FNZ58" s="2"/>
      <c r="FOA58" s="2"/>
      <c r="FOB58" s="2"/>
      <c r="FOC58" s="2"/>
      <c r="FOD58" s="2"/>
      <c r="FOE58" s="2"/>
      <c r="FOF58" s="2"/>
      <c r="FOG58" s="2"/>
      <c r="FOH58" s="2"/>
      <c r="FOI58" s="2"/>
      <c r="FOJ58" s="2"/>
      <c r="FOK58" s="2"/>
      <c r="FOL58" s="2"/>
      <c r="FOM58" s="2"/>
      <c r="FON58" s="2"/>
      <c r="FOO58" s="2"/>
      <c r="FOP58" s="2"/>
      <c r="FOQ58" s="2"/>
      <c r="FOR58" s="2"/>
      <c r="FOS58" s="2"/>
      <c r="FOT58" s="2"/>
      <c r="FOU58" s="2"/>
      <c r="FOV58" s="2"/>
      <c r="FOW58" s="2"/>
      <c r="FOX58" s="2"/>
      <c r="FOY58" s="2"/>
      <c r="FOZ58" s="2"/>
      <c r="FPA58" s="2"/>
      <c r="FPB58" s="2"/>
      <c r="FPC58" s="2"/>
      <c r="FPD58" s="2"/>
      <c r="FPE58" s="2"/>
      <c r="FPF58" s="2"/>
      <c r="FPG58" s="2"/>
      <c r="FPH58" s="2"/>
      <c r="FPI58" s="2"/>
      <c r="FPJ58" s="2"/>
      <c r="FPK58" s="2"/>
      <c r="FPL58" s="2"/>
      <c r="FPM58" s="2"/>
      <c r="FPN58" s="2"/>
      <c r="FPO58" s="2"/>
      <c r="FPP58" s="2"/>
      <c r="FPQ58" s="2"/>
      <c r="FPR58" s="2"/>
      <c r="FPS58" s="2"/>
      <c r="FPT58" s="2"/>
      <c r="FPU58" s="2"/>
      <c r="FPV58" s="2"/>
      <c r="FPW58" s="2"/>
      <c r="FPX58" s="2"/>
      <c r="FPY58" s="2"/>
      <c r="FPZ58" s="2"/>
      <c r="FQA58" s="2"/>
      <c r="FQB58" s="2"/>
      <c r="FQC58" s="2"/>
      <c r="FQD58" s="2"/>
      <c r="FQE58" s="2"/>
      <c r="FQF58" s="2"/>
      <c r="FQG58" s="2"/>
      <c r="FQH58" s="2"/>
      <c r="FQI58" s="2"/>
      <c r="FQJ58" s="2"/>
      <c r="FQK58" s="2"/>
      <c r="FQL58" s="2"/>
      <c r="FQM58" s="2"/>
      <c r="FQN58" s="2"/>
      <c r="FQO58" s="2"/>
      <c r="FQP58" s="2"/>
      <c r="FQQ58" s="2"/>
      <c r="FQR58" s="2"/>
      <c r="FQS58" s="2"/>
      <c r="FQT58" s="2"/>
      <c r="FQU58" s="2"/>
      <c r="FQV58" s="2"/>
      <c r="FQW58" s="2"/>
      <c r="FQX58" s="2"/>
      <c r="FQY58" s="2"/>
      <c r="FQZ58" s="2"/>
      <c r="FRA58" s="2"/>
      <c r="FRB58" s="2"/>
      <c r="FRC58" s="2"/>
      <c r="FRD58" s="2"/>
      <c r="FRE58" s="2"/>
      <c r="FRF58" s="2"/>
      <c r="FRG58" s="2"/>
      <c r="FRH58" s="2"/>
      <c r="FRI58" s="2"/>
      <c r="FRJ58" s="2"/>
      <c r="FRK58" s="2"/>
      <c r="FRL58" s="2"/>
      <c r="FRM58" s="2"/>
      <c r="FRN58" s="2"/>
      <c r="FRO58" s="2"/>
      <c r="FRP58" s="2"/>
      <c r="FRQ58" s="2"/>
      <c r="FRR58" s="2"/>
      <c r="FRS58" s="2"/>
      <c r="FRT58" s="2"/>
      <c r="FRU58" s="2"/>
      <c r="FRV58" s="2"/>
      <c r="FRW58" s="2"/>
      <c r="FRX58" s="2"/>
      <c r="FRY58" s="2"/>
      <c r="FRZ58" s="2"/>
      <c r="FSA58" s="2"/>
      <c r="FSB58" s="2"/>
      <c r="FSC58" s="2"/>
      <c r="FSD58" s="2"/>
      <c r="FSE58" s="2"/>
      <c r="FSF58" s="2"/>
      <c r="FSG58" s="2"/>
      <c r="FSH58" s="2"/>
      <c r="FSI58" s="2"/>
      <c r="FSJ58" s="2"/>
      <c r="FSK58" s="2"/>
      <c r="FSL58" s="2"/>
      <c r="FSM58" s="2"/>
      <c r="FSN58" s="2"/>
      <c r="FSO58" s="2"/>
      <c r="FSP58" s="2"/>
      <c r="FSQ58" s="2"/>
      <c r="FSR58" s="2"/>
      <c r="FSS58" s="2"/>
      <c r="FST58" s="2"/>
      <c r="FSU58" s="2"/>
      <c r="FSV58" s="2"/>
      <c r="FSW58" s="2"/>
      <c r="FSX58" s="2"/>
      <c r="FSY58" s="2"/>
      <c r="FSZ58" s="2"/>
      <c r="FTA58" s="2"/>
      <c r="FTB58" s="2"/>
      <c r="FTC58" s="2"/>
      <c r="FTD58" s="2"/>
      <c r="FTE58" s="2"/>
      <c r="FTF58" s="2"/>
      <c r="FTG58" s="2"/>
      <c r="FTH58" s="2"/>
      <c r="FTI58" s="2"/>
      <c r="FTJ58" s="2"/>
      <c r="FTK58" s="2"/>
      <c r="FTL58" s="2"/>
      <c r="FTM58" s="2"/>
      <c r="FTN58" s="2"/>
      <c r="FTO58" s="2"/>
      <c r="FTP58" s="2"/>
      <c r="FTQ58" s="2"/>
      <c r="FTR58" s="2"/>
      <c r="FTS58" s="2"/>
      <c r="FTT58" s="2"/>
      <c r="FTU58" s="2"/>
      <c r="FTV58" s="2"/>
      <c r="FTW58" s="2"/>
      <c r="FTX58" s="2"/>
      <c r="FTY58" s="2"/>
      <c r="FTZ58" s="2"/>
      <c r="FUA58" s="2"/>
      <c r="FUB58" s="2"/>
      <c r="FUC58" s="2"/>
      <c r="FUD58" s="2"/>
      <c r="FUE58" s="2"/>
      <c r="FUF58" s="2"/>
      <c r="FUG58" s="2"/>
      <c r="FUH58" s="2"/>
      <c r="FUI58" s="2"/>
      <c r="FUJ58" s="2"/>
      <c r="FUK58" s="2"/>
      <c r="FUL58" s="2"/>
      <c r="FUM58" s="2"/>
      <c r="FUN58" s="2"/>
      <c r="FUO58" s="2"/>
      <c r="FUP58" s="2"/>
      <c r="FUQ58" s="2"/>
      <c r="FUR58" s="2"/>
      <c r="FUS58" s="2"/>
      <c r="FUT58" s="2"/>
      <c r="FUU58" s="2"/>
      <c r="FUV58" s="2"/>
      <c r="FUW58" s="2"/>
      <c r="FUX58" s="2"/>
      <c r="FUY58" s="2"/>
      <c r="FUZ58" s="2"/>
      <c r="FVA58" s="2"/>
      <c r="FVB58" s="2"/>
      <c r="FVC58" s="2"/>
      <c r="FVD58" s="2"/>
      <c r="FVE58" s="2"/>
      <c r="FVF58" s="2"/>
      <c r="FVG58" s="2"/>
      <c r="FVH58" s="2"/>
      <c r="FVI58" s="2"/>
      <c r="FVJ58" s="2"/>
      <c r="FVK58" s="2"/>
      <c r="FVL58" s="2"/>
      <c r="FVM58" s="2"/>
      <c r="FVN58" s="2"/>
      <c r="FVO58" s="2"/>
      <c r="FVP58" s="2"/>
      <c r="FVQ58" s="2"/>
      <c r="FVR58" s="2"/>
      <c r="FVS58" s="2"/>
      <c r="FVT58" s="2"/>
      <c r="FVU58" s="2"/>
      <c r="FVV58" s="2"/>
      <c r="FVW58" s="2"/>
      <c r="FVX58" s="2"/>
      <c r="FVY58" s="2"/>
      <c r="FVZ58" s="2"/>
      <c r="FWA58" s="2"/>
      <c r="FWB58" s="2"/>
      <c r="FWC58" s="2"/>
      <c r="FWD58" s="2"/>
      <c r="FWE58" s="2"/>
      <c r="FWF58" s="2"/>
      <c r="FWG58" s="2"/>
      <c r="FWH58" s="2"/>
      <c r="FWI58" s="2"/>
      <c r="FWJ58" s="2"/>
      <c r="FWK58" s="2"/>
      <c r="FWL58" s="2"/>
      <c r="FWM58" s="2"/>
      <c r="FWN58" s="2"/>
      <c r="FWO58" s="2"/>
      <c r="FWP58" s="2"/>
      <c r="FWQ58" s="2"/>
      <c r="FWR58" s="2"/>
      <c r="FWS58" s="2"/>
      <c r="FWT58" s="2"/>
      <c r="FWU58" s="2"/>
      <c r="FWV58" s="2"/>
      <c r="FWW58" s="2"/>
      <c r="FWX58" s="2"/>
      <c r="FWY58" s="2"/>
      <c r="FWZ58" s="2"/>
      <c r="FXA58" s="2"/>
      <c r="FXB58" s="2"/>
      <c r="FXC58" s="2"/>
      <c r="FXD58" s="2"/>
      <c r="FXE58" s="2"/>
      <c r="FXF58" s="2"/>
      <c r="FXG58" s="2"/>
      <c r="FXH58" s="2"/>
      <c r="FXI58" s="2"/>
      <c r="FXJ58" s="2"/>
      <c r="FXK58" s="2"/>
      <c r="FXL58" s="2"/>
      <c r="FXM58" s="2"/>
      <c r="FXN58" s="2"/>
      <c r="FXO58" s="2"/>
      <c r="FXP58" s="2"/>
      <c r="FXQ58" s="2"/>
      <c r="FXR58" s="2"/>
      <c r="FXS58" s="2"/>
      <c r="FXT58" s="2"/>
      <c r="FXU58" s="2"/>
      <c r="FXV58" s="2"/>
      <c r="FXW58" s="2"/>
      <c r="FXX58" s="2"/>
      <c r="FXY58" s="2"/>
      <c r="FXZ58" s="2"/>
      <c r="FYA58" s="2"/>
      <c r="FYB58" s="2"/>
      <c r="FYC58" s="2"/>
      <c r="FYD58" s="2"/>
      <c r="FYE58" s="2"/>
      <c r="FYF58" s="2"/>
      <c r="FYG58" s="2"/>
      <c r="FYH58" s="2"/>
      <c r="FYI58" s="2"/>
      <c r="FYJ58" s="2"/>
      <c r="FYK58" s="2"/>
      <c r="FYL58" s="2"/>
      <c r="FYM58" s="2"/>
      <c r="FYN58" s="2"/>
      <c r="FYO58" s="2"/>
      <c r="FYP58" s="2"/>
      <c r="FYQ58" s="2"/>
      <c r="FYR58" s="2"/>
      <c r="FYS58" s="2"/>
      <c r="FYT58" s="2"/>
      <c r="FYU58" s="2"/>
      <c r="FYV58" s="2"/>
      <c r="FYW58" s="2"/>
      <c r="FYX58" s="2"/>
      <c r="FYY58" s="2"/>
      <c r="FYZ58" s="2"/>
      <c r="FZA58" s="2"/>
      <c r="FZB58" s="2"/>
      <c r="FZC58" s="2"/>
      <c r="FZD58" s="2"/>
      <c r="FZE58" s="2"/>
      <c r="FZF58" s="2"/>
      <c r="FZG58" s="2"/>
      <c r="FZH58" s="2"/>
      <c r="FZI58" s="2"/>
      <c r="FZJ58" s="2"/>
      <c r="FZK58" s="2"/>
      <c r="FZL58" s="2"/>
      <c r="FZM58" s="2"/>
      <c r="FZN58" s="2"/>
      <c r="FZO58" s="2"/>
      <c r="FZP58" s="2"/>
      <c r="FZQ58" s="2"/>
      <c r="FZR58" s="2"/>
      <c r="FZS58" s="2"/>
      <c r="FZT58" s="2"/>
      <c r="FZU58" s="2"/>
      <c r="FZV58" s="2"/>
      <c r="FZW58" s="2"/>
      <c r="FZX58" s="2"/>
      <c r="FZY58" s="2"/>
      <c r="FZZ58" s="2"/>
      <c r="GAA58" s="2"/>
      <c r="GAB58" s="2"/>
      <c r="GAC58" s="2"/>
      <c r="GAD58" s="2"/>
      <c r="GAE58" s="2"/>
      <c r="GAF58" s="2"/>
      <c r="GAG58" s="2"/>
      <c r="GAH58" s="2"/>
      <c r="GAI58" s="2"/>
      <c r="GAJ58" s="2"/>
      <c r="GAK58" s="2"/>
      <c r="GAL58" s="2"/>
      <c r="GAM58" s="2"/>
      <c r="GAN58" s="2"/>
      <c r="GAO58" s="2"/>
      <c r="GAP58" s="2"/>
      <c r="GAQ58" s="2"/>
      <c r="GAR58" s="2"/>
      <c r="GAS58" s="2"/>
      <c r="GAT58" s="2"/>
      <c r="GAU58" s="2"/>
      <c r="GAV58" s="2"/>
      <c r="GAW58" s="2"/>
      <c r="GAX58" s="2"/>
      <c r="GAY58" s="2"/>
      <c r="GAZ58" s="2"/>
      <c r="GBA58" s="2"/>
      <c r="GBB58" s="2"/>
      <c r="GBC58" s="2"/>
      <c r="GBD58" s="2"/>
      <c r="GBE58" s="2"/>
      <c r="GBF58" s="2"/>
      <c r="GBG58" s="2"/>
      <c r="GBH58" s="2"/>
      <c r="GBI58" s="2"/>
      <c r="GBJ58" s="2"/>
      <c r="GBK58" s="2"/>
      <c r="GBL58" s="2"/>
      <c r="GBM58" s="2"/>
      <c r="GBN58" s="2"/>
      <c r="GBO58" s="2"/>
      <c r="GBP58" s="2"/>
      <c r="GBQ58" s="2"/>
      <c r="GBR58" s="2"/>
      <c r="GBS58" s="2"/>
      <c r="GBT58" s="2"/>
      <c r="GBU58" s="2"/>
      <c r="GBV58" s="2"/>
      <c r="GBW58" s="2"/>
      <c r="GBX58" s="2"/>
      <c r="GBY58" s="2"/>
      <c r="GBZ58" s="2"/>
      <c r="GCA58" s="2"/>
      <c r="GCB58" s="2"/>
      <c r="GCC58" s="2"/>
      <c r="GCD58" s="2"/>
      <c r="GCE58" s="2"/>
      <c r="GCF58" s="2"/>
      <c r="GCG58" s="2"/>
      <c r="GCH58" s="2"/>
      <c r="GCI58" s="2"/>
      <c r="GCJ58" s="2"/>
      <c r="GCK58" s="2"/>
      <c r="GCL58" s="2"/>
      <c r="GCM58" s="2"/>
      <c r="GCN58" s="2"/>
      <c r="GCO58" s="2"/>
      <c r="GCP58" s="2"/>
      <c r="GCQ58" s="2"/>
      <c r="GCR58" s="2"/>
      <c r="GCS58" s="2"/>
      <c r="GCT58" s="2"/>
      <c r="GCU58" s="2"/>
      <c r="GCV58" s="2"/>
      <c r="GCW58" s="2"/>
      <c r="GCX58" s="2"/>
      <c r="GCY58" s="2"/>
      <c r="GCZ58" s="2"/>
      <c r="GDA58" s="2"/>
      <c r="GDB58" s="2"/>
      <c r="GDC58" s="2"/>
      <c r="GDD58" s="2"/>
      <c r="GDE58" s="2"/>
      <c r="GDF58" s="2"/>
      <c r="GDG58" s="2"/>
      <c r="GDH58" s="2"/>
      <c r="GDI58" s="2"/>
      <c r="GDJ58" s="2"/>
      <c r="GDK58" s="2"/>
      <c r="GDL58" s="2"/>
      <c r="GDM58" s="2"/>
      <c r="GDN58" s="2"/>
      <c r="GDO58" s="2"/>
      <c r="GDP58" s="2"/>
      <c r="GDQ58" s="2"/>
      <c r="GDR58" s="2"/>
      <c r="GDS58" s="2"/>
      <c r="GDT58" s="2"/>
      <c r="GDU58" s="2"/>
      <c r="GDV58" s="2"/>
      <c r="GDW58" s="2"/>
      <c r="GDX58" s="2"/>
      <c r="GDY58" s="2"/>
      <c r="GDZ58" s="2"/>
      <c r="GEA58" s="2"/>
      <c r="GEB58" s="2"/>
      <c r="GEC58" s="2"/>
      <c r="GED58" s="2"/>
      <c r="GEE58" s="2"/>
      <c r="GEF58" s="2"/>
      <c r="GEG58" s="2"/>
      <c r="GEH58" s="2"/>
      <c r="GEI58" s="2"/>
      <c r="GEJ58" s="2"/>
      <c r="GEK58" s="2"/>
      <c r="GEL58" s="2"/>
      <c r="GEM58" s="2"/>
      <c r="GEN58" s="2"/>
      <c r="GEO58" s="2"/>
      <c r="GEP58" s="2"/>
      <c r="GEQ58" s="2"/>
      <c r="GER58" s="2"/>
      <c r="GES58" s="2"/>
      <c r="GET58" s="2"/>
      <c r="GEU58" s="2"/>
      <c r="GEV58" s="2"/>
      <c r="GEW58" s="2"/>
      <c r="GEX58" s="2"/>
      <c r="GEY58" s="2"/>
      <c r="GEZ58" s="2"/>
      <c r="GFA58" s="2"/>
      <c r="GFB58" s="2"/>
      <c r="GFC58" s="2"/>
      <c r="GFD58" s="2"/>
      <c r="GFE58" s="2"/>
      <c r="GFF58" s="2"/>
      <c r="GFG58" s="2"/>
      <c r="GFH58" s="2"/>
      <c r="GFI58" s="2"/>
      <c r="GFJ58" s="2"/>
      <c r="GFK58" s="2"/>
      <c r="GFL58" s="2"/>
      <c r="GFM58" s="2"/>
      <c r="GFN58" s="2"/>
      <c r="GFO58" s="2"/>
      <c r="GFP58" s="2"/>
      <c r="GFQ58" s="2"/>
      <c r="GFR58" s="2"/>
      <c r="GFS58" s="2"/>
      <c r="GFT58" s="2"/>
      <c r="GFU58" s="2"/>
      <c r="GFV58" s="2"/>
      <c r="GFW58" s="2"/>
      <c r="GFX58" s="2"/>
      <c r="GFY58" s="2"/>
      <c r="GFZ58" s="2"/>
      <c r="GGA58" s="2"/>
      <c r="GGB58" s="2"/>
      <c r="GGC58" s="2"/>
      <c r="GGD58" s="2"/>
      <c r="GGE58" s="2"/>
      <c r="GGF58" s="2"/>
      <c r="GGG58" s="2"/>
      <c r="GGH58" s="2"/>
      <c r="GGI58" s="2"/>
      <c r="GGJ58" s="2"/>
      <c r="GGK58" s="2"/>
      <c r="GGL58" s="2"/>
      <c r="GGM58" s="2"/>
      <c r="GGN58" s="2"/>
      <c r="GGO58" s="2"/>
      <c r="GGP58" s="2"/>
      <c r="GGQ58" s="2"/>
      <c r="GGR58" s="2"/>
      <c r="GGS58" s="2"/>
      <c r="GGT58" s="2"/>
      <c r="GGU58" s="2"/>
      <c r="GGV58" s="2"/>
      <c r="GGW58" s="2"/>
      <c r="GGX58" s="2"/>
      <c r="GGY58" s="2"/>
      <c r="GGZ58" s="2"/>
      <c r="GHA58" s="2"/>
      <c r="GHB58" s="2"/>
      <c r="GHC58" s="2"/>
      <c r="GHD58" s="2"/>
      <c r="GHE58" s="2"/>
      <c r="GHF58" s="2"/>
      <c r="GHG58" s="2"/>
      <c r="GHH58" s="2"/>
      <c r="GHI58" s="2"/>
      <c r="GHJ58" s="2"/>
      <c r="GHK58" s="2"/>
      <c r="GHL58" s="2"/>
      <c r="GHM58" s="2"/>
      <c r="GHN58" s="2"/>
      <c r="GHO58" s="2"/>
      <c r="GHP58" s="2"/>
      <c r="GHQ58" s="2"/>
      <c r="GHR58" s="2"/>
      <c r="GHS58" s="2"/>
      <c r="GHT58" s="2"/>
      <c r="GHU58" s="2"/>
      <c r="GHV58" s="2"/>
      <c r="GHW58" s="2"/>
      <c r="GHX58" s="2"/>
      <c r="GHY58" s="2"/>
      <c r="GHZ58" s="2"/>
      <c r="GIA58" s="2"/>
      <c r="GIB58" s="2"/>
      <c r="GIC58" s="2"/>
      <c r="GID58" s="2"/>
      <c r="GIE58" s="2"/>
      <c r="GIF58" s="2"/>
      <c r="GIG58" s="2"/>
      <c r="GIH58" s="2"/>
      <c r="GII58" s="2"/>
      <c r="GIJ58" s="2"/>
      <c r="GIK58" s="2"/>
      <c r="GIL58" s="2"/>
      <c r="GIM58" s="2"/>
      <c r="GIN58" s="2"/>
      <c r="GIO58" s="2"/>
      <c r="GIP58" s="2"/>
      <c r="GIQ58" s="2"/>
      <c r="GIR58" s="2"/>
      <c r="GIS58" s="2"/>
      <c r="GIT58" s="2"/>
      <c r="GIU58" s="2"/>
      <c r="GIV58" s="2"/>
      <c r="GIW58" s="2"/>
      <c r="GIX58" s="2"/>
      <c r="GIY58" s="2"/>
      <c r="GIZ58" s="2"/>
      <c r="GJA58" s="2"/>
      <c r="GJB58" s="2"/>
      <c r="GJC58" s="2"/>
      <c r="GJD58" s="2"/>
      <c r="GJE58" s="2"/>
      <c r="GJF58" s="2"/>
      <c r="GJG58" s="2"/>
      <c r="GJH58" s="2"/>
      <c r="GJI58" s="2"/>
      <c r="GJJ58" s="2"/>
      <c r="GJK58" s="2"/>
      <c r="GJL58" s="2"/>
      <c r="GJM58" s="2"/>
      <c r="GJN58" s="2"/>
      <c r="GJO58" s="2"/>
      <c r="GJP58" s="2"/>
      <c r="GJQ58" s="2"/>
      <c r="GJR58" s="2"/>
      <c r="GJS58" s="2"/>
      <c r="GJT58" s="2"/>
      <c r="GJU58" s="2"/>
      <c r="GJV58" s="2"/>
      <c r="GJW58" s="2"/>
      <c r="GJX58" s="2"/>
      <c r="GJY58" s="2"/>
      <c r="GJZ58" s="2"/>
      <c r="GKA58" s="2"/>
      <c r="GKB58" s="2"/>
      <c r="GKC58" s="2"/>
      <c r="GKD58" s="2"/>
      <c r="GKE58" s="2"/>
      <c r="GKF58" s="2"/>
      <c r="GKG58" s="2"/>
      <c r="GKH58" s="2"/>
      <c r="GKI58" s="2"/>
      <c r="GKJ58" s="2"/>
      <c r="GKK58" s="2"/>
      <c r="GKL58" s="2"/>
      <c r="GKM58" s="2"/>
      <c r="GKN58" s="2"/>
      <c r="GKO58" s="2"/>
      <c r="GKP58" s="2"/>
      <c r="GKQ58" s="2"/>
      <c r="GKR58" s="2"/>
      <c r="GKS58" s="2"/>
      <c r="GKT58" s="2"/>
      <c r="GKU58" s="2"/>
      <c r="GKV58" s="2"/>
      <c r="GKW58" s="2"/>
      <c r="GKX58" s="2"/>
      <c r="GKY58" s="2"/>
      <c r="GKZ58" s="2"/>
      <c r="GLA58" s="2"/>
      <c r="GLB58" s="2"/>
      <c r="GLC58" s="2"/>
      <c r="GLD58" s="2"/>
      <c r="GLE58" s="2"/>
      <c r="GLF58" s="2"/>
      <c r="GLG58" s="2"/>
      <c r="GLH58" s="2"/>
      <c r="GLI58" s="2"/>
      <c r="GLJ58" s="2"/>
      <c r="GLK58" s="2"/>
      <c r="GLL58" s="2"/>
      <c r="GLM58" s="2"/>
      <c r="GLN58" s="2"/>
      <c r="GLO58" s="2"/>
      <c r="GLP58" s="2"/>
      <c r="GLQ58" s="2"/>
      <c r="GLR58" s="2"/>
      <c r="GLS58" s="2"/>
      <c r="GLT58" s="2"/>
      <c r="GLU58" s="2"/>
      <c r="GLV58" s="2"/>
      <c r="GLW58" s="2"/>
      <c r="GLX58" s="2"/>
      <c r="GLY58" s="2"/>
      <c r="GLZ58" s="2"/>
      <c r="GMA58" s="2"/>
      <c r="GMB58" s="2"/>
      <c r="GMC58" s="2"/>
      <c r="GMD58" s="2"/>
      <c r="GME58" s="2"/>
      <c r="GMF58" s="2"/>
      <c r="GMG58" s="2"/>
      <c r="GMH58" s="2"/>
      <c r="GMI58" s="2"/>
      <c r="GMJ58" s="2"/>
      <c r="GMK58" s="2"/>
      <c r="GML58" s="2"/>
      <c r="GMM58" s="2"/>
      <c r="GMN58" s="2"/>
      <c r="GMO58" s="2"/>
      <c r="GMP58" s="2"/>
      <c r="GMQ58" s="2"/>
      <c r="GMR58" s="2"/>
      <c r="GMS58" s="2"/>
      <c r="GMT58" s="2"/>
      <c r="GMU58" s="2"/>
      <c r="GMV58" s="2"/>
      <c r="GMW58" s="2"/>
      <c r="GMX58" s="2"/>
      <c r="GMY58" s="2"/>
      <c r="GMZ58" s="2"/>
      <c r="GNA58" s="2"/>
      <c r="GNB58" s="2"/>
      <c r="GNC58" s="2"/>
      <c r="GND58" s="2"/>
      <c r="GNE58" s="2"/>
      <c r="GNF58" s="2"/>
      <c r="GNG58" s="2"/>
      <c r="GNH58" s="2"/>
      <c r="GNI58" s="2"/>
      <c r="GNJ58" s="2"/>
      <c r="GNK58" s="2"/>
      <c r="GNL58" s="2"/>
      <c r="GNM58" s="2"/>
      <c r="GNN58" s="2"/>
      <c r="GNO58" s="2"/>
      <c r="GNP58" s="2"/>
      <c r="GNQ58" s="2"/>
      <c r="GNR58" s="2"/>
      <c r="GNS58" s="2"/>
      <c r="GNT58" s="2"/>
      <c r="GNU58" s="2"/>
      <c r="GNV58" s="2"/>
      <c r="GNW58" s="2"/>
      <c r="GNX58" s="2"/>
      <c r="GNY58" s="2"/>
      <c r="GNZ58" s="2"/>
      <c r="GOA58" s="2"/>
      <c r="GOB58" s="2"/>
      <c r="GOC58" s="2"/>
      <c r="GOD58" s="2"/>
      <c r="GOE58" s="2"/>
      <c r="GOF58" s="2"/>
      <c r="GOG58" s="2"/>
      <c r="GOH58" s="2"/>
      <c r="GOI58" s="2"/>
      <c r="GOJ58" s="2"/>
      <c r="GOK58" s="2"/>
      <c r="GOL58" s="2"/>
      <c r="GOM58" s="2"/>
      <c r="GON58" s="2"/>
      <c r="GOO58" s="2"/>
      <c r="GOP58" s="2"/>
      <c r="GOQ58" s="2"/>
      <c r="GOR58" s="2"/>
      <c r="GOS58" s="2"/>
      <c r="GOT58" s="2"/>
      <c r="GOU58" s="2"/>
      <c r="GOV58" s="2"/>
      <c r="GOW58" s="2"/>
      <c r="GOX58" s="2"/>
      <c r="GOY58" s="2"/>
      <c r="GOZ58" s="2"/>
      <c r="GPA58" s="2"/>
      <c r="GPB58" s="2"/>
      <c r="GPC58" s="2"/>
      <c r="GPD58" s="2"/>
      <c r="GPE58" s="2"/>
      <c r="GPF58" s="2"/>
      <c r="GPG58" s="2"/>
      <c r="GPH58" s="2"/>
      <c r="GPI58" s="2"/>
      <c r="GPJ58" s="2"/>
      <c r="GPK58" s="2"/>
      <c r="GPL58" s="2"/>
      <c r="GPM58" s="2"/>
      <c r="GPN58" s="2"/>
      <c r="GPO58" s="2"/>
      <c r="GPP58" s="2"/>
      <c r="GPQ58" s="2"/>
      <c r="GPR58" s="2"/>
      <c r="GPS58" s="2"/>
      <c r="GPT58" s="2"/>
      <c r="GPU58" s="2"/>
      <c r="GPV58" s="2"/>
      <c r="GPW58" s="2"/>
      <c r="GPX58" s="2"/>
      <c r="GPY58" s="2"/>
      <c r="GPZ58" s="2"/>
      <c r="GQA58" s="2"/>
      <c r="GQB58" s="2"/>
      <c r="GQC58" s="2"/>
      <c r="GQD58" s="2"/>
      <c r="GQE58" s="2"/>
      <c r="GQF58" s="2"/>
      <c r="GQG58" s="2"/>
      <c r="GQH58" s="2"/>
      <c r="GQI58" s="2"/>
      <c r="GQJ58" s="2"/>
      <c r="GQK58" s="2"/>
      <c r="GQL58" s="2"/>
      <c r="GQM58" s="2"/>
      <c r="GQN58" s="2"/>
      <c r="GQO58" s="2"/>
      <c r="GQP58" s="2"/>
      <c r="GQQ58" s="2"/>
      <c r="GQR58" s="2"/>
      <c r="GQS58" s="2"/>
      <c r="GQT58" s="2"/>
      <c r="GQU58" s="2"/>
      <c r="GQV58" s="2"/>
      <c r="GQW58" s="2"/>
      <c r="GQX58" s="2"/>
      <c r="GQY58" s="2"/>
      <c r="GQZ58" s="2"/>
      <c r="GRA58" s="2"/>
      <c r="GRB58" s="2"/>
      <c r="GRC58" s="2"/>
      <c r="GRD58" s="2"/>
      <c r="GRE58" s="2"/>
      <c r="GRF58" s="2"/>
      <c r="GRG58" s="2"/>
      <c r="GRH58" s="2"/>
      <c r="GRI58" s="2"/>
      <c r="GRJ58" s="2"/>
      <c r="GRK58" s="2"/>
      <c r="GRL58" s="2"/>
      <c r="GRM58" s="2"/>
      <c r="GRN58" s="2"/>
      <c r="GRO58" s="2"/>
      <c r="GRP58" s="2"/>
      <c r="GRQ58" s="2"/>
      <c r="GRR58" s="2"/>
      <c r="GRS58" s="2"/>
      <c r="GRT58" s="2"/>
      <c r="GRU58" s="2"/>
      <c r="GRV58" s="2"/>
      <c r="GRW58" s="2"/>
      <c r="GRX58" s="2"/>
      <c r="GRY58" s="2"/>
      <c r="GRZ58" s="2"/>
      <c r="GSA58" s="2"/>
      <c r="GSB58" s="2"/>
      <c r="GSC58" s="2"/>
      <c r="GSD58" s="2"/>
      <c r="GSE58" s="2"/>
      <c r="GSF58" s="2"/>
      <c r="GSG58" s="2"/>
      <c r="GSH58" s="2"/>
      <c r="GSI58" s="2"/>
      <c r="GSJ58" s="2"/>
      <c r="GSK58" s="2"/>
      <c r="GSL58" s="2"/>
      <c r="GSM58" s="2"/>
      <c r="GSN58" s="2"/>
      <c r="GSO58" s="2"/>
      <c r="GSP58" s="2"/>
      <c r="GSQ58" s="2"/>
      <c r="GSR58" s="2"/>
      <c r="GSS58" s="2"/>
      <c r="GST58" s="2"/>
      <c r="GSU58" s="2"/>
      <c r="GSV58" s="2"/>
      <c r="GSW58" s="2"/>
      <c r="GSX58" s="2"/>
      <c r="GSY58" s="2"/>
      <c r="GSZ58" s="2"/>
      <c r="GTA58" s="2"/>
      <c r="GTB58" s="2"/>
      <c r="GTC58" s="2"/>
      <c r="GTD58" s="2"/>
      <c r="GTE58" s="2"/>
      <c r="GTF58" s="2"/>
      <c r="GTG58" s="2"/>
      <c r="GTH58" s="2"/>
      <c r="GTI58" s="2"/>
      <c r="GTJ58" s="2"/>
      <c r="GTK58" s="2"/>
      <c r="GTL58" s="2"/>
      <c r="GTM58" s="2"/>
      <c r="GTN58" s="2"/>
      <c r="GTO58" s="2"/>
      <c r="GTP58" s="2"/>
      <c r="GTQ58" s="2"/>
      <c r="GTR58" s="2"/>
      <c r="GTS58" s="2"/>
      <c r="GTT58" s="2"/>
      <c r="GTU58" s="2"/>
      <c r="GTV58" s="2"/>
      <c r="GTW58" s="2"/>
      <c r="GTX58" s="2"/>
      <c r="GTY58" s="2"/>
      <c r="GTZ58" s="2"/>
      <c r="GUA58" s="2"/>
      <c r="GUB58" s="2"/>
      <c r="GUC58" s="2"/>
      <c r="GUD58" s="2"/>
      <c r="GUE58" s="2"/>
      <c r="GUF58" s="2"/>
      <c r="GUG58" s="2"/>
      <c r="GUH58" s="2"/>
      <c r="GUI58" s="2"/>
      <c r="GUJ58" s="2"/>
      <c r="GUK58" s="2"/>
      <c r="GUL58" s="2"/>
      <c r="GUM58" s="2"/>
      <c r="GUN58" s="2"/>
      <c r="GUO58" s="2"/>
      <c r="GUP58" s="2"/>
      <c r="GUQ58" s="2"/>
      <c r="GUR58" s="2"/>
      <c r="GUS58" s="2"/>
      <c r="GUT58" s="2"/>
      <c r="GUU58" s="2"/>
      <c r="GUV58" s="2"/>
      <c r="GUW58" s="2"/>
      <c r="GUX58" s="2"/>
      <c r="GUY58" s="2"/>
      <c r="GUZ58" s="2"/>
      <c r="GVA58" s="2"/>
      <c r="GVB58" s="2"/>
      <c r="GVC58" s="2"/>
      <c r="GVD58" s="2"/>
      <c r="GVE58" s="2"/>
      <c r="GVF58" s="2"/>
      <c r="GVG58" s="2"/>
      <c r="GVH58" s="2"/>
      <c r="GVI58" s="2"/>
      <c r="GVJ58" s="2"/>
      <c r="GVK58" s="2"/>
      <c r="GVL58" s="2"/>
      <c r="GVM58" s="2"/>
      <c r="GVN58" s="2"/>
      <c r="GVO58" s="2"/>
      <c r="GVP58" s="2"/>
      <c r="GVQ58" s="2"/>
      <c r="GVR58" s="2"/>
      <c r="GVS58" s="2"/>
      <c r="GVT58" s="2"/>
      <c r="GVU58" s="2"/>
      <c r="GVV58" s="2"/>
      <c r="GVW58" s="2"/>
      <c r="GVX58" s="2"/>
      <c r="GVY58" s="2"/>
      <c r="GVZ58" s="2"/>
      <c r="GWA58" s="2"/>
      <c r="GWB58" s="2"/>
      <c r="GWC58" s="2"/>
      <c r="GWD58" s="2"/>
      <c r="GWE58" s="2"/>
      <c r="GWF58" s="2"/>
      <c r="GWG58" s="2"/>
      <c r="GWH58" s="2"/>
      <c r="GWI58" s="2"/>
      <c r="GWJ58" s="2"/>
      <c r="GWK58" s="2"/>
      <c r="GWL58" s="2"/>
      <c r="GWM58" s="2"/>
      <c r="GWN58" s="2"/>
      <c r="GWO58" s="2"/>
      <c r="GWP58" s="2"/>
      <c r="GWQ58" s="2"/>
      <c r="GWR58" s="2"/>
      <c r="GWS58" s="2"/>
      <c r="GWT58" s="2"/>
      <c r="GWU58" s="2"/>
      <c r="GWV58" s="2"/>
      <c r="GWW58" s="2"/>
      <c r="GWX58" s="2"/>
      <c r="GWY58" s="2"/>
      <c r="GWZ58" s="2"/>
      <c r="GXA58" s="2"/>
      <c r="GXB58" s="2"/>
      <c r="GXC58" s="2"/>
      <c r="GXD58" s="2"/>
      <c r="GXE58" s="2"/>
      <c r="GXF58" s="2"/>
      <c r="GXG58" s="2"/>
      <c r="GXH58" s="2"/>
      <c r="GXI58" s="2"/>
      <c r="GXJ58" s="2"/>
      <c r="GXK58" s="2"/>
      <c r="GXL58" s="2"/>
      <c r="GXM58" s="2"/>
      <c r="GXN58" s="2"/>
      <c r="GXO58" s="2"/>
      <c r="GXP58" s="2"/>
      <c r="GXQ58" s="2"/>
      <c r="GXR58" s="2"/>
      <c r="GXS58" s="2"/>
      <c r="GXT58" s="2"/>
      <c r="GXU58" s="2"/>
      <c r="GXV58" s="2"/>
      <c r="GXW58" s="2"/>
      <c r="GXX58" s="2"/>
      <c r="GXY58" s="2"/>
      <c r="GXZ58" s="2"/>
      <c r="GYA58" s="2"/>
      <c r="GYB58" s="2"/>
      <c r="GYC58" s="2"/>
      <c r="GYD58" s="2"/>
      <c r="GYE58" s="2"/>
      <c r="GYF58" s="2"/>
      <c r="GYG58" s="2"/>
      <c r="GYH58" s="2"/>
      <c r="GYI58" s="2"/>
      <c r="GYJ58" s="2"/>
      <c r="GYK58" s="2"/>
      <c r="GYL58" s="2"/>
      <c r="GYM58" s="2"/>
      <c r="GYN58" s="2"/>
      <c r="GYO58" s="2"/>
      <c r="GYP58" s="2"/>
      <c r="GYQ58" s="2"/>
      <c r="GYR58" s="2"/>
      <c r="GYS58" s="2"/>
      <c r="GYT58" s="2"/>
      <c r="GYU58" s="2"/>
      <c r="GYV58" s="2"/>
      <c r="GYW58" s="2"/>
      <c r="GYX58" s="2"/>
      <c r="GYY58" s="2"/>
      <c r="GYZ58" s="2"/>
      <c r="GZA58" s="2"/>
      <c r="GZB58" s="2"/>
      <c r="GZC58" s="2"/>
      <c r="GZD58" s="2"/>
      <c r="GZE58" s="2"/>
      <c r="GZF58" s="2"/>
      <c r="GZG58" s="2"/>
      <c r="GZH58" s="2"/>
      <c r="GZI58" s="2"/>
      <c r="GZJ58" s="2"/>
      <c r="GZK58" s="2"/>
      <c r="GZL58" s="2"/>
      <c r="GZM58" s="2"/>
      <c r="GZN58" s="2"/>
      <c r="GZO58" s="2"/>
      <c r="GZP58" s="2"/>
      <c r="GZQ58" s="2"/>
      <c r="GZR58" s="2"/>
      <c r="GZS58" s="2"/>
      <c r="GZT58" s="2"/>
      <c r="GZU58" s="2"/>
      <c r="GZV58" s="2"/>
      <c r="GZW58" s="2"/>
      <c r="GZX58" s="2"/>
      <c r="GZY58" s="2"/>
      <c r="GZZ58" s="2"/>
      <c r="HAA58" s="2"/>
      <c r="HAB58" s="2"/>
      <c r="HAC58" s="2"/>
      <c r="HAD58" s="2"/>
      <c r="HAE58" s="2"/>
      <c r="HAF58" s="2"/>
      <c r="HAG58" s="2"/>
      <c r="HAH58" s="2"/>
      <c r="HAI58" s="2"/>
      <c r="HAJ58" s="2"/>
      <c r="HAK58" s="2"/>
      <c r="HAL58" s="2"/>
      <c r="HAM58" s="2"/>
      <c r="HAN58" s="2"/>
      <c r="HAO58" s="2"/>
      <c r="HAP58" s="2"/>
      <c r="HAQ58" s="2"/>
      <c r="HAR58" s="2"/>
      <c r="HAS58" s="2"/>
      <c r="HAT58" s="2"/>
      <c r="HAU58" s="2"/>
      <c r="HAV58" s="2"/>
      <c r="HAW58" s="2"/>
      <c r="HAX58" s="2"/>
      <c r="HAY58" s="2"/>
      <c r="HAZ58" s="2"/>
      <c r="HBA58" s="2"/>
      <c r="HBB58" s="2"/>
      <c r="HBC58" s="2"/>
      <c r="HBD58" s="2"/>
      <c r="HBE58" s="2"/>
      <c r="HBF58" s="2"/>
      <c r="HBG58" s="2"/>
      <c r="HBH58" s="2"/>
      <c r="HBI58" s="2"/>
      <c r="HBJ58" s="2"/>
      <c r="HBK58" s="2"/>
      <c r="HBL58" s="2"/>
      <c r="HBM58" s="2"/>
      <c r="HBN58" s="2"/>
      <c r="HBO58" s="2"/>
      <c r="HBP58" s="2"/>
      <c r="HBQ58" s="2"/>
      <c r="HBR58" s="2"/>
      <c r="HBS58" s="2"/>
      <c r="HBT58" s="2"/>
      <c r="HBU58" s="2"/>
      <c r="HBV58" s="2"/>
      <c r="HBW58" s="2"/>
      <c r="HBX58" s="2"/>
      <c r="HBY58" s="2"/>
      <c r="HBZ58" s="2"/>
      <c r="HCA58" s="2"/>
      <c r="HCB58" s="2"/>
      <c r="HCC58" s="2"/>
      <c r="HCD58" s="2"/>
      <c r="HCE58" s="2"/>
      <c r="HCF58" s="2"/>
      <c r="HCG58" s="2"/>
      <c r="HCH58" s="2"/>
      <c r="HCI58" s="2"/>
      <c r="HCJ58" s="2"/>
      <c r="HCK58" s="2"/>
      <c r="HCL58" s="2"/>
      <c r="HCM58" s="2"/>
      <c r="HCN58" s="2"/>
      <c r="HCO58" s="2"/>
      <c r="HCP58" s="2"/>
      <c r="HCQ58" s="2"/>
      <c r="HCR58" s="2"/>
      <c r="HCS58" s="2"/>
      <c r="HCT58" s="2"/>
      <c r="HCU58" s="2"/>
      <c r="HCV58" s="2"/>
      <c r="HCW58" s="2"/>
      <c r="HCX58" s="2"/>
      <c r="HCY58" s="2"/>
      <c r="HCZ58" s="2"/>
      <c r="HDA58" s="2"/>
      <c r="HDB58" s="2"/>
      <c r="HDC58" s="2"/>
      <c r="HDD58" s="2"/>
      <c r="HDE58" s="2"/>
      <c r="HDF58" s="2"/>
      <c r="HDG58" s="2"/>
      <c r="HDH58" s="2"/>
      <c r="HDI58" s="2"/>
      <c r="HDJ58" s="2"/>
      <c r="HDK58" s="2"/>
      <c r="HDL58" s="2"/>
      <c r="HDM58" s="2"/>
      <c r="HDN58" s="2"/>
      <c r="HDO58" s="2"/>
      <c r="HDP58" s="2"/>
      <c r="HDQ58" s="2"/>
      <c r="HDR58" s="2"/>
      <c r="HDS58" s="2"/>
      <c r="HDT58" s="2"/>
      <c r="HDU58" s="2"/>
      <c r="HDV58" s="2"/>
      <c r="HDW58" s="2"/>
      <c r="HDX58" s="2"/>
      <c r="HDY58" s="2"/>
      <c r="HDZ58" s="2"/>
      <c r="HEA58" s="2"/>
      <c r="HEB58" s="2"/>
      <c r="HEC58" s="2"/>
      <c r="HED58" s="2"/>
      <c r="HEE58" s="2"/>
      <c r="HEF58" s="2"/>
      <c r="HEG58" s="2"/>
      <c r="HEH58" s="2"/>
      <c r="HEI58" s="2"/>
      <c r="HEJ58" s="2"/>
      <c r="HEK58" s="2"/>
      <c r="HEL58" s="2"/>
      <c r="HEM58" s="2"/>
      <c r="HEN58" s="2"/>
      <c r="HEO58" s="2"/>
      <c r="HEP58" s="2"/>
      <c r="HEQ58" s="2"/>
      <c r="HER58" s="2"/>
      <c r="HES58" s="2"/>
      <c r="HET58" s="2"/>
      <c r="HEU58" s="2"/>
      <c r="HEV58" s="2"/>
      <c r="HEW58" s="2"/>
      <c r="HEX58" s="2"/>
      <c r="HEY58" s="2"/>
      <c r="HEZ58" s="2"/>
      <c r="HFA58" s="2"/>
      <c r="HFB58" s="2"/>
      <c r="HFC58" s="2"/>
      <c r="HFD58" s="2"/>
      <c r="HFE58" s="2"/>
      <c r="HFF58" s="2"/>
      <c r="HFG58" s="2"/>
      <c r="HFH58" s="2"/>
      <c r="HFI58" s="2"/>
      <c r="HFJ58" s="2"/>
      <c r="HFK58" s="2"/>
      <c r="HFL58" s="2"/>
      <c r="HFM58" s="2"/>
      <c r="HFN58" s="2"/>
      <c r="HFO58" s="2"/>
      <c r="HFP58" s="2"/>
      <c r="HFQ58" s="2"/>
      <c r="HFR58" s="2"/>
      <c r="HFS58" s="2"/>
      <c r="HFT58" s="2"/>
      <c r="HFU58" s="2"/>
      <c r="HFV58" s="2"/>
      <c r="HFW58" s="2"/>
      <c r="HFX58" s="2"/>
      <c r="HFY58" s="2"/>
      <c r="HFZ58" s="2"/>
      <c r="HGA58" s="2"/>
      <c r="HGB58" s="2"/>
      <c r="HGC58" s="2"/>
      <c r="HGD58" s="2"/>
      <c r="HGE58" s="2"/>
      <c r="HGF58" s="2"/>
      <c r="HGG58" s="2"/>
      <c r="HGH58" s="2"/>
      <c r="HGI58" s="2"/>
      <c r="HGJ58" s="2"/>
      <c r="HGK58" s="2"/>
      <c r="HGL58" s="2"/>
      <c r="HGM58" s="2"/>
      <c r="HGN58" s="2"/>
      <c r="HGO58" s="2"/>
      <c r="HGP58" s="2"/>
      <c r="HGQ58" s="2"/>
      <c r="HGR58" s="2"/>
      <c r="HGS58" s="2"/>
      <c r="HGT58" s="2"/>
      <c r="HGU58" s="2"/>
      <c r="HGV58" s="2"/>
      <c r="HGW58" s="2"/>
      <c r="HGX58" s="2"/>
      <c r="HGY58" s="2"/>
      <c r="HGZ58" s="2"/>
      <c r="HHA58" s="2"/>
      <c r="HHB58" s="2"/>
      <c r="HHC58" s="2"/>
      <c r="HHD58" s="2"/>
      <c r="HHE58" s="2"/>
      <c r="HHF58" s="2"/>
      <c r="HHG58" s="2"/>
      <c r="HHH58" s="2"/>
      <c r="HHI58" s="2"/>
      <c r="HHJ58" s="2"/>
      <c r="HHK58" s="2"/>
      <c r="HHL58" s="2"/>
      <c r="HHM58" s="2"/>
      <c r="HHN58" s="2"/>
      <c r="HHO58" s="2"/>
      <c r="HHP58" s="2"/>
      <c r="HHQ58" s="2"/>
      <c r="HHR58" s="2"/>
      <c r="HHS58" s="2"/>
      <c r="HHT58" s="2"/>
      <c r="HHU58" s="2"/>
      <c r="HHV58" s="2"/>
      <c r="HHW58" s="2"/>
      <c r="HHX58" s="2"/>
      <c r="HHY58" s="2"/>
      <c r="HHZ58" s="2"/>
      <c r="HIA58" s="2"/>
      <c r="HIB58" s="2"/>
      <c r="HIC58" s="2"/>
      <c r="HID58" s="2"/>
      <c r="HIE58" s="2"/>
      <c r="HIF58" s="2"/>
      <c r="HIG58" s="2"/>
      <c r="HIH58" s="2"/>
      <c r="HII58" s="2"/>
      <c r="HIJ58" s="2"/>
      <c r="HIK58" s="2"/>
      <c r="HIL58" s="2"/>
      <c r="HIM58" s="2"/>
      <c r="HIN58" s="2"/>
      <c r="HIO58" s="2"/>
      <c r="HIP58" s="2"/>
      <c r="HIQ58" s="2"/>
      <c r="HIR58" s="2"/>
      <c r="HIS58" s="2"/>
      <c r="HIT58" s="2"/>
      <c r="HIU58" s="2"/>
      <c r="HIV58" s="2"/>
      <c r="HIW58" s="2"/>
      <c r="HIX58" s="2"/>
      <c r="HIY58" s="2"/>
      <c r="HIZ58" s="2"/>
      <c r="HJA58" s="2"/>
      <c r="HJB58" s="2"/>
      <c r="HJC58" s="2"/>
      <c r="HJD58" s="2"/>
      <c r="HJE58" s="2"/>
      <c r="HJF58" s="2"/>
      <c r="HJG58" s="2"/>
      <c r="HJH58" s="2"/>
      <c r="HJI58" s="2"/>
      <c r="HJJ58" s="2"/>
      <c r="HJK58" s="2"/>
      <c r="HJL58" s="2"/>
      <c r="HJM58" s="2"/>
      <c r="HJN58" s="2"/>
      <c r="HJO58" s="2"/>
      <c r="HJP58" s="2"/>
      <c r="HJQ58" s="2"/>
      <c r="HJR58" s="2"/>
      <c r="HJS58" s="2"/>
      <c r="HJT58" s="2"/>
      <c r="HJU58" s="2"/>
      <c r="HJV58" s="2"/>
      <c r="HJW58" s="2"/>
      <c r="HJX58" s="2"/>
      <c r="HJY58" s="2"/>
      <c r="HJZ58" s="2"/>
      <c r="HKA58" s="2"/>
      <c r="HKB58" s="2"/>
      <c r="HKC58" s="2"/>
      <c r="HKD58" s="2"/>
      <c r="HKE58" s="2"/>
      <c r="HKF58" s="2"/>
      <c r="HKG58" s="2"/>
      <c r="HKH58" s="2"/>
      <c r="HKI58" s="2"/>
      <c r="HKJ58" s="2"/>
      <c r="HKK58" s="2"/>
      <c r="HKL58" s="2"/>
      <c r="HKM58" s="2"/>
      <c r="HKN58" s="2"/>
      <c r="HKO58" s="2"/>
      <c r="HKP58" s="2"/>
      <c r="HKQ58" s="2"/>
      <c r="HKR58" s="2"/>
      <c r="HKS58" s="2"/>
      <c r="HKT58" s="2"/>
      <c r="HKU58" s="2"/>
      <c r="HKV58" s="2"/>
      <c r="HKW58" s="2"/>
      <c r="HKX58" s="2"/>
      <c r="HKY58" s="2"/>
      <c r="HKZ58" s="2"/>
      <c r="HLA58" s="2"/>
      <c r="HLB58" s="2"/>
      <c r="HLC58" s="2"/>
      <c r="HLD58" s="2"/>
      <c r="HLE58" s="2"/>
      <c r="HLF58" s="2"/>
      <c r="HLG58" s="2"/>
      <c r="HLH58" s="2"/>
      <c r="HLI58" s="2"/>
      <c r="HLJ58" s="2"/>
      <c r="HLK58" s="2"/>
      <c r="HLL58" s="2"/>
      <c r="HLM58" s="2"/>
      <c r="HLN58" s="2"/>
      <c r="HLO58" s="2"/>
      <c r="HLP58" s="2"/>
      <c r="HLQ58" s="2"/>
      <c r="HLR58" s="2"/>
      <c r="HLS58" s="2"/>
      <c r="HLT58" s="2"/>
      <c r="HLU58" s="2"/>
      <c r="HLV58" s="2"/>
      <c r="HLW58" s="2"/>
      <c r="HLX58" s="2"/>
      <c r="HLY58" s="2"/>
      <c r="HLZ58" s="2"/>
      <c r="HMA58" s="2"/>
      <c r="HMB58" s="2"/>
      <c r="HMC58" s="2"/>
      <c r="HMD58" s="2"/>
      <c r="HME58" s="2"/>
      <c r="HMF58" s="2"/>
      <c r="HMG58" s="2"/>
      <c r="HMH58" s="2"/>
      <c r="HMI58" s="2"/>
      <c r="HMJ58" s="2"/>
      <c r="HMK58" s="2"/>
      <c r="HML58" s="2"/>
      <c r="HMM58" s="2"/>
      <c r="HMN58" s="2"/>
      <c r="HMO58" s="2"/>
      <c r="HMP58" s="2"/>
      <c r="HMQ58" s="2"/>
      <c r="HMR58" s="2"/>
      <c r="HMS58" s="2"/>
      <c r="HMT58" s="2"/>
      <c r="HMU58" s="2"/>
      <c r="HMV58" s="2"/>
      <c r="HMW58" s="2"/>
      <c r="HMX58" s="2"/>
      <c r="HMY58" s="2"/>
      <c r="HMZ58" s="2"/>
      <c r="HNA58" s="2"/>
      <c r="HNB58" s="2"/>
      <c r="HNC58" s="2"/>
      <c r="HND58" s="2"/>
      <c r="HNE58" s="2"/>
      <c r="HNF58" s="2"/>
      <c r="HNG58" s="2"/>
      <c r="HNH58" s="2"/>
      <c r="HNI58" s="2"/>
      <c r="HNJ58" s="2"/>
      <c r="HNK58" s="2"/>
      <c r="HNL58" s="2"/>
      <c r="HNM58" s="2"/>
      <c r="HNN58" s="2"/>
      <c r="HNO58" s="2"/>
      <c r="HNP58" s="2"/>
      <c r="HNQ58" s="2"/>
      <c r="HNR58" s="2"/>
      <c r="HNS58" s="2"/>
      <c r="HNT58" s="2"/>
      <c r="HNU58" s="2"/>
      <c r="HNV58" s="2"/>
      <c r="HNW58" s="2"/>
      <c r="HNX58" s="2"/>
      <c r="HNY58" s="2"/>
      <c r="HNZ58" s="2"/>
      <c r="HOA58" s="2"/>
      <c r="HOB58" s="2"/>
      <c r="HOC58" s="2"/>
      <c r="HOD58" s="2"/>
      <c r="HOE58" s="2"/>
      <c r="HOF58" s="2"/>
      <c r="HOG58" s="2"/>
      <c r="HOH58" s="2"/>
      <c r="HOI58" s="2"/>
      <c r="HOJ58" s="2"/>
      <c r="HOK58" s="2"/>
      <c r="HOL58" s="2"/>
      <c r="HOM58" s="2"/>
      <c r="HON58" s="2"/>
      <c r="HOO58" s="2"/>
      <c r="HOP58" s="2"/>
      <c r="HOQ58" s="2"/>
      <c r="HOR58" s="2"/>
      <c r="HOS58" s="2"/>
      <c r="HOT58" s="2"/>
      <c r="HOU58" s="2"/>
      <c r="HOV58" s="2"/>
      <c r="HOW58" s="2"/>
      <c r="HOX58" s="2"/>
      <c r="HOY58" s="2"/>
      <c r="HOZ58" s="2"/>
      <c r="HPA58" s="2"/>
      <c r="HPB58" s="2"/>
      <c r="HPC58" s="2"/>
      <c r="HPD58" s="2"/>
      <c r="HPE58" s="2"/>
      <c r="HPF58" s="2"/>
      <c r="HPG58" s="2"/>
      <c r="HPH58" s="2"/>
      <c r="HPI58" s="2"/>
      <c r="HPJ58" s="2"/>
      <c r="HPK58" s="2"/>
      <c r="HPL58" s="2"/>
      <c r="HPM58" s="2"/>
      <c r="HPN58" s="2"/>
      <c r="HPO58" s="2"/>
      <c r="HPP58" s="2"/>
      <c r="HPQ58" s="2"/>
      <c r="HPR58" s="2"/>
      <c r="HPS58" s="2"/>
      <c r="HPT58" s="2"/>
      <c r="HPU58" s="2"/>
      <c r="HPV58" s="2"/>
      <c r="HPW58" s="2"/>
      <c r="HPX58" s="2"/>
      <c r="HPY58" s="2"/>
      <c r="HPZ58" s="2"/>
      <c r="HQA58" s="2"/>
      <c r="HQB58" s="2"/>
      <c r="HQC58" s="2"/>
      <c r="HQD58" s="2"/>
      <c r="HQE58" s="2"/>
      <c r="HQF58" s="2"/>
      <c r="HQG58" s="2"/>
      <c r="HQH58" s="2"/>
      <c r="HQI58" s="2"/>
      <c r="HQJ58" s="2"/>
      <c r="HQK58" s="2"/>
      <c r="HQL58" s="2"/>
      <c r="HQM58" s="2"/>
      <c r="HQN58" s="2"/>
      <c r="HQO58" s="2"/>
      <c r="HQP58" s="2"/>
      <c r="HQQ58" s="2"/>
      <c r="HQR58" s="2"/>
      <c r="HQS58" s="2"/>
      <c r="HQT58" s="2"/>
      <c r="HQU58" s="2"/>
      <c r="HQV58" s="2"/>
      <c r="HQW58" s="2"/>
      <c r="HQX58" s="2"/>
      <c r="HQY58" s="2"/>
      <c r="HQZ58" s="2"/>
      <c r="HRA58" s="2"/>
      <c r="HRB58" s="2"/>
      <c r="HRC58" s="2"/>
      <c r="HRD58" s="2"/>
      <c r="HRE58" s="2"/>
      <c r="HRF58" s="2"/>
      <c r="HRG58" s="2"/>
      <c r="HRH58" s="2"/>
      <c r="HRI58" s="2"/>
      <c r="HRJ58" s="2"/>
      <c r="HRK58" s="2"/>
      <c r="HRL58" s="2"/>
      <c r="HRM58" s="2"/>
      <c r="HRN58" s="2"/>
      <c r="HRO58" s="2"/>
      <c r="HRP58" s="2"/>
      <c r="HRQ58" s="2"/>
      <c r="HRR58" s="2"/>
      <c r="HRS58" s="2"/>
      <c r="HRT58" s="2"/>
      <c r="HRU58" s="2"/>
      <c r="HRV58" s="2"/>
      <c r="HRW58" s="2"/>
      <c r="HRX58" s="2"/>
      <c r="HRY58" s="2"/>
      <c r="HRZ58" s="2"/>
      <c r="HSA58" s="2"/>
      <c r="HSB58" s="2"/>
      <c r="HSC58" s="2"/>
      <c r="HSD58" s="2"/>
      <c r="HSE58" s="2"/>
      <c r="HSF58" s="2"/>
      <c r="HSG58" s="2"/>
      <c r="HSH58" s="2"/>
      <c r="HSI58" s="2"/>
      <c r="HSJ58" s="2"/>
      <c r="HSK58" s="2"/>
      <c r="HSL58" s="2"/>
      <c r="HSM58" s="2"/>
      <c r="HSN58" s="2"/>
      <c r="HSO58" s="2"/>
      <c r="HSP58" s="2"/>
      <c r="HSQ58" s="2"/>
      <c r="HSR58" s="2"/>
      <c r="HSS58" s="2"/>
      <c r="HST58" s="2"/>
      <c r="HSU58" s="2"/>
      <c r="HSV58" s="2"/>
      <c r="HSW58" s="2"/>
      <c r="HSX58" s="2"/>
      <c r="HSY58" s="2"/>
      <c r="HSZ58" s="2"/>
      <c r="HTA58" s="2"/>
      <c r="HTB58" s="2"/>
      <c r="HTC58" s="2"/>
      <c r="HTD58" s="2"/>
      <c r="HTE58" s="2"/>
      <c r="HTF58" s="2"/>
      <c r="HTG58" s="2"/>
      <c r="HTH58" s="2"/>
      <c r="HTI58" s="2"/>
      <c r="HTJ58" s="2"/>
      <c r="HTK58" s="2"/>
      <c r="HTL58" s="2"/>
      <c r="HTM58" s="2"/>
      <c r="HTN58" s="2"/>
      <c r="HTO58" s="2"/>
      <c r="HTP58" s="2"/>
      <c r="HTQ58" s="2"/>
      <c r="HTR58" s="2"/>
      <c r="HTS58" s="2"/>
      <c r="HTT58" s="2"/>
      <c r="HTU58" s="2"/>
      <c r="HTV58" s="2"/>
      <c r="HTW58" s="2"/>
      <c r="HTX58" s="2"/>
      <c r="HTY58" s="2"/>
      <c r="HTZ58" s="2"/>
      <c r="HUA58" s="2"/>
      <c r="HUB58" s="2"/>
      <c r="HUC58" s="2"/>
      <c r="HUD58" s="2"/>
      <c r="HUE58" s="2"/>
      <c r="HUF58" s="2"/>
      <c r="HUG58" s="2"/>
      <c r="HUH58" s="2"/>
      <c r="HUI58" s="2"/>
      <c r="HUJ58" s="2"/>
      <c r="HUK58" s="2"/>
      <c r="HUL58" s="2"/>
      <c r="HUM58" s="2"/>
      <c r="HUN58" s="2"/>
      <c r="HUO58" s="2"/>
      <c r="HUP58" s="2"/>
      <c r="HUQ58" s="2"/>
      <c r="HUR58" s="2"/>
      <c r="HUS58" s="2"/>
      <c r="HUT58" s="2"/>
      <c r="HUU58" s="2"/>
      <c r="HUV58" s="2"/>
      <c r="HUW58" s="2"/>
      <c r="HUX58" s="2"/>
      <c r="HUY58" s="2"/>
      <c r="HUZ58" s="2"/>
      <c r="HVA58" s="2"/>
      <c r="HVB58" s="2"/>
      <c r="HVC58" s="2"/>
      <c r="HVD58" s="2"/>
      <c r="HVE58" s="2"/>
      <c r="HVF58" s="2"/>
      <c r="HVG58" s="2"/>
      <c r="HVH58" s="2"/>
      <c r="HVI58" s="2"/>
      <c r="HVJ58" s="2"/>
      <c r="HVK58" s="2"/>
      <c r="HVL58" s="2"/>
      <c r="HVM58" s="2"/>
      <c r="HVN58" s="2"/>
      <c r="HVO58" s="2"/>
      <c r="HVP58" s="2"/>
      <c r="HVQ58" s="2"/>
      <c r="HVR58" s="2"/>
      <c r="HVS58" s="2"/>
      <c r="HVT58" s="2"/>
      <c r="HVU58" s="2"/>
      <c r="HVV58" s="2"/>
      <c r="HVW58" s="2"/>
      <c r="HVX58" s="2"/>
      <c r="HVY58" s="2"/>
      <c r="HVZ58" s="2"/>
      <c r="HWA58" s="2"/>
      <c r="HWB58" s="2"/>
      <c r="HWC58" s="2"/>
      <c r="HWD58" s="2"/>
      <c r="HWE58" s="2"/>
      <c r="HWF58" s="2"/>
      <c r="HWG58" s="2"/>
      <c r="HWH58" s="2"/>
      <c r="HWI58" s="2"/>
      <c r="HWJ58" s="2"/>
      <c r="HWK58" s="2"/>
      <c r="HWL58" s="2"/>
      <c r="HWM58" s="2"/>
      <c r="HWN58" s="2"/>
      <c r="HWO58" s="2"/>
      <c r="HWP58" s="2"/>
      <c r="HWQ58" s="2"/>
      <c r="HWR58" s="2"/>
      <c r="HWS58" s="2"/>
      <c r="HWT58" s="2"/>
      <c r="HWU58" s="2"/>
      <c r="HWV58" s="2"/>
      <c r="HWW58" s="2"/>
      <c r="HWX58" s="2"/>
      <c r="HWY58" s="2"/>
      <c r="HWZ58" s="2"/>
      <c r="HXA58" s="2"/>
      <c r="HXB58" s="2"/>
      <c r="HXC58" s="2"/>
      <c r="HXD58" s="2"/>
      <c r="HXE58" s="2"/>
      <c r="HXF58" s="2"/>
      <c r="HXG58" s="2"/>
      <c r="HXH58" s="2"/>
      <c r="HXI58" s="2"/>
      <c r="HXJ58" s="2"/>
      <c r="HXK58" s="2"/>
      <c r="HXL58" s="2"/>
      <c r="HXM58" s="2"/>
      <c r="HXN58" s="2"/>
      <c r="HXO58" s="2"/>
      <c r="HXP58" s="2"/>
      <c r="HXQ58" s="2"/>
      <c r="HXR58" s="2"/>
      <c r="HXS58" s="2"/>
      <c r="HXT58" s="2"/>
      <c r="HXU58" s="2"/>
      <c r="HXV58" s="2"/>
      <c r="HXW58" s="2"/>
      <c r="HXX58" s="2"/>
      <c r="HXY58" s="2"/>
      <c r="HXZ58" s="2"/>
      <c r="HYA58" s="2"/>
      <c r="HYB58" s="2"/>
      <c r="HYC58" s="2"/>
      <c r="HYD58" s="2"/>
      <c r="HYE58" s="2"/>
      <c r="HYF58" s="2"/>
      <c r="HYG58" s="2"/>
      <c r="HYH58" s="2"/>
      <c r="HYI58" s="2"/>
      <c r="HYJ58" s="2"/>
      <c r="HYK58" s="2"/>
      <c r="HYL58" s="2"/>
      <c r="HYM58" s="2"/>
      <c r="HYN58" s="2"/>
      <c r="HYO58" s="2"/>
      <c r="HYP58" s="2"/>
      <c r="HYQ58" s="2"/>
      <c r="HYR58" s="2"/>
      <c r="HYS58" s="2"/>
      <c r="HYT58" s="2"/>
      <c r="HYU58" s="2"/>
      <c r="HYV58" s="2"/>
      <c r="HYW58" s="2"/>
      <c r="HYX58" s="2"/>
      <c r="HYY58" s="2"/>
      <c r="HYZ58" s="2"/>
      <c r="HZA58" s="2"/>
      <c r="HZB58" s="2"/>
      <c r="HZC58" s="2"/>
      <c r="HZD58" s="2"/>
      <c r="HZE58" s="2"/>
      <c r="HZF58" s="2"/>
      <c r="HZG58" s="2"/>
      <c r="HZH58" s="2"/>
      <c r="HZI58" s="2"/>
      <c r="HZJ58" s="2"/>
      <c r="HZK58" s="2"/>
      <c r="HZL58" s="2"/>
      <c r="HZM58" s="2"/>
      <c r="HZN58" s="2"/>
      <c r="HZO58" s="2"/>
      <c r="HZP58" s="2"/>
      <c r="HZQ58" s="2"/>
      <c r="HZR58" s="2"/>
      <c r="HZS58" s="2"/>
      <c r="HZT58" s="2"/>
      <c r="HZU58" s="2"/>
      <c r="HZV58" s="2"/>
      <c r="HZW58" s="2"/>
      <c r="HZX58" s="2"/>
      <c r="HZY58" s="2"/>
      <c r="HZZ58" s="2"/>
      <c r="IAA58" s="2"/>
      <c r="IAB58" s="2"/>
      <c r="IAC58" s="2"/>
      <c r="IAD58" s="2"/>
      <c r="IAE58" s="2"/>
      <c r="IAF58" s="2"/>
      <c r="IAG58" s="2"/>
      <c r="IAH58" s="2"/>
      <c r="IAI58" s="2"/>
      <c r="IAJ58" s="2"/>
      <c r="IAK58" s="2"/>
      <c r="IAL58" s="2"/>
      <c r="IAM58" s="2"/>
      <c r="IAN58" s="2"/>
      <c r="IAO58" s="2"/>
      <c r="IAP58" s="2"/>
      <c r="IAQ58" s="2"/>
      <c r="IAR58" s="2"/>
      <c r="IAS58" s="2"/>
      <c r="IAT58" s="2"/>
      <c r="IAU58" s="2"/>
      <c r="IAV58" s="2"/>
      <c r="IAW58" s="2"/>
      <c r="IAX58" s="2"/>
      <c r="IAY58" s="2"/>
      <c r="IAZ58" s="2"/>
      <c r="IBA58" s="2"/>
      <c r="IBB58" s="2"/>
      <c r="IBC58" s="2"/>
      <c r="IBD58" s="2"/>
      <c r="IBE58" s="2"/>
      <c r="IBF58" s="2"/>
      <c r="IBG58" s="2"/>
      <c r="IBH58" s="2"/>
      <c r="IBI58" s="2"/>
      <c r="IBJ58" s="2"/>
      <c r="IBK58" s="2"/>
      <c r="IBL58" s="2"/>
      <c r="IBM58" s="2"/>
      <c r="IBN58" s="2"/>
      <c r="IBO58" s="2"/>
      <c r="IBP58" s="2"/>
      <c r="IBQ58" s="2"/>
      <c r="IBR58" s="2"/>
      <c r="IBS58" s="2"/>
      <c r="IBT58" s="2"/>
      <c r="IBU58" s="2"/>
      <c r="IBV58" s="2"/>
      <c r="IBW58" s="2"/>
      <c r="IBX58" s="2"/>
      <c r="IBY58" s="2"/>
      <c r="IBZ58" s="2"/>
      <c r="ICA58" s="2"/>
      <c r="ICB58" s="2"/>
      <c r="ICC58" s="2"/>
      <c r="ICD58" s="2"/>
      <c r="ICE58" s="2"/>
      <c r="ICF58" s="2"/>
      <c r="ICG58" s="2"/>
      <c r="ICH58" s="2"/>
      <c r="ICI58" s="2"/>
      <c r="ICJ58" s="2"/>
      <c r="ICK58" s="2"/>
      <c r="ICL58" s="2"/>
      <c r="ICM58" s="2"/>
      <c r="ICN58" s="2"/>
      <c r="ICO58" s="2"/>
      <c r="ICP58" s="2"/>
      <c r="ICQ58" s="2"/>
      <c r="ICR58" s="2"/>
      <c r="ICS58" s="2"/>
      <c r="ICT58" s="2"/>
      <c r="ICU58" s="2"/>
      <c r="ICV58" s="2"/>
      <c r="ICW58" s="2"/>
      <c r="ICX58" s="2"/>
      <c r="ICY58" s="2"/>
      <c r="ICZ58" s="2"/>
      <c r="IDA58" s="2"/>
      <c r="IDB58" s="2"/>
      <c r="IDC58" s="2"/>
      <c r="IDD58" s="2"/>
      <c r="IDE58" s="2"/>
      <c r="IDF58" s="2"/>
      <c r="IDG58" s="2"/>
      <c r="IDH58" s="2"/>
      <c r="IDI58" s="2"/>
      <c r="IDJ58" s="2"/>
      <c r="IDK58" s="2"/>
      <c r="IDL58" s="2"/>
      <c r="IDM58" s="2"/>
      <c r="IDN58" s="2"/>
      <c r="IDO58" s="2"/>
      <c r="IDP58" s="2"/>
      <c r="IDQ58" s="2"/>
      <c r="IDR58" s="2"/>
      <c r="IDS58" s="2"/>
      <c r="IDT58" s="2"/>
      <c r="IDU58" s="2"/>
      <c r="IDV58" s="2"/>
      <c r="IDW58" s="2"/>
      <c r="IDX58" s="2"/>
      <c r="IDY58" s="2"/>
      <c r="IDZ58" s="2"/>
      <c r="IEA58" s="2"/>
      <c r="IEB58" s="2"/>
      <c r="IEC58" s="2"/>
      <c r="IED58" s="2"/>
      <c r="IEE58" s="2"/>
      <c r="IEF58" s="2"/>
      <c r="IEG58" s="2"/>
      <c r="IEH58" s="2"/>
      <c r="IEI58" s="2"/>
      <c r="IEJ58" s="2"/>
      <c r="IEK58" s="2"/>
      <c r="IEL58" s="2"/>
      <c r="IEM58" s="2"/>
      <c r="IEN58" s="2"/>
      <c r="IEO58" s="2"/>
      <c r="IEP58" s="2"/>
      <c r="IEQ58" s="2"/>
      <c r="IER58" s="2"/>
      <c r="IES58" s="2"/>
      <c r="IET58" s="2"/>
      <c r="IEU58" s="2"/>
      <c r="IEV58" s="2"/>
      <c r="IEW58" s="2"/>
      <c r="IEX58" s="2"/>
      <c r="IEY58" s="2"/>
      <c r="IEZ58" s="2"/>
      <c r="IFA58" s="2"/>
      <c r="IFB58" s="2"/>
      <c r="IFC58" s="2"/>
      <c r="IFD58" s="2"/>
      <c r="IFE58" s="2"/>
      <c r="IFF58" s="2"/>
      <c r="IFG58" s="2"/>
      <c r="IFH58" s="2"/>
      <c r="IFI58" s="2"/>
      <c r="IFJ58" s="2"/>
      <c r="IFK58" s="2"/>
      <c r="IFL58" s="2"/>
      <c r="IFM58" s="2"/>
      <c r="IFN58" s="2"/>
      <c r="IFO58" s="2"/>
      <c r="IFP58" s="2"/>
      <c r="IFQ58" s="2"/>
      <c r="IFR58" s="2"/>
      <c r="IFS58" s="2"/>
      <c r="IFT58" s="2"/>
      <c r="IFU58" s="2"/>
      <c r="IFV58" s="2"/>
      <c r="IFW58" s="2"/>
      <c r="IFX58" s="2"/>
      <c r="IFY58" s="2"/>
      <c r="IFZ58" s="2"/>
      <c r="IGA58" s="2"/>
      <c r="IGB58" s="2"/>
      <c r="IGC58" s="2"/>
      <c r="IGD58" s="2"/>
      <c r="IGE58" s="2"/>
      <c r="IGF58" s="2"/>
      <c r="IGG58" s="2"/>
      <c r="IGH58" s="2"/>
      <c r="IGI58" s="2"/>
      <c r="IGJ58" s="2"/>
      <c r="IGK58" s="2"/>
      <c r="IGL58" s="2"/>
      <c r="IGM58" s="2"/>
      <c r="IGN58" s="2"/>
      <c r="IGO58" s="2"/>
      <c r="IGP58" s="2"/>
      <c r="IGQ58" s="2"/>
      <c r="IGR58" s="2"/>
      <c r="IGS58" s="2"/>
      <c r="IGT58" s="2"/>
      <c r="IGU58" s="2"/>
      <c r="IGV58" s="2"/>
      <c r="IGW58" s="2"/>
      <c r="IGX58" s="2"/>
      <c r="IGY58" s="2"/>
      <c r="IGZ58" s="2"/>
      <c r="IHA58" s="2"/>
      <c r="IHB58" s="2"/>
      <c r="IHC58" s="2"/>
      <c r="IHD58" s="2"/>
      <c r="IHE58" s="2"/>
      <c r="IHF58" s="2"/>
      <c r="IHG58" s="2"/>
      <c r="IHH58" s="2"/>
      <c r="IHI58" s="2"/>
      <c r="IHJ58" s="2"/>
      <c r="IHK58" s="2"/>
      <c r="IHL58" s="2"/>
      <c r="IHM58" s="2"/>
      <c r="IHN58" s="2"/>
      <c r="IHO58" s="2"/>
      <c r="IHP58" s="2"/>
      <c r="IHQ58" s="2"/>
      <c r="IHR58" s="2"/>
      <c r="IHS58" s="2"/>
      <c r="IHT58" s="2"/>
      <c r="IHU58" s="2"/>
      <c r="IHV58" s="2"/>
      <c r="IHW58" s="2"/>
      <c r="IHX58" s="2"/>
      <c r="IHY58" s="2"/>
      <c r="IHZ58" s="2"/>
      <c r="IIA58" s="2"/>
      <c r="IIB58" s="2"/>
      <c r="IIC58" s="2"/>
      <c r="IID58" s="2"/>
      <c r="IIE58" s="2"/>
      <c r="IIF58" s="2"/>
      <c r="IIG58" s="2"/>
      <c r="IIH58" s="2"/>
      <c r="III58" s="2"/>
      <c r="IIJ58" s="2"/>
      <c r="IIK58" s="2"/>
      <c r="IIL58" s="2"/>
      <c r="IIM58" s="2"/>
      <c r="IIN58" s="2"/>
      <c r="IIO58" s="2"/>
      <c r="IIP58" s="2"/>
      <c r="IIQ58" s="2"/>
      <c r="IIR58" s="2"/>
      <c r="IIS58" s="2"/>
      <c r="IIT58" s="2"/>
      <c r="IIU58" s="2"/>
      <c r="IIV58" s="2"/>
      <c r="IIW58" s="2"/>
      <c r="IIX58" s="2"/>
      <c r="IIY58" s="2"/>
      <c r="IIZ58" s="2"/>
      <c r="IJA58" s="2"/>
      <c r="IJB58" s="2"/>
      <c r="IJC58" s="2"/>
      <c r="IJD58" s="2"/>
      <c r="IJE58" s="2"/>
      <c r="IJF58" s="2"/>
      <c r="IJG58" s="2"/>
      <c r="IJH58" s="2"/>
      <c r="IJI58" s="2"/>
      <c r="IJJ58" s="2"/>
      <c r="IJK58" s="2"/>
      <c r="IJL58" s="2"/>
      <c r="IJM58" s="2"/>
      <c r="IJN58" s="2"/>
      <c r="IJO58" s="2"/>
      <c r="IJP58" s="2"/>
      <c r="IJQ58" s="2"/>
      <c r="IJR58" s="2"/>
      <c r="IJS58" s="2"/>
      <c r="IJT58" s="2"/>
      <c r="IJU58" s="2"/>
      <c r="IJV58" s="2"/>
      <c r="IJW58" s="2"/>
      <c r="IJX58" s="2"/>
      <c r="IJY58" s="2"/>
      <c r="IJZ58" s="2"/>
      <c r="IKA58" s="2"/>
      <c r="IKB58" s="2"/>
      <c r="IKC58" s="2"/>
      <c r="IKD58" s="2"/>
      <c r="IKE58" s="2"/>
      <c r="IKF58" s="2"/>
      <c r="IKG58" s="2"/>
      <c r="IKH58" s="2"/>
      <c r="IKI58" s="2"/>
      <c r="IKJ58" s="2"/>
      <c r="IKK58" s="2"/>
      <c r="IKL58" s="2"/>
      <c r="IKM58" s="2"/>
      <c r="IKN58" s="2"/>
      <c r="IKO58" s="2"/>
      <c r="IKP58" s="2"/>
      <c r="IKQ58" s="2"/>
      <c r="IKR58" s="2"/>
      <c r="IKS58" s="2"/>
      <c r="IKT58" s="2"/>
      <c r="IKU58" s="2"/>
      <c r="IKV58" s="2"/>
      <c r="IKW58" s="2"/>
      <c r="IKX58" s="2"/>
      <c r="IKY58" s="2"/>
      <c r="IKZ58" s="2"/>
      <c r="ILA58" s="2"/>
      <c r="ILB58" s="2"/>
      <c r="ILC58" s="2"/>
      <c r="ILD58" s="2"/>
      <c r="ILE58" s="2"/>
      <c r="ILF58" s="2"/>
      <c r="ILG58" s="2"/>
      <c r="ILH58" s="2"/>
      <c r="ILI58" s="2"/>
      <c r="ILJ58" s="2"/>
      <c r="ILK58" s="2"/>
      <c r="ILL58" s="2"/>
      <c r="ILM58" s="2"/>
      <c r="ILN58" s="2"/>
      <c r="ILO58" s="2"/>
      <c r="ILP58" s="2"/>
      <c r="ILQ58" s="2"/>
      <c r="ILR58" s="2"/>
      <c r="ILS58" s="2"/>
      <c r="ILT58" s="2"/>
      <c r="ILU58" s="2"/>
      <c r="ILV58" s="2"/>
      <c r="ILW58" s="2"/>
      <c r="ILX58" s="2"/>
      <c r="ILY58" s="2"/>
      <c r="ILZ58" s="2"/>
      <c r="IMA58" s="2"/>
      <c r="IMB58" s="2"/>
      <c r="IMC58" s="2"/>
      <c r="IMD58" s="2"/>
      <c r="IME58" s="2"/>
      <c r="IMF58" s="2"/>
      <c r="IMG58" s="2"/>
      <c r="IMH58" s="2"/>
      <c r="IMI58" s="2"/>
      <c r="IMJ58" s="2"/>
      <c r="IMK58" s="2"/>
      <c r="IML58" s="2"/>
      <c r="IMM58" s="2"/>
      <c r="IMN58" s="2"/>
      <c r="IMO58" s="2"/>
      <c r="IMP58" s="2"/>
      <c r="IMQ58" s="2"/>
      <c r="IMR58" s="2"/>
      <c r="IMS58" s="2"/>
      <c r="IMT58" s="2"/>
      <c r="IMU58" s="2"/>
      <c r="IMV58" s="2"/>
      <c r="IMW58" s="2"/>
      <c r="IMX58" s="2"/>
      <c r="IMY58" s="2"/>
      <c r="IMZ58" s="2"/>
      <c r="INA58" s="2"/>
      <c r="INB58" s="2"/>
      <c r="INC58" s="2"/>
      <c r="IND58" s="2"/>
      <c r="INE58" s="2"/>
      <c r="INF58" s="2"/>
      <c r="ING58" s="2"/>
      <c r="INH58" s="2"/>
      <c r="INI58" s="2"/>
      <c r="INJ58" s="2"/>
      <c r="INK58" s="2"/>
      <c r="INL58" s="2"/>
      <c r="INM58" s="2"/>
      <c r="INN58" s="2"/>
      <c r="INO58" s="2"/>
      <c r="INP58" s="2"/>
      <c r="INQ58" s="2"/>
      <c r="INR58" s="2"/>
      <c r="INS58" s="2"/>
      <c r="INT58" s="2"/>
      <c r="INU58" s="2"/>
      <c r="INV58" s="2"/>
      <c r="INW58" s="2"/>
      <c r="INX58" s="2"/>
      <c r="INY58" s="2"/>
      <c r="INZ58" s="2"/>
      <c r="IOA58" s="2"/>
      <c r="IOB58" s="2"/>
      <c r="IOC58" s="2"/>
      <c r="IOD58" s="2"/>
      <c r="IOE58" s="2"/>
      <c r="IOF58" s="2"/>
      <c r="IOG58" s="2"/>
      <c r="IOH58" s="2"/>
      <c r="IOI58" s="2"/>
      <c r="IOJ58" s="2"/>
      <c r="IOK58" s="2"/>
      <c r="IOL58" s="2"/>
      <c r="IOM58" s="2"/>
      <c r="ION58" s="2"/>
      <c r="IOO58" s="2"/>
      <c r="IOP58" s="2"/>
      <c r="IOQ58" s="2"/>
      <c r="IOR58" s="2"/>
      <c r="IOS58" s="2"/>
      <c r="IOT58" s="2"/>
      <c r="IOU58" s="2"/>
      <c r="IOV58" s="2"/>
      <c r="IOW58" s="2"/>
      <c r="IOX58" s="2"/>
      <c r="IOY58" s="2"/>
      <c r="IOZ58" s="2"/>
      <c r="IPA58" s="2"/>
      <c r="IPB58" s="2"/>
      <c r="IPC58" s="2"/>
      <c r="IPD58" s="2"/>
      <c r="IPE58" s="2"/>
      <c r="IPF58" s="2"/>
      <c r="IPG58" s="2"/>
      <c r="IPH58" s="2"/>
      <c r="IPI58" s="2"/>
      <c r="IPJ58" s="2"/>
      <c r="IPK58" s="2"/>
      <c r="IPL58" s="2"/>
      <c r="IPM58" s="2"/>
      <c r="IPN58" s="2"/>
      <c r="IPO58" s="2"/>
      <c r="IPP58" s="2"/>
      <c r="IPQ58" s="2"/>
      <c r="IPR58" s="2"/>
      <c r="IPS58" s="2"/>
      <c r="IPT58" s="2"/>
      <c r="IPU58" s="2"/>
      <c r="IPV58" s="2"/>
      <c r="IPW58" s="2"/>
      <c r="IPX58" s="2"/>
      <c r="IPY58" s="2"/>
      <c r="IPZ58" s="2"/>
      <c r="IQA58" s="2"/>
      <c r="IQB58" s="2"/>
      <c r="IQC58" s="2"/>
      <c r="IQD58" s="2"/>
      <c r="IQE58" s="2"/>
      <c r="IQF58" s="2"/>
      <c r="IQG58" s="2"/>
      <c r="IQH58" s="2"/>
      <c r="IQI58" s="2"/>
      <c r="IQJ58" s="2"/>
      <c r="IQK58" s="2"/>
      <c r="IQL58" s="2"/>
      <c r="IQM58" s="2"/>
      <c r="IQN58" s="2"/>
      <c r="IQO58" s="2"/>
      <c r="IQP58" s="2"/>
      <c r="IQQ58" s="2"/>
      <c r="IQR58" s="2"/>
      <c r="IQS58" s="2"/>
      <c r="IQT58" s="2"/>
      <c r="IQU58" s="2"/>
      <c r="IQV58" s="2"/>
      <c r="IQW58" s="2"/>
      <c r="IQX58" s="2"/>
      <c r="IQY58" s="2"/>
      <c r="IQZ58" s="2"/>
      <c r="IRA58" s="2"/>
      <c r="IRB58" s="2"/>
      <c r="IRC58" s="2"/>
      <c r="IRD58" s="2"/>
      <c r="IRE58" s="2"/>
      <c r="IRF58" s="2"/>
      <c r="IRG58" s="2"/>
      <c r="IRH58" s="2"/>
      <c r="IRI58" s="2"/>
      <c r="IRJ58" s="2"/>
      <c r="IRK58" s="2"/>
      <c r="IRL58" s="2"/>
      <c r="IRM58" s="2"/>
      <c r="IRN58" s="2"/>
      <c r="IRO58" s="2"/>
      <c r="IRP58" s="2"/>
      <c r="IRQ58" s="2"/>
      <c r="IRR58" s="2"/>
      <c r="IRS58" s="2"/>
      <c r="IRT58" s="2"/>
      <c r="IRU58" s="2"/>
      <c r="IRV58" s="2"/>
      <c r="IRW58" s="2"/>
      <c r="IRX58" s="2"/>
      <c r="IRY58" s="2"/>
      <c r="IRZ58" s="2"/>
      <c r="ISA58" s="2"/>
      <c r="ISB58" s="2"/>
      <c r="ISC58" s="2"/>
      <c r="ISD58" s="2"/>
      <c r="ISE58" s="2"/>
      <c r="ISF58" s="2"/>
      <c r="ISG58" s="2"/>
      <c r="ISH58" s="2"/>
      <c r="ISI58" s="2"/>
      <c r="ISJ58" s="2"/>
      <c r="ISK58" s="2"/>
      <c r="ISL58" s="2"/>
      <c r="ISM58" s="2"/>
      <c r="ISN58" s="2"/>
      <c r="ISO58" s="2"/>
      <c r="ISP58" s="2"/>
      <c r="ISQ58" s="2"/>
      <c r="ISR58" s="2"/>
      <c r="ISS58" s="2"/>
      <c r="IST58" s="2"/>
      <c r="ISU58" s="2"/>
      <c r="ISV58" s="2"/>
      <c r="ISW58" s="2"/>
      <c r="ISX58" s="2"/>
      <c r="ISY58" s="2"/>
      <c r="ISZ58" s="2"/>
      <c r="ITA58" s="2"/>
      <c r="ITB58" s="2"/>
      <c r="ITC58" s="2"/>
      <c r="ITD58" s="2"/>
      <c r="ITE58" s="2"/>
      <c r="ITF58" s="2"/>
      <c r="ITG58" s="2"/>
      <c r="ITH58" s="2"/>
      <c r="ITI58" s="2"/>
      <c r="ITJ58" s="2"/>
      <c r="ITK58" s="2"/>
      <c r="ITL58" s="2"/>
      <c r="ITM58" s="2"/>
      <c r="ITN58" s="2"/>
      <c r="ITO58" s="2"/>
      <c r="ITP58" s="2"/>
      <c r="ITQ58" s="2"/>
      <c r="ITR58" s="2"/>
      <c r="ITS58" s="2"/>
      <c r="ITT58" s="2"/>
      <c r="ITU58" s="2"/>
      <c r="ITV58" s="2"/>
      <c r="ITW58" s="2"/>
      <c r="ITX58" s="2"/>
      <c r="ITY58" s="2"/>
      <c r="ITZ58" s="2"/>
      <c r="IUA58" s="2"/>
      <c r="IUB58" s="2"/>
      <c r="IUC58" s="2"/>
      <c r="IUD58" s="2"/>
      <c r="IUE58" s="2"/>
      <c r="IUF58" s="2"/>
      <c r="IUG58" s="2"/>
      <c r="IUH58" s="2"/>
      <c r="IUI58" s="2"/>
      <c r="IUJ58" s="2"/>
      <c r="IUK58" s="2"/>
      <c r="IUL58" s="2"/>
      <c r="IUM58" s="2"/>
      <c r="IUN58" s="2"/>
      <c r="IUO58" s="2"/>
      <c r="IUP58" s="2"/>
      <c r="IUQ58" s="2"/>
      <c r="IUR58" s="2"/>
      <c r="IUS58" s="2"/>
      <c r="IUT58" s="2"/>
      <c r="IUU58" s="2"/>
      <c r="IUV58" s="2"/>
      <c r="IUW58" s="2"/>
      <c r="IUX58" s="2"/>
      <c r="IUY58" s="2"/>
      <c r="IUZ58" s="2"/>
      <c r="IVA58" s="2"/>
      <c r="IVB58" s="2"/>
      <c r="IVC58" s="2"/>
      <c r="IVD58" s="2"/>
      <c r="IVE58" s="2"/>
      <c r="IVF58" s="2"/>
      <c r="IVG58" s="2"/>
      <c r="IVH58" s="2"/>
      <c r="IVI58" s="2"/>
      <c r="IVJ58" s="2"/>
      <c r="IVK58" s="2"/>
      <c r="IVL58" s="2"/>
      <c r="IVM58" s="2"/>
      <c r="IVN58" s="2"/>
      <c r="IVO58" s="2"/>
      <c r="IVP58" s="2"/>
      <c r="IVQ58" s="2"/>
      <c r="IVR58" s="2"/>
      <c r="IVS58" s="2"/>
      <c r="IVT58" s="2"/>
      <c r="IVU58" s="2"/>
      <c r="IVV58" s="2"/>
      <c r="IVW58" s="2"/>
      <c r="IVX58" s="2"/>
      <c r="IVY58" s="2"/>
      <c r="IVZ58" s="2"/>
      <c r="IWA58" s="2"/>
      <c r="IWB58" s="2"/>
      <c r="IWC58" s="2"/>
      <c r="IWD58" s="2"/>
      <c r="IWE58" s="2"/>
      <c r="IWF58" s="2"/>
      <c r="IWG58" s="2"/>
      <c r="IWH58" s="2"/>
      <c r="IWI58" s="2"/>
      <c r="IWJ58" s="2"/>
      <c r="IWK58" s="2"/>
      <c r="IWL58" s="2"/>
      <c r="IWM58" s="2"/>
      <c r="IWN58" s="2"/>
      <c r="IWO58" s="2"/>
      <c r="IWP58" s="2"/>
      <c r="IWQ58" s="2"/>
      <c r="IWR58" s="2"/>
      <c r="IWS58" s="2"/>
      <c r="IWT58" s="2"/>
      <c r="IWU58" s="2"/>
      <c r="IWV58" s="2"/>
      <c r="IWW58" s="2"/>
      <c r="IWX58" s="2"/>
      <c r="IWY58" s="2"/>
      <c r="IWZ58" s="2"/>
      <c r="IXA58" s="2"/>
      <c r="IXB58" s="2"/>
      <c r="IXC58" s="2"/>
      <c r="IXD58" s="2"/>
      <c r="IXE58" s="2"/>
      <c r="IXF58" s="2"/>
      <c r="IXG58" s="2"/>
      <c r="IXH58" s="2"/>
      <c r="IXI58" s="2"/>
      <c r="IXJ58" s="2"/>
      <c r="IXK58" s="2"/>
      <c r="IXL58" s="2"/>
      <c r="IXM58" s="2"/>
      <c r="IXN58" s="2"/>
      <c r="IXO58" s="2"/>
      <c r="IXP58" s="2"/>
      <c r="IXQ58" s="2"/>
      <c r="IXR58" s="2"/>
      <c r="IXS58" s="2"/>
      <c r="IXT58" s="2"/>
      <c r="IXU58" s="2"/>
      <c r="IXV58" s="2"/>
      <c r="IXW58" s="2"/>
      <c r="IXX58" s="2"/>
      <c r="IXY58" s="2"/>
      <c r="IXZ58" s="2"/>
      <c r="IYA58" s="2"/>
      <c r="IYB58" s="2"/>
      <c r="IYC58" s="2"/>
      <c r="IYD58" s="2"/>
      <c r="IYE58" s="2"/>
      <c r="IYF58" s="2"/>
      <c r="IYG58" s="2"/>
      <c r="IYH58" s="2"/>
      <c r="IYI58" s="2"/>
      <c r="IYJ58" s="2"/>
      <c r="IYK58" s="2"/>
      <c r="IYL58" s="2"/>
      <c r="IYM58" s="2"/>
      <c r="IYN58" s="2"/>
      <c r="IYO58" s="2"/>
      <c r="IYP58" s="2"/>
      <c r="IYQ58" s="2"/>
      <c r="IYR58" s="2"/>
      <c r="IYS58" s="2"/>
      <c r="IYT58" s="2"/>
      <c r="IYU58" s="2"/>
      <c r="IYV58" s="2"/>
      <c r="IYW58" s="2"/>
      <c r="IYX58" s="2"/>
      <c r="IYY58" s="2"/>
      <c r="IYZ58" s="2"/>
      <c r="IZA58" s="2"/>
      <c r="IZB58" s="2"/>
      <c r="IZC58" s="2"/>
      <c r="IZD58" s="2"/>
      <c r="IZE58" s="2"/>
      <c r="IZF58" s="2"/>
      <c r="IZG58" s="2"/>
      <c r="IZH58" s="2"/>
      <c r="IZI58" s="2"/>
      <c r="IZJ58" s="2"/>
      <c r="IZK58" s="2"/>
      <c r="IZL58" s="2"/>
      <c r="IZM58" s="2"/>
      <c r="IZN58" s="2"/>
      <c r="IZO58" s="2"/>
      <c r="IZP58" s="2"/>
      <c r="IZQ58" s="2"/>
      <c r="IZR58" s="2"/>
      <c r="IZS58" s="2"/>
      <c r="IZT58" s="2"/>
      <c r="IZU58" s="2"/>
      <c r="IZV58" s="2"/>
      <c r="IZW58" s="2"/>
      <c r="IZX58" s="2"/>
      <c r="IZY58" s="2"/>
      <c r="IZZ58" s="2"/>
      <c r="JAA58" s="2"/>
      <c r="JAB58" s="2"/>
      <c r="JAC58" s="2"/>
      <c r="JAD58" s="2"/>
      <c r="JAE58" s="2"/>
      <c r="JAF58" s="2"/>
      <c r="JAG58" s="2"/>
      <c r="JAH58" s="2"/>
      <c r="JAI58" s="2"/>
      <c r="JAJ58" s="2"/>
      <c r="JAK58" s="2"/>
      <c r="JAL58" s="2"/>
      <c r="JAM58" s="2"/>
      <c r="JAN58" s="2"/>
      <c r="JAO58" s="2"/>
      <c r="JAP58" s="2"/>
      <c r="JAQ58" s="2"/>
      <c r="JAR58" s="2"/>
      <c r="JAS58" s="2"/>
      <c r="JAT58" s="2"/>
      <c r="JAU58" s="2"/>
      <c r="JAV58" s="2"/>
      <c r="JAW58" s="2"/>
      <c r="JAX58" s="2"/>
      <c r="JAY58" s="2"/>
      <c r="JAZ58" s="2"/>
      <c r="JBA58" s="2"/>
      <c r="JBB58" s="2"/>
      <c r="JBC58" s="2"/>
      <c r="JBD58" s="2"/>
      <c r="JBE58" s="2"/>
      <c r="JBF58" s="2"/>
      <c r="JBG58" s="2"/>
      <c r="JBH58" s="2"/>
      <c r="JBI58" s="2"/>
      <c r="JBJ58" s="2"/>
      <c r="JBK58" s="2"/>
      <c r="JBL58" s="2"/>
      <c r="JBM58" s="2"/>
      <c r="JBN58" s="2"/>
      <c r="JBO58" s="2"/>
      <c r="JBP58" s="2"/>
      <c r="JBQ58" s="2"/>
      <c r="JBR58" s="2"/>
      <c r="JBS58" s="2"/>
      <c r="JBT58" s="2"/>
      <c r="JBU58" s="2"/>
      <c r="JBV58" s="2"/>
      <c r="JBW58" s="2"/>
      <c r="JBX58" s="2"/>
      <c r="JBY58" s="2"/>
      <c r="JBZ58" s="2"/>
      <c r="JCA58" s="2"/>
      <c r="JCB58" s="2"/>
      <c r="JCC58" s="2"/>
      <c r="JCD58" s="2"/>
      <c r="JCE58" s="2"/>
      <c r="JCF58" s="2"/>
      <c r="JCG58" s="2"/>
      <c r="JCH58" s="2"/>
      <c r="JCI58" s="2"/>
      <c r="JCJ58" s="2"/>
      <c r="JCK58" s="2"/>
      <c r="JCL58" s="2"/>
      <c r="JCM58" s="2"/>
      <c r="JCN58" s="2"/>
      <c r="JCO58" s="2"/>
      <c r="JCP58" s="2"/>
      <c r="JCQ58" s="2"/>
      <c r="JCR58" s="2"/>
      <c r="JCS58" s="2"/>
      <c r="JCT58" s="2"/>
      <c r="JCU58" s="2"/>
      <c r="JCV58" s="2"/>
      <c r="JCW58" s="2"/>
      <c r="JCX58" s="2"/>
      <c r="JCY58" s="2"/>
      <c r="JCZ58" s="2"/>
      <c r="JDA58" s="2"/>
      <c r="JDB58" s="2"/>
      <c r="JDC58" s="2"/>
      <c r="JDD58" s="2"/>
      <c r="JDE58" s="2"/>
      <c r="JDF58" s="2"/>
      <c r="JDG58" s="2"/>
      <c r="JDH58" s="2"/>
      <c r="JDI58" s="2"/>
      <c r="JDJ58" s="2"/>
      <c r="JDK58" s="2"/>
      <c r="JDL58" s="2"/>
      <c r="JDM58" s="2"/>
      <c r="JDN58" s="2"/>
      <c r="JDO58" s="2"/>
      <c r="JDP58" s="2"/>
      <c r="JDQ58" s="2"/>
      <c r="JDR58" s="2"/>
      <c r="JDS58" s="2"/>
      <c r="JDT58" s="2"/>
      <c r="JDU58" s="2"/>
      <c r="JDV58" s="2"/>
      <c r="JDW58" s="2"/>
      <c r="JDX58" s="2"/>
      <c r="JDY58" s="2"/>
      <c r="JDZ58" s="2"/>
      <c r="JEA58" s="2"/>
      <c r="JEB58" s="2"/>
      <c r="JEC58" s="2"/>
      <c r="JED58" s="2"/>
      <c r="JEE58" s="2"/>
      <c r="JEF58" s="2"/>
      <c r="JEG58" s="2"/>
      <c r="JEH58" s="2"/>
      <c r="JEI58" s="2"/>
      <c r="JEJ58" s="2"/>
      <c r="JEK58" s="2"/>
      <c r="JEL58" s="2"/>
      <c r="JEM58" s="2"/>
      <c r="JEN58" s="2"/>
      <c r="JEO58" s="2"/>
      <c r="JEP58" s="2"/>
      <c r="JEQ58" s="2"/>
      <c r="JER58" s="2"/>
      <c r="JES58" s="2"/>
      <c r="JET58" s="2"/>
      <c r="JEU58" s="2"/>
      <c r="JEV58" s="2"/>
      <c r="JEW58" s="2"/>
      <c r="JEX58" s="2"/>
      <c r="JEY58" s="2"/>
      <c r="JEZ58" s="2"/>
      <c r="JFA58" s="2"/>
      <c r="JFB58" s="2"/>
      <c r="JFC58" s="2"/>
      <c r="JFD58" s="2"/>
      <c r="JFE58" s="2"/>
      <c r="JFF58" s="2"/>
      <c r="JFG58" s="2"/>
      <c r="JFH58" s="2"/>
      <c r="JFI58" s="2"/>
      <c r="JFJ58" s="2"/>
      <c r="JFK58" s="2"/>
      <c r="JFL58" s="2"/>
      <c r="JFM58" s="2"/>
      <c r="JFN58" s="2"/>
      <c r="JFO58" s="2"/>
      <c r="JFP58" s="2"/>
      <c r="JFQ58" s="2"/>
      <c r="JFR58" s="2"/>
      <c r="JFS58" s="2"/>
      <c r="JFT58" s="2"/>
      <c r="JFU58" s="2"/>
      <c r="JFV58" s="2"/>
      <c r="JFW58" s="2"/>
      <c r="JFX58" s="2"/>
      <c r="JFY58" s="2"/>
      <c r="JFZ58" s="2"/>
      <c r="JGA58" s="2"/>
      <c r="JGB58" s="2"/>
      <c r="JGC58" s="2"/>
      <c r="JGD58" s="2"/>
      <c r="JGE58" s="2"/>
      <c r="JGF58" s="2"/>
      <c r="JGG58" s="2"/>
      <c r="JGH58" s="2"/>
      <c r="JGI58" s="2"/>
      <c r="JGJ58" s="2"/>
      <c r="JGK58" s="2"/>
      <c r="JGL58" s="2"/>
      <c r="JGM58" s="2"/>
      <c r="JGN58" s="2"/>
      <c r="JGO58" s="2"/>
      <c r="JGP58" s="2"/>
      <c r="JGQ58" s="2"/>
      <c r="JGR58" s="2"/>
      <c r="JGS58" s="2"/>
      <c r="JGT58" s="2"/>
      <c r="JGU58" s="2"/>
      <c r="JGV58" s="2"/>
      <c r="JGW58" s="2"/>
      <c r="JGX58" s="2"/>
      <c r="JGY58" s="2"/>
      <c r="JGZ58" s="2"/>
      <c r="JHA58" s="2"/>
      <c r="JHB58" s="2"/>
      <c r="JHC58" s="2"/>
      <c r="JHD58" s="2"/>
      <c r="JHE58" s="2"/>
      <c r="JHF58" s="2"/>
      <c r="JHG58" s="2"/>
      <c r="JHH58" s="2"/>
      <c r="JHI58" s="2"/>
      <c r="JHJ58" s="2"/>
      <c r="JHK58" s="2"/>
      <c r="JHL58" s="2"/>
      <c r="JHM58" s="2"/>
      <c r="JHN58" s="2"/>
      <c r="JHO58" s="2"/>
      <c r="JHP58" s="2"/>
      <c r="JHQ58" s="2"/>
      <c r="JHR58" s="2"/>
      <c r="JHS58" s="2"/>
      <c r="JHT58" s="2"/>
      <c r="JHU58" s="2"/>
      <c r="JHV58" s="2"/>
      <c r="JHW58" s="2"/>
      <c r="JHX58" s="2"/>
      <c r="JHY58" s="2"/>
      <c r="JHZ58" s="2"/>
      <c r="JIA58" s="2"/>
      <c r="JIB58" s="2"/>
      <c r="JIC58" s="2"/>
      <c r="JID58" s="2"/>
      <c r="JIE58" s="2"/>
      <c r="JIF58" s="2"/>
      <c r="JIG58" s="2"/>
      <c r="JIH58" s="2"/>
      <c r="JII58" s="2"/>
      <c r="JIJ58" s="2"/>
      <c r="JIK58" s="2"/>
      <c r="JIL58" s="2"/>
      <c r="JIM58" s="2"/>
      <c r="JIN58" s="2"/>
      <c r="JIO58" s="2"/>
      <c r="JIP58" s="2"/>
      <c r="JIQ58" s="2"/>
      <c r="JIR58" s="2"/>
      <c r="JIS58" s="2"/>
      <c r="JIT58" s="2"/>
      <c r="JIU58" s="2"/>
      <c r="JIV58" s="2"/>
      <c r="JIW58" s="2"/>
      <c r="JIX58" s="2"/>
      <c r="JIY58" s="2"/>
      <c r="JIZ58" s="2"/>
      <c r="JJA58" s="2"/>
      <c r="JJB58" s="2"/>
      <c r="JJC58" s="2"/>
      <c r="JJD58" s="2"/>
      <c r="JJE58" s="2"/>
      <c r="JJF58" s="2"/>
      <c r="JJG58" s="2"/>
      <c r="JJH58" s="2"/>
      <c r="JJI58" s="2"/>
      <c r="JJJ58" s="2"/>
      <c r="JJK58" s="2"/>
      <c r="JJL58" s="2"/>
      <c r="JJM58" s="2"/>
      <c r="JJN58" s="2"/>
      <c r="JJO58" s="2"/>
      <c r="JJP58" s="2"/>
      <c r="JJQ58" s="2"/>
      <c r="JJR58" s="2"/>
      <c r="JJS58" s="2"/>
      <c r="JJT58" s="2"/>
      <c r="JJU58" s="2"/>
      <c r="JJV58" s="2"/>
      <c r="JJW58" s="2"/>
      <c r="JJX58" s="2"/>
      <c r="JJY58" s="2"/>
      <c r="JJZ58" s="2"/>
      <c r="JKA58" s="2"/>
      <c r="JKB58" s="2"/>
      <c r="JKC58" s="2"/>
      <c r="JKD58" s="2"/>
      <c r="JKE58" s="2"/>
      <c r="JKF58" s="2"/>
      <c r="JKG58" s="2"/>
      <c r="JKH58" s="2"/>
      <c r="JKI58" s="2"/>
      <c r="JKJ58" s="2"/>
      <c r="JKK58" s="2"/>
      <c r="JKL58" s="2"/>
      <c r="JKM58" s="2"/>
      <c r="JKN58" s="2"/>
      <c r="JKO58" s="2"/>
      <c r="JKP58" s="2"/>
      <c r="JKQ58" s="2"/>
      <c r="JKR58" s="2"/>
      <c r="JKS58" s="2"/>
      <c r="JKT58" s="2"/>
      <c r="JKU58" s="2"/>
      <c r="JKV58" s="2"/>
      <c r="JKW58" s="2"/>
      <c r="JKX58" s="2"/>
      <c r="JKY58" s="2"/>
      <c r="JKZ58" s="2"/>
      <c r="JLA58" s="2"/>
      <c r="JLB58" s="2"/>
      <c r="JLC58" s="2"/>
      <c r="JLD58" s="2"/>
      <c r="JLE58" s="2"/>
      <c r="JLF58" s="2"/>
      <c r="JLG58" s="2"/>
      <c r="JLH58" s="2"/>
      <c r="JLI58" s="2"/>
      <c r="JLJ58" s="2"/>
      <c r="JLK58" s="2"/>
      <c r="JLL58" s="2"/>
      <c r="JLM58" s="2"/>
      <c r="JLN58" s="2"/>
      <c r="JLO58" s="2"/>
      <c r="JLP58" s="2"/>
      <c r="JLQ58" s="2"/>
      <c r="JLR58" s="2"/>
      <c r="JLS58" s="2"/>
      <c r="JLT58" s="2"/>
      <c r="JLU58" s="2"/>
      <c r="JLV58" s="2"/>
      <c r="JLW58" s="2"/>
      <c r="JLX58" s="2"/>
      <c r="JLY58" s="2"/>
      <c r="JLZ58" s="2"/>
      <c r="JMA58" s="2"/>
      <c r="JMB58" s="2"/>
      <c r="JMC58" s="2"/>
      <c r="JMD58" s="2"/>
      <c r="JME58" s="2"/>
      <c r="JMF58" s="2"/>
      <c r="JMG58" s="2"/>
      <c r="JMH58" s="2"/>
      <c r="JMI58" s="2"/>
      <c r="JMJ58" s="2"/>
      <c r="JMK58" s="2"/>
      <c r="JML58" s="2"/>
      <c r="JMM58" s="2"/>
      <c r="JMN58" s="2"/>
      <c r="JMO58" s="2"/>
      <c r="JMP58" s="2"/>
      <c r="JMQ58" s="2"/>
      <c r="JMR58" s="2"/>
      <c r="JMS58" s="2"/>
      <c r="JMT58" s="2"/>
      <c r="JMU58" s="2"/>
      <c r="JMV58" s="2"/>
      <c r="JMW58" s="2"/>
      <c r="JMX58" s="2"/>
      <c r="JMY58" s="2"/>
      <c r="JMZ58" s="2"/>
      <c r="JNA58" s="2"/>
      <c r="JNB58" s="2"/>
      <c r="JNC58" s="2"/>
      <c r="JND58" s="2"/>
      <c r="JNE58" s="2"/>
      <c r="JNF58" s="2"/>
      <c r="JNG58" s="2"/>
      <c r="JNH58" s="2"/>
      <c r="JNI58" s="2"/>
      <c r="JNJ58" s="2"/>
      <c r="JNK58" s="2"/>
      <c r="JNL58" s="2"/>
      <c r="JNM58" s="2"/>
      <c r="JNN58" s="2"/>
      <c r="JNO58" s="2"/>
      <c r="JNP58" s="2"/>
      <c r="JNQ58" s="2"/>
      <c r="JNR58" s="2"/>
      <c r="JNS58" s="2"/>
      <c r="JNT58" s="2"/>
      <c r="JNU58" s="2"/>
      <c r="JNV58" s="2"/>
      <c r="JNW58" s="2"/>
      <c r="JNX58" s="2"/>
      <c r="JNY58" s="2"/>
      <c r="JNZ58" s="2"/>
      <c r="JOA58" s="2"/>
      <c r="JOB58" s="2"/>
      <c r="JOC58" s="2"/>
      <c r="JOD58" s="2"/>
      <c r="JOE58" s="2"/>
      <c r="JOF58" s="2"/>
      <c r="JOG58" s="2"/>
      <c r="JOH58" s="2"/>
      <c r="JOI58" s="2"/>
      <c r="JOJ58" s="2"/>
      <c r="JOK58" s="2"/>
      <c r="JOL58" s="2"/>
      <c r="JOM58" s="2"/>
      <c r="JON58" s="2"/>
      <c r="JOO58" s="2"/>
      <c r="JOP58" s="2"/>
      <c r="JOQ58" s="2"/>
      <c r="JOR58" s="2"/>
      <c r="JOS58" s="2"/>
      <c r="JOT58" s="2"/>
      <c r="JOU58" s="2"/>
      <c r="JOV58" s="2"/>
      <c r="JOW58" s="2"/>
      <c r="JOX58" s="2"/>
      <c r="JOY58" s="2"/>
      <c r="JOZ58" s="2"/>
      <c r="JPA58" s="2"/>
      <c r="JPB58" s="2"/>
      <c r="JPC58" s="2"/>
      <c r="JPD58" s="2"/>
      <c r="JPE58" s="2"/>
      <c r="JPF58" s="2"/>
      <c r="JPG58" s="2"/>
      <c r="JPH58" s="2"/>
      <c r="JPI58" s="2"/>
      <c r="JPJ58" s="2"/>
      <c r="JPK58" s="2"/>
      <c r="JPL58" s="2"/>
      <c r="JPM58" s="2"/>
      <c r="JPN58" s="2"/>
      <c r="JPO58" s="2"/>
      <c r="JPP58" s="2"/>
      <c r="JPQ58" s="2"/>
      <c r="JPR58" s="2"/>
      <c r="JPS58" s="2"/>
      <c r="JPT58" s="2"/>
      <c r="JPU58" s="2"/>
      <c r="JPV58" s="2"/>
      <c r="JPW58" s="2"/>
      <c r="JPX58" s="2"/>
      <c r="JPY58" s="2"/>
      <c r="JPZ58" s="2"/>
      <c r="JQA58" s="2"/>
      <c r="JQB58" s="2"/>
      <c r="JQC58" s="2"/>
      <c r="JQD58" s="2"/>
      <c r="JQE58" s="2"/>
      <c r="JQF58" s="2"/>
      <c r="JQG58" s="2"/>
      <c r="JQH58" s="2"/>
      <c r="JQI58" s="2"/>
      <c r="JQJ58" s="2"/>
      <c r="JQK58" s="2"/>
      <c r="JQL58" s="2"/>
      <c r="JQM58" s="2"/>
      <c r="JQN58" s="2"/>
      <c r="JQO58" s="2"/>
      <c r="JQP58" s="2"/>
      <c r="JQQ58" s="2"/>
      <c r="JQR58" s="2"/>
      <c r="JQS58" s="2"/>
      <c r="JQT58" s="2"/>
      <c r="JQU58" s="2"/>
      <c r="JQV58" s="2"/>
      <c r="JQW58" s="2"/>
      <c r="JQX58" s="2"/>
      <c r="JQY58" s="2"/>
      <c r="JQZ58" s="2"/>
      <c r="JRA58" s="2"/>
      <c r="JRB58" s="2"/>
      <c r="JRC58" s="2"/>
      <c r="JRD58" s="2"/>
      <c r="JRE58" s="2"/>
      <c r="JRF58" s="2"/>
      <c r="JRG58" s="2"/>
      <c r="JRH58" s="2"/>
      <c r="JRI58" s="2"/>
      <c r="JRJ58" s="2"/>
      <c r="JRK58" s="2"/>
      <c r="JRL58" s="2"/>
      <c r="JRM58" s="2"/>
      <c r="JRN58" s="2"/>
      <c r="JRO58" s="2"/>
      <c r="JRP58" s="2"/>
      <c r="JRQ58" s="2"/>
      <c r="JRR58" s="2"/>
      <c r="JRS58" s="2"/>
      <c r="JRT58" s="2"/>
      <c r="JRU58" s="2"/>
      <c r="JRV58" s="2"/>
      <c r="JRW58" s="2"/>
      <c r="JRX58" s="2"/>
      <c r="JRY58" s="2"/>
      <c r="JRZ58" s="2"/>
      <c r="JSA58" s="2"/>
      <c r="JSB58" s="2"/>
      <c r="JSC58" s="2"/>
      <c r="JSD58" s="2"/>
      <c r="JSE58" s="2"/>
      <c r="JSF58" s="2"/>
      <c r="JSG58" s="2"/>
      <c r="JSH58" s="2"/>
      <c r="JSI58" s="2"/>
      <c r="JSJ58" s="2"/>
      <c r="JSK58" s="2"/>
      <c r="JSL58" s="2"/>
      <c r="JSM58" s="2"/>
      <c r="JSN58" s="2"/>
      <c r="JSO58" s="2"/>
      <c r="JSP58" s="2"/>
      <c r="JSQ58" s="2"/>
      <c r="JSR58" s="2"/>
      <c r="JSS58" s="2"/>
      <c r="JST58" s="2"/>
      <c r="JSU58" s="2"/>
      <c r="JSV58" s="2"/>
      <c r="JSW58" s="2"/>
      <c r="JSX58" s="2"/>
      <c r="JSY58" s="2"/>
      <c r="JSZ58" s="2"/>
      <c r="JTA58" s="2"/>
      <c r="JTB58" s="2"/>
      <c r="JTC58" s="2"/>
      <c r="JTD58" s="2"/>
      <c r="JTE58" s="2"/>
      <c r="JTF58" s="2"/>
      <c r="JTG58" s="2"/>
      <c r="JTH58" s="2"/>
      <c r="JTI58" s="2"/>
      <c r="JTJ58" s="2"/>
      <c r="JTK58" s="2"/>
      <c r="JTL58" s="2"/>
      <c r="JTM58" s="2"/>
      <c r="JTN58" s="2"/>
      <c r="JTO58" s="2"/>
      <c r="JTP58" s="2"/>
      <c r="JTQ58" s="2"/>
      <c r="JTR58" s="2"/>
      <c r="JTS58" s="2"/>
      <c r="JTT58" s="2"/>
      <c r="JTU58" s="2"/>
      <c r="JTV58" s="2"/>
      <c r="JTW58" s="2"/>
      <c r="JTX58" s="2"/>
      <c r="JTY58" s="2"/>
      <c r="JTZ58" s="2"/>
      <c r="JUA58" s="2"/>
      <c r="JUB58" s="2"/>
      <c r="JUC58" s="2"/>
      <c r="JUD58" s="2"/>
      <c r="JUE58" s="2"/>
      <c r="JUF58" s="2"/>
      <c r="JUG58" s="2"/>
      <c r="JUH58" s="2"/>
      <c r="JUI58" s="2"/>
      <c r="JUJ58" s="2"/>
      <c r="JUK58" s="2"/>
      <c r="JUL58" s="2"/>
      <c r="JUM58" s="2"/>
      <c r="JUN58" s="2"/>
      <c r="JUO58" s="2"/>
      <c r="JUP58" s="2"/>
      <c r="JUQ58" s="2"/>
      <c r="JUR58" s="2"/>
      <c r="JUS58" s="2"/>
      <c r="JUT58" s="2"/>
      <c r="JUU58" s="2"/>
      <c r="JUV58" s="2"/>
      <c r="JUW58" s="2"/>
      <c r="JUX58" s="2"/>
      <c r="JUY58" s="2"/>
      <c r="JUZ58" s="2"/>
      <c r="JVA58" s="2"/>
      <c r="JVB58" s="2"/>
      <c r="JVC58" s="2"/>
      <c r="JVD58" s="2"/>
      <c r="JVE58" s="2"/>
      <c r="JVF58" s="2"/>
      <c r="JVG58" s="2"/>
      <c r="JVH58" s="2"/>
      <c r="JVI58" s="2"/>
      <c r="JVJ58" s="2"/>
      <c r="JVK58" s="2"/>
      <c r="JVL58" s="2"/>
      <c r="JVM58" s="2"/>
      <c r="JVN58" s="2"/>
      <c r="JVO58" s="2"/>
      <c r="JVP58" s="2"/>
      <c r="JVQ58" s="2"/>
      <c r="JVR58" s="2"/>
      <c r="JVS58" s="2"/>
      <c r="JVT58" s="2"/>
      <c r="JVU58" s="2"/>
      <c r="JVV58" s="2"/>
      <c r="JVW58" s="2"/>
      <c r="JVX58" s="2"/>
      <c r="JVY58" s="2"/>
      <c r="JVZ58" s="2"/>
      <c r="JWA58" s="2"/>
      <c r="JWB58" s="2"/>
      <c r="JWC58" s="2"/>
      <c r="JWD58" s="2"/>
      <c r="JWE58" s="2"/>
      <c r="JWF58" s="2"/>
      <c r="JWG58" s="2"/>
      <c r="JWH58" s="2"/>
      <c r="JWI58" s="2"/>
      <c r="JWJ58" s="2"/>
      <c r="JWK58" s="2"/>
      <c r="JWL58" s="2"/>
      <c r="JWM58" s="2"/>
      <c r="JWN58" s="2"/>
      <c r="JWO58" s="2"/>
      <c r="JWP58" s="2"/>
      <c r="JWQ58" s="2"/>
      <c r="JWR58" s="2"/>
      <c r="JWS58" s="2"/>
      <c r="JWT58" s="2"/>
      <c r="JWU58" s="2"/>
      <c r="JWV58" s="2"/>
      <c r="JWW58" s="2"/>
      <c r="JWX58" s="2"/>
      <c r="JWY58" s="2"/>
      <c r="JWZ58" s="2"/>
      <c r="JXA58" s="2"/>
      <c r="JXB58" s="2"/>
      <c r="JXC58" s="2"/>
      <c r="JXD58" s="2"/>
      <c r="JXE58" s="2"/>
      <c r="JXF58" s="2"/>
      <c r="JXG58" s="2"/>
      <c r="JXH58" s="2"/>
      <c r="JXI58" s="2"/>
      <c r="JXJ58" s="2"/>
      <c r="JXK58" s="2"/>
      <c r="JXL58" s="2"/>
      <c r="JXM58" s="2"/>
      <c r="JXN58" s="2"/>
      <c r="JXO58" s="2"/>
      <c r="JXP58" s="2"/>
      <c r="JXQ58" s="2"/>
      <c r="JXR58" s="2"/>
      <c r="JXS58" s="2"/>
      <c r="JXT58" s="2"/>
      <c r="JXU58" s="2"/>
      <c r="JXV58" s="2"/>
      <c r="JXW58" s="2"/>
      <c r="JXX58" s="2"/>
      <c r="JXY58" s="2"/>
      <c r="JXZ58" s="2"/>
      <c r="JYA58" s="2"/>
      <c r="JYB58" s="2"/>
      <c r="JYC58" s="2"/>
      <c r="JYD58" s="2"/>
      <c r="JYE58" s="2"/>
      <c r="JYF58" s="2"/>
      <c r="JYG58" s="2"/>
      <c r="JYH58" s="2"/>
      <c r="JYI58" s="2"/>
      <c r="JYJ58" s="2"/>
      <c r="JYK58" s="2"/>
      <c r="JYL58" s="2"/>
      <c r="JYM58" s="2"/>
      <c r="JYN58" s="2"/>
      <c r="JYO58" s="2"/>
      <c r="JYP58" s="2"/>
      <c r="JYQ58" s="2"/>
      <c r="JYR58" s="2"/>
      <c r="JYS58" s="2"/>
      <c r="JYT58" s="2"/>
      <c r="JYU58" s="2"/>
      <c r="JYV58" s="2"/>
      <c r="JYW58" s="2"/>
      <c r="JYX58" s="2"/>
      <c r="JYY58" s="2"/>
      <c r="JYZ58" s="2"/>
      <c r="JZA58" s="2"/>
      <c r="JZB58" s="2"/>
      <c r="JZC58" s="2"/>
      <c r="JZD58" s="2"/>
      <c r="JZE58" s="2"/>
      <c r="JZF58" s="2"/>
      <c r="JZG58" s="2"/>
      <c r="JZH58" s="2"/>
      <c r="JZI58" s="2"/>
      <c r="JZJ58" s="2"/>
      <c r="JZK58" s="2"/>
      <c r="JZL58" s="2"/>
      <c r="JZM58" s="2"/>
      <c r="JZN58" s="2"/>
      <c r="JZO58" s="2"/>
      <c r="JZP58" s="2"/>
      <c r="JZQ58" s="2"/>
      <c r="JZR58" s="2"/>
      <c r="JZS58" s="2"/>
      <c r="JZT58" s="2"/>
      <c r="JZU58" s="2"/>
      <c r="JZV58" s="2"/>
      <c r="JZW58" s="2"/>
      <c r="JZX58" s="2"/>
      <c r="JZY58" s="2"/>
      <c r="JZZ58" s="2"/>
      <c r="KAA58" s="2"/>
      <c r="KAB58" s="2"/>
      <c r="KAC58" s="2"/>
      <c r="KAD58" s="2"/>
      <c r="KAE58" s="2"/>
      <c r="KAF58" s="2"/>
      <c r="KAG58" s="2"/>
      <c r="KAH58" s="2"/>
      <c r="KAI58" s="2"/>
      <c r="KAJ58" s="2"/>
      <c r="KAK58" s="2"/>
      <c r="KAL58" s="2"/>
      <c r="KAM58" s="2"/>
      <c r="KAN58" s="2"/>
      <c r="KAO58" s="2"/>
      <c r="KAP58" s="2"/>
      <c r="KAQ58" s="2"/>
      <c r="KAR58" s="2"/>
      <c r="KAS58" s="2"/>
      <c r="KAT58" s="2"/>
      <c r="KAU58" s="2"/>
      <c r="KAV58" s="2"/>
      <c r="KAW58" s="2"/>
      <c r="KAX58" s="2"/>
      <c r="KAY58" s="2"/>
      <c r="KAZ58" s="2"/>
      <c r="KBA58" s="2"/>
      <c r="KBB58" s="2"/>
      <c r="KBC58" s="2"/>
      <c r="KBD58" s="2"/>
      <c r="KBE58" s="2"/>
      <c r="KBF58" s="2"/>
      <c r="KBG58" s="2"/>
      <c r="KBH58" s="2"/>
      <c r="KBI58" s="2"/>
      <c r="KBJ58" s="2"/>
      <c r="KBK58" s="2"/>
      <c r="KBL58" s="2"/>
      <c r="KBM58" s="2"/>
      <c r="KBN58" s="2"/>
      <c r="KBO58" s="2"/>
      <c r="KBP58" s="2"/>
      <c r="KBQ58" s="2"/>
      <c r="KBR58" s="2"/>
      <c r="KBS58" s="2"/>
      <c r="KBT58" s="2"/>
      <c r="KBU58" s="2"/>
      <c r="KBV58" s="2"/>
      <c r="KBW58" s="2"/>
      <c r="KBX58" s="2"/>
      <c r="KBY58" s="2"/>
      <c r="KBZ58" s="2"/>
      <c r="KCA58" s="2"/>
      <c r="KCB58" s="2"/>
      <c r="KCC58" s="2"/>
      <c r="KCD58" s="2"/>
      <c r="KCE58" s="2"/>
      <c r="KCF58" s="2"/>
      <c r="KCG58" s="2"/>
      <c r="KCH58" s="2"/>
      <c r="KCI58" s="2"/>
      <c r="KCJ58" s="2"/>
      <c r="KCK58" s="2"/>
      <c r="KCL58" s="2"/>
      <c r="KCM58" s="2"/>
      <c r="KCN58" s="2"/>
      <c r="KCO58" s="2"/>
      <c r="KCP58" s="2"/>
      <c r="KCQ58" s="2"/>
      <c r="KCR58" s="2"/>
      <c r="KCS58" s="2"/>
      <c r="KCT58" s="2"/>
      <c r="KCU58" s="2"/>
      <c r="KCV58" s="2"/>
      <c r="KCW58" s="2"/>
      <c r="KCX58" s="2"/>
      <c r="KCY58" s="2"/>
      <c r="KCZ58" s="2"/>
      <c r="KDA58" s="2"/>
      <c r="KDB58" s="2"/>
      <c r="KDC58" s="2"/>
      <c r="KDD58" s="2"/>
      <c r="KDE58" s="2"/>
      <c r="KDF58" s="2"/>
      <c r="KDG58" s="2"/>
      <c r="KDH58" s="2"/>
      <c r="KDI58" s="2"/>
      <c r="KDJ58" s="2"/>
      <c r="KDK58" s="2"/>
      <c r="KDL58" s="2"/>
      <c r="KDM58" s="2"/>
      <c r="KDN58" s="2"/>
      <c r="KDO58" s="2"/>
      <c r="KDP58" s="2"/>
      <c r="KDQ58" s="2"/>
      <c r="KDR58" s="2"/>
      <c r="KDS58" s="2"/>
      <c r="KDT58" s="2"/>
      <c r="KDU58" s="2"/>
      <c r="KDV58" s="2"/>
      <c r="KDW58" s="2"/>
      <c r="KDX58" s="2"/>
      <c r="KDY58" s="2"/>
      <c r="KDZ58" s="2"/>
      <c r="KEA58" s="2"/>
      <c r="KEB58" s="2"/>
      <c r="KEC58" s="2"/>
      <c r="KED58" s="2"/>
      <c r="KEE58" s="2"/>
      <c r="KEF58" s="2"/>
      <c r="KEG58" s="2"/>
      <c r="KEH58" s="2"/>
      <c r="KEI58" s="2"/>
      <c r="KEJ58" s="2"/>
      <c r="KEK58" s="2"/>
      <c r="KEL58" s="2"/>
      <c r="KEM58" s="2"/>
      <c r="KEN58" s="2"/>
      <c r="KEO58" s="2"/>
      <c r="KEP58" s="2"/>
      <c r="KEQ58" s="2"/>
      <c r="KER58" s="2"/>
      <c r="KES58" s="2"/>
      <c r="KET58" s="2"/>
      <c r="KEU58" s="2"/>
      <c r="KEV58" s="2"/>
      <c r="KEW58" s="2"/>
      <c r="KEX58" s="2"/>
      <c r="KEY58" s="2"/>
      <c r="KEZ58" s="2"/>
      <c r="KFA58" s="2"/>
      <c r="KFB58" s="2"/>
      <c r="KFC58" s="2"/>
      <c r="KFD58" s="2"/>
      <c r="KFE58" s="2"/>
      <c r="KFF58" s="2"/>
      <c r="KFG58" s="2"/>
      <c r="KFH58" s="2"/>
      <c r="KFI58" s="2"/>
      <c r="KFJ58" s="2"/>
      <c r="KFK58" s="2"/>
      <c r="KFL58" s="2"/>
      <c r="KFM58" s="2"/>
      <c r="KFN58" s="2"/>
      <c r="KFO58" s="2"/>
      <c r="KFP58" s="2"/>
      <c r="KFQ58" s="2"/>
      <c r="KFR58" s="2"/>
      <c r="KFS58" s="2"/>
      <c r="KFT58" s="2"/>
      <c r="KFU58" s="2"/>
      <c r="KFV58" s="2"/>
      <c r="KFW58" s="2"/>
      <c r="KFX58" s="2"/>
      <c r="KFY58" s="2"/>
      <c r="KFZ58" s="2"/>
      <c r="KGA58" s="2"/>
      <c r="KGB58" s="2"/>
      <c r="KGC58" s="2"/>
      <c r="KGD58" s="2"/>
      <c r="KGE58" s="2"/>
      <c r="KGF58" s="2"/>
      <c r="KGG58" s="2"/>
      <c r="KGH58" s="2"/>
      <c r="KGI58" s="2"/>
      <c r="KGJ58" s="2"/>
      <c r="KGK58" s="2"/>
      <c r="KGL58" s="2"/>
      <c r="KGM58" s="2"/>
      <c r="KGN58" s="2"/>
      <c r="KGO58" s="2"/>
      <c r="KGP58" s="2"/>
      <c r="KGQ58" s="2"/>
      <c r="KGR58" s="2"/>
      <c r="KGS58" s="2"/>
      <c r="KGT58" s="2"/>
      <c r="KGU58" s="2"/>
      <c r="KGV58" s="2"/>
      <c r="KGW58" s="2"/>
      <c r="KGX58" s="2"/>
      <c r="KGY58" s="2"/>
      <c r="KGZ58" s="2"/>
      <c r="KHA58" s="2"/>
      <c r="KHB58" s="2"/>
      <c r="KHC58" s="2"/>
      <c r="KHD58" s="2"/>
      <c r="KHE58" s="2"/>
      <c r="KHF58" s="2"/>
      <c r="KHG58" s="2"/>
      <c r="KHH58" s="2"/>
      <c r="KHI58" s="2"/>
      <c r="KHJ58" s="2"/>
      <c r="KHK58" s="2"/>
      <c r="KHL58" s="2"/>
      <c r="KHM58" s="2"/>
      <c r="KHN58" s="2"/>
      <c r="KHO58" s="2"/>
      <c r="KHP58" s="2"/>
      <c r="KHQ58" s="2"/>
      <c r="KHR58" s="2"/>
      <c r="KHS58" s="2"/>
      <c r="KHT58" s="2"/>
      <c r="KHU58" s="2"/>
      <c r="KHV58" s="2"/>
      <c r="KHW58" s="2"/>
      <c r="KHX58" s="2"/>
      <c r="KHY58" s="2"/>
      <c r="KHZ58" s="2"/>
      <c r="KIA58" s="2"/>
      <c r="KIB58" s="2"/>
      <c r="KIC58" s="2"/>
      <c r="KID58" s="2"/>
      <c r="KIE58" s="2"/>
      <c r="KIF58" s="2"/>
      <c r="KIG58" s="2"/>
      <c r="KIH58" s="2"/>
      <c r="KII58" s="2"/>
      <c r="KIJ58" s="2"/>
      <c r="KIK58" s="2"/>
      <c r="KIL58" s="2"/>
      <c r="KIM58" s="2"/>
      <c r="KIN58" s="2"/>
      <c r="KIO58" s="2"/>
      <c r="KIP58" s="2"/>
      <c r="KIQ58" s="2"/>
      <c r="KIR58" s="2"/>
      <c r="KIS58" s="2"/>
      <c r="KIT58" s="2"/>
      <c r="KIU58" s="2"/>
      <c r="KIV58" s="2"/>
      <c r="KIW58" s="2"/>
      <c r="KIX58" s="2"/>
      <c r="KIY58" s="2"/>
      <c r="KIZ58" s="2"/>
      <c r="KJA58" s="2"/>
      <c r="KJB58" s="2"/>
      <c r="KJC58" s="2"/>
      <c r="KJD58" s="2"/>
      <c r="KJE58" s="2"/>
      <c r="KJF58" s="2"/>
      <c r="KJG58" s="2"/>
      <c r="KJH58" s="2"/>
      <c r="KJI58" s="2"/>
      <c r="KJJ58" s="2"/>
      <c r="KJK58" s="2"/>
      <c r="KJL58" s="2"/>
      <c r="KJM58" s="2"/>
      <c r="KJN58" s="2"/>
      <c r="KJO58" s="2"/>
      <c r="KJP58" s="2"/>
      <c r="KJQ58" s="2"/>
      <c r="KJR58" s="2"/>
      <c r="KJS58" s="2"/>
      <c r="KJT58" s="2"/>
      <c r="KJU58" s="2"/>
      <c r="KJV58" s="2"/>
      <c r="KJW58" s="2"/>
      <c r="KJX58" s="2"/>
      <c r="KJY58" s="2"/>
      <c r="KJZ58" s="2"/>
      <c r="KKA58" s="2"/>
      <c r="KKB58" s="2"/>
      <c r="KKC58" s="2"/>
      <c r="KKD58" s="2"/>
      <c r="KKE58" s="2"/>
      <c r="KKF58" s="2"/>
      <c r="KKG58" s="2"/>
      <c r="KKH58" s="2"/>
      <c r="KKI58" s="2"/>
      <c r="KKJ58" s="2"/>
      <c r="KKK58" s="2"/>
      <c r="KKL58" s="2"/>
      <c r="KKM58" s="2"/>
      <c r="KKN58" s="2"/>
      <c r="KKO58" s="2"/>
      <c r="KKP58" s="2"/>
      <c r="KKQ58" s="2"/>
      <c r="KKR58" s="2"/>
      <c r="KKS58" s="2"/>
      <c r="KKT58" s="2"/>
      <c r="KKU58" s="2"/>
      <c r="KKV58" s="2"/>
      <c r="KKW58" s="2"/>
      <c r="KKX58" s="2"/>
      <c r="KKY58" s="2"/>
      <c r="KKZ58" s="2"/>
      <c r="KLA58" s="2"/>
      <c r="KLB58" s="2"/>
      <c r="KLC58" s="2"/>
      <c r="KLD58" s="2"/>
      <c r="KLE58" s="2"/>
      <c r="KLF58" s="2"/>
      <c r="KLG58" s="2"/>
      <c r="KLH58" s="2"/>
      <c r="KLI58" s="2"/>
      <c r="KLJ58" s="2"/>
      <c r="KLK58" s="2"/>
      <c r="KLL58" s="2"/>
      <c r="KLM58" s="2"/>
      <c r="KLN58" s="2"/>
      <c r="KLO58" s="2"/>
      <c r="KLP58" s="2"/>
      <c r="KLQ58" s="2"/>
      <c r="KLR58" s="2"/>
      <c r="KLS58" s="2"/>
      <c r="KLT58" s="2"/>
      <c r="KLU58" s="2"/>
      <c r="KLV58" s="2"/>
      <c r="KLW58" s="2"/>
      <c r="KLX58" s="2"/>
      <c r="KLY58" s="2"/>
      <c r="KLZ58" s="2"/>
      <c r="KMA58" s="2"/>
      <c r="KMB58" s="2"/>
      <c r="KMC58" s="2"/>
      <c r="KMD58" s="2"/>
      <c r="KME58" s="2"/>
      <c r="KMF58" s="2"/>
      <c r="KMG58" s="2"/>
      <c r="KMH58" s="2"/>
      <c r="KMI58" s="2"/>
      <c r="KMJ58" s="2"/>
      <c r="KMK58" s="2"/>
      <c r="KML58" s="2"/>
      <c r="KMM58" s="2"/>
      <c r="KMN58" s="2"/>
      <c r="KMO58" s="2"/>
      <c r="KMP58" s="2"/>
      <c r="KMQ58" s="2"/>
      <c r="KMR58" s="2"/>
      <c r="KMS58" s="2"/>
      <c r="KMT58" s="2"/>
      <c r="KMU58" s="2"/>
      <c r="KMV58" s="2"/>
      <c r="KMW58" s="2"/>
      <c r="KMX58" s="2"/>
      <c r="KMY58" s="2"/>
      <c r="KMZ58" s="2"/>
      <c r="KNA58" s="2"/>
      <c r="KNB58" s="2"/>
      <c r="KNC58" s="2"/>
      <c r="KND58" s="2"/>
      <c r="KNE58" s="2"/>
      <c r="KNF58" s="2"/>
      <c r="KNG58" s="2"/>
      <c r="KNH58" s="2"/>
      <c r="KNI58" s="2"/>
      <c r="KNJ58" s="2"/>
      <c r="KNK58" s="2"/>
      <c r="KNL58" s="2"/>
      <c r="KNM58" s="2"/>
      <c r="KNN58" s="2"/>
      <c r="KNO58" s="2"/>
      <c r="KNP58" s="2"/>
      <c r="KNQ58" s="2"/>
      <c r="KNR58" s="2"/>
      <c r="KNS58" s="2"/>
      <c r="KNT58" s="2"/>
      <c r="KNU58" s="2"/>
      <c r="KNV58" s="2"/>
      <c r="KNW58" s="2"/>
      <c r="KNX58" s="2"/>
      <c r="KNY58" s="2"/>
      <c r="KNZ58" s="2"/>
      <c r="KOA58" s="2"/>
      <c r="KOB58" s="2"/>
      <c r="KOC58" s="2"/>
      <c r="KOD58" s="2"/>
      <c r="KOE58" s="2"/>
      <c r="KOF58" s="2"/>
      <c r="KOG58" s="2"/>
      <c r="KOH58" s="2"/>
      <c r="KOI58" s="2"/>
      <c r="KOJ58" s="2"/>
      <c r="KOK58" s="2"/>
      <c r="KOL58" s="2"/>
      <c r="KOM58" s="2"/>
      <c r="KON58" s="2"/>
      <c r="KOO58" s="2"/>
      <c r="KOP58" s="2"/>
      <c r="KOQ58" s="2"/>
      <c r="KOR58" s="2"/>
      <c r="KOS58" s="2"/>
      <c r="KOT58" s="2"/>
      <c r="KOU58" s="2"/>
      <c r="KOV58" s="2"/>
      <c r="KOW58" s="2"/>
      <c r="KOX58" s="2"/>
      <c r="KOY58" s="2"/>
      <c r="KOZ58" s="2"/>
      <c r="KPA58" s="2"/>
      <c r="KPB58" s="2"/>
      <c r="KPC58" s="2"/>
      <c r="KPD58" s="2"/>
      <c r="KPE58" s="2"/>
      <c r="KPF58" s="2"/>
      <c r="KPG58" s="2"/>
      <c r="KPH58" s="2"/>
      <c r="KPI58" s="2"/>
      <c r="KPJ58" s="2"/>
      <c r="KPK58" s="2"/>
      <c r="KPL58" s="2"/>
      <c r="KPM58" s="2"/>
      <c r="KPN58" s="2"/>
      <c r="KPO58" s="2"/>
      <c r="KPP58" s="2"/>
      <c r="KPQ58" s="2"/>
      <c r="KPR58" s="2"/>
      <c r="KPS58" s="2"/>
      <c r="KPT58" s="2"/>
      <c r="KPU58" s="2"/>
      <c r="KPV58" s="2"/>
      <c r="KPW58" s="2"/>
      <c r="KPX58" s="2"/>
      <c r="KPY58" s="2"/>
      <c r="KPZ58" s="2"/>
      <c r="KQA58" s="2"/>
      <c r="KQB58" s="2"/>
      <c r="KQC58" s="2"/>
      <c r="KQD58" s="2"/>
      <c r="KQE58" s="2"/>
      <c r="KQF58" s="2"/>
      <c r="KQG58" s="2"/>
      <c r="KQH58" s="2"/>
      <c r="KQI58" s="2"/>
      <c r="KQJ58" s="2"/>
      <c r="KQK58" s="2"/>
      <c r="KQL58" s="2"/>
      <c r="KQM58" s="2"/>
      <c r="KQN58" s="2"/>
      <c r="KQO58" s="2"/>
      <c r="KQP58" s="2"/>
      <c r="KQQ58" s="2"/>
      <c r="KQR58" s="2"/>
      <c r="KQS58" s="2"/>
      <c r="KQT58" s="2"/>
      <c r="KQU58" s="2"/>
      <c r="KQV58" s="2"/>
      <c r="KQW58" s="2"/>
      <c r="KQX58" s="2"/>
      <c r="KQY58" s="2"/>
      <c r="KQZ58" s="2"/>
      <c r="KRA58" s="2"/>
      <c r="KRB58" s="2"/>
      <c r="KRC58" s="2"/>
      <c r="KRD58" s="2"/>
      <c r="KRE58" s="2"/>
      <c r="KRF58" s="2"/>
      <c r="KRG58" s="2"/>
      <c r="KRH58" s="2"/>
      <c r="KRI58" s="2"/>
      <c r="KRJ58" s="2"/>
      <c r="KRK58" s="2"/>
      <c r="KRL58" s="2"/>
      <c r="KRM58" s="2"/>
      <c r="KRN58" s="2"/>
      <c r="KRO58" s="2"/>
      <c r="KRP58" s="2"/>
      <c r="KRQ58" s="2"/>
      <c r="KRR58" s="2"/>
      <c r="KRS58" s="2"/>
      <c r="KRT58" s="2"/>
      <c r="KRU58" s="2"/>
      <c r="KRV58" s="2"/>
      <c r="KRW58" s="2"/>
      <c r="KRX58" s="2"/>
      <c r="KRY58" s="2"/>
      <c r="KRZ58" s="2"/>
      <c r="KSA58" s="2"/>
      <c r="KSB58" s="2"/>
      <c r="KSC58" s="2"/>
      <c r="KSD58" s="2"/>
      <c r="KSE58" s="2"/>
      <c r="KSF58" s="2"/>
      <c r="KSG58" s="2"/>
      <c r="KSH58" s="2"/>
      <c r="KSI58" s="2"/>
      <c r="KSJ58" s="2"/>
      <c r="KSK58" s="2"/>
      <c r="KSL58" s="2"/>
      <c r="KSM58" s="2"/>
      <c r="KSN58" s="2"/>
      <c r="KSO58" s="2"/>
      <c r="KSP58" s="2"/>
      <c r="KSQ58" s="2"/>
      <c r="KSR58" s="2"/>
      <c r="KSS58" s="2"/>
      <c r="KST58" s="2"/>
      <c r="KSU58" s="2"/>
      <c r="KSV58" s="2"/>
      <c r="KSW58" s="2"/>
      <c r="KSX58" s="2"/>
      <c r="KSY58" s="2"/>
      <c r="KSZ58" s="2"/>
      <c r="KTA58" s="2"/>
      <c r="KTB58" s="2"/>
      <c r="KTC58" s="2"/>
      <c r="KTD58" s="2"/>
      <c r="KTE58" s="2"/>
      <c r="KTF58" s="2"/>
      <c r="KTG58" s="2"/>
      <c r="KTH58" s="2"/>
      <c r="KTI58" s="2"/>
      <c r="KTJ58" s="2"/>
      <c r="KTK58" s="2"/>
      <c r="KTL58" s="2"/>
      <c r="KTM58" s="2"/>
      <c r="KTN58" s="2"/>
      <c r="KTO58" s="2"/>
      <c r="KTP58" s="2"/>
      <c r="KTQ58" s="2"/>
      <c r="KTR58" s="2"/>
      <c r="KTS58" s="2"/>
      <c r="KTT58" s="2"/>
      <c r="KTU58" s="2"/>
      <c r="KTV58" s="2"/>
      <c r="KTW58" s="2"/>
      <c r="KTX58" s="2"/>
      <c r="KTY58" s="2"/>
      <c r="KTZ58" s="2"/>
      <c r="KUA58" s="2"/>
      <c r="KUB58" s="2"/>
      <c r="KUC58" s="2"/>
      <c r="KUD58" s="2"/>
      <c r="KUE58" s="2"/>
      <c r="KUF58" s="2"/>
      <c r="KUG58" s="2"/>
      <c r="KUH58" s="2"/>
      <c r="KUI58" s="2"/>
      <c r="KUJ58" s="2"/>
      <c r="KUK58" s="2"/>
      <c r="KUL58" s="2"/>
      <c r="KUM58" s="2"/>
      <c r="KUN58" s="2"/>
      <c r="KUO58" s="2"/>
      <c r="KUP58" s="2"/>
      <c r="KUQ58" s="2"/>
      <c r="KUR58" s="2"/>
      <c r="KUS58" s="2"/>
      <c r="KUT58" s="2"/>
      <c r="KUU58" s="2"/>
      <c r="KUV58" s="2"/>
      <c r="KUW58" s="2"/>
      <c r="KUX58" s="2"/>
      <c r="KUY58" s="2"/>
      <c r="KUZ58" s="2"/>
      <c r="KVA58" s="2"/>
      <c r="KVB58" s="2"/>
      <c r="KVC58" s="2"/>
      <c r="KVD58" s="2"/>
      <c r="KVE58" s="2"/>
      <c r="KVF58" s="2"/>
      <c r="KVG58" s="2"/>
      <c r="KVH58" s="2"/>
      <c r="KVI58" s="2"/>
      <c r="KVJ58" s="2"/>
      <c r="KVK58" s="2"/>
      <c r="KVL58" s="2"/>
      <c r="KVM58" s="2"/>
      <c r="KVN58" s="2"/>
      <c r="KVO58" s="2"/>
      <c r="KVP58" s="2"/>
      <c r="KVQ58" s="2"/>
      <c r="KVR58" s="2"/>
      <c r="KVS58" s="2"/>
      <c r="KVT58" s="2"/>
      <c r="KVU58" s="2"/>
      <c r="KVV58" s="2"/>
      <c r="KVW58" s="2"/>
      <c r="KVX58" s="2"/>
      <c r="KVY58" s="2"/>
      <c r="KVZ58" s="2"/>
      <c r="KWA58" s="2"/>
      <c r="KWB58" s="2"/>
      <c r="KWC58" s="2"/>
      <c r="KWD58" s="2"/>
      <c r="KWE58" s="2"/>
      <c r="KWF58" s="2"/>
      <c r="KWG58" s="2"/>
      <c r="KWH58" s="2"/>
      <c r="KWI58" s="2"/>
      <c r="KWJ58" s="2"/>
      <c r="KWK58" s="2"/>
      <c r="KWL58" s="2"/>
      <c r="KWM58" s="2"/>
      <c r="KWN58" s="2"/>
      <c r="KWO58" s="2"/>
      <c r="KWP58" s="2"/>
      <c r="KWQ58" s="2"/>
      <c r="KWR58" s="2"/>
      <c r="KWS58" s="2"/>
      <c r="KWT58" s="2"/>
      <c r="KWU58" s="2"/>
      <c r="KWV58" s="2"/>
      <c r="KWW58" s="2"/>
      <c r="KWX58" s="2"/>
      <c r="KWY58" s="2"/>
      <c r="KWZ58" s="2"/>
      <c r="KXA58" s="2"/>
      <c r="KXB58" s="2"/>
      <c r="KXC58" s="2"/>
      <c r="KXD58" s="2"/>
      <c r="KXE58" s="2"/>
      <c r="KXF58" s="2"/>
      <c r="KXG58" s="2"/>
      <c r="KXH58" s="2"/>
      <c r="KXI58" s="2"/>
      <c r="KXJ58" s="2"/>
      <c r="KXK58" s="2"/>
      <c r="KXL58" s="2"/>
      <c r="KXM58" s="2"/>
      <c r="KXN58" s="2"/>
      <c r="KXO58" s="2"/>
      <c r="KXP58" s="2"/>
      <c r="KXQ58" s="2"/>
      <c r="KXR58" s="2"/>
      <c r="KXS58" s="2"/>
      <c r="KXT58" s="2"/>
      <c r="KXU58" s="2"/>
      <c r="KXV58" s="2"/>
      <c r="KXW58" s="2"/>
      <c r="KXX58" s="2"/>
      <c r="KXY58" s="2"/>
      <c r="KXZ58" s="2"/>
      <c r="KYA58" s="2"/>
      <c r="KYB58" s="2"/>
      <c r="KYC58" s="2"/>
      <c r="KYD58" s="2"/>
      <c r="KYE58" s="2"/>
      <c r="KYF58" s="2"/>
      <c r="KYG58" s="2"/>
      <c r="KYH58" s="2"/>
      <c r="KYI58" s="2"/>
      <c r="KYJ58" s="2"/>
      <c r="KYK58" s="2"/>
      <c r="KYL58" s="2"/>
      <c r="KYM58" s="2"/>
      <c r="KYN58" s="2"/>
      <c r="KYO58" s="2"/>
      <c r="KYP58" s="2"/>
      <c r="KYQ58" s="2"/>
      <c r="KYR58" s="2"/>
      <c r="KYS58" s="2"/>
      <c r="KYT58" s="2"/>
      <c r="KYU58" s="2"/>
      <c r="KYV58" s="2"/>
      <c r="KYW58" s="2"/>
      <c r="KYX58" s="2"/>
      <c r="KYY58" s="2"/>
      <c r="KYZ58" s="2"/>
      <c r="KZA58" s="2"/>
      <c r="KZB58" s="2"/>
      <c r="KZC58" s="2"/>
      <c r="KZD58" s="2"/>
      <c r="KZE58" s="2"/>
      <c r="KZF58" s="2"/>
      <c r="KZG58" s="2"/>
      <c r="KZH58" s="2"/>
      <c r="KZI58" s="2"/>
      <c r="KZJ58" s="2"/>
      <c r="KZK58" s="2"/>
      <c r="KZL58" s="2"/>
      <c r="KZM58" s="2"/>
      <c r="KZN58" s="2"/>
      <c r="KZO58" s="2"/>
      <c r="KZP58" s="2"/>
      <c r="KZQ58" s="2"/>
      <c r="KZR58" s="2"/>
      <c r="KZS58" s="2"/>
      <c r="KZT58" s="2"/>
      <c r="KZU58" s="2"/>
      <c r="KZV58" s="2"/>
      <c r="KZW58" s="2"/>
      <c r="KZX58" s="2"/>
      <c r="KZY58" s="2"/>
      <c r="KZZ58" s="2"/>
      <c r="LAA58" s="2"/>
      <c r="LAB58" s="2"/>
      <c r="LAC58" s="2"/>
      <c r="LAD58" s="2"/>
      <c r="LAE58" s="2"/>
      <c r="LAF58" s="2"/>
      <c r="LAG58" s="2"/>
      <c r="LAH58" s="2"/>
      <c r="LAI58" s="2"/>
      <c r="LAJ58" s="2"/>
      <c r="LAK58" s="2"/>
      <c r="LAL58" s="2"/>
      <c r="LAM58" s="2"/>
      <c r="LAN58" s="2"/>
      <c r="LAO58" s="2"/>
      <c r="LAP58" s="2"/>
      <c r="LAQ58" s="2"/>
      <c r="LAR58" s="2"/>
      <c r="LAS58" s="2"/>
      <c r="LAT58" s="2"/>
      <c r="LAU58" s="2"/>
      <c r="LAV58" s="2"/>
      <c r="LAW58" s="2"/>
      <c r="LAX58" s="2"/>
      <c r="LAY58" s="2"/>
      <c r="LAZ58" s="2"/>
      <c r="LBA58" s="2"/>
      <c r="LBB58" s="2"/>
      <c r="LBC58" s="2"/>
      <c r="LBD58" s="2"/>
      <c r="LBE58" s="2"/>
      <c r="LBF58" s="2"/>
      <c r="LBG58" s="2"/>
      <c r="LBH58" s="2"/>
      <c r="LBI58" s="2"/>
      <c r="LBJ58" s="2"/>
      <c r="LBK58" s="2"/>
      <c r="LBL58" s="2"/>
      <c r="LBM58" s="2"/>
      <c r="LBN58" s="2"/>
      <c r="LBO58" s="2"/>
      <c r="LBP58" s="2"/>
      <c r="LBQ58" s="2"/>
      <c r="LBR58" s="2"/>
      <c r="LBS58" s="2"/>
      <c r="LBT58" s="2"/>
      <c r="LBU58" s="2"/>
      <c r="LBV58" s="2"/>
      <c r="LBW58" s="2"/>
      <c r="LBX58" s="2"/>
      <c r="LBY58" s="2"/>
      <c r="LBZ58" s="2"/>
      <c r="LCA58" s="2"/>
      <c r="LCB58" s="2"/>
      <c r="LCC58" s="2"/>
      <c r="LCD58" s="2"/>
      <c r="LCE58" s="2"/>
      <c r="LCF58" s="2"/>
      <c r="LCG58" s="2"/>
      <c r="LCH58" s="2"/>
      <c r="LCI58" s="2"/>
      <c r="LCJ58" s="2"/>
      <c r="LCK58" s="2"/>
      <c r="LCL58" s="2"/>
      <c r="LCM58" s="2"/>
      <c r="LCN58" s="2"/>
      <c r="LCO58" s="2"/>
      <c r="LCP58" s="2"/>
      <c r="LCQ58" s="2"/>
      <c r="LCR58" s="2"/>
      <c r="LCS58" s="2"/>
      <c r="LCT58" s="2"/>
      <c r="LCU58" s="2"/>
      <c r="LCV58" s="2"/>
      <c r="LCW58" s="2"/>
      <c r="LCX58" s="2"/>
      <c r="LCY58" s="2"/>
      <c r="LCZ58" s="2"/>
      <c r="LDA58" s="2"/>
      <c r="LDB58" s="2"/>
      <c r="LDC58" s="2"/>
      <c r="LDD58" s="2"/>
      <c r="LDE58" s="2"/>
      <c r="LDF58" s="2"/>
      <c r="LDG58" s="2"/>
      <c r="LDH58" s="2"/>
      <c r="LDI58" s="2"/>
      <c r="LDJ58" s="2"/>
      <c r="LDK58" s="2"/>
      <c r="LDL58" s="2"/>
      <c r="LDM58" s="2"/>
      <c r="LDN58" s="2"/>
      <c r="LDO58" s="2"/>
      <c r="LDP58" s="2"/>
      <c r="LDQ58" s="2"/>
      <c r="LDR58" s="2"/>
      <c r="LDS58" s="2"/>
      <c r="LDT58" s="2"/>
      <c r="LDU58" s="2"/>
      <c r="LDV58" s="2"/>
      <c r="LDW58" s="2"/>
      <c r="LDX58" s="2"/>
      <c r="LDY58" s="2"/>
      <c r="LDZ58" s="2"/>
      <c r="LEA58" s="2"/>
      <c r="LEB58" s="2"/>
      <c r="LEC58" s="2"/>
      <c r="LED58" s="2"/>
      <c r="LEE58" s="2"/>
      <c r="LEF58" s="2"/>
      <c r="LEG58" s="2"/>
      <c r="LEH58" s="2"/>
      <c r="LEI58" s="2"/>
      <c r="LEJ58" s="2"/>
      <c r="LEK58" s="2"/>
      <c r="LEL58" s="2"/>
      <c r="LEM58" s="2"/>
      <c r="LEN58" s="2"/>
      <c r="LEO58" s="2"/>
      <c r="LEP58" s="2"/>
      <c r="LEQ58" s="2"/>
      <c r="LER58" s="2"/>
      <c r="LES58" s="2"/>
      <c r="LET58" s="2"/>
      <c r="LEU58" s="2"/>
      <c r="LEV58" s="2"/>
      <c r="LEW58" s="2"/>
      <c r="LEX58" s="2"/>
      <c r="LEY58" s="2"/>
      <c r="LEZ58" s="2"/>
      <c r="LFA58" s="2"/>
      <c r="LFB58" s="2"/>
      <c r="LFC58" s="2"/>
      <c r="LFD58" s="2"/>
      <c r="LFE58" s="2"/>
      <c r="LFF58" s="2"/>
      <c r="LFG58" s="2"/>
      <c r="LFH58" s="2"/>
      <c r="LFI58" s="2"/>
      <c r="LFJ58" s="2"/>
      <c r="LFK58" s="2"/>
      <c r="LFL58" s="2"/>
      <c r="LFM58" s="2"/>
      <c r="LFN58" s="2"/>
      <c r="LFO58" s="2"/>
      <c r="LFP58" s="2"/>
      <c r="LFQ58" s="2"/>
      <c r="LFR58" s="2"/>
      <c r="LFS58" s="2"/>
      <c r="LFT58" s="2"/>
      <c r="LFU58" s="2"/>
      <c r="LFV58" s="2"/>
      <c r="LFW58" s="2"/>
      <c r="LFX58" s="2"/>
      <c r="LFY58" s="2"/>
      <c r="LFZ58" s="2"/>
      <c r="LGA58" s="2"/>
      <c r="LGB58" s="2"/>
      <c r="LGC58" s="2"/>
      <c r="LGD58" s="2"/>
      <c r="LGE58" s="2"/>
      <c r="LGF58" s="2"/>
      <c r="LGG58" s="2"/>
      <c r="LGH58" s="2"/>
      <c r="LGI58" s="2"/>
      <c r="LGJ58" s="2"/>
      <c r="LGK58" s="2"/>
      <c r="LGL58" s="2"/>
      <c r="LGM58" s="2"/>
      <c r="LGN58" s="2"/>
      <c r="LGO58" s="2"/>
      <c r="LGP58" s="2"/>
      <c r="LGQ58" s="2"/>
      <c r="LGR58" s="2"/>
      <c r="LGS58" s="2"/>
      <c r="LGT58" s="2"/>
      <c r="LGU58" s="2"/>
      <c r="LGV58" s="2"/>
      <c r="LGW58" s="2"/>
      <c r="LGX58" s="2"/>
      <c r="LGY58" s="2"/>
      <c r="LGZ58" s="2"/>
      <c r="LHA58" s="2"/>
      <c r="LHB58" s="2"/>
      <c r="LHC58" s="2"/>
      <c r="LHD58" s="2"/>
      <c r="LHE58" s="2"/>
      <c r="LHF58" s="2"/>
      <c r="LHG58" s="2"/>
      <c r="LHH58" s="2"/>
      <c r="LHI58" s="2"/>
      <c r="LHJ58" s="2"/>
      <c r="LHK58" s="2"/>
      <c r="LHL58" s="2"/>
      <c r="LHM58" s="2"/>
      <c r="LHN58" s="2"/>
      <c r="LHO58" s="2"/>
      <c r="LHP58" s="2"/>
      <c r="LHQ58" s="2"/>
      <c r="LHR58" s="2"/>
      <c r="LHS58" s="2"/>
      <c r="LHT58" s="2"/>
      <c r="LHU58" s="2"/>
      <c r="LHV58" s="2"/>
      <c r="LHW58" s="2"/>
      <c r="LHX58" s="2"/>
      <c r="LHY58" s="2"/>
      <c r="LHZ58" s="2"/>
      <c r="LIA58" s="2"/>
      <c r="LIB58" s="2"/>
      <c r="LIC58" s="2"/>
      <c r="LID58" s="2"/>
      <c r="LIE58" s="2"/>
      <c r="LIF58" s="2"/>
      <c r="LIG58" s="2"/>
      <c r="LIH58" s="2"/>
      <c r="LII58" s="2"/>
      <c r="LIJ58" s="2"/>
      <c r="LIK58" s="2"/>
      <c r="LIL58" s="2"/>
      <c r="LIM58" s="2"/>
      <c r="LIN58" s="2"/>
      <c r="LIO58" s="2"/>
      <c r="LIP58" s="2"/>
      <c r="LIQ58" s="2"/>
      <c r="LIR58" s="2"/>
      <c r="LIS58" s="2"/>
      <c r="LIT58" s="2"/>
      <c r="LIU58" s="2"/>
      <c r="LIV58" s="2"/>
      <c r="LIW58" s="2"/>
      <c r="LIX58" s="2"/>
      <c r="LIY58" s="2"/>
      <c r="LIZ58" s="2"/>
      <c r="LJA58" s="2"/>
      <c r="LJB58" s="2"/>
      <c r="LJC58" s="2"/>
      <c r="LJD58" s="2"/>
      <c r="LJE58" s="2"/>
      <c r="LJF58" s="2"/>
      <c r="LJG58" s="2"/>
      <c r="LJH58" s="2"/>
      <c r="LJI58" s="2"/>
      <c r="LJJ58" s="2"/>
      <c r="LJK58" s="2"/>
      <c r="LJL58" s="2"/>
      <c r="LJM58" s="2"/>
      <c r="LJN58" s="2"/>
      <c r="LJO58" s="2"/>
      <c r="LJP58" s="2"/>
      <c r="LJQ58" s="2"/>
      <c r="LJR58" s="2"/>
      <c r="LJS58" s="2"/>
      <c r="LJT58" s="2"/>
      <c r="LJU58" s="2"/>
      <c r="LJV58" s="2"/>
      <c r="LJW58" s="2"/>
      <c r="LJX58" s="2"/>
      <c r="LJY58" s="2"/>
      <c r="LJZ58" s="2"/>
      <c r="LKA58" s="2"/>
      <c r="LKB58" s="2"/>
      <c r="LKC58" s="2"/>
      <c r="LKD58" s="2"/>
      <c r="LKE58" s="2"/>
      <c r="LKF58" s="2"/>
      <c r="LKG58" s="2"/>
      <c r="LKH58" s="2"/>
      <c r="LKI58" s="2"/>
      <c r="LKJ58" s="2"/>
      <c r="LKK58" s="2"/>
      <c r="LKL58" s="2"/>
      <c r="LKM58" s="2"/>
      <c r="LKN58" s="2"/>
      <c r="LKO58" s="2"/>
      <c r="LKP58" s="2"/>
      <c r="LKQ58" s="2"/>
      <c r="LKR58" s="2"/>
      <c r="LKS58" s="2"/>
      <c r="LKT58" s="2"/>
      <c r="LKU58" s="2"/>
      <c r="LKV58" s="2"/>
      <c r="LKW58" s="2"/>
      <c r="LKX58" s="2"/>
      <c r="LKY58" s="2"/>
      <c r="LKZ58" s="2"/>
      <c r="LLA58" s="2"/>
      <c r="LLB58" s="2"/>
      <c r="LLC58" s="2"/>
      <c r="LLD58" s="2"/>
      <c r="LLE58" s="2"/>
      <c r="LLF58" s="2"/>
      <c r="LLG58" s="2"/>
      <c r="LLH58" s="2"/>
      <c r="LLI58" s="2"/>
      <c r="LLJ58" s="2"/>
      <c r="LLK58" s="2"/>
      <c r="LLL58" s="2"/>
      <c r="LLM58" s="2"/>
      <c r="LLN58" s="2"/>
      <c r="LLO58" s="2"/>
      <c r="LLP58" s="2"/>
      <c r="LLQ58" s="2"/>
      <c r="LLR58" s="2"/>
      <c r="LLS58" s="2"/>
      <c r="LLT58" s="2"/>
      <c r="LLU58" s="2"/>
      <c r="LLV58" s="2"/>
      <c r="LLW58" s="2"/>
      <c r="LLX58" s="2"/>
      <c r="LLY58" s="2"/>
      <c r="LLZ58" s="2"/>
      <c r="LMA58" s="2"/>
      <c r="LMB58" s="2"/>
      <c r="LMC58" s="2"/>
      <c r="LMD58" s="2"/>
      <c r="LME58" s="2"/>
      <c r="LMF58" s="2"/>
      <c r="LMG58" s="2"/>
      <c r="LMH58" s="2"/>
      <c r="LMI58" s="2"/>
      <c r="LMJ58" s="2"/>
      <c r="LMK58" s="2"/>
      <c r="LML58" s="2"/>
      <c r="LMM58" s="2"/>
      <c r="LMN58" s="2"/>
      <c r="LMO58" s="2"/>
      <c r="LMP58" s="2"/>
      <c r="LMQ58" s="2"/>
      <c r="LMR58" s="2"/>
      <c r="LMS58" s="2"/>
      <c r="LMT58" s="2"/>
      <c r="LMU58" s="2"/>
      <c r="LMV58" s="2"/>
      <c r="LMW58" s="2"/>
      <c r="LMX58" s="2"/>
      <c r="LMY58" s="2"/>
      <c r="LMZ58" s="2"/>
      <c r="LNA58" s="2"/>
      <c r="LNB58" s="2"/>
      <c r="LNC58" s="2"/>
      <c r="LND58" s="2"/>
      <c r="LNE58" s="2"/>
      <c r="LNF58" s="2"/>
      <c r="LNG58" s="2"/>
      <c r="LNH58" s="2"/>
      <c r="LNI58" s="2"/>
      <c r="LNJ58" s="2"/>
      <c r="LNK58" s="2"/>
      <c r="LNL58" s="2"/>
      <c r="LNM58" s="2"/>
      <c r="LNN58" s="2"/>
      <c r="LNO58" s="2"/>
      <c r="LNP58" s="2"/>
      <c r="LNQ58" s="2"/>
      <c r="LNR58" s="2"/>
      <c r="LNS58" s="2"/>
      <c r="LNT58" s="2"/>
      <c r="LNU58" s="2"/>
      <c r="LNV58" s="2"/>
      <c r="LNW58" s="2"/>
      <c r="LNX58" s="2"/>
      <c r="LNY58" s="2"/>
      <c r="LNZ58" s="2"/>
      <c r="LOA58" s="2"/>
      <c r="LOB58" s="2"/>
      <c r="LOC58" s="2"/>
      <c r="LOD58" s="2"/>
      <c r="LOE58" s="2"/>
      <c r="LOF58" s="2"/>
      <c r="LOG58" s="2"/>
      <c r="LOH58" s="2"/>
      <c r="LOI58" s="2"/>
      <c r="LOJ58" s="2"/>
      <c r="LOK58" s="2"/>
      <c r="LOL58" s="2"/>
      <c r="LOM58" s="2"/>
      <c r="LON58" s="2"/>
      <c r="LOO58" s="2"/>
      <c r="LOP58" s="2"/>
      <c r="LOQ58" s="2"/>
      <c r="LOR58" s="2"/>
      <c r="LOS58" s="2"/>
      <c r="LOT58" s="2"/>
      <c r="LOU58" s="2"/>
      <c r="LOV58" s="2"/>
      <c r="LOW58" s="2"/>
      <c r="LOX58" s="2"/>
      <c r="LOY58" s="2"/>
      <c r="LOZ58" s="2"/>
      <c r="LPA58" s="2"/>
      <c r="LPB58" s="2"/>
      <c r="LPC58" s="2"/>
      <c r="LPD58" s="2"/>
      <c r="LPE58" s="2"/>
      <c r="LPF58" s="2"/>
      <c r="LPG58" s="2"/>
      <c r="LPH58" s="2"/>
      <c r="LPI58" s="2"/>
      <c r="LPJ58" s="2"/>
      <c r="LPK58" s="2"/>
      <c r="LPL58" s="2"/>
      <c r="LPM58" s="2"/>
      <c r="LPN58" s="2"/>
      <c r="LPO58" s="2"/>
      <c r="LPP58" s="2"/>
      <c r="LPQ58" s="2"/>
      <c r="LPR58" s="2"/>
      <c r="LPS58" s="2"/>
      <c r="LPT58" s="2"/>
      <c r="LPU58" s="2"/>
      <c r="LPV58" s="2"/>
      <c r="LPW58" s="2"/>
      <c r="LPX58" s="2"/>
      <c r="LPY58" s="2"/>
      <c r="LPZ58" s="2"/>
      <c r="LQA58" s="2"/>
      <c r="LQB58" s="2"/>
      <c r="LQC58" s="2"/>
      <c r="LQD58" s="2"/>
      <c r="LQE58" s="2"/>
      <c r="LQF58" s="2"/>
      <c r="LQG58" s="2"/>
      <c r="LQH58" s="2"/>
      <c r="LQI58" s="2"/>
      <c r="LQJ58" s="2"/>
      <c r="LQK58" s="2"/>
      <c r="LQL58" s="2"/>
      <c r="LQM58" s="2"/>
      <c r="LQN58" s="2"/>
      <c r="LQO58" s="2"/>
      <c r="LQP58" s="2"/>
      <c r="LQQ58" s="2"/>
      <c r="LQR58" s="2"/>
      <c r="LQS58" s="2"/>
      <c r="LQT58" s="2"/>
      <c r="LQU58" s="2"/>
      <c r="LQV58" s="2"/>
      <c r="LQW58" s="2"/>
      <c r="LQX58" s="2"/>
      <c r="LQY58" s="2"/>
      <c r="LQZ58" s="2"/>
      <c r="LRA58" s="2"/>
      <c r="LRB58" s="2"/>
      <c r="LRC58" s="2"/>
      <c r="LRD58" s="2"/>
      <c r="LRE58" s="2"/>
      <c r="LRF58" s="2"/>
      <c r="LRG58" s="2"/>
      <c r="LRH58" s="2"/>
      <c r="LRI58" s="2"/>
      <c r="LRJ58" s="2"/>
      <c r="LRK58" s="2"/>
      <c r="LRL58" s="2"/>
      <c r="LRM58" s="2"/>
      <c r="LRN58" s="2"/>
      <c r="LRO58" s="2"/>
      <c r="LRP58" s="2"/>
      <c r="LRQ58" s="2"/>
      <c r="LRR58" s="2"/>
      <c r="LRS58" s="2"/>
      <c r="LRT58" s="2"/>
      <c r="LRU58" s="2"/>
      <c r="LRV58" s="2"/>
      <c r="LRW58" s="2"/>
      <c r="LRX58" s="2"/>
      <c r="LRY58" s="2"/>
      <c r="LRZ58" s="2"/>
      <c r="LSA58" s="2"/>
      <c r="LSB58" s="2"/>
      <c r="LSC58" s="2"/>
      <c r="LSD58" s="2"/>
      <c r="LSE58" s="2"/>
      <c r="LSF58" s="2"/>
      <c r="LSG58" s="2"/>
      <c r="LSH58" s="2"/>
      <c r="LSI58" s="2"/>
      <c r="LSJ58" s="2"/>
      <c r="LSK58" s="2"/>
      <c r="LSL58" s="2"/>
      <c r="LSM58" s="2"/>
      <c r="LSN58" s="2"/>
      <c r="LSO58" s="2"/>
      <c r="LSP58" s="2"/>
      <c r="LSQ58" s="2"/>
      <c r="LSR58" s="2"/>
      <c r="LSS58" s="2"/>
      <c r="LST58" s="2"/>
      <c r="LSU58" s="2"/>
      <c r="LSV58" s="2"/>
      <c r="LSW58" s="2"/>
      <c r="LSX58" s="2"/>
      <c r="LSY58" s="2"/>
      <c r="LSZ58" s="2"/>
      <c r="LTA58" s="2"/>
      <c r="LTB58" s="2"/>
      <c r="LTC58" s="2"/>
      <c r="LTD58" s="2"/>
      <c r="LTE58" s="2"/>
      <c r="LTF58" s="2"/>
      <c r="LTG58" s="2"/>
      <c r="LTH58" s="2"/>
      <c r="LTI58" s="2"/>
      <c r="LTJ58" s="2"/>
      <c r="LTK58" s="2"/>
      <c r="LTL58" s="2"/>
      <c r="LTM58" s="2"/>
      <c r="LTN58" s="2"/>
      <c r="LTO58" s="2"/>
      <c r="LTP58" s="2"/>
      <c r="LTQ58" s="2"/>
      <c r="LTR58" s="2"/>
      <c r="LTS58" s="2"/>
      <c r="LTT58" s="2"/>
      <c r="LTU58" s="2"/>
      <c r="LTV58" s="2"/>
      <c r="LTW58" s="2"/>
      <c r="LTX58" s="2"/>
      <c r="LTY58" s="2"/>
      <c r="LTZ58" s="2"/>
      <c r="LUA58" s="2"/>
      <c r="LUB58" s="2"/>
      <c r="LUC58" s="2"/>
      <c r="LUD58" s="2"/>
      <c r="LUE58" s="2"/>
      <c r="LUF58" s="2"/>
      <c r="LUG58" s="2"/>
      <c r="LUH58" s="2"/>
      <c r="LUI58" s="2"/>
      <c r="LUJ58" s="2"/>
      <c r="LUK58" s="2"/>
      <c r="LUL58" s="2"/>
      <c r="LUM58" s="2"/>
      <c r="LUN58" s="2"/>
      <c r="LUO58" s="2"/>
      <c r="LUP58" s="2"/>
      <c r="LUQ58" s="2"/>
      <c r="LUR58" s="2"/>
      <c r="LUS58" s="2"/>
      <c r="LUT58" s="2"/>
      <c r="LUU58" s="2"/>
      <c r="LUV58" s="2"/>
      <c r="LUW58" s="2"/>
      <c r="LUX58" s="2"/>
      <c r="LUY58" s="2"/>
      <c r="LUZ58" s="2"/>
      <c r="LVA58" s="2"/>
      <c r="LVB58" s="2"/>
      <c r="LVC58" s="2"/>
      <c r="LVD58" s="2"/>
      <c r="LVE58" s="2"/>
      <c r="LVF58" s="2"/>
      <c r="LVG58" s="2"/>
      <c r="LVH58" s="2"/>
      <c r="LVI58" s="2"/>
      <c r="LVJ58" s="2"/>
      <c r="LVK58" s="2"/>
      <c r="LVL58" s="2"/>
      <c r="LVM58" s="2"/>
      <c r="LVN58" s="2"/>
      <c r="LVO58" s="2"/>
      <c r="LVP58" s="2"/>
      <c r="LVQ58" s="2"/>
      <c r="LVR58" s="2"/>
      <c r="LVS58" s="2"/>
      <c r="LVT58" s="2"/>
      <c r="LVU58" s="2"/>
      <c r="LVV58" s="2"/>
      <c r="LVW58" s="2"/>
      <c r="LVX58" s="2"/>
      <c r="LVY58" s="2"/>
      <c r="LVZ58" s="2"/>
      <c r="LWA58" s="2"/>
      <c r="LWB58" s="2"/>
      <c r="LWC58" s="2"/>
      <c r="LWD58" s="2"/>
      <c r="LWE58" s="2"/>
      <c r="LWF58" s="2"/>
      <c r="LWG58" s="2"/>
      <c r="LWH58" s="2"/>
      <c r="LWI58" s="2"/>
      <c r="LWJ58" s="2"/>
      <c r="LWK58" s="2"/>
      <c r="LWL58" s="2"/>
      <c r="LWM58" s="2"/>
      <c r="LWN58" s="2"/>
      <c r="LWO58" s="2"/>
      <c r="LWP58" s="2"/>
      <c r="LWQ58" s="2"/>
      <c r="LWR58" s="2"/>
      <c r="LWS58" s="2"/>
      <c r="LWT58" s="2"/>
      <c r="LWU58" s="2"/>
      <c r="LWV58" s="2"/>
      <c r="LWW58" s="2"/>
      <c r="LWX58" s="2"/>
      <c r="LWY58" s="2"/>
      <c r="LWZ58" s="2"/>
      <c r="LXA58" s="2"/>
      <c r="LXB58" s="2"/>
      <c r="LXC58" s="2"/>
      <c r="LXD58" s="2"/>
      <c r="LXE58" s="2"/>
      <c r="LXF58" s="2"/>
      <c r="LXG58" s="2"/>
      <c r="LXH58" s="2"/>
      <c r="LXI58" s="2"/>
      <c r="LXJ58" s="2"/>
      <c r="LXK58" s="2"/>
      <c r="LXL58" s="2"/>
      <c r="LXM58" s="2"/>
      <c r="LXN58" s="2"/>
      <c r="LXO58" s="2"/>
      <c r="LXP58" s="2"/>
      <c r="LXQ58" s="2"/>
      <c r="LXR58" s="2"/>
      <c r="LXS58" s="2"/>
      <c r="LXT58" s="2"/>
      <c r="LXU58" s="2"/>
      <c r="LXV58" s="2"/>
      <c r="LXW58" s="2"/>
      <c r="LXX58" s="2"/>
      <c r="LXY58" s="2"/>
      <c r="LXZ58" s="2"/>
      <c r="LYA58" s="2"/>
      <c r="LYB58" s="2"/>
      <c r="LYC58" s="2"/>
      <c r="LYD58" s="2"/>
      <c r="LYE58" s="2"/>
      <c r="LYF58" s="2"/>
      <c r="LYG58" s="2"/>
      <c r="LYH58" s="2"/>
      <c r="LYI58" s="2"/>
      <c r="LYJ58" s="2"/>
      <c r="LYK58" s="2"/>
      <c r="LYL58" s="2"/>
      <c r="LYM58" s="2"/>
      <c r="LYN58" s="2"/>
      <c r="LYO58" s="2"/>
      <c r="LYP58" s="2"/>
      <c r="LYQ58" s="2"/>
      <c r="LYR58" s="2"/>
      <c r="LYS58" s="2"/>
      <c r="LYT58" s="2"/>
      <c r="LYU58" s="2"/>
      <c r="LYV58" s="2"/>
      <c r="LYW58" s="2"/>
      <c r="LYX58" s="2"/>
      <c r="LYY58" s="2"/>
      <c r="LYZ58" s="2"/>
      <c r="LZA58" s="2"/>
      <c r="LZB58" s="2"/>
      <c r="LZC58" s="2"/>
      <c r="LZD58" s="2"/>
      <c r="LZE58" s="2"/>
      <c r="LZF58" s="2"/>
      <c r="LZG58" s="2"/>
      <c r="LZH58" s="2"/>
      <c r="LZI58" s="2"/>
      <c r="LZJ58" s="2"/>
      <c r="LZK58" s="2"/>
      <c r="LZL58" s="2"/>
      <c r="LZM58" s="2"/>
      <c r="LZN58" s="2"/>
      <c r="LZO58" s="2"/>
      <c r="LZP58" s="2"/>
      <c r="LZQ58" s="2"/>
      <c r="LZR58" s="2"/>
      <c r="LZS58" s="2"/>
      <c r="LZT58" s="2"/>
      <c r="LZU58" s="2"/>
      <c r="LZV58" s="2"/>
      <c r="LZW58" s="2"/>
      <c r="LZX58" s="2"/>
      <c r="LZY58" s="2"/>
      <c r="LZZ58" s="2"/>
      <c r="MAA58" s="2"/>
      <c r="MAB58" s="2"/>
      <c r="MAC58" s="2"/>
      <c r="MAD58" s="2"/>
      <c r="MAE58" s="2"/>
      <c r="MAF58" s="2"/>
      <c r="MAG58" s="2"/>
      <c r="MAH58" s="2"/>
      <c r="MAI58" s="2"/>
      <c r="MAJ58" s="2"/>
      <c r="MAK58" s="2"/>
      <c r="MAL58" s="2"/>
      <c r="MAM58" s="2"/>
      <c r="MAN58" s="2"/>
      <c r="MAO58" s="2"/>
      <c r="MAP58" s="2"/>
      <c r="MAQ58" s="2"/>
      <c r="MAR58" s="2"/>
      <c r="MAS58" s="2"/>
      <c r="MAT58" s="2"/>
      <c r="MAU58" s="2"/>
      <c r="MAV58" s="2"/>
      <c r="MAW58" s="2"/>
      <c r="MAX58" s="2"/>
      <c r="MAY58" s="2"/>
      <c r="MAZ58" s="2"/>
      <c r="MBA58" s="2"/>
      <c r="MBB58" s="2"/>
      <c r="MBC58" s="2"/>
      <c r="MBD58" s="2"/>
      <c r="MBE58" s="2"/>
      <c r="MBF58" s="2"/>
      <c r="MBG58" s="2"/>
      <c r="MBH58" s="2"/>
      <c r="MBI58" s="2"/>
      <c r="MBJ58" s="2"/>
      <c r="MBK58" s="2"/>
      <c r="MBL58" s="2"/>
      <c r="MBM58" s="2"/>
      <c r="MBN58" s="2"/>
      <c r="MBO58" s="2"/>
      <c r="MBP58" s="2"/>
      <c r="MBQ58" s="2"/>
      <c r="MBR58" s="2"/>
      <c r="MBS58" s="2"/>
      <c r="MBT58" s="2"/>
      <c r="MBU58" s="2"/>
      <c r="MBV58" s="2"/>
      <c r="MBW58" s="2"/>
      <c r="MBX58" s="2"/>
      <c r="MBY58" s="2"/>
      <c r="MBZ58" s="2"/>
      <c r="MCA58" s="2"/>
      <c r="MCB58" s="2"/>
      <c r="MCC58" s="2"/>
      <c r="MCD58" s="2"/>
      <c r="MCE58" s="2"/>
      <c r="MCF58" s="2"/>
      <c r="MCG58" s="2"/>
      <c r="MCH58" s="2"/>
      <c r="MCI58" s="2"/>
      <c r="MCJ58" s="2"/>
      <c r="MCK58" s="2"/>
      <c r="MCL58" s="2"/>
      <c r="MCM58" s="2"/>
      <c r="MCN58" s="2"/>
      <c r="MCO58" s="2"/>
      <c r="MCP58" s="2"/>
      <c r="MCQ58" s="2"/>
      <c r="MCR58" s="2"/>
      <c r="MCS58" s="2"/>
      <c r="MCT58" s="2"/>
      <c r="MCU58" s="2"/>
      <c r="MCV58" s="2"/>
      <c r="MCW58" s="2"/>
      <c r="MCX58" s="2"/>
      <c r="MCY58" s="2"/>
      <c r="MCZ58" s="2"/>
      <c r="MDA58" s="2"/>
      <c r="MDB58" s="2"/>
      <c r="MDC58" s="2"/>
      <c r="MDD58" s="2"/>
      <c r="MDE58" s="2"/>
      <c r="MDF58" s="2"/>
      <c r="MDG58" s="2"/>
      <c r="MDH58" s="2"/>
      <c r="MDI58" s="2"/>
      <c r="MDJ58" s="2"/>
      <c r="MDK58" s="2"/>
      <c r="MDL58" s="2"/>
      <c r="MDM58" s="2"/>
      <c r="MDN58" s="2"/>
      <c r="MDO58" s="2"/>
      <c r="MDP58" s="2"/>
      <c r="MDQ58" s="2"/>
      <c r="MDR58" s="2"/>
      <c r="MDS58" s="2"/>
      <c r="MDT58" s="2"/>
      <c r="MDU58" s="2"/>
      <c r="MDV58" s="2"/>
      <c r="MDW58" s="2"/>
      <c r="MDX58" s="2"/>
      <c r="MDY58" s="2"/>
      <c r="MDZ58" s="2"/>
      <c r="MEA58" s="2"/>
      <c r="MEB58" s="2"/>
      <c r="MEC58" s="2"/>
      <c r="MED58" s="2"/>
      <c r="MEE58" s="2"/>
      <c r="MEF58" s="2"/>
      <c r="MEG58" s="2"/>
      <c r="MEH58" s="2"/>
      <c r="MEI58" s="2"/>
      <c r="MEJ58" s="2"/>
      <c r="MEK58" s="2"/>
      <c r="MEL58" s="2"/>
      <c r="MEM58" s="2"/>
      <c r="MEN58" s="2"/>
      <c r="MEO58" s="2"/>
      <c r="MEP58" s="2"/>
      <c r="MEQ58" s="2"/>
      <c r="MER58" s="2"/>
      <c r="MES58" s="2"/>
      <c r="MET58" s="2"/>
      <c r="MEU58" s="2"/>
      <c r="MEV58" s="2"/>
      <c r="MEW58" s="2"/>
      <c r="MEX58" s="2"/>
      <c r="MEY58" s="2"/>
      <c r="MEZ58" s="2"/>
      <c r="MFA58" s="2"/>
      <c r="MFB58" s="2"/>
      <c r="MFC58" s="2"/>
      <c r="MFD58" s="2"/>
      <c r="MFE58" s="2"/>
      <c r="MFF58" s="2"/>
      <c r="MFG58" s="2"/>
      <c r="MFH58" s="2"/>
      <c r="MFI58" s="2"/>
      <c r="MFJ58" s="2"/>
      <c r="MFK58" s="2"/>
      <c r="MFL58" s="2"/>
      <c r="MFM58" s="2"/>
      <c r="MFN58" s="2"/>
      <c r="MFO58" s="2"/>
      <c r="MFP58" s="2"/>
      <c r="MFQ58" s="2"/>
      <c r="MFR58" s="2"/>
      <c r="MFS58" s="2"/>
      <c r="MFT58" s="2"/>
      <c r="MFU58" s="2"/>
      <c r="MFV58" s="2"/>
      <c r="MFW58" s="2"/>
      <c r="MFX58" s="2"/>
      <c r="MFY58" s="2"/>
      <c r="MFZ58" s="2"/>
      <c r="MGA58" s="2"/>
      <c r="MGB58" s="2"/>
      <c r="MGC58" s="2"/>
      <c r="MGD58" s="2"/>
      <c r="MGE58" s="2"/>
      <c r="MGF58" s="2"/>
      <c r="MGG58" s="2"/>
      <c r="MGH58" s="2"/>
      <c r="MGI58" s="2"/>
      <c r="MGJ58" s="2"/>
      <c r="MGK58" s="2"/>
      <c r="MGL58" s="2"/>
      <c r="MGM58" s="2"/>
      <c r="MGN58" s="2"/>
      <c r="MGO58" s="2"/>
      <c r="MGP58" s="2"/>
      <c r="MGQ58" s="2"/>
      <c r="MGR58" s="2"/>
      <c r="MGS58" s="2"/>
      <c r="MGT58" s="2"/>
      <c r="MGU58" s="2"/>
      <c r="MGV58" s="2"/>
      <c r="MGW58" s="2"/>
      <c r="MGX58" s="2"/>
      <c r="MGY58" s="2"/>
      <c r="MGZ58" s="2"/>
      <c r="MHA58" s="2"/>
      <c r="MHB58" s="2"/>
      <c r="MHC58" s="2"/>
      <c r="MHD58" s="2"/>
      <c r="MHE58" s="2"/>
      <c r="MHF58" s="2"/>
      <c r="MHG58" s="2"/>
      <c r="MHH58" s="2"/>
      <c r="MHI58" s="2"/>
      <c r="MHJ58" s="2"/>
      <c r="MHK58" s="2"/>
      <c r="MHL58" s="2"/>
      <c r="MHM58" s="2"/>
      <c r="MHN58" s="2"/>
      <c r="MHO58" s="2"/>
      <c r="MHP58" s="2"/>
      <c r="MHQ58" s="2"/>
      <c r="MHR58" s="2"/>
      <c r="MHS58" s="2"/>
      <c r="MHT58" s="2"/>
      <c r="MHU58" s="2"/>
      <c r="MHV58" s="2"/>
      <c r="MHW58" s="2"/>
      <c r="MHX58" s="2"/>
      <c r="MHY58" s="2"/>
      <c r="MHZ58" s="2"/>
      <c r="MIA58" s="2"/>
      <c r="MIB58" s="2"/>
      <c r="MIC58" s="2"/>
      <c r="MID58" s="2"/>
      <c r="MIE58" s="2"/>
      <c r="MIF58" s="2"/>
      <c r="MIG58" s="2"/>
      <c r="MIH58" s="2"/>
      <c r="MII58" s="2"/>
      <c r="MIJ58" s="2"/>
      <c r="MIK58" s="2"/>
      <c r="MIL58" s="2"/>
      <c r="MIM58" s="2"/>
      <c r="MIN58" s="2"/>
      <c r="MIO58" s="2"/>
      <c r="MIP58" s="2"/>
      <c r="MIQ58" s="2"/>
      <c r="MIR58" s="2"/>
      <c r="MIS58" s="2"/>
      <c r="MIT58" s="2"/>
      <c r="MIU58" s="2"/>
      <c r="MIV58" s="2"/>
      <c r="MIW58" s="2"/>
      <c r="MIX58" s="2"/>
      <c r="MIY58" s="2"/>
      <c r="MIZ58" s="2"/>
      <c r="MJA58" s="2"/>
      <c r="MJB58" s="2"/>
      <c r="MJC58" s="2"/>
      <c r="MJD58" s="2"/>
      <c r="MJE58" s="2"/>
      <c r="MJF58" s="2"/>
      <c r="MJG58" s="2"/>
      <c r="MJH58" s="2"/>
      <c r="MJI58" s="2"/>
      <c r="MJJ58" s="2"/>
      <c r="MJK58" s="2"/>
      <c r="MJL58" s="2"/>
      <c r="MJM58" s="2"/>
      <c r="MJN58" s="2"/>
      <c r="MJO58" s="2"/>
      <c r="MJP58" s="2"/>
      <c r="MJQ58" s="2"/>
      <c r="MJR58" s="2"/>
      <c r="MJS58" s="2"/>
      <c r="MJT58" s="2"/>
      <c r="MJU58" s="2"/>
      <c r="MJV58" s="2"/>
      <c r="MJW58" s="2"/>
      <c r="MJX58" s="2"/>
      <c r="MJY58" s="2"/>
      <c r="MJZ58" s="2"/>
      <c r="MKA58" s="2"/>
      <c r="MKB58" s="2"/>
      <c r="MKC58" s="2"/>
      <c r="MKD58" s="2"/>
      <c r="MKE58" s="2"/>
      <c r="MKF58" s="2"/>
      <c r="MKG58" s="2"/>
      <c r="MKH58" s="2"/>
      <c r="MKI58" s="2"/>
      <c r="MKJ58" s="2"/>
      <c r="MKK58" s="2"/>
      <c r="MKL58" s="2"/>
      <c r="MKM58" s="2"/>
      <c r="MKN58" s="2"/>
      <c r="MKO58" s="2"/>
      <c r="MKP58" s="2"/>
      <c r="MKQ58" s="2"/>
      <c r="MKR58" s="2"/>
      <c r="MKS58" s="2"/>
      <c r="MKT58" s="2"/>
      <c r="MKU58" s="2"/>
      <c r="MKV58" s="2"/>
      <c r="MKW58" s="2"/>
      <c r="MKX58" s="2"/>
      <c r="MKY58" s="2"/>
      <c r="MKZ58" s="2"/>
      <c r="MLA58" s="2"/>
      <c r="MLB58" s="2"/>
      <c r="MLC58" s="2"/>
      <c r="MLD58" s="2"/>
      <c r="MLE58" s="2"/>
      <c r="MLF58" s="2"/>
      <c r="MLG58" s="2"/>
      <c r="MLH58" s="2"/>
      <c r="MLI58" s="2"/>
      <c r="MLJ58" s="2"/>
      <c r="MLK58" s="2"/>
      <c r="MLL58" s="2"/>
      <c r="MLM58" s="2"/>
      <c r="MLN58" s="2"/>
      <c r="MLO58" s="2"/>
      <c r="MLP58" s="2"/>
      <c r="MLQ58" s="2"/>
      <c r="MLR58" s="2"/>
      <c r="MLS58" s="2"/>
      <c r="MLT58" s="2"/>
      <c r="MLU58" s="2"/>
      <c r="MLV58" s="2"/>
      <c r="MLW58" s="2"/>
      <c r="MLX58" s="2"/>
      <c r="MLY58" s="2"/>
      <c r="MLZ58" s="2"/>
      <c r="MMA58" s="2"/>
      <c r="MMB58" s="2"/>
      <c r="MMC58" s="2"/>
      <c r="MMD58" s="2"/>
      <c r="MME58" s="2"/>
      <c r="MMF58" s="2"/>
      <c r="MMG58" s="2"/>
      <c r="MMH58" s="2"/>
      <c r="MMI58" s="2"/>
      <c r="MMJ58" s="2"/>
      <c r="MMK58" s="2"/>
      <c r="MML58" s="2"/>
      <c r="MMM58" s="2"/>
      <c r="MMN58" s="2"/>
      <c r="MMO58" s="2"/>
      <c r="MMP58" s="2"/>
      <c r="MMQ58" s="2"/>
      <c r="MMR58" s="2"/>
      <c r="MMS58" s="2"/>
      <c r="MMT58" s="2"/>
      <c r="MMU58" s="2"/>
      <c r="MMV58" s="2"/>
      <c r="MMW58" s="2"/>
      <c r="MMX58" s="2"/>
      <c r="MMY58" s="2"/>
      <c r="MMZ58" s="2"/>
      <c r="MNA58" s="2"/>
      <c r="MNB58" s="2"/>
      <c r="MNC58" s="2"/>
      <c r="MND58" s="2"/>
      <c r="MNE58" s="2"/>
      <c r="MNF58" s="2"/>
      <c r="MNG58" s="2"/>
      <c r="MNH58" s="2"/>
      <c r="MNI58" s="2"/>
      <c r="MNJ58" s="2"/>
      <c r="MNK58" s="2"/>
      <c r="MNL58" s="2"/>
      <c r="MNM58" s="2"/>
      <c r="MNN58" s="2"/>
      <c r="MNO58" s="2"/>
      <c r="MNP58" s="2"/>
      <c r="MNQ58" s="2"/>
      <c r="MNR58" s="2"/>
      <c r="MNS58" s="2"/>
      <c r="MNT58" s="2"/>
      <c r="MNU58" s="2"/>
      <c r="MNV58" s="2"/>
      <c r="MNW58" s="2"/>
      <c r="MNX58" s="2"/>
      <c r="MNY58" s="2"/>
      <c r="MNZ58" s="2"/>
      <c r="MOA58" s="2"/>
      <c r="MOB58" s="2"/>
      <c r="MOC58" s="2"/>
      <c r="MOD58" s="2"/>
      <c r="MOE58" s="2"/>
      <c r="MOF58" s="2"/>
      <c r="MOG58" s="2"/>
      <c r="MOH58" s="2"/>
      <c r="MOI58" s="2"/>
      <c r="MOJ58" s="2"/>
      <c r="MOK58" s="2"/>
      <c r="MOL58" s="2"/>
      <c r="MOM58" s="2"/>
      <c r="MON58" s="2"/>
      <c r="MOO58" s="2"/>
      <c r="MOP58" s="2"/>
      <c r="MOQ58" s="2"/>
      <c r="MOR58" s="2"/>
      <c r="MOS58" s="2"/>
      <c r="MOT58" s="2"/>
      <c r="MOU58" s="2"/>
      <c r="MOV58" s="2"/>
      <c r="MOW58" s="2"/>
      <c r="MOX58" s="2"/>
      <c r="MOY58" s="2"/>
      <c r="MOZ58" s="2"/>
      <c r="MPA58" s="2"/>
      <c r="MPB58" s="2"/>
      <c r="MPC58" s="2"/>
      <c r="MPD58" s="2"/>
      <c r="MPE58" s="2"/>
      <c r="MPF58" s="2"/>
      <c r="MPG58" s="2"/>
      <c r="MPH58" s="2"/>
      <c r="MPI58" s="2"/>
      <c r="MPJ58" s="2"/>
      <c r="MPK58" s="2"/>
      <c r="MPL58" s="2"/>
      <c r="MPM58" s="2"/>
      <c r="MPN58" s="2"/>
      <c r="MPO58" s="2"/>
      <c r="MPP58" s="2"/>
      <c r="MPQ58" s="2"/>
      <c r="MPR58" s="2"/>
      <c r="MPS58" s="2"/>
      <c r="MPT58" s="2"/>
      <c r="MPU58" s="2"/>
      <c r="MPV58" s="2"/>
      <c r="MPW58" s="2"/>
      <c r="MPX58" s="2"/>
      <c r="MPY58" s="2"/>
      <c r="MPZ58" s="2"/>
      <c r="MQA58" s="2"/>
      <c r="MQB58" s="2"/>
      <c r="MQC58" s="2"/>
      <c r="MQD58" s="2"/>
      <c r="MQE58" s="2"/>
      <c r="MQF58" s="2"/>
      <c r="MQG58" s="2"/>
      <c r="MQH58" s="2"/>
      <c r="MQI58" s="2"/>
      <c r="MQJ58" s="2"/>
      <c r="MQK58" s="2"/>
      <c r="MQL58" s="2"/>
      <c r="MQM58" s="2"/>
      <c r="MQN58" s="2"/>
      <c r="MQO58" s="2"/>
      <c r="MQP58" s="2"/>
      <c r="MQQ58" s="2"/>
      <c r="MQR58" s="2"/>
      <c r="MQS58" s="2"/>
      <c r="MQT58" s="2"/>
      <c r="MQU58" s="2"/>
      <c r="MQV58" s="2"/>
      <c r="MQW58" s="2"/>
      <c r="MQX58" s="2"/>
      <c r="MQY58" s="2"/>
      <c r="MQZ58" s="2"/>
      <c r="MRA58" s="2"/>
      <c r="MRB58" s="2"/>
      <c r="MRC58" s="2"/>
      <c r="MRD58" s="2"/>
      <c r="MRE58" s="2"/>
      <c r="MRF58" s="2"/>
      <c r="MRG58" s="2"/>
      <c r="MRH58" s="2"/>
      <c r="MRI58" s="2"/>
      <c r="MRJ58" s="2"/>
      <c r="MRK58" s="2"/>
      <c r="MRL58" s="2"/>
      <c r="MRM58" s="2"/>
      <c r="MRN58" s="2"/>
      <c r="MRO58" s="2"/>
      <c r="MRP58" s="2"/>
      <c r="MRQ58" s="2"/>
      <c r="MRR58" s="2"/>
      <c r="MRS58" s="2"/>
      <c r="MRT58" s="2"/>
      <c r="MRU58" s="2"/>
      <c r="MRV58" s="2"/>
      <c r="MRW58" s="2"/>
      <c r="MRX58" s="2"/>
      <c r="MRY58" s="2"/>
      <c r="MRZ58" s="2"/>
      <c r="MSA58" s="2"/>
      <c r="MSB58" s="2"/>
      <c r="MSC58" s="2"/>
      <c r="MSD58" s="2"/>
      <c r="MSE58" s="2"/>
      <c r="MSF58" s="2"/>
      <c r="MSG58" s="2"/>
      <c r="MSH58" s="2"/>
      <c r="MSI58" s="2"/>
      <c r="MSJ58" s="2"/>
      <c r="MSK58" s="2"/>
      <c r="MSL58" s="2"/>
      <c r="MSM58" s="2"/>
      <c r="MSN58" s="2"/>
      <c r="MSO58" s="2"/>
      <c r="MSP58" s="2"/>
      <c r="MSQ58" s="2"/>
      <c r="MSR58" s="2"/>
      <c r="MSS58" s="2"/>
      <c r="MST58" s="2"/>
      <c r="MSU58" s="2"/>
      <c r="MSV58" s="2"/>
      <c r="MSW58" s="2"/>
      <c r="MSX58" s="2"/>
      <c r="MSY58" s="2"/>
      <c r="MSZ58" s="2"/>
      <c r="MTA58" s="2"/>
      <c r="MTB58" s="2"/>
      <c r="MTC58" s="2"/>
      <c r="MTD58" s="2"/>
      <c r="MTE58" s="2"/>
      <c r="MTF58" s="2"/>
      <c r="MTG58" s="2"/>
      <c r="MTH58" s="2"/>
      <c r="MTI58" s="2"/>
      <c r="MTJ58" s="2"/>
      <c r="MTK58" s="2"/>
      <c r="MTL58" s="2"/>
      <c r="MTM58" s="2"/>
      <c r="MTN58" s="2"/>
      <c r="MTO58" s="2"/>
      <c r="MTP58" s="2"/>
      <c r="MTQ58" s="2"/>
      <c r="MTR58" s="2"/>
      <c r="MTS58" s="2"/>
      <c r="MTT58" s="2"/>
      <c r="MTU58" s="2"/>
      <c r="MTV58" s="2"/>
      <c r="MTW58" s="2"/>
      <c r="MTX58" s="2"/>
      <c r="MTY58" s="2"/>
      <c r="MTZ58" s="2"/>
      <c r="MUA58" s="2"/>
      <c r="MUB58" s="2"/>
      <c r="MUC58" s="2"/>
      <c r="MUD58" s="2"/>
      <c r="MUE58" s="2"/>
      <c r="MUF58" s="2"/>
      <c r="MUG58" s="2"/>
      <c r="MUH58" s="2"/>
      <c r="MUI58" s="2"/>
      <c r="MUJ58" s="2"/>
      <c r="MUK58" s="2"/>
      <c r="MUL58" s="2"/>
      <c r="MUM58" s="2"/>
      <c r="MUN58" s="2"/>
      <c r="MUO58" s="2"/>
      <c r="MUP58" s="2"/>
      <c r="MUQ58" s="2"/>
      <c r="MUR58" s="2"/>
      <c r="MUS58" s="2"/>
      <c r="MUT58" s="2"/>
      <c r="MUU58" s="2"/>
      <c r="MUV58" s="2"/>
      <c r="MUW58" s="2"/>
      <c r="MUX58" s="2"/>
      <c r="MUY58" s="2"/>
      <c r="MUZ58" s="2"/>
      <c r="MVA58" s="2"/>
      <c r="MVB58" s="2"/>
      <c r="MVC58" s="2"/>
      <c r="MVD58" s="2"/>
      <c r="MVE58" s="2"/>
      <c r="MVF58" s="2"/>
      <c r="MVG58" s="2"/>
      <c r="MVH58" s="2"/>
      <c r="MVI58" s="2"/>
      <c r="MVJ58" s="2"/>
      <c r="MVK58" s="2"/>
      <c r="MVL58" s="2"/>
      <c r="MVM58" s="2"/>
      <c r="MVN58" s="2"/>
      <c r="MVO58" s="2"/>
      <c r="MVP58" s="2"/>
      <c r="MVQ58" s="2"/>
      <c r="MVR58" s="2"/>
      <c r="MVS58" s="2"/>
      <c r="MVT58" s="2"/>
      <c r="MVU58" s="2"/>
      <c r="MVV58" s="2"/>
      <c r="MVW58" s="2"/>
      <c r="MVX58" s="2"/>
      <c r="MVY58" s="2"/>
      <c r="MVZ58" s="2"/>
      <c r="MWA58" s="2"/>
      <c r="MWB58" s="2"/>
      <c r="MWC58" s="2"/>
      <c r="MWD58" s="2"/>
      <c r="MWE58" s="2"/>
      <c r="MWF58" s="2"/>
      <c r="MWG58" s="2"/>
      <c r="MWH58" s="2"/>
      <c r="MWI58" s="2"/>
      <c r="MWJ58" s="2"/>
      <c r="MWK58" s="2"/>
      <c r="MWL58" s="2"/>
      <c r="MWM58" s="2"/>
      <c r="MWN58" s="2"/>
      <c r="MWO58" s="2"/>
      <c r="MWP58" s="2"/>
      <c r="MWQ58" s="2"/>
      <c r="MWR58" s="2"/>
      <c r="MWS58" s="2"/>
      <c r="MWT58" s="2"/>
      <c r="MWU58" s="2"/>
      <c r="MWV58" s="2"/>
      <c r="MWW58" s="2"/>
      <c r="MWX58" s="2"/>
      <c r="MWY58" s="2"/>
      <c r="MWZ58" s="2"/>
      <c r="MXA58" s="2"/>
      <c r="MXB58" s="2"/>
      <c r="MXC58" s="2"/>
      <c r="MXD58" s="2"/>
      <c r="MXE58" s="2"/>
      <c r="MXF58" s="2"/>
      <c r="MXG58" s="2"/>
      <c r="MXH58" s="2"/>
      <c r="MXI58" s="2"/>
      <c r="MXJ58" s="2"/>
      <c r="MXK58" s="2"/>
      <c r="MXL58" s="2"/>
      <c r="MXM58" s="2"/>
      <c r="MXN58" s="2"/>
      <c r="MXO58" s="2"/>
      <c r="MXP58" s="2"/>
      <c r="MXQ58" s="2"/>
      <c r="MXR58" s="2"/>
      <c r="MXS58" s="2"/>
      <c r="MXT58" s="2"/>
      <c r="MXU58" s="2"/>
      <c r="MXV58" s="2"/>
      <c r="MXW58" s="2"/>
      <c r="MXX58" s="2"/>
      <c r="MXY58" s="2"/>
      <c r="MXZ58" s="2"/>
      <c r="MYA58" s="2"/>
      <c r="MYB58" s="2"/>
      <c r="MYC58" s="2"/>
      <c r="MYD58" s="2"/>
      <c r="MYE58" s="2"/>
      <c r="MYF58" s="2"/>
      <c r="MYG58" s="2"/>
      <c r="MYH58" s="2"/>
      <c r="MYI58" s="2"/>
      <c r="MYJ58" s="2"/>
      <c r="MYK58" s="2"/>
      <c r="MYL58" s="2"/>
      <c r="MYM58" s="2"/>
      <c r="MYN58" s="2"/>
      <c r="MYO58" s="2"/>
      <c r="MYP58" s="2"/>
      <c r="MYQ58" s="2"/>
      <c r="MYR58" s="2"/>
      <c r="MYS58" s="2"/>
      <c r="MYT58" s="2"/>
      <c r="MYU58" s="2"/>
      <c r="MYV58" s="2"/>
      <c r="MYW58" s="2"/>
      <c r="MYX58" s="2"/>
      <c r="MYY58" s="2"/>
      <c r="MYZ58" s="2"/>
      <c r="MZA58" s="2"/>
      <c r="MZB58" s="2"/>
      <c r="MZC58" s="2"/>
      <c r="MZD58" s="2"/>
      <c r="MZE58" s="2"/>
      <c r="MZF58" s="2"/>
      <c r="MZG58" s="2"/>
      <c r="MZH58" s="2"/>
      <c r="MZI58" s="2"/>
      <c r="MZJ58" s="2"/>
      <c r="MZK58" s="2"/>
      <c r="MZL58" s="2"/>
      <c r="MZM58" s="2"/>
      <c r="MZN58" s="2"/>
      <c r="MZO58" s="2"/>
      <c r="MZP58" s="2"/>
      <c r="MZQ58" s="2"/>
      <c r="MZR58" s="2"/>
      <c r="MZS58" s="2"/>
      <c r="MZT58" s="2"/>
      <c r="MZU58" s="2"/>
      <c r="MZV58" s="2"/>
      <c r="MZW58" s="2"/>
      <c r="MZX58" s="2"/>
      <c r="MZY58" s="2"/>
      <c r="MZZ58" s="2"/>
      <c r="NAA58" s="2"/>
      <c r="NAB58" s="2"/>
      <c r="NAC58" s="2"/>
      <c r="NAD58" s="2"/>
      <c r="NAE58" s="2"/>
      <c r="NAF58" s="2"/>
      <c r="NAG58" s="2"/>
      <c r="NAH58" s="2"/>
      <c r="NAI58" s="2"/>
      <c r="NAJ58" s="2"/>
      <c r="NAK58" s="2"/>
      <c r="NAL58" s="2"/>
      <c r="NAM58" s="2"/>
      <c r="NAN58" s="2"/>
      <c r="NAO58" s="2"/>
      <c r="NAP58" s="2"/>
      <c r="NAQ58" s="2"/>
      <c r="NAR58" s="2"/>
      <c r="NAS58" s="2"/>
      <c r="NAT58" s="2"/>
      <c r="NAU58" s="2"/>
      <c r="NAV58" s="2"/>
      <c r="NAW58" s="2"/>
      <c r="NAX58" s="2"/>
      <c r="NAY58" s="2"/>
      <c r="NAZ58" s="2"/>
      <c r="NBA58" s="2"/>
      <c r="NBB58" s="2"/>
      <c r="NBC58" s="2"/>
      <c r="NBD58" s="2"/>
      <c r="NBE58" s="2"/>
      <c r="NBF58" s="2"/>
      <c r="NBG58" s="2"/>
      <c r="NBH58" s="2"/>
      <c r="NBI58" s="2"/>
      <c r="NBJ58" s="2"/>
      <c r="NBK58" s="2"/>
      <c r="NBL58" s="2"/>
      <c r="NBM58" s="2"/>
      <c r="NBN58" s="2"/>
      <c r="NBO58" s="2"/>
      <c r="NBP58" s="2"/>
      <c r="NBQ58" s="2"/>
      <c r="NBR58" s="2"/>
      <c r="NBS58" s="2"/>
      <c r="NBT58" s="2"/>
      <c r="NBU58" s="2"/>
      <c r="NBV58" s="2"/>
      <c r="NBW58" s="2"/>
      <c r="NBX58" s="2"/>
      <c r="NBY58" s="2"/>
      <c r="NBZ58" s="2"/>
      <c r="NCA58" s="2"/>
      <c r="NCB58" s="2"/>
      <c r="NCC58" s="2"/>
      <c r="NCD58" s="2"/>
      <c r="NCE58" s="2"/>
      <c r="NCF58" s="2"/>
      <c r="NCG58" s="2"/>
      <c r="NCH58" s="2"/>
      <c r="NCI58" s="2"/>
      <c r="NCJ58" s="2"/>
      <c r="NCK58" s="2"/>
      <c r="NCL58" s="2"/>
      <c r="NCM58" s="2"/>
      <c r="NCN58" s="2"/>
      <c r="NCO58" s="2"/>
      <c r="NCP58" s="2"/>
      <c r="NCQ58" s="2"/>
      <c r="NCR58" s="2"/>
      <c r="NCS58" s="2"/>
      <c r="NCT58" s="2"/>
      <c r="NCU58" s="2"/>
      <c r="NCV58" s="2"/>
      <c r="NCW58" s="2"/>
      <c r="NCX58" s="2"/>
      <c r="NCY58" s="2"/>
      <c r="NCZ58" s="2"/>
      <c r="NDA58" s="2"/>
      <c r="NDB58" s="2"/>
      <c r="NDC58" s="2"/>
      <c r="NDD58" s="2"/>
      <c r="NDE58" s="2"/>
      <c r="NDF58" s="2"/>
      <c r="NDG58" s="2"/>
      <c r="NDH58" s="2"/>
      <c r="NDI58" s="2"/>
      <c r="NDJ58" s="2"/>
      <c r="NDK58" s="2"/>
      <c r="NDL58" s="2"/>
      <c r="NDM58" s="2"/>
      <c r="NDN58" s="2"/>
      <c r="NDO58" s="2"/>
      <c r="NDP58" s="2"/>
      <c r="NDQ58" s="2"/>
      <c r="NDR58" s="2"/>
      <c r="NDS58" s="2"/>
      <c r="NDT58" s="2"/>
      <c r="NDU58" s="2"/>
      <c r="NDV58" s="2"/>
      <c r="NDW58" s="2"/>
      <c r="NDX58" s="2"/>
      <c r="NDY58" s="2"/>
      <c r="NDZ58" s="2"/>
      <c r="NEA58" s="2"/>
      <c r="NEB58" s="2"/>
      <c r="NEC58" s="2"/>
      <c r="NED58" s="2"/>
      <c r="NEE58" s="2"/>
      <c r="NEF58" s="2"/>
      <c r="NEG58" s="2"/>
      <c r="NEH58" s="2"/>
      <c r="NEI58" s="2"/>
      <c r="NEJ58" s="2"/>
      <c r="NEK58" s="2"/>
      <c r="NEL58" s="2"/>
      <c r="NEM58" s="2"/>
      <c r="NEN58" s="2"/>
      <c r="NEO58" s="2"/>
      <c r="NEP58" s="2"/>
      <c r="NEQ58" s="2"/>
      <c r="NER58" s="2"/>
      <c r="NES58" s="2"/>
      <c r="NET58" s="2"/>
      <c r="NEU58" s="2"/>
      <c r="NEV58" s="2"/>
      <c r="NEW58" s="2"/>
      <c r="NEX58" s="2"/>
      <c r="NEY58" s="2"/>
      <c r="NEZ58" s="2"/>
      <c r="NFA58" s="2"/>
      <c r="NFB58" s="2"/>
      <c r="NFC58" s="2"/>
      <c r="NFD58" s="2"/>
      <c r="NFE58" s="2"/>
      <c r="NFF58" s="2"/>
      <c r="NFG58" s="2"/>
      <c r="NFH58" s="2"/>
      <c r="NFI58" s="2"/>
      <c r="NFJ58" s="2"/>
      <c r="NFK58" s="2"/>
      <c r="NFL58" s="2"/>
      <c r="NFM58" s="2"/>
      <c r="NFN58" s="2"/>
      <c r="NFO58" s="2"/>
      <c r="NFP58" s="2"/>
      <c r="NFQ58" s="2"/>
      <c r="NFR58" s="2"/>
      <c r="NFS58" s="2"/>
      <c r="NFT58" s="2"/>
      <c r="NFU58" s="2"/>
      <c r="NFV58" s="2"/>
      <c r="NFW58" s="2"/>
      <c r="NFX58" s="2"/>
      <c r="NFY58" s="2"/>
      <c r="NFZ58" s="2"/>
      <c r="NGA58" s="2"/>
      <c r="NGB58" s="2"/>
      <c r="NGC58" s="2"/>
      <c r="NGD58" s="2"/>
      <c r="NGE58" s="2"/>
      <c r="NGF58" s="2"/>
      <c r="NGG58" s="2"/>
      <c r="NGH58" s="2"/>
      <c r="NGI58" s="2"/>
      <c r="NGJ58" s="2"/>
      <c r="NGK58" s="2"/>
      <c r="NGL58" s="2"/>
      <c r="NGM58" s="2"/>
      <c r="NGN58" s="2"/>
      <c r="NGO58" s="2"/>
      <c r="NGP58" s="2"/>
      <c r="NGQ58" s="2"/>
      <c r="NGR58" s="2"/>
      <c r="NGS58" s="2"/>
      <c r="NGT58" s="2"/>
      <c r="NGU58" s="2"/>
      <c r="NGV58" s="2"/>
      <c r="NGW58" s="2"/>
      <c r="NGX58" s="2"/>
      <c r="NGY58" s="2"/>
      <c r="NGZ58" s="2"/>
      <c r="NHA58" s="2"/>
      <c r="NHB58" s="2"/>
      <c r="NHC58" s="2"/>
      <c r="NHD58" s="2"/>
      <c r="NHE58" s="2"/>
      <c r="NHF58" s="2"/>
      <c r="NHG58" s="2"/>
      <c r="NHH58" s="2"/>
      <c r="NHI58" s="2"/>
      <c r="NHJ58" s="2"/>
      <c r="NHK58" s="2"/>
      <c r="NHL58" s="2"/>
      <c r="NHM58" s="2"/>
      <c r="NHN58" s="2"/>
      <c r="NHO58" s="2"/>
      <c r="NHP58" s="2"/>
      <c r="NHQ58" s="2"/>
      <c r="NHR58" s="2"/>
      <c r="NHS58" s="2"/>
      <c r="NHT58" s="2"/>
      <c r="NHU58" s="2"/>
      <c r="NHV58" s="2"/>
      <c r="NHW58" s="2"/>
      <c r="NHX58" s="2"/>
      <c r="NHY58" s="2"/>
      <c r="NHZ58" s="2"/>
      <c r="NIA58" s="2"/>
      <c r="NIB58" s="2"/>
      <c r="NIC58" s="2"/>
      <c r="NID58" s="2"/>
      <c r="NIE58" s="2"/>
      <c r="NIF58" s="2"/>
      <c r="NIG58" s="2"/>
      <c r="NIH58" s="2"/>
      <c r="NII58" s="2"/>
      <c r="NIJ58" s="2"/>
      <c r="NIK58" s="2"/>
      <c r="NIL58" s="2"/>
      <c r="NIM58" s="2"/>
      <c r="NIN58" s="2"/>
      <c r="NIO58" s="2"/>
      <c r="NIP58" s="2"/>
      <c r="NIQ58" s="2"/>
      <c r="NIR58" s="2"/>
      <c r="NIS58" s="2"/>
      <c r="NIT58" s="2"/>
      <c r="NIU58" s="2"/>
      <c r="NIV58" s="2"/>
      <c r="NIW58" s="2"/>
      <c r="NIX58" s="2"/>
      <c r="NIY58" s="2"/>
      <c r="NIZ58" s="2"/>
      <c r="NJA58" s="2"/>
      <c r="NJB58" s="2"/>
      <c r="NJC58" s="2"/>
      <c r="NJD58" s="2"/>
      <c r="NJE58" s="2"/>
      <c r="NJF58" s="2"/>
      <c r="NJG58" s="2"/>
      <c r="NJH58" s="2"/>
      <c r="NJI58" s="2"/>
      <c r="NJJ58" s="2"/>
      <c r="NJK58" s="2"/>
      <c r="NJL58" s="2"/>
      <c r="NJM58" s="2"/>
      <c r="NJN58" s="2"/>
      <c r="NJO58" s="2"/>
      <c r="NJP58" s="2"/>
      <c r="NJQ58" s="2"/>
      <c r="NJR58" s="2"/>
      <c r="NJS58" s="2"/>
      <c r="NJT58" s="2"/>
      <c r="NJU58" s="2"/>
      <c r="NJV58" s="2"/>
      <c r="NJW58" s="2"/>
      <c r="NJX58" s="2"/>
      <c r="NJY58" s="2"/>
      <c r="NJZ58" s="2"/>
      <c r="NKA58" s="2"/>
      <c r="NKB58" s="2"/>
      <c r="NKC58" s="2"/>
      <c r="NKD58" s="2"/>
      <c r="NKE58" s="2"/>
      <c r="NKF58" s="2"/>
      <c r="NKG58" s="2"/>
      <c r="NKH58" s="2"/>
      <c r="NKI58" s="2"/>
      <c r="NKJ58" s="2"/>
      <c r="NKK58" s="2"/>
      <c r="NKL58" s="2"/>
      <c r="NKM58" s="2"/>
      <c r="NKN58" s="2"/>
      <c r="NKO58" s="2"/>
      <c r="NKP58" s="2"/>
      <c r="NKQ58" s="2"/>
      <c r="NKR58" s="2"/>
      <c r="NKS58" s="2"/>
      <c r="NKT58" s="2"/>
      <c r="NKU58" s="2"/>
      <c r="NKV58" s="2"/>
      <c r="NKW58" s="2"/>
      <c r="NKX58" s="2"/>
      <c r="NKY58" s="2"/>
      <c r="NKZ58" s="2"/>
      <c r="NLA58" s="2"/>
      <c r="NLB58" s="2"/>
      <c r="NLC58" s="2"/>
      <c r="NLD58" s="2"/>
      <c r="NLE58" s="2"/>
      <c r="NLF58" s="2"/>
      <c r="NLG58" s="2"/>
      <c r="NLH58" s="2"/>
      <c r="NLI58" s="2"/>
      <c r="NLJ58" s="2"/>
      <c r="NLK58" s="2"/>
      <c r="NLL58" s="2"/>
      <c r="NLM58" s="2"/>
      <c r="NLN58" s="2"/>
      <c r="NLO58" s="2"/>
      <c r="NLP58" s="2"/>
      <c r="NLQ58" s="2"/>
      <c r="NLR58" s="2"/>
      <c r="NLS58" s="2"/>
      <c r="NLT58" s="2"/>
      <c r="NLU58" s="2"/>
      <c r="NLV58" s="2"/>
      <c r="NLW58" s="2"/>
      <c r="NLX58" s="2"/>
      <c r="NLY58" s="2"/>
      <c r="NLZ58" s="2"/>
      <c r="NMA58" s="2"/>
      <c r="NMB58" s="2"/>
      <c r="NMC58" s="2"/>
      <c r="NMD58" s="2"/>
      <c r="NME58" s="2"/>
      <c r="NMF58" s="2"/>
      <c r="NMG58" s="2"/>
      <c r="NMH58" s="2"/>
      <c r="NMI58" s="2"/>
      <c r="NMJ58" s="2"/>
      <c r="NMK58" s="2"/>
      <c r="NML58" s="2"/>
      <c r="NMM58" s="2"/>
      <c r="NMN58" s="2"/>
      <c r="NMO58" s="2"/>
      <c r="NMP58" s="2"/>
      <c r="NMQ58" s="2"/>
      <c r="NMR58" s="2"/>
      <c r="NMS58" s="2"/>
      <c r="NMT58" s="2"/>
      <c r="NMU58" s="2"/>
      <c r="NMV58" s="2"/>
      <c r="NMW58" s="2"/>
      <c r="NMX58" s="2"/>
      <c r="NMY58" s="2"/>
      <c r="NMZ58" s="2"/>
      <c r="NNA58" s="2"/>
      <c r="NNB58" s="2"/>
      <c r="NNC58" s="2"/>
      <c r="NND58" s="2"/>
      <c r="NNE58" s="2"/>
      <c r="NNF58" s="2"/>
      <c r="NNG58" s="2"/>
      <c r="NNH58" s="2"/>
      <c r="NNI58" s="2"/>
      <c r="NNJ58" s="2"/>
      <c r="NNK58" s="2"/>
      <c r="NNL58" s="2"/>
      <c r="NNM58" s="2"/>
      <c r="NNN58" s="2"/>
      <c r="NNO58" s="2"/>
      <c r="NNP58" s="2"/>
      <c r="NNQ58" s="2"/>
      <c r="NNR58" s="2"/>
      <c r="NNS58" s="2"/>
      <c r="NNT58" s="2"/>
      <c r="NNU58" s="2"/>
      <c r="NNV58" s="2"/>
      <c r="NNW58" s="2"/>
      <c r="NNX58" s="2"/>
      <c r="NNY58" s="2"/>
      <c r="NNZ58" s="2"/>
      <c r="NOA58" s="2"/>
      <c r="NOB58" s="2"/>
      <c r="NOC58" s="2"/>
      <c r="NOD58" s="2"/>
      <c r="NOE58" s="2"/>
      <c r="NOF58" s="2"/>
      <c r="NOG58" s="2"/>
      <c r="NOH58" s="2"/>
      <c r="NOI58" s="2"/>
      <c r="NOJ58" s="2"/>
      <c r="NOK58" s="2"/>
      <c r="NOL58" s="2"/>
      <c r="NOM58" s="2"/>
      <c r="NON58" s="2"/>
      <c r="NOO58" s="2"/>
      <c r="NOP58" s="2"/>
      <c r="NOQ58" s="2"/>
      <c r="NOR58" s="2"/>
      <c r="NOS58" s="2"/>
      <c r="NOT58" s="2"/>
      <c r="NOU58" s="2"/>
      <c r="NOV58" s="2"/>
      <c r="NOW58" s="2"/>
      <c r="NOX58" s="2"/>
      <c r="NOY58" s="2"/>
      <c r="NOZ58" s="2"/>
      <c r="NPA58" s="2"/>
      <c r="NPB58" s="2"/>
      <c r="NPC58" s="2"/>
      <c r="NPD58" s="2"/>
      <c r="NPE58" s="2"/>
      <c r="NPF58" s="2"/>
      <c r="NPG58" s="2"/>
      <c r="NPH58" s="2"/>
      <c r="NPI58" s="2"/>
      <c r="NPJ58" s="2"/>
      <c r="NPK58" s="2"/>
      <c r="NPL58" s="2"/>
      <c r="NPM58" s="2"/>
      <c r="NPN58" s="2"/>
      <c r="NPO58" s="2"/>
      <c r="NPP58" s="2"/>
      <c r="NPQ58" s="2"/>
      <c r="NPR58" s="2"/>
      <c r="NPS58" s="2"/>
      <c r="NPT58" s="2"/>
      <c r="NPU58" s="2"/>
      <c r="NPV58" s="2"/>
      <c r="NPW58" s="2"/>
      <c r="NPX58" s="2"/>
      <c r="NPY58" s="2"/>
      <c r="NPZ58" s="2"/>
      <c r="NQA58" s="2"/>
      <c r="NQB58" s="2"/>
      <c r="NQC58" s="2"/>
      <c r="NQD58" s="2"/>
      <c r="NQE58" s="2"/>
      <c r="NQF58" s="2"/>
      <c r="NQG58" s="2"/>
      <c r="NQH58" s="2"/>
      <c r="NQI58" s="2"/>
      <c r="NQJ58" s="2"/>
      <c r="NQK58" s="2"/>
      <c r="NQL58" s="2"/>
      <c r="NQM58" s="2"/>
      <c r="NQN58" s="2"/>
      <c r="NQO58" s="2"/>
      <c r="NQP58" s="2"/>
      <c r="NQQ58" s="2"/>
      <c r="NQR58" s="2"/>
      <c r="NQS58" s="2"/>
      <c r="NQT58" s="2"/>
      <c r="NQU58" s="2"/>
      <c r="NQV58" s="2"/>
      <c r="NQW58" s="2"/>
      <c r="NQX58" s="2"/>
      <c r="NQY58" s="2"/>
      <c r="NQZ58" s="2"/>
      <c r="NRA58" s="2"/>
      <c r="NRB58" s="2"/>
      <c r="NRC58" s="2"/>
      <c r="NRD58" s="2"/>
      <c r="NRE58" s="2"/>
      <c r="NRF58" s="2"/>
      <c r="NRG58" s="2"/>
      <c r="NRH58" s="2"/>
      <c r="NRI58" s="2"/>
      <c r="NRJ58" s="2"/>
      <c r="NRK58" s="2"/>
      <c r="NRL58" s="2"/>
      <c r="NRM58" s="2"/>
      <c r="NRN58" s="2"/>
      <c r="NRO58" s="2"/>
      <c r="NRP58" s="2"/>
      <c r="NRQ58" s="2"/>
      <c r="NRR58" s="2"/>
      <c r="NRS58" s="2"/>
      <c r="NRT58" s="2"/>
      <c r="NRU58" s="2"/>
      <c r="NRV58" s="2"/>
      <c r="NRW58" s="2"/>
      <c r="NRX58" s="2"/>
      <c r="NRY58" s="2"/>
      <c r="NRZ58" s="2"/>
      <c r="NSA58" s="2"/>
      <c r="NSB58" s="2"/>
      <c r="NSC58" s="2"/>
      <c r="NSD58" s="2"/>
      <c r="NSE58" s="2"/>
      <c r="NSF58" s="2"/>
      <c r="NSG58" s="2"/>
      <c r="NSH58" s="2"/>
      <c r="NSI58" s="2"/>
      <c r="NSJ58" s="2"/>
      <c r="NSK58" s="2"/>
      <c r="NSL58" s="2"/>
      <c r="NSM58" s="2"/>
      <c r="NSN58" s="2"/>
      <c r="NSO58" s="2"/>
      <c r="NSP58" s="2"/>
      <c r="NSQ58" s="2"/>
      <c r="NSR58" s="2"/>
      <c r="NSS58" s="2"/>
      <c r="NST58" s="2"/>
      <c r="NSU58" s="2"/>
      <c r="NSV58" s="2"/>
      <c r="NSW58" s="2"/>
      <c r="NSX58" s="2"/>
      <c r="NSY58" s="2"/>
      <c r="NSZ58" s="2"/>
      <c r="NTA58" s="2"/>
      <c r="NTB58" s="2"/>
      <c r="NTC58" s="2"/>
      <c r="NTD58" s="2"/>
      <c r="NTE58" s="2"/>
      <c r="NTF58" s="2"/>
      <c r="NTG58" s="2"/>
      <c r="NTH58" s="2"/>
      <c r="NTI58" s="2"/>
      <c r="NTJ58" s="2"/>
      <c r="NTK58" s="2"/>
      <c r="NTL58" s="2"/>
      <c r="NTM58" s="2"/>
      <c r="NTN58" s="2"/>
      <c r="NTO58" s="2"/>
      <c r="NTP58" s="2"/>
      <c r="NTQ58" s="2"/>
      <c r="NTR58" s="2"/>
      <c r="NTS58" s="2"/>
      <c r="NTT58" s="2"/>
      <c r="NTU58" s="2"/>
      <c r="NTV58" s="2"/>
      <c r="NTW58" s="2"/>
      <c r="NTX58" s="2"/>
      <c r="NTY58" s="2"/>
      <c r="NTZ58" s="2"/>
      <c r="NUA58" s="2"/>
      <c r="NUB58" s="2"/>
      <c r="NUC58" s="2"/>
      <c r="NUD58" s="2"/>
      <c r="NUE58" s="2"/>
      <c r="NUF58" s="2"/>
      <c r="NUG58" s="2"/>
      <c r="NUH58" s="2"/>
      <c r="NUI58" s="2"/>
      <c r="NUJ58" s="2"/>
      <c r="NUK58" s="2"/>
      <c r="NUL58" s="2"/>
      <c r="NUM58" s="2"/>
      <c r="NUN58" s="2"/>
      <c r="NUO58" s="2"/>
      <c r="NUP58" s="2"/>
      <c r="NUQ58" s="2"/>
      <c r="NUR58" s="2"/>
      <c r="NUS58" s="2"/>
      <c r="NUT58" s="2"/>
      <c r="NUU58" s="2"/>
      <c r="NUV58" s="2"/>
      <c r="NUW58" s="2"/>
      <c r="NUX58" s="2"/>
      <c r="NUY58" s="2"/>
      <c r="NUZ58" s="2"/>
      <c r="NVA58" s="2"/>
      <c r="NVB58" s="2"/>
      <c r="NVC58" s="2"/>
      <c r="NVD58" s="2"/>
      <c r="NVE58" s="2"/>
      <c r="NVF58" s="2"/>
      <c r="NVG58" s="2"/>
      <c r="NVH58" s="2"/>
      <c r="NVI58" s="2"/>
      <c r="NVJ58" s="2"/>
      <c r="NVK58" s="2"/>
      <c r="NVL58" s="2"/>
      <c r="NVM58" s="2"/>
      <c r="NVN58" s="2"/>
      <c r="NVO58" s="2"/>
      <c r="NVP58" s="2"/>
      <c r="NVQ58" s="2"/>
      <c r="NVR58" s="2"/>
      <c r="NVS58" s="2"/>
      <c r="NVT58" s="2"/>
      <c r="NVU58" s="2"/>
      <c r="NVV58" s="2"/>
      <c r="NVW58" s="2"/>
      <c r="NVX58" s="2"/>
      <c r="NVY58" s="2"/>
      <c r="NVZ58" s="2"/>
      <c r="NWA58" s="2"/>
      <c r="NWB58" s="2"/>
      <c r="NWC58" s="2"/>
      <c r="NWD58" s="2"/>
      <c r="NWE58" s="2"/>
      <c r="NWF58" s="2"/>
      <c r="NWG58" s="2"/>
      <c r="NWH58" s="2"/>
      <c r="NWI58" s="2"/>
      <c r="NWJ58" s="2"/>
      <c r="NWK58" s="2"/>
      <c r="NWL58" s="2"/>
      <c r="NWM58" s="2"/>
      <c r="NWN58" s="2"/>
      <c r="NWO58" s="2"/>
      <c r="NWP58" s="2"/>
      <c r="NWQ58" s="2"/>
      <c r="NWR58" s="2"/>
      <c r="NWS58" s="2"/>
      <c r="NWT58" s="2"/>
      <c r="NWU58" s="2"/>
      <c r="NWV58" s="2"/>
      <c r="NWW58" s="2"/>
      <c r="NWX58" s="2"/>
      <c r="NWY58" s="2"/>
      <c r="NWZ58" s="2"/>
      <c r="NXA58" s="2"/>
      <c r="NXB58" s="2"/>
      <c r="NXC58" s="2"/>
      <c r="NXD58" s="2"/>
      <c r="NXE58" s="2"/>
      <c r="NXF58" s="2"/>
      <c r="NXG58" s="2"/>
      <c r="NXH58" s="2"/>
      <c r="NXI58" s="2"/>
      <c r="NXJ58" s="2"/>
      <c r="NXK58" s="2"/>
      <c r="NXL58" s="2"/>
      <c r="NXM58" s="2"/>
      <c r="NXN58" s="2"/>
      <c r="NXO58" s="2"/>
      <c r="NXP58" s="2"/>
      <c r="NXQ58" s="2"/>
      <c r="NXR58" s="2"/>
      <c r="NXS58" s="2"/>
      <c r="NXT58" s="2"/>
      <c r="NXU58" s="2"/>
      <c r="NXV58" s="2"/>
      <c r="NXW58" s="2"/>
      <c r="NXX58" s="2"/>
      <c r="NXY58" s="2"/>
      <c r="NXZ58" s="2"/>
      <c r="NYA58" s="2"/>
      <c r="NYB58" s="2"/>
      <c r="NYC58" s="2"/>
      <c r="NYD58" s="2"/>
      <c r="NYE58" s="2"/>
      <c r="NYF58" s="2"/>
      <c r="NYG58" s="2"/>
      <c r="NYH58" s="2"/>
      <c r="NYI58" s="2"/>
      <c r="NYJ58" s="2"/>
      <c r="NYK58" s="2"/>
      <c r="NYL58" s="2"/>
      <c r="NYM58" s="2"/>
      <c r="NYN58" s="2"/>
      <c r="NYO58" s="2"/>
      <c r="NYP58" s="2"/>
      <c r="NYQ58" s="2"/>
      <c r="NYR58" s="2"/>
      <c r="NYS58" s="2"/>
      <c r="NYT58" s="2"/>
      <c r="NYU58" s="2"/>
      <c r="NYV58" s="2"/>
      <c r="NYW58" s="2"/>
      <c r="NYX58" s="2"/>
      <c r="NYY58" s="2"/>
      <c r="NYZ58" s="2"/>
      <c r="NZA58" s="2"/>
      <c r="NZB58" s="2"/>
      <c r="NZC58" s="2"/>
      <c r="NZD58" s="2"/>
      <c r="NZE58" s="2"/>
      <c r="NZF58" s="2"/>
      <c r="NZG58" s="2"/>
      <c r="NZH58" s="2"/>
      <c r="NZI58" s="2"/>
      <c r="NZJ58" s="2"/>
      <c r="NZK58" s="2"/>
      <c r="NZL58" s="2"/>
      <c r="NZM58" s="2"/>
      <c r="NZN58" s="2"/>
      <c r="NZO58" s="2"/>
      <c r="NZP58" s="2"/>
      <c r="NZQ58" s="2"/>
      <c r="NZR58" s="2"/>
      <c r="NZS58" s="2"/>
      <c r="NZT58" s="2"/>
      <c r="NZU58" s="2"/>
      <c r="NZV58" s="2"/>
      <c r="NZW58" s="2"/>
      <c r="NZX58" s="2"/>
      <c r="NZY58" s="2"/>
      <c r="NZZ58" s="2"/>
      <c r="OAA58" s="2"/>
      <c r="OAB58" s="2"/>
      <c r="OAC58" s="2"/>
      <c r="OAD58" s="2"/>
      <c r="OAE58" s="2"/>
      <c r="OAF58" s="2"/>
      <c r="OAG58" s="2"/>
      <c r="OAH58" s="2"/>
      <c r="OAI58" s="2"/>
      <c r="OAJ58" s="2"/>
      <c r="OAK58" s="2"/>
      <c r="OAL58" s="2"/>
      <c r="OAM58" s="2"/>
      <c r="OAN58" s="2"/>
      <c r="OAO58" s="2"/>
      <c r="OAP58" s="2"/>
      <c r="OAQ58" s="2"/>
      <c r="OAR58" s="2"/>
      <c r="OAS58" s="2"/>
      <c r="OAT58" s="2"/>
      <c r="OAU58" s="2"/>
      <c r="OAV58" s="2"/>
      <c r="OAW58" s="2"/>
      <c r="OAX58" s="2"/>
      <c r="OAY58" s="2"/>
      <c r="OAZ58" s="2"/>
      <c r="OBA58" s="2"/>
      <c r="OBB58" s="2"/>
      <c r="OBC58" s="2"/>
      <c r="OBD58" s="2"/>
      <c r="OBE58" s="2"/>
      <c r="OBF58" s="2"/>
      <c r="OBG58" s="2"/>
      <c r="OBH58" s="2"/>
      <c r="OBI58" s="2"/>
      <c r="OBJ58" s="2"/>
      <c r="OBK58" s="2"/>
      <c r="OBL58" s="2"/>
      <c r="OBM58" s="2"/>
      <c r="OBN58" s="2"/>
      <c r="OBO58" s="2"/>
      <c r="OBP58" s="2"/>
      <c r="OBQ58" s="2"/>
      <c r="OBR58" s="2"/>
      <c r="OBS58" s="2"/>
      <c r="OBT58" s="2"/>
      <c r="OBU58" s="2"/>
      <c r="OBV58" s="2"/>
      <c r="OBW58" s="2"/>
      <c r="OBX58" s="2"/>
      <c r="OBY58" s="2"/>
      <c r="OBZ58" s="2"/>
      <c r="OCA58" s="2"/>
      <c r="OCB58" s="2"/>
      <c r="OCC58" s="2"/>
      <c r="OCD58" s="2"/>
      <c r="OCE58" s="2"/>
      <c r="OCF58" s="2"/>
      <c r="OCG58" s="2"/>
      <c r="OCH58" s="2"/>
      <c r="OCI58" s="2"/>
      <c r="OCJ58" s="2"/>
      <c r="OCK58" s="2"/>
      <c r="OCL58" s="2"/>
      <c r="OCM58" s="2"/>
      <c r="OCN58" s="2"/>
      <c r="OCO58" s="2"/>
      <c r="OCP58" s="2"/>
      <c r="OCQ58" s="2"/>
      <c r="OCR58" s="2"/>
      <c r="OCS58" s="2"/>
      <c r="OCT58" s="2"/>
      <c r="OCU58" s="2"/>
      <c r="OCV58" s="2"/>
      <c r="OCW58" s="2"/>
      <c r="OCX58" s="2"/>
      <c r="OCY58" s="2"/>
      <c r="OCZ58" s="2"/>
      <c r="ODA58" s="2"/>
      <c r="ODB58" s="2"/>
      <c r="ODC58" s="2"/>
      <c r="ODD58" s="2"/>
      <c r="ODE58" s="2"/>
      <c r="ODF58" s="2"/>
      <c r="ODG58" s="2"/>
      <c r="ODH58" s="2"/>
      <c r="ODI58" s="2"/>
      <c r="ODJ58" s="2"/>
      <c r="ODK58" s="2"/>
      <c r="ODL58" s="2"/>
      <c r="ODM58" s="2"/>
      <c r="ODN58" s="2"/>
      <c r="ODO58" s="2"/>
      <c r="ODP58" s="2"/>
      <c r="ODQ58" s="2"/>
      <c r="ODR58" s="2"/>
      <c r="ODS58" s="2"/>
      <c r="ODT58" s="2"/>
      <c r="ODU58" s="2"/>
      <c r="ODV58" s="2"/>
      <c r="ODW58" s="2"/>
      <c r="ODX58" s="2"/>
      <c r="ODY58" s="2"/>
      <c r="ODZ58" s="2"/>
      <c r="OEA58" s="2"/>
      <c r="OEB58" s="2"/>
      <c r="OEC58" s="2"/>
      <c r="OED58" s="2"/>
      <c r="OEE58" s="2"/>
      <c r="OEF58" s="2"/>
      <c r="OEG58" s="2"/>
      <c r="OEH58" s="2"/>
      <c r="OEI58" s="2"/>
      <c r="OEJ58" s="2"/>
      <c r="OEK58" s="2"/>
      <c r="OEL58" s="2"/>
      <c r="OEM58" s="2"/>
      <c r="OEN58" s="2"/>
      <c r="OEO58" s="2"/>
      <c r="OEP58" s="2"/>
      <c r="OEQ58" s="2"/>
      <c r="OER58" s="2"/>
      <c r="OES58" s="2"/>
      <c r="OET58" s="2"/>
      <c r="OEU58" s="2"/>
      <c r="OEV58" s="2"/>
      <c r="OEW58" s="2"/>
      <c r="OEX58" s="2"/>
      <c r="OEY58" s="2"/>
      <c r="OEZ58" s="2"/>
      <c r="OFA58" s="2"/>
      <c r="OFB58" s="2"/>
      <c r="OFC58" s="2"/>
      <c r="OFD58" s="2"/>
      <c r="OFE58" s="2"/>
      <c r="OFF58" s="2"/>
      <c r="OFG58" s="2"/>
      <c r="OFH58" s="2"/>
      <c r="OFI58" s="2"/>
      <c r="OFJ58" s="2"/>
      <c r="OFK58" s="2"/>
      <c r="OFL58" s="2"/>
      <c r="OFM58" s="2"/>
      <c r="OFN58" s="2"/>
      <c r="OFO58" s="2"/>
      <c r="OFP58" s="2"/>
      <c r="OFQ58" s="2"/>
      <c r="OFR58" s="2"/>
      <c r="OFS58" s="2"/>
      <c r="OFT58" s="2"/>
      <c r="OFU58" s="2"/>
      <c r="OFV58" s="2"/>
      <c r="OFW58" s="2"/>
      <c r="OFX58" s="2"/>
      <c r="OFY58" s="2"/>
      <c r="OFZ58" s="2"/>
      <c r="OGA58" s="2"/>
      <c r="OGB58" s="2"/>
      <c r="OGC58" s="2"/>
      <c r="OGD58" s="2"/>
      <c r="OGE58" s="2"/>
      <c r="OGF58" s="2"/>
      <c r="OGG58" s="2"/>
      <c r="OGH58" s="2"/>
      <c r="OGI58" s="2"/>
      <c r="OGJ58" s="2"/>
      <c r="OGK58" s="2"/>
      <c r="OGL58" s="2"/>
      <c r="OGM58" s="2"/>
      <c r="OGN58" s="2"/>
      <c r="OGO58" s="2"/>
      <c r="OGP58" s="2"/>
      <c r="OGQ58" s="2"/>
      <c r="OGR58" s="2"/>
      <c r="OGS58" s="2"/>
      <c r="OGT58" s="2"/>
      <c r="OGU58" s="2"/>
      <c r="OGV58" s="2"/>
      <c r="OGW58" s="2"/>
      <c r="OGX58" s="2"/>
      <c r="OGY58" s="2"/>
      <c r="OGZ58" s="2"/>
      <c r="OHA58" s="2"/>
      <c r="OHB58" s="2"/>
      <c r="OHC58" s="2"/>
      <c r="OHD58" s="2"/>
      <c r="OHE58" s="2"/>
      <c r="OHF58" s="2"/>
      <c r="OHG58" s="2"/>
      <c r="OHH58" s="2"/>
      <c r="OHI58" s="2"/>
      <c r="OHJ58" s="2"/>
      <c r="OHK58" s="2"/>
      <c r="OHL58" s="2"/>
      <c r="OHM58" s="2"/>
      <c r="OHN58" s="2"/>
      <c r="OHO58" s="2"/>
      <c r="OHP58" s="2"/>
      <c r="OHQ58" s="2"/>
      <c r="OHR58" s="2"/>
      <c r="OHS58" s="2"/>
      <c r="OHT58" s="2"/>
      <c r="OHU58" s="2"/>
      <c r="OHV58" s="2"/>
      <c r="OHW58" s="2"/>
      <c r="OHX58" s="2"/>
      <c r="OHY58" s="2"/>
      <c r="OHZ58" s="2"/>
      <c r="OIA58" s="2"/>
      <c r="OIB58" s="2"/>
      <c r="OIC58" s="2"/>
      <c r="OID58" s="2"/>
      <c r="OIE58" s="2"/>
      <c r="OIF58" s="2"/>
      <c r="OIG58" s="2"/>
      <c r="OIH58" s="2"/>
      <c r="OII58" s="2"/>
      <c r="OIJ58" s="2"/>
      <c r="OIK58" s="2"/>
      <c r="OIL58" s="2"/>
      <c r="OIM58" s="2"/>
      <c r="OIN58" s="2"/>
      <c r="OIO58" s="2"/>
      <c r="OIP58" s="2"/>
      <c r="OIQ58" s="2"/>
      <c r="OIR58" s="2"/>
      <c r="OIS58" s="2"/>
      <c r="OIT58" s="2"/>
      <c r="OIU58" s="2"/>
      <c r="OIV58" s="2"/>
      <c r="OIW58" s="2"/>
      <c r="OIX58" s="2"/>
      <c r="OIY58" s="2"/>
      <c r="OIZ58" s="2"/>
      <c r="OJA58" s="2"/>
      <c r="OJB58" s="2"/>
      <c r="OJC58" s="2"/>
      <c r="OJD58" s="2"/>
      <c r="OJE58" s="2"/>
      <c r="OJF58" s="2"/>
      <c r="OJG58" s="2"/>
      <c r="OJH58" s="2"/>
      <c r="OJI58" s="2"/>
      <c r="OJJ58" s="2"/>
      <c r="OJK58" s="2"/>
      <c r="OJL58" s="2"/>
      <c r="OJM58" s="2"/>
      <c r="OJN58" s="2"/>
      <c r="OJO58" s="2"/>
      <c r="OJP58" s="2"/>
      <c r="OJQ58" s="2"/>
      <c r="OJR58" s="2"/>
      <c r="OJS58" s="2"/>
      <c r="OJT58" s="2"/>
      <c r="OJU58" s="2"/>
      <c r="OJV58" s="2"/>
      <c r="OJW58" s="2"/>
      <c r="OJX58" s="2"/>
      <c r="OJY58" s="2"/>
      <c r="OJZ58" s="2"/>
      <c r="OKA58" s="2"/>
      <c r="OKB58" s="2"/>
      <c r="OKC58" s="2"/>
      <c r="OKD58" s="2"/>
      <c r="OKE58" s="2"/>
      <c r="OKF58" s="2"/>
      <c r="OKG58" s="2"/>
      <c r="OKH58" s="2"/>
      <c r="OKI58" s="2"/>
      <c r="OKJ58" s="2"/>
      <c r="OKK58" s="2"/>
      <c r="OKL58" s="2"/>
      <c r="OKM58" s="2"/>
      <c r="OKN58" s="2"/>
      <c r="OKO58" s="2"/>
      <c r="OKP58" s="2"/>
      <c r="OKQ58" s="2"/>
      <c r="OKR58" s="2"/>
      <c r="OKS58" s="2"/>
      <c r="OKT58" s="2"/>
      <c r="OKU58" s="2"/>
      <c r="OKV58" s="2"/>
      <c r="OKW58" s="2"/>
      <c r="OKX58" s="2"/>
      <c r="OKY58" s="2"/>
      <c r="OKZ58" s="2"/>
      <c r="OLA58" s="2"/>
      <c r="OLB58" s="2"/>
      <c r="OLC58" s="2"/>
      <c r="OLD58" s="2"/>
      <c r="OLE58" s="2"/>
      <c r="OLF58" s="2"/>
      <c r="OLG58" s="2"/>
      <c r="OLH58" s="2"/>
      <c r="OLI58" s="2"/>
      <c r="OLJ58" s="2"/>
      <c r="OLK58" s="2"/>
      <c r="OLL58" s="2"/>
      <c r="OLM58" s="2"/>
      <c r="OLN58" s="2"/>
      <c r="OLO58" s="2"/>
      <c r="OLP58" s="2"/>
      <c r="OLQ58" s="2"/>
      <c r="OLR58" s="2"/>
      <c r="OLS58" s="2"/>
      <c r="OLT58" s="2"/>
      <c r="OLU58" s="2"/>
      <c r="OLV58" s="2"/>
      <c r="OLW58" s="2"/>
      <c r="OLX58" s="2"/>
      <c r="OLY58" s="2"/>
      <c r="OLZ58" s="2"/>
      <c r="OMA58" s="2"/>
      <c r="OMB58" s="2"/>
      <c r="OMC58" s="2"/>
      <c r="OMD58" s="2"/>
      <c r="OME58" s="2"/>
      <c r="OMF58" s="2"/>
      <c r="OMG58" s="2"/>
      <c r="OMH58" s="2"/>
      <c r="OMI58" s="2"/>
      <c r="OMJ58" s="2"/>
      <c r="OMK58" s="2"/>
      <c r="OML58" s="2"/>
      <c r="OMM58" s="2"/>
      <c r="OMN58" s="2"/>
      <c r="OMO58" s="2"/>
      <c r="OMP58" s="2"/>
      <c r="OMQ58" s="2"/>
      <c r="OMR58" s="2"/>
      <c r="OMS58" s="2"/>
      <c r="OMT58" s="2"/>
      <c r="OMU58" s="2"/>
      <c r="OMV58" s="2"/>
      <c r="OMW58" s="2"/>
      <c r="OMX58" s="2"/>
      <c r="OMY58" s="2"/>
      <c r="OMZ58" s="2"/>
      <c r="ONA58" s="2"/>
      <c r="ONB58" s="2"/>
      <c r="ONC58" s="2"/>
      <c r="OND58" s="2"/>
      <c r="ONE58" s="2"/>
      <c r="ONF58" s="2"/>
      <c r="ONG58" s="2"/>
      <c r="ONH58" s="2"/>
      <c r="ONI58" s="2"/>
      <c r="ONJ58" s="2"/>
      <c r="ONK58" s="2"/>
      <c r="ONL58" s="2"/>
      <c r="ONM58" s="2"/>
      <c r="ONN58" s="2"/>
      <c r="ONO58" s="2"/>
      <c r="ONP58" s="2"/>
      <c r="ONQ58" s="2"/>
      <c r="ONR58" s="2"/>
      <c r="ONS58" s="2"/>
      <c r="ONT58" s="2"/>
      <c r="ONU58" s="2"/>
      <c r="ONV58" s="2"/>
      <c r="ONW58" s="2"/>
      <c r="ONX58" s="2"/>
      <c r="ONY58" s="2"/>
      <c r="ONZ58" s="2"/>
      <c r="OOA58" s="2"/>
      <c r="OOB58" s="2"/>
      <c r="OOC58" s="2"/>
      <c r="OOD58" s="2"/>
      <c r="OOE58" s="2"/>
      <c r="OOF58" s="2"/>
      <c r="OOG58" s="2"/>
      <c r="OOH58" s="2"/>
      <c r="OOI58" s="2"/>
      <c r="OOJ58" s="2"/>
      <c r="OOK58" s="2"/>
      <c r="OOL58" s="2"/>
      <c r="OOM58" s="2"/>
      <c r="OON58" s="2"/>
      <c r="OOO58" s="2"/>
      <c r="OOP58" s="2"/>
      <c r="OOQ58" s="2"/>
      <c r="OOR58" s="2"/>
      <c r="OOS58" s="2"/>
      <c r="OOT58" s="2"/>
      <c r="OOU58" s="2"/>
      <c r="OOV58" s="2"/>
      <c r="OOW58" s="2"/>
      <c r="OOX58" s="2"/>
      <c r="OOY58" s="2"/>
      <c r="OOZ58" s="2"/>
      <c r="OPA58" s="2"/>
      <c r="OPB58" s="2"/>
      <c r="OPC58" s="2"/>
      <c r="OPD58" s="2"/>
      <c r="OPE58" s="2"/>
      <c r="OPF58" s="2"/>
      <c r="OPG58" s="2"/>
      <c r="OPH58" s="2"/>
      <c r="OPI58" s="2"/>
      <c r="OPJ58" s="2"/>
      <c r="OPK58" s="2"/>
      <c r="OPL58" s="2"/>
      <c r="OPM58" s="2"/>
      <c r="OPN58" s="2"/>
      <c r="OPO58" s="2"/>
      <c r="OPP58" s="2"/>
      <c r="OPQ58" s="2"/>
      <c r="OPR58" s="2"/>
      <c r="OPS58" s="2"/>
      <c r="OPT58" s="2"/>
      <c r="OPU58" s="2"/>
      <c r="OPV58" s="2"/>
      <c r="OPW58" s="2"/>
      <c r="OPX58" s="2"/>
      <c r="OPY58" s="2"/>
      <c r="OPZ58" s="2"/>
      <c r="OQA58" s="2"/>
      <c r="OQB58" s="2"/>
      <c r="OQC58" s="2"/>
      <c r="OQD58" s="2"/>
      <c r="OQE58" s="2"/>
      <c r="OQF58" s="2"/>
      <c r="OQG58" s="2"/>
      <c r="OQH58" s="2"/>
      <c r="OQI58" s="2"/>
      <c r="OQJ58" s="2"/>
      <c r="OQK58" s="2"/>
      <c r="OQL58" s="2"/>
      <c r="OQM58" s="2"/>
      <c r="OQN58" s="2"/>
      <c r="OQO58" s="2"/>
      <c r="OQP58" s="2"/>
      <c r="OQQ58" s="2"/>
      <c r="OQR58" s="2"/>
      <c r="OQS58" s="2"/>
      <c r="OQT58" s="2"/>
      <c r="OQU58" s="2"/>
      <c r="OQV58" s="2"/>
      <c r="OQW58" s="2"/>
      <c r="OQX58" s="2"/>
      <c r="OQY58" s="2"/>
      <c r="OQZ58" s="2"/>
      <c r="ORA58" s="2"/>
      <c r="ORB58" s="2"/>
      <c r="ORC58" s="2"/>
      <c r="ORD58" s="2"/>
      <c r="ORE58" s="2"/>
      <c r="ORF58" s="2"/>
      <c r="ORG58" s="2"/>
      <c r="ORH58" s="2"/>
      <c r="ORI58" s="2"/>
      <c r="ORJ58" s="2"/>
      <c r="ORK58" s="2"/>
      <c r="ORL58" s="2"/>
      <c r="ORM58" s="2"/>
      <c r="ORN58" s="2"/>
      <c r="ORO58" s="2"/>
      <c r="ORP58" s="2"/>
      <c r="ORQ58" s="2"/>
      <c r="ORR58" s="2"/>
      <c r="ORS58" s="2"/>
      <c r="ORT58" s="2"/>
      <c r="ORU58" s="2"/>
      <c r="ORV58" s="2"/>
      <c r="ORW58" s="2"/>
      <c r="ORX58" s="2"/>
      <c r="ORY58" s="2"/>
      <c r="ORZ58" s="2"/>
      <c r="OSA58" s="2"/>
      <c r="OSB58" s="2"/>
      <c r="OSC58" s="2"/>
      <c r="OSD58" s="2"/>
      <c r="OSE58" s="2"/>
      <c r="OSF58" s="2"/>
      <c r="OSG58" s="2"/>
      <c r="OSH58" s="2"/>
      <c r="OSI58" s="2"/>
      <c r="OSJ58" s="2"/>
      <c r="OSK58" s="2"/>
      <c r="OSL58" s="2"/>
      <c r="OSM58" s="2"/>
      <c r="OSN58" s="2"/>
      <c r="OSO58" s="2"/>
      <c r="OSP58" s="2"/>
      <c r="OSQ58" s="2"/>
      <c r="OSR58" s="2"/>
      <c r="OSS58" s="2"/>
      <c r="OST58" s="2"/>
      <c r="OSU58" s="2"/>
      <c r="OSV58" s="2"/>
      <c r="OSW58" s="2"/>
      <c r="OSX58" s="2"/>
      <c r="OSY58" s="2"/>
      <c r="OSZ58" s="2"/>
      <c r="OTA58" s="2"/>
      <c r="OTB58" s="2"/>
      <c r="OTC58" s="2"/>
      <c r="OTD58" s="2"/>
      <c r="OTE58" s="2"/>
      <c r="OTF58" s="2"/>
      <c r="OTG58" s="2"/>
      <c r="OTH58" s="2"/>
      <c r="OTI58" s="2"/>
      <c r="OTJ58" s="2"/>
      <c r="OTK58" s="2"/>
      <c r="OTL58" s="2"/>
      <c r="OTM58" s="2"/>
      <c r="OTN58" s="2"/>
      <c r="OTO58" s="2"/>
      <c r="OTP58" s="2"/>
      <c r="OTQ58" s="2"/>
      <c r="OTR58" s="2"/>
      <c r="OTS58" s="2"/>
      <c r="OTT58" s="2"/>
      <c r="OTU58" s="2"/>
      <c r="OTV58" s="2"/>
      <c r="OTW58" s="2"/>
      <c r="OTX58" s="2"/>
      <c r="OTY58" s="2"/>
      <c r="OTZ58" s="2"/>
      <c r="OUA58" s="2"/>
      <c r="OUB58" s="2"/>
      <c r="OUC58" s="2"/>
      <c r="OUD58" s="2"/>
      <c r="OUE58" s="2"/>
      <c r="OUF58" s="2"/>
      <c r="OUG58" s="2"/>
      <c r="OUH58" s="2"/>
      <c r="OUI58" s="2"/>
      <c r="OUJ58" s="2"/>
      <c r="OUK58" s="2"/>
      <c r="OUL58" s="2"/>
      <c r="OUM58" s="2"/>
      <c r="OUN58" s="2"/>
      <c r="OUO58" s="2"/>
      <c r="OUP58" s="2"/>
      <c r="OUQ58" s="2"/>
      <c r="OUR58" s="2"/>
      <c r="OUS58" s="2"/>
      <c r="OUT58" s="2"/>
      <c r="OUU58" s="2"/>
      <c r="OUV58" s="2"/>
      <c r="OUW58" s="2"/>
      <c r="OUX58" s="2"/>
      <c r="OUY58" s="2"/>
      <c r="OUZ58" s="2"/>
      <c r="OVA58" s="2"/>
      <c r="OVB58" s="2"/>
      <c r="OVC58" s="2"/>
      <c r="OVD58" s="2"/>
      <c r="OVE58" s="2"/>
      <c r="OVF58" s="2"/>
      <c r="OVG58" s="2"/>
      <c r="OVH58" s="2"/>
      <c r="OVI58" s="2"/>
      <c r="OVJ58" s="2"/>
      <c r="OVK58" s="2"/>
      <c r="OVL58" s="2"/>
      <c r="OVM58" s="2"/>
      <c r="OVN58" s="2"/>
      <c r="OVO58" s="2"/>
      <c r="OVP58" s="2"/>
      <c r="OVQ58" s="2"/>
      <c r="OVR58" s="2"/>
      <c r="OVS58" s="2"/>
      <c r="OVT58" s="2"/>
      <c r="OVU58" s="2"/>
      <c r="OVV58" s="2"/>
      <c r="OVW58" s="2"/>
      <c r="OVX58" s="2"/>
      <c r="OVY58" s="2"/>
      <c r="OVZ58" s="2"/>
      <c r="OWA58" s="2"/>
      <c r="OWB58" s="2"/>
      <c r="OWC58" s="2"/>
      <c r="OWD58" s="2"/>
      <c r="OWE58" s="2"/>
      <c r="OWF58" s="2"/>
      <c r="OWG58" s="2"/>
      <c r="OWH58" s="2"/>
      <c r="OWI58" s="2"/>
      <c r="OWJ58" s="2"/>
      <c r="OWK58" s="2"/>
      <c r="OWL58" s="2"/>
      <c r="OWM58" s="2"/>
      <c r="OWN58" s="2"/>
      <c r="OWO58" s="2"/>
      <c r="OWP58" s="2"/>
      <c r="OWQ58" s="2"/>
      <c r="OWR58" s="2"/>
      <c r="OWS58" s="2"/>
      <c r="OWT58" s="2"/>
      <c r="OWU58" s="2"/>
      <c r="OWV58" s="2"/>
      <c r="OWW58" s="2"/>
      <c r="OWX58" s="2"/>
      <c r="OWY58" s="2"/>
      <c r="OWZ58" s="2"/>
      <c r="OXA58" s="2"/>
      <c r="OXB58" s="2"/>
      <c r="OXC58" s="2"/>
      <c r="OXD58" s="2"/>
      <c r="OXE58" s="2"/>
      <c r="OXF58" s="2"/>
      <c r="OXG58" s="2"/>
      <c r="OXH58" s="2"/>
      <c r="OXI58" s="2"/>
      <c r="OXJ58" s="2"/>
      <c r="OXK58" s="2"/>
      <c r="OXL58" s="2"/>
      <c r="OXM58" s="2"/>
      <c r="OXN58" s="2"/>
      <c r="OXO58" s="2"/>
      <c r="OXP58" s="2"/>
      <c r="OXQ58" s="2"/>
      <c r="OXR58" s="2"/>
      <c r="OXS58" s="2"/>
      <c r="OXT58" s="2"/>
      <c r="OXU58" s="2"/>
      <c r="OXV58" s="2"/>
      <c r="OXW58" s="2"/>
      <c r="OXX58" s="2"/>
      <c r="OXY58" s="2"/>
      <c r="OXZ58" s="2"/>
      <c r="OYA58" s="2"/>
      <c r="OYB58" s="2"/>
      <c r="OYC58" s="2"/>
      <c r="OYD58" s="2"/>
      <c r="OYE58" s="2"/>
      <c r="OYF58" s="2"/>
      <c r="OYG58" s="2"/>
      <c r="OYH58" s="2"/>
      <c r="OYI58" s="2"/>
      <c r="OYJ58" s="2"/>
      <c r="OYK58" s="2"/>
      <c r="OYL58" s="2"/>
      <c r="OYM58" s="2"/>
      <c r="OYN58" s="2"/>
      <c r="OYO58" s="2"/>
      <c r="OYP58" s="2"/>
      <c r="OYQ58" s="2"/>
      <c r="OYR58" s="2"/>
      <c r="OYS58" s="2"/>
      <c r="OYT58" s="2"/>
      <c r="OYU58" s="2"/>
      <c r="OYV58" s="2"/>
      <c r="OYW58" s="2"/>
      <c r="OYX58" s="2"/>
      <c r="OYY58" s="2"/>
      <c r="OYZ58" s="2"/>
      <c r="OZA58" s="2"/>
      <c r="OZB58" s="2"/>
      <c r="OZC58" s="2"/>
      <c r="OZD58" s="2"/>
      <c r="OZE58" s="2"/>
      <c r="OZF58" s="2"/>
      <c r="OZG58" s="2"/>
      <c r="OZH58" s="2"/>
      <c r="OZI58" s="2"/>
      <c r="OZJ58" s="2"/>
      <c r="OZK58" s="2"/>
      <c r="OZL58" s="2"/>
      <c r="OZM58" s="2"/>
      <c r="OZN58" s="2"/>
      <c r="OZO58" s="2"/>
      <c r="OZP58" s="2"/>
      <c r="OZQ58" s="2"/>
      <c r="OZR58" s="2"/>
      <c r="OZS58" s="2"/>
      <c r="OZT58" s="2"/>
      <c r="OZU58" s="2"/>
      <c r="OZV58" s="2"/>
      <c r="OZW58" s="2"/>
      <c r="OZX58" s="2"/>
      <c r="OZY58" s="2"/>
      <c r="OZZ58" s="2"/>
      <c r="PAA58" s="2"/>
      <c r="PAB58" s="2"/>
      <c r="PAC58" s="2"/>
      <c r="PAD58" s="2"/>
      <c r="PAE58" s="2"/>
      <c r="PAF58" s="2"/>
      <c r="PAG58" s="2"/>
      <c r="PAH58" s="2"/>
      <c r="PAI58" s="2"/>
      <c r="PAJ58" s="2"/>
      <c r="PAK58" s="2"/>
      <c r="PAL58" s="2"/>
      <c r="PAM58" s="2"/>
      <c r="PAN58" s="2"/>
      <c r="PAO58" s="2"/>
      <c r="PAP58" s="2"/>
      <c r="PAQ58" s="2"/>
      <c r="PAR58" s="2"/>
      <c r="PAS58" s="2"/>
      <c r="PAT58" s="2"/>
      <c r="PAU58" s="2"/>
      <c r="PAV58" s="2"/>
      <c r="PAW58" s="2"/>
      <c r="PAX58" s="2"/>
      <c r="PAY58" s="2"/>
      <c r="PAZ58" s="2"/>
      <c r="PBA58" s="2"/>
      <c r="PBB58" s="2"/>
      <c r="PBC58" s="2"/>
      <c r="PBD58" s="2"/>
      <c r="PBE58" s="2"/>
      <c r="PBF58" s="2"/>
      <c r="PBG58" s="2"/>
      <c r="PBH58" s="2"/>
      <c r="PBI58" s="2"/>
      <c r="PBJ58" s="2"/>
      <c r="PBK58" s="2"/>
      <c r="PBL58" s="2"/>
      <c r="PBM58" s="2"/>
      <c r="PBN58" s="2"/>
      <c r="PBO58" s="2"/>
      <c r="PBP58" s="2"/>
      <c r="PBQ58" s="2"/>
      <c r="PBR58" s="2"/>
      <c r="PBS58" s="2"/>
      <c r="PBT58" s="2"/>
      <c r="PBU58" s="2"/>
      <c r="PBV58" s="2"/>
      <c r="PBW58" s="2"/>
      <c r="PBX58" s="2"/>
      <c r="PBY58" s="2"/>
      <c r="PBZ58" s="2"/>
      <c r="PCA58" s="2"/>
      <c r="PCB58" s="2"/>
      <c r="PCC58" s="2"/>
      <c r="PCD58" s="2"/>
      <c r="PCE58" s="2"/>
      <c r="PCF58" s="2"/>
      <c r="PCG58" s="2"/>
      <c r="PCH58" s="2"/>
      <c r="PCI58" s="2"/>
      <c r="PCJ58" s="2"/>
      <c r="PCK58" s="2"/>
      <c r="PCL58" s="2"/>
      <c r="PCM58" s="2"/>
      <c r="PCN58" s="2"/>
      <c r="PCO58" s="2"/>
      <c r="PCP58" s="2"/>
      <c r="PCQ58" s="2"/>
      <c r="PCR58" s="2"/>
      <c r="PCS58" s="2"/>
      <c r="PCT58" s="2"/>
      <c r="PCU58" s="2"/>
      <c r="PCV58" s="2"/>
      <c r="PCW58" s="2"/>
      <c r="PCX58" s="2"/>
      <c r="PCY58" s="2"/>
      <c r="PCZ58" s="2"/>
      <c r="PDA58" s="2"/>
      <c r="PDB58" s="2"/>
      <c r="PDC58" s="2"/>
      <c r="PDD58" s="2"/>
      <c r="PDE58" s="2"/>
      <c r="PDF58" s="2"/>
      <c r="PDG58" s="2"/>
      <c r="PDH58" s="2"/>
      <c r="PDI58" s="2"/>
      <c r="PDJ58" s="2"/>
      <c r="PDK58" s="2"/>
      <c r="PDL58" s="2"/>
      <c r="PDM58" s="2"/>
      <c r="PDN58" s="2"/>
      <c r="PDO58" s="2"/>
      <c r="PDP58" s="2"/>
      <c r="PDQ58" s="2"/>
      <c r="PDR58" s="2"/>
      <c r="PDS58" s="2"/>
      <c r="PDT58" s="2"/>
      <c r="PDU58" s="2"/>
      <c r="PDV58" s="2"/>
      <c r="PDW58" s="2"/>
      <c r="PDX58" s="2"/>
      <c r="PDY58" s="2"/>
      <c r="PDZ58" s="2"/>
      <c r="PEA58" s="2"/>
      <c r="PEB58" s="2"/>
      <c r="PEC58" s="2"/>
      <c r="PED58" s="2"/>
      <c r="PEE58" s="2"/>
      <c r="PEF58" s="2"/>
      <c r="PEG58" s="2"/>
      <c r="PEH58" s="2"/>
      <c r="PEI58" s="2"/>
      <c r="PEJ58" s="2"/>
      <c r="PEK58" s="2"/>
      <c r="PEL58" s="2"/>
      <c r="PEM58" s="2"/>
      <c r="PEN58" s="2"/>
      <c r="PEO58" s="2"/>
      <c r="PEP58" s="2"/>
      <c r="PEQ58" s="2"/>
      <c r="PER58" s="2"/>
      <c r="PES58" s="2"/>
      <c r="PET58" s="2"/>
      <c r="PEU58" s="2"/>
      <c r="PEV58" s="2"/>
      <c r="PEW58" s="2"/>
      <c r="PEX58" s="2"/>
      <c r="PEY58" s="2"/>
      <c r="PEZ58" s="2"/>
      <c r="PFA58" s="2"/>
      <c r="PFB58" s="2"/>
      <c r="PFC58" s="2"/>
      <c r="PFD58" s="2"/>
      <c r="PFE58" s="2"/>
      <c r="PFF58" s="2"/>
      <c r="PFG58" s="2"/>
      <c r="PFH58" s="2"/>
      <c r="PFI58" s="2"/>
      <c r="PFJ58" s="2"/>
      <c r="PFK58" s="2"/>
      <c r="PFL58" s="2"/>
      <c r="PFM58" s="2"/>
      <c r="PFN58" s="2"/>
      <c r="PFO58" s="2"/>
      <c r="PFP58" s="2"/>
      <c r="PFQ58" s="2"/>
      <c r="PFR58" s="2"/>
      <c r="PFS58" s="2"/>
      <c r="PFT58" s="2"/>
      <c r="PFU58" s="2"/>
      <c r="PFV58" s="2"/>
      <c r="PFW58" s="2"/>
      <c r="PFX58" s="2"/>
      <c r="PFY58" s="2"/>
      <c r="PFZ58" s="2"/>
      <c r="PGA58" s="2"/>
      <c r="PGB58" s="2"/>
      <c r="PGC58" s="2"/>
      <c r="PGD58" s="2"/>
      <c r="PGE58" s="2"/>
      <c r="PGF58" s="2"/>
      <c r="PGG58" s="2"/>
      <c r="PGH58" s="2"/>
      <c r="PGI58" s="2"/>
      <c r="PGJ58" s="2"/>
      <c r="PGK58" s="2"/>
      <c r="PGL58" s="2"/>
      <c r="PGM58" s="2"/>
      <c r="PGN58" s="2"/>
      <c r="PGO58" s="2"/>
      <c r="PGP58" s="2"/>
      <c r="PGQ58" s="2"/>
      <c r="PGR58" s="2"/>
      <c r="PGS58" s="2"/>
      <c r="PGT58" s="2"/>
      <c r="PGU58" s="2"/>
      <c r="PGV58" s="2"/>
      <c r="PGW58" s="2"/>
      <c r="PGX58" s="2"/>
      <c r="PGY58" s="2"/>
      <c r="PGZ58" s="2"/>
      <c r="PHA58" s="2"/>
      <c r="PHB58" s="2"/>
      <c r="PHC58" s="2"/>
      <c r="PHD58" s="2"/>
      <c r="PHE58" s="2"/>
      <c r="PHF58" s="2"/>
      <c r="PHG58" s="2"/>
      <c r="PHH58" s="2"/>
      <c r="PHI58" s="2"/>
      <c r="PHJ58" s="2"/>
      <c r="PHK58" s="2"/>
      <c r="PHL58" s="2"/>
      <c r="PHM58" s="2"/>
      <c r="PHN58" s="2"/>
      <c r="PHO58" s="2"/>
      <c r="PHP58" s="2"/>
      <c r="PHQ58" s="2"/>
      <c r="PHR58" s="2"/>
      <c r="PHS58" s="2"/>
      <c r="PHT58" s="2"/>
      <c r="PHU58" s="2"/>
      <c r="PHV58" s="2"/>
      <c r="PHW58" s="2"/>
      <c r="PHX58" s="2"/>
      <c r="PHY58" s="2"/>
      <c r="PHZ58" s="2"/>
      <c r="PIA58" s="2"/>
      <c r="PIB58" s="2"/>
      <c r="PIC58" s="2"/>
      <c r="PID58" s="2"/>
      <c r="PIE58" s="2"/>
      <c r="PIF58" s="2"/>
      <c r="PIG58" s="2"/>
      <c r="PIH58" s="2"/>
      <c r="PII58" s="2"/>
      <c r="PIJ58" s="2"/>
      <c r="PIK58" s="2"/>
      <c r="PIL58" s="2"/>
      <c r="PIM58" s="2"/>
      <c r="PIN58" s="2"/>
      <c r="PIO58" s="2"/>
      <c r="PIP58" s="2"/>
      <c r="PIQ58" s="2"/>
      <c r="PIR58" s="2"/>
      <c r="PIS58" s="2"/>
      <c r="PIT58" s="2"/>
      <c r="PIU58" s="2"/>
      <c r="PIV58" s="2"/>
      <c r="PIW58" s="2"/>
      <c r="PIX58" s="2"/>
      <c r="PIY58" s="2"/>
      <c r="PIZ58" s="2"/>
      <c r="PJA58" s="2"/>
      <c r="PJB58" s="2"/>
      <c r="PJC58" s="2"/>
      <c r="PJD58" s="2"/>
      <c r="PJE58" s="2"/>
      <c r="PJF58" s="2"/>
      <c r="PJG58" s="2"/>
      <c r="PJH58" s="2"/>
      <c r="PJI58" s="2"/>
      <c r="PJJ58" s="2"/>
      <c r="PJK58" s="2"/>
      <c r="PJL58" s="2"/>
      <c r="PJM58" s="2"/>
      <c r="PJN58" s="2"/>
      <c r="PJO58" s="2"/>
      <c r="PJP58" s="2"/>
      <c r="PJQ58" s="2"/>
      <c r="PJR58" s="2"/>
      <c r="PJS58" s="2"/>
      <c r="PJT58" s="2"/>
      <c r="PJU58" s="2"/>
      <c r="PJV58" s="2"/>
      <c r="PJW58" s="2"/>
      <c r="PJX58" s="2"/>
      <c r="PJY58" s="2"/>
      <c r="PJZ58" s="2"/>
      <c r="PKA58" s="2"/>
      <c r="PKB58" s="2"/>
      <c r="PKC58" s="2"/>
      <c r="PKD58" s="2"/>
      <c r="PKE58" s="2"/>
      <c r="PKF58" s="2"/>
      <c r="PKG58" s="2"/>
      <c r="PKH58" s="2"/>
      <c r="PKI58" s="2"/>
      <c r="PKJ58" s="2"/>
      <c r="PKK58" s="2"/>
      <c r="PKL58" s="2"/>
      <c r="PKM58" s="2"/>
      <c r="PKN58" s="2"/>
      <c r="PKO58" s="2"/>
      <c r="PKP58" s="2"/>
      <c r="PKQ58" s="2"/>
      <c r="PKR58" s="2"/>
      <c r="PKS58" s="2"/>
      <c r="PKT58" s="2"/>
      <c r="PKU58" s="2"/>
      <c r="PKV58" s="2"/>
      <c r="PKW58" s="2"/>
      <c r="PKX58" s="2"/>
      <c r="PKY58" s="2"/>
      <c r="PKZ58" s="2"/>
      <c r="PLA58" s="2"/>
      <c r="PLB58" s="2"/>
      <c r="PLC58" s="2"/>
      <c r="PLD58" s="2"/>
      <c r="PLE58" s="2"/>
      <c r="PLF58" s="2"/>
      <c r="PLG58" s="2"/>
      <c r="PLH58" s="2"/>
      <c r="PLI58" s="2"/>
      <c r="PLJ58" s="2"/>
      <c r="PLK58" s="2"/>
      <c r="PLL58" s="2"/>
      <c r="PLM58" s="2"/>
      <c r="PLN58" s="2"/>
      <c r="PLO58" s="2"/>
      <c r="PLP58" s="2"/>
      <c r="PLQ58" s="2"/>
      <c r="PLR58" s="2"/>
      <c r="PLS58" s="2"/>
      <c r="PLT58" s="2"/>
      <c r="PLU58" s="2"/>
      <c r="PLV58" s="2"/>
      <c r="PLW58" s="2"/>
      <c r="PLX58" s="2"/>
      <c r="PLY58" s="2"/>
      <c r="PLZ58" s="2"/>
      <c r="PMA58" s="2"/>
      <c r="PMB58" s="2"/>
      <c r="PMC58" s="2"/>
      <c r="PMD58" s="2"/>
      <c r="PME58" s="2"/>
      <c r="PMF58" s="2"/>
      <c r="PMG58" s="2"/>
      <c r="PMH58" s="2"/>
      <c r="PMI58" s="2"/>
      <c r="PMJ58" s="2"/>
      <c r="PMK58" s="2"/>
      <c r="PML58" s="2"/>
      <c r="PMM58" s="2"/>
      <c r="PMN58" s="2"/>
      <c r="PMO58" s="2"/>
      <c r="PMP58" s="2"/>
      <c r="PMQ58" s="2"/>
      <c r="PMR58" s="2"/>
      <c r="PMS58" s="2"/>
      <c r="PMT58" s="2"/>
      <c r="PMU58" s="2"/>
      <c r="PMV58" s="2"/>
      <c r="PMW58" s="2"/>
      <c r="PMX58" s="2"/>
      <c r="PMY58" s="2"/>
      <c r="PMZ58" s="2"/>
      <c r="PNA58" s="2"/>
      <c r="PNB58" s="2"/>
      <c r="PNC58" s="2"/>
      <c r="PND58" s="2"/>
      <c r="PNE58" s="2"/>
      <c r="PNF58" s="2"/>
      <c r="PNG58" s="2"/>
      <c r="PNH58" s="2"/>
      <c r="PNI58" s="2"/>
      <c r="PNJ58" s="2"/>
      <c r="PNK58" s="2"/>
      <c r="PNL58" s="2"/>
      <c r="PNM58" s="2"/>
      <c r="PNN58" s="2"/>
      <c r="PNO58" s="2"/>
      <c r="PNP58" s="2"/>
      <c r="PNQ58" s="2"/>
      <c r="PNR58" s="2"/>
      <c r="PNS58" s="2"/>
      <c r="PNT58" s="2"/>
      <c r="PNU58" s="2"/>
      <c r="PNV58" s="2"/>
      <c r="PNW58" s="2"/>
      <c r="PNX58" s="2"/>
      <c r="PNY58" s="2"/>
      <c r="PNZ58" s="2"/>
      <c r="POA58" s="2"/>
      <c r="POB58" s="2"/>
      <c r="POC58" s="2"/>
      <c r="POD58" s="2"/>
      <c r="POE58" s="2"/>
      <c r="POF58" s="2"/>
      <c r="POG58" s="2"/>
      <c r="POH58" s="2"/>
      <c r="POI58" s="2"/>
      <c r="POJ58" s="2"/>
      <c r="POK58" s="2"/>
      <c r="POL58" s="2"/>
      <c r="POM58" s="2"/>
      <c r="PON58" s="2"/>
      <c r="POO58" s="2"/>
      <c r="POP58" s="2"/>
      <c r="POQ58" s="2"/>
      <c r="POR58" s="2"/>
      <c r="POS58" s="2"/>
      <c r="POT58" s="2"/>
      <c r="POU58" s="2"/>
      <c r="POV58" s="2"/>
      <c r="POW58" s="2"/>
      <c r="POX58" s="2"/>
      <c r="POY58" s="2"/>
      <c r="POZ58" s="2"/>
      <c r="PPA58" s="2"/>
      <c r="PPB58" s="2"/>
      <c r="PPC58" s="2"/>
      <c r="PPD58" s="2"/>
      <c r="PPE58" s="2"/>
      <c r="PPF58" s="2"/>
      <c r="PPG58" s="2"/>
      <c r="PPH58" s="2"/>
      <c r="PPI58" s="2"/>
      <c r="PPJ58" s="2"/>
      <c r="PPK58" s="2"/>
      <c r="PPL58" s="2"/>
      <c r="PPM58" s="2"/>
      <c r="PPN58" s="2"/>
      <c r="PPO58" s="2"/>
      <c r="PPP58" s="2"/>
      <c r="PPQ58" s="2"/>
      <c r="PPR58" s="2"/>
      <c r="PPS58" s="2"/>
      <c r="PPT58" s="2"/>
      <c r="PPU58" s="2"/>
      <c r="PPV58" s="2"/>
      <c r="PPW58" s="2"/>
      <c r="PPX58" s="2"/>
      <c r="PPY58" s="2"/>
      <c r="PPZ58" s="2"/>
      <c r="PQA58" s="2"/>
      <c r="PQB58" s="2"/>
      <c r="PQC58" s="2"/>
      <c r="PQD58" s="2"/>
      <c r="PQE58" s="2"/>
      <c r="PQF58" s="2"/>
      <c r="PQG58" s="2"/>
      <c r="PQH58" s="2"/>
      <c r="PQI58" s="2"/>
      <c r="PQJ58" s="2"/>
      <c r="PQK58" s="2"/>
      <c r="PQL58" s="2"/>
      <c r="PQM58" s="2"/>
      <c r="PQN58" s="2"/>
      <c r="PQO58" s="2"/>
      <c r="PQP58" s="2"/>
      <c r="PQQ58" s="2"/>
      <c r="PQR58" s="2"/>
      <c r="PQS58" s="2"/>
      <c r="PQT58" s="2"/>
      <c r="PQU58" s="2"/>
      <c r="PQV58" s="2"/>
      <c r="PQW58" s="2"/>
      <c r="PQX58" s="2"/>
      <c r="PQY58" s="2"/>
      <c r="PQZ58" s="2"/>
      <c r="PRA58" s="2"/>
      <c r="PRB58" s="2"/>
      <c r="PRC58" s="2"/>
      <c r="PRD58" s="2"/>
      <c r="PRE58" s="2"/>
      <c r="PRF58" s="2"/>
      <c r="PRG58" s="2"/>
      <c r="PRH58" s="2"/>
      <c r="PRI58" s="2"/>
      <c r="PRJ58" s="2"/>
      <c r="PRK58" s="2"/>
      <c r="PRL58" s="2"/>
      <c r="PRM58" s="2"/>
      <c r="PRN58" s="2"/>
      <c r="PRO58" s="2"/>
      <c r="PRP58" s="2"/>
      <c r="PRQ58" s="2"/>
      <c r="PRR58" s="2"/>
      <c r="PRS58" s="2"/>
      <c r="PRT58" s="2"/>
      <c r="PRU58" s="2"/>
      <c r="PRV58" s="2"/>
      <c r="PRW58" s="2"/>
      <c r="PRX58" s="2"/>
      <c r="PRY58" s="2"/>
      <c r="PRZ58" s="2"/>
      <c r="PSA58" s="2"/>
      <c r="PSB58" s="2"/>
      <c r="PSC58" s="2"/>
      <c r="PSD58" s="2"/>
      <c r="PSE58" s="2"/>
      <c r="PSF58" s="2"/>
      <c r="PSG58" s="2"/>
      <c r="PSH58" s="2"/>
      <c r="PSI58" s="2"/>
      <c r="PSJ58" s="2"/>
      <c r="PSK58" s="2"/>
      <c r="PSL58" s="2"/>
      <c r="PSM58" s="2"/>
      <c r="PSN58" s="2"/>
      <c r="PSO58" s="2"/>
      <c r="PSP58" s="2"/>
      <c r="PSQ58" s="2"/>
      <c r="PSR58" s="2"/>
      <c r="PSS58" s="2"/>
      <c r="PST58" s="2"/>
      <c r="PSU58" s="2"/>
      <c r="PSV58" s="2"/>
      <c r="PSW58" s="2"/>
      <c r="PSX58" s="2"/>
      <c r="PSY58" s="2"/>
      <c r="PSZ58" s="2"/>
      <c r="PTA58" s="2"/>
      <c r="PTB58" s="2"/>
      <c r="PTC58" s="2"/>
      <c r="PTD58" s="2"/>
      <c r="PTE58" s="2"/>
      <c r="PTF58" s="2"/>
      <c r="PTG58" s="2"/>
      <c r="PTH58" s="2"/>
      <c r="PTI58" s="2"/>
      <c r="PTJ58" s="2"/>
      <c r="PTK58" s="2"/>
      <c r="PTL58" s="2"/>
      <c r="PTM58" s="2"/>
      <c r="PTN58" s="2"/>
      <c r="PTO58" s="2"/>
      <c r="PTP58" s="2"/>
      <c r="PTQ58" s="2"/>
      <c r="PTR58" s="2"/>
      <c r="PTS58" s="2"/>
      <c r="PTT58" s="2"/>
      <c r="PTU58" s="2"/>
      <c r="PTV58" s="2"/>
      <c r="PTW58" s="2"/>
      <c r="PTX58" s="2"/>
      <c r="PTY58" s="2"/>
      <c r="PTZ58" s="2"/>
      <c r="PUA58" s="2"/>
      <c r="PUB58" s="2"/>
      <c r="PUC58" s="2"/>
      <c r="PUD58" s="2"/>
      <c r="PUE58" s="2"/>
      <c r="PUF58" s="2"/>
      <c r="PUG58" s="2"/>
      <c r="PUH58" s="2"/>
      <c r="PUI58" s="2"/>
      <c r="PUJ58" s="2"/>
      <c r="PUK58" s="2"/>
      <c r="PUL58" s="2"/>
      <c r="PUM58" s="2"/>
      <c r="PUN58" s="2"/>
      <c r="PUO58" s="2"/>
      <c r="PUP58" s="2"/>
      <c r="PUQ58" s="2"/>
      <c r="PUR58" s="2"/>
      <c r="PUS58" s="2"/>
      <c r="PUT58" s="2"/>
      <c r="PUU58" s="2"/>
      <c r="PUV58" s="2"/>
      <c r="PUW58" s="2"/>
      <c r="PUX58" s="2"/>
      <c r="PUY58" s="2"/>
      <c r="PUZ58" s="2"/>
      <c r="PVA58" s="2"/>
      <c r="PVB58" s="2"/>
      <c r="PVC58" s="2"/>
      <c r="PVD58" s="2"/>
      <c r="PVE58" s="2"/>
      <c r="PVF58" s="2"/>
      <c r="PVG58" s="2"/>
      <c r="PVH58" s="2"/>
      <c r="PVI58" s="2"/>
      <c r="PVJ58" s="2"/>
      <c r="PVK58" s="2"/>
      <c r="PVL58" s="2"/>
      <c r="PVM58" s="2"/>
      <c r="PVN58" s="2"/>
      <c r="PVO58" s="2"/>
      <c r="PVP58" s="2"/>
      <c r="PVQ58" s="2"/>
      <c r="PVR58" s="2"/>
      <c r="PVS58" s="2"/>
      <c r="PVT58" s="2"/>
      <c r="PVU58" s="2"/>
      <c r="PVV58" s="2"/>
      <c r="PVW58" s="2"/>
      <c r="PVX58" s="2"/>
      <c r="PVY58" s="2"/>
      <c r="PVZ58" s="2"/>
      <c r="PWA58" s="2"/>
      <c r="PWB58" s="2"/>
      <c r="PWC58" s="2"/>
      <c r="PWD58" s="2"/>
      <c r="PWE58" s="2"/>
      <c r="PWF58" s="2"/>
      <c r="PWG58" s="2"/>
      <c r="PWH58" s="2"/>
      <c r="PWI58" s="2"/>
      <c r="PWJ58" s="2"/>
      <c r="PWK58" s="2"/>
      <c r="PWL58" s="2"/>
      <c r="PWM58" s="2"/>
      <c r="PWN58" s="2"/>
      <c r="PWO58" s="2"/>
      <c r="PWP58" s="2"/>
      <c r="PWQ58" s="2"/>
      <c r="PWR58" s="2"/>
      <c r="PWS58" s="2"/>
      <c r="PWT58" s="2"/>
      <c r="PWU58" s="2"/>
      <c r="PWV58" s="2"/>
      <c r="PWW58" s="2"/>
      <c r="PWX58" s="2"/>
      <c r="PWY58" s="2"/>
      <c r="PWZ58" s="2"/>
      <c r="PXA58" s="2"/>
      <c r="PXB58" s="2"/>
      <c r="PXC58" s="2"/>
      <c r="PXD58" s="2"/>
      <c r="PXE58" s="2"/>
      <c r="PXF58" s="2"/>
      <c r="PXG58" s="2"/>
      <c r="PXH58" s="2"/>
      <c r="PXI58" s="2"/>
      <c r="PXJ58" s="2"/>
      <c r="PXK58" s="2"/>
      <c r="PXL58" s="2"/>
      <c r="PXM58" s="2"/>
      <c r="PXN58" s="2"/>
      <c r="PXO58" s="2"/>
      <c r="PXP58" s="2"/>
      <c r="PXQ58" s="2"/>
      <c r="PXR58" s="2"/>
      <c r="PXS58" s="2"/>
      <c r="PXT58" s="2"/>
      <c r="PXU58" s="2"/>
      <c r="PXV58" s="2"/>
      <c r="PXW58" s="2"/>
      <c r="PXX58" s="2"/>
      <c r="PXY58" s="2"/>
      <c r="PXZ58" s="2"/>
      <c r="PYA58" s="2"/>
      <c r="PYB58" s="2"/>
      <c r="PYC58" s="2"/>
      <c r="PYD58" s="2"/>
      <c r="PYE58" s="2"/>
      <c r="PYF58" s="2"/>
      <c r="PYG58" s="2"/>
      <c r="PYH58" s="2"/>
      <c r="PYI58" s="2"/>
      <c r="PYJ58" s="2"/>
      <c r="PYK58" s="2"/>
      <c r="PYL58" s="2"/>
      <c r="PYM58" s="2"/>
      <c r="PYN58" s="2"/>
      <c r="PYO58" s="2"/>
      <c r="PYP58" s="2"/>
      <c r="PYQ58" s="2"/>
      <c r="PYR58" s="2"/>
      <c r="PYS58" s="2"/>
      <c r="PYT58" s="2"/>
      <c r="PYU58" s="2"/>
      <c r="PYV58" s="2"/>
      <c r="PYW58" s="2"/>
      <c r="PYX58" s="2"/>
      <c r="PYY58" s="2"/>
      <c r="PYZ58" s="2"/>
      <c r="PZA58" s="2"/>
      <c r="PZB58" s="2"/>
      <c r="PZC58" s="2"/>
      <c r="PZD58" s="2"/>
      <c r="PZE58" s="2"/>
      <c r="PZF58" s="2"/>
      <c r="PZG58" s="2"/>
      <c r="PZH58" s="2"/>
      <c r="PZI58" s="2"/>
      <c r="PZJ58" s="2"/>
      <c r="PZK58" s="2"/>
      <c r="PZL58" s="2"/>
      <c r="PZM58" s="2"/>
      <c r="PZN58" s="2"/>
      <c r="PZO58" s="2"/>
      <c r="PZP58" s="2"/>
      <c r="PZQ58" s="2"/>
      <c r="PZR58" s="2"/>
      <c r="PZS58" s="2"/>
      <c r="PZT58" s="2"/>
      <c r="PZU58" s="2"/>
      <c r="PZV58" s="2"/>
      <c r="PZW58" s="2"/>
      <c r="PZX58" s="2"/>
      <c r="PZY58" s="2"/>
      <c r="PZZ58" s="2"/>
      <c r="QAA58" s="2"/>
      <c r="QAB58" s="2"/>
      <c r="QAC58" s="2"/>
      <c r="QAD58" s="2"/>
      <c r="QAE58" s="2"/>
      <c r="QAF58" s="2"/>
      <c r="QAG58" s="2"/>
      <c r="QAH58" s="2"/>
      <c r="QAI58" s="2"/>
      <c r="QAJ58" s="2"/>
      <c r="QAK58" s="2"/>
      <c r="QAL58" s="2"/>
      <c r="QAM58" s="2"/>
      <c r="QAN58" s="2"/>
      <c r="QAO58" s="2"/>
      <c r="QAP58" s="2"/>
      <c r="QAQ58" s="2"/>
      <c r="QAR58" s="2"/>
      <c r="QAS58" s="2"/>
      <c r="QAT58" s="2"/>
      <c r="QAU58" s="2"/>
      <c r="QAV58" s="2"/>
      <c r="QAW58" s="2"/>
      <c r="QAX58" s="2"/>
      <c r="QAY58" s="2"/>
      <c r="QAZ58" s="2"/>
      <c r="QBA58" s="2"/>
      <c r="QBB58" s="2"/>
      <c r="QBC58" s="2"/>
      <c r="QBD58" s="2"/>
      <c r="QBE58" s="2"/>
      <c r="QBF58" s="2"/>
      <c r="QBG58" s="2"/>
      <c r="QBH58" s="2"/>
      <c r="QBI58" s="2"/>
      <c r="QBJ58" s="2"/>
      <c r="QBK58" s="2"/>
      <c r="QBL58" s="2"/>
      <c r="QBM58" s="2"/>
      <c r="QBN58" s="2"/>
      <c r="QBO58" s="2"/>
      <c r="QBP58" s="2"/>
      <c r="QBQ58" s="2"/>
      <c r="QBR58" s="2"/>
      <c r="QBS58" s="2"/>
      <c r="QBT58" s="2"/>
      <c r="QBU58" s="2"/>
      <c r="QBV58" s="2"/>
      <c r="QBW58" s="2"/>
      <c r="QBX58" s="2"/>
      <c r="QBY58" s="2"/>
      <c r="QBZ58" s="2"/>
      <c r="QCA58" s="2"/>
      <c r="QCB58" s="2"/>
      <c r="QCC58" s="2"/>
      <c r="QCD58" s="2"/>
      <c r="QCE58" s="2"/>
      <c r="QCF58" s="2"/>
      <c r="QCG58" s="2"/>
      <c r="QCH58" s="2"/>
      <c r="QCI58" s="2"/>
      <c r="QCJ58" s="2"/>
      <c r="QCK58" s="2"/>
      <c r="QCL58" s="2"/>
      <c r="QCM58" s="2"/>
      <c r="QCN58" s="2"/>
      <c r="QCO58" s="2"/>
      <c r="QCP58" s="2"/>
      <c r="QCQ58" s="2"/>
      <c r="QCR58" s="2"/>
      <c r="QCS58" s="2"/>
      <c r="QCT58" s="2"/>
      <c r="QCU58" s="2"/>
      <c r="QCV58" s="2"/>
      <c r="QCW58" s="2"/>
      <c r="QCX58" s="2"/>
      <c r="QCY58" s="2"/>
      <c r="QCZ58" s="2"/>
      <c r="QDA58" s="2"/>
      <c r="QDB58" s="2"/>
      <c r="QDC58" s="2"/>
      <c r="QDD58" s="2"/>
      <c r="QDE58" s="2"/>
      <c r="QDF58" s="2"/>
      <c r="QDG58" s="2"/>
      <c r="QDH58" s="2"/>
      <c r="QDI58" s="2"/>
      <c r="QDJ58" s="2"/>
      <c r="QDK58" s="2"/>
      <c r="QDL58" s="2"/>
      <c r="QDM58" s="2"/>
      <c r="QDN58" s="2"/>
      <c r="QDO58" s="2"/>
      <c r="QDP58" s="2"/>
      <c r="QDQ58" s="2"/>
      <c r="QDR58" s="2"/>
      <c r="QDS58" s="2"/>
      <c r="QDT58" s="2"/>
      <c r="QDU58" s="2"/>
      <c r="QDV58" s="2"/>
      <c r="QDW58" s="2"/>
      <c r="QDX58" s="2"/>
      <c r="QDY58" s="2"/>
      <c r="QDZ58" s="2"/>
      <c r="QEA58" s="2"/>
      <c r="QEB58" s="2"/>
      <c r="QEC58" s="2"/>
      <c r="QED58" s="2"/>
      <c r="QEE58" s="2"/>
      <c r="QEF58" s="2"/>
      <c r="QEG58" s="2"/>
      <c r="QEH58" s="2"/>
      <c r="QEI58" s="2"/>
      <c r="QEJ58" s="2"/>
      <c r="QEK58" s="2"/>
      <c r="QEL58" s="2"/>
      <c r="QEM58" s="2"/>
      <c r="QEN58" s="2"/>
      <c r="QEO58" s="2"/>
      <c r="QEP58" s="2"/>
      <c r="QEQ58" s="2"/>
      <c r="QER58" s="2"/>
      <c r="QES58" s="2"/>
      <c r="QET58" s="2"/>
      <c r="QEU58" s="2"/>
      <c r="QEV58" s="2"/>
      <c r="QEW58" s="2"/>
      <c r="QEX58" s="2"/>
      <c r="QEY58" s="2"/>
      <c r="QEZ58" s="2"/>
      <c r="QFA58" s="2"/>
      <c r="QFB58" s="2"/>
      <c r="QFC58" s="2"/>
      <c r="QFD58" s="2"/>
      <c r="QFE58" s="2"/>
      <c r="QFF58" s="2"/>
      <c r="QFG58" s="2"/>
      <c r="QFH58" s="2"/>
      <c r="QFI58" s="2"/>
      <c r="QFJ58" s="2"/>
      <c r="QFK58" s="2"/>
      <c r="QFL58" s="2"/>
      <c r="QFM58" s="2"/>
      <c r="QFN58" s="2"/>
      <c r="QFO58" s="2"/>
      <c r="QFP58" s="2"/>
      <c r="QFQ58" s="2"/>
      <c r="QFR58" s="2"/>
      <c r="QFS58" s="2"/>
      <c r="QFT58" s="2"/>
      <c r="QFU58" s="2"/>
      <c r="QFV58" s="2"/>
      <c r="QFW58" s="2"/>
      <c r="QFX58" s="2"/>
      <c r="QFY58" s="2"/>
      <c r="QFZ58" s="2"/>
      <c r="QGA58" s="2"/>
      <c r="QGB58" s="2"/>
      <c r="QGC58" s="2"/>
      <c r="QGD58" s="2"/>
      <c r="QGE58" s="2"/>
      <c r="QGF58" s="2"/>
      <c r="QGG58" s="2"/>
      <c r="QGH58" s="2"/>
      <c r="QGI58" s="2"/>
      <c r="QGJ58" s="2"/>
      <c r="QGK58" s="2"/>
      <c r="QGL58" s="2"/>
      <c r="QGM58" s="2"/>
      <c r="QGN58" s="2"/>
      <c r="QGO58" s="2"/>
      <c r="QGP58" s="2"/>
      <c r="QGQ58" s="2"/>
      <c r="QGR58" s="2"/>
      <c r="QGS58" s="2"/>
      <c r="QGT58" s="2"/>
      <c r="QGU58" s="2"/>
      <c r="QGV58" s="2"/>
      <c r="QGW58" s="2"/>
      <c r="QGX58" s="2"/>
      <c r="QGY58" s="2"/>
      <c r="QGZ58" s="2"/>
      <c r="QHA58" s="2"/>
      <c r="QHB58" s="2"/>
      <c r="QHC58" s="2"/>
      <c r="QHD58" s="2"/>
      <c r="QHE58" s="2"/>
      <c r="QHF58" s="2"/>
      <c r="QHG58" s="2"/>
      <c r="QHH58" s="2"/>
      <c r="QHI58" s="2"/>
      <c r="QHJ58" s="2"/>
      <c r="QHK58" s="2"/>
      <c r="QHL58" s="2"/>
      <c r="QHM58" s="2"/>
      <c r="QHN58" s="2"/>
      <c r="QHO58" s="2"/>
      <c r="QHP58" s="2"/>
      <c r="QHQ58" s="2"/>
      <c r="QHR58" s="2"/>
      <c r="QHS58" s="2"/>
      <c r="QHT58" s="2"/>
      <c r="QHU58" s="2"/>
      <c r="QHV58" s="2"/>
      <c r="QHW58" s="2"/>
      <c r="QHX58" s="2"/>
      <c r="QHY58" s="2"/>
      <c r="QHZ58" s="2"/>
      <c r="QIA58" s="2"/>
      <c r="QIB58" s="2"/>
      <c r="QIC58" s="2"/>
      <c r="QID58" s="2"/>
      <c r="QIE58" s="2"/>
      <c r="QIF58" s="2"/>
      <c r="QIG58" s="2"/>
      <c r="QIH58" s="2"/>
      <c r="QII58" s="2"/>
      <c r="QIJ58" s="2"/>
      <c r="QIK58" s="2"/>
      <c r="QIL58" s="2"/>
      <c r="QIM58" s="2"/>
      <c r="QIN58" s="2"/>
      <c r="QIO58" s="2"/>
      <c r="QIP58" s="2"/>
      <c r="QIQ58" s="2"/>
      <c r="QIR58" s="2"/>
      <c r="QIS58" s="2"/>
      <c r="QIT58" s="2"/>
      <c r="QIU58" s="2"/>
      <c r="QIV58" s="2"/>
      <c r="QIW58" s="2"/>
      <c r="QIX58" s="2"/>
      <c r="QIY58" s="2"/>
      <c r="QIZ58" s="2"/>
      <c r="QJA58" s="2"/>
      <c r="QJB58" s="2"/>
      <c r="QJC58" s="2"/>
      <c r="QJD58" s="2"/>
      <c r="QJE58" s="2"/>
      <c r="QJF58" s="2"/>
      <c r="QJG58" s="2"/>
      <c r="QJH58" s="2"/>
      <c r="QJI58" s="2"/>
      <c r="QJJ58" s="2"/>
      <c r="QJK58" s="2"/>
      <c r="QJL58" s="2"/>
      <c r="QJM58" s="2"/>
      <c r="QJN58" s="2"/>
      <c r="QJO58" s="2"/>
      <c r="QJP58" s="2"/>
      <c r="QJQ58" s="2"/>
      <c r="QJR58" s="2"/>
      <c r="QJS58" s="2"/>
      <c r="QJT58" s="2"/>
      <c r="QJU58" s="2"/>
      <c r="QJV58" s="2"/>
      <c r="QJW58" s="2"/>
      <c r="QJX58" s="2"/>
      <c r="QJY58" s="2"/>
      <c r="QJZ58" s="2"/>
      <c r="QKA58" s="2"/>
      <c r="QKB58" s="2"/>
      <c r="QKC58" s="2"/>
      <c r="QKD58" s="2"/>
      <c r="QKE58" s="2"/>
      <c r="QKF58" s="2"/>
      <c r="QKG58" s="2"/>
      <c r="QKH58" s="2"/>
      <c r="QKI58" s="2"/>
      <c r="QKJ58" s="2"/>
      <c r="QKK58" s="2"/>
      <c r="QKL58" s="2"/>
      <c r="QKM58" s="2"/>
      <c r="QKN58" s="2"/>
      <c r="QKO58" s="2"/>
      <c r="QKP58" s="2"/>
      <c r="QKQ58" s="2"/>
      <c r="QKR58" s="2"/>
      <c r="QKS58" s="2"/>
      <c r="QKT58" s="2"/>
      <c r="QKU58" s="2"/>
      <c r="QKV58" s="2"/>
      <c r="QKW58" s="2"/>
      <c r="QKX58" s="2"/>
      <c r="QKY58" s="2"/>
      <c r="QKZ58" s="2"/>
      <c r="QLA58" s="2"/>
      <c r="QLB58" s="2"/>
      <c r="QLC58" s="2"/>
      <c r="QLD58" s="2"/>
      <c r="QLE58" s="2"/>
      <c r="QLF58" s="2"/>
      <c r="QLG58" s="2"/>
      <c r="QLH58" s="2"/>
      <c r="QLI58" s="2"/>
      <c r="QLJ58" s="2"/>
      <c r="QLK58" s="2"/>
      <c r="QLL58" s="2"/>
      <c r="QLM58" s="2"/>
      <c r="QLN58" s="2"/>
      <c r="QLO58" s="2"/>
      <c r="QLP58" s="2"/>
      <c r="QLQ58" s="2"/>
      <c r="QLR58" s="2"/>
      <c r="QLS58" s="2"/>
      <c r="QLT58" s="2"/>
      <c r="QLU58" s="2"/>
      <c r="QLV58" s="2"/>
      <c r="QLW58" s="2"/>
      <c r="QLX58" s="2"/>
      <c r="QLY58" s="2"/>
      <c r="QLZ58" s="2"/>
      <c r="QMA58" s="2"/>
      <c r="QMB58" s="2"/>
      <c r="QMC58" s="2"/>
      <c r="QMD58" s="2"/>
      <c r="QME58" s="2"/>
      <c r="QMF58" s="2"/>
      <c r="QMG58" s="2"/>
      <c r="QMH58" s="2"/>
      <c r="QMI58" s="2"/>
      <c r="QMJ58" s="2"/>
      <c r="QMK58" s="2"/>
      <c r="QML58" s="2"/>
      <c r="QMM58" s="2"/>
      <c r="QMN58" s="2"/>
      <c r="QMO58" s="2"/>
      <c r="QMP58" s="2"/>
      <c r="QMQ58" s="2"/>
      <c r="QMR58" s="2"/>
      <c r="QMS58" s="2"/>
      <c r="QMT58" s="2"/>
      <c r="QMU58" s="2"/>
      <c r="QMV58" s="2"/>
      <c r="QMW58" s="2"/>
      <c r="QMX58" s="2"/>
      <c r="QMY58" s="2"/>
      <c r="QMZ58" s="2"/>
      <c r="QNA58" s="2"/>
      <c r="QNB58" s="2"/>
      <c r="QNC58" s="2"/>
      <c r="QND58" s="2"/>
      <c r="QNE58" s="2"/>
      <c r="QNF58" s="2"/>
      <c r="QNG58" s="2"/>
      <c r="QNH58" s="2"/>
      <c r="QNI58" s="2"/>
      <c r="QNJ58" s="2"/>
      <c r="QNK58" s="2"/>
      <c r="QNL58" s="2"/>
      <c r="QNM58" s="2"/>
      <c r="QNN58" s="2"/>
      <c r="QNO58" s="2"/>
      <c r="QNP58" s="2"/>
      <c r="QNQ58" s="2"/>
      <c r="QNR58" s="2"/>
      <c r="QNS58" s="2"/>
      <c r="QNT58" s="2"/>
      <c r="QNU58" s="2"/>
      <c r="QNV58" s="2"/>
      <c r="QNW58" s="2"/>
      <c r="QNX58" s="2"/>
      <c r="QNY58" s="2"/>
      <c r="QNZ58" s="2"/>
      <c r="QOA58" s="2"/>
      <c r="QOB58" s="2"/>
      <c r="QOC58" s="2"/>
      <c r="QOD58" s="2"/>
      <c r="QOE58" s="2"/>
      <c r="QOF58" s="2"/>
      <c r="QOG58" s="2"/>
      <c r="QOH58" s="2"/>
      <c r="QOI58" s="2"/>
      <c r="QOJ58" s="2"/>
      <c r="QOK58" s="2"/>
      <c r="QOL58" s="2"/>
      <c r="QOM58" s="2"/>
      <c r="QON58" s="2"/>
      <c r="QOO58" s="2"/>
      <c r="QOP58" s="2"/>
      <c r="QOQ58" s="2"/>
      <c r="QOR58" s="2"/>
      <c r="QOS58" s="2"/>
      <c r="QOT58" s="2"/>
      <c r="QOU58" s="2"/>
      <c r="QOV58" s="2"/>
      <c r="QOW58" s="2"/>
      <c r="QOX58" s="2"/>
      <c r="QOY58" s="2"/>
      <c r="QOZ58" s="2"/>
      <c r="QPA58" s="2"/>
      <c r="QPB58" s="2"/>
      <c r="QPC58" s="2"/>
      <c r="QPD58" s="2"/>
      <c r="QPE58" s="2"/>
      <c r="QPF58" s="2"/>
      <c r="QPG58" s="2"/>
      <c r="QPH58" s="2"/>
      <c r="QPI58" s="2"/>
      <c r="QPJ58" s="2"/>
      <c r="QPK58" s="2"/>
      <c r="QPL58" s="2"/>
      <c r="QPM58" s="2"/>
      <c r="QPN58" s="2"/>
      <c r="QPO58" s="2"/>
      <c r="QPP58" s="2"/>
      <c r="QPQ58" s="2"/>
      <c r="QPR58" s="2"/>
      <c r="QPS58" s="2"/>
      <c r="QPT58" s="2"/>
      <c r="QPU58" s="2"/>
      <c r="QPV58" s="2"/>
      <c r="QPW58" s="2"/>
      <c r="QPX58" s="2"/>
      <c r="QPY58" s="2"/>
      <c r="QPZ58" s="2"/>
      <c r="QQA58" s="2"/>
      <c r="QQB58" s="2"/>
      <c r="QQC58" s="2"/>
      <c r="QQD58" s="2"/>
      <c r="QQE58" s="2"/>
      <c r="QQF58" s="2"/>
      <c r="QQG58" s="2"/>
      <c r="QQH58" s="2"/>
      <c r="QQI58" s="2"/>
      <c r="QQJ58" s="2"/>
      <c r="QQK58" s="2"/>
      <c r="QQL58" s="2"/>
      <c r="QQM58" s="2"/>
      <c r="QQN58" s="2"/>
      <c r="QQO58" s="2"/>
      <c r="QQP58" s="2"/>
      <c r="QQQ58" s="2"/>
      <c r="QQR58" s="2"/>
      <c r="QQS58" s="2"/>
      <c r="QQT58" s="2"/>
      <c r="QQU58" s="2"/>
      <c r="QQV58" s="2"/>
      <c r="QQW58" s="2"/>
      <c r="QQX58" s="2"/>
      <c r="QQY58" s="2"/>
      <c r="QQZ58" s="2"/>
      <c r="QRA58" s="2"/>
      <c r="QRB58" s="2"/>
      <c r="QRC58" s="2"/>
      <c r="QRD58" s="2"/>
      <c r="QRE58" s="2"/>
      <c r="QRF58" s="2"/>
      <c r="QRG58" s="2"/>
      <c r="QRH58" s="2"/>
      <c r="QRI58" s="2"/>
      <c r="QRJ58" s="2"/>
      <c r="QRK58" s="2"/>
      <c r="QRL58" s="2"/>
      <c r="QRM58" s="2"/>
      <c r="QRN58" s="2"/>
      <c r="QRO58" s="2"/>
      <c r="QRP58" s="2"/>
      <c r="QRQ58" s="2"/>
      <c r="QRR58" s="2"/>
      <c r="QRS58" s="2"/>
      <c r="QRT58" s="2"/>
      <c r="QRU58" s="2"/>
      <c r="QRV58" s="2"/>
      <c r="QRW58" s="2"/>
      <c r="QRX58" s="2"/>
      <c r="QRY58" s="2"/>
      <c r="QRZ58" s="2"/>
      <c r="QSA58" s="2"/>
      <c r="QSB58" s="2"/>
      <c r="QSC58" s="2"/>
      <c r="QSD58" s="2"/>
      <c r="QSE58" s="2"/>
      <c r="QSF58" s="2"/>
      <c r="QSG58" s="2"/>
      <c r="QSH58" s="2"/>
      <c r="QSI58" s="2"/>
      <c r="QSJ58" s="2"/>
      <c r="QSK58" s="2"/>
      <c r="QSL58" s="2"/>
      <c r="QSM58" s="2"/>
      <c r="QSN58" s="2"/>
      <c r="QSO58" s="2"/>
      <c r="QSP58" s="2"/>
      <c r="QSQ58" s="2"/>
      <c r="QSR58" s="2"/>
      <c r="QSS58" s="2"/>
      <c r="QST58" s="2"/>
      <c r="QSU58" s="2"/>
      <c r="QSV58" s="2"/>
      <c r="QSW58" s="2"/>
      <c r="QSX58" s="2"/>
      <c r="QSY58" s="2"/>
      <c r="QSZ58" s="2"/>
      <c r="QTA58" s="2"/>
      <c r="QTB58" s="2"/>
      <c r="QTC58" s="2"/>
      <c r="QTD58" s="2"/>
      <c r="QTE58" s="2"/>
      <c r="QTF58" s="2"/>
      <c r="QTG58" s="2"/>
      <c r="QTH58" s="2"/>
      <c r="QTI58" s="2"/>
      <c r="QTJ58" s="2"/>
      <c r="QTK58" s="2"/>
      <c r="QTL58" s="2"/>
      <c r="QTM58" s="2"/>
      <c r="QTN58" s="2"/>
      <c r="QTO58" s="2"/>
      <c r="QTP58" s="2"/>
      <c r="QTQ58" s="2"/>
      <c r="QTR58" s="2"/>
      <c r="QTS58" s="2"/>
      <c r="QTT58" s="2"/>
      <c r="QTU58" s="2"/>
      <c r="QTV58" s="2"/>
      <c r="QTW58" s="2"/>
      <c r="QTX58" s="2"/>
      <c r="QTY58" s="2"/>
      <c r="QTZ58" s="2"/>
      <c r="QUA58" s="2"/>
      <c r="QUB58" s="2"/>
      <c r="QUC58" s="2"/>
      <c r="QUD58" s="2"/>
      <c r="QUE58" s="2"/>
      <c r="QUF58" s="2"/>
      <c r="QUG58" s="2"/>
      <c r="QUH58" s="2"/>
      <c r="QUI58" s="2"/>
      <c r="QUJ58" s="2"/>
      <c r="QUK58" s="2"/>
      <c r="QUL58" s="2"/>
      <c r="QUM58" s="2"/>
      <c r="QUN58" s="2"/>
      <c r="QUO58" s="2"/>
      <c r="QUP58" s="2"/>
      <c r="QUQ58" s="2"/>
      <c r="QUR58" s="2"/>
      <c r="QUS58" s="2"/>
      <c r="QUT58" s="2"/>
      <c r="QUU58" s="2"/>
      <c r="QUV58" s="2"/>
      <c r="QUW58" s="2"/>
      <c r="QUX58" s="2"/>
      <c r="QUY58" s="2"/>
      <c r="QUZ58" s="2"/>
      <c r="QVA58" s="2"/>
      <c r="QVB58" s="2"/>
      <c r="QVC58" s="2"/>
      <c r="QVD58" s="2"/>
      <c r="QVE58" s="2"/>
      <c r="QVF58" s="2"/>
      <c r="QVG58" s="2"/>
      <c r="QVH58" s="2"/>
      <c r="QVI58" s="2"/>
      <c r="QVJ58" s="2"/>
      <c r="QVK58" s="2"/>
      <c r="QVL58" s="2"/>
      <c r="QVM58" s="2"/>
      <c r="QVN58" s="2"/>
      <c r="QVO58" s="2"/>
      <c r="QVP58" s="2"/>
      <c r="QVQ58" s="2"/>
      <c r="QVR58" s="2"/>
      <c r="QVS58" s="2"/>
      <c r="QVT58" s="2"/>
      <c r="QVU58" s="2"/>
      <c r="QVV58" s="2"/>
      <c r="QVW58" s="2"/>
      <c r="QVX58" s="2"/>
      <c r="QVY58" s="2"/>
      <c r="QVZ58" s="2"/>
      <c r="QWA58" s="2"/>
      <c r="QWB58" s="2"/>
      <c r="QWC58" s="2"/>
      <c r="QWD58" s="2"/>
      <c r="QWE58" s="2"/>
      <c r="QWF58" s="2"/>
      <c r="QWG58" s="2"/>
      <c r="QWH58" s="2"/>
      <c r="QWI58" s="2"/>
      <c r="QWJ58" s="2"/>
      <c r="QWK58" s="2"/>
      <c r="QWL58" s="2"/>
      <c r="QWM58" s="2"/>
      <c r="QWN58" s="2"/>
      <c r="QWO58" s="2"/>
      <c r="QWP58" s="2"/>
      <c r="QWQ58" s="2"/>
      <c r="QWR58" s="2"/>
      <c r="QWS58" s="2"/>
      <c r="QWT58" s="2"/>
      <c r="QWU58" s="2"/>
      <c r="QWV58" s="2"/>
      <c r="QWW58" s="2"/>
      <c r="QWX58" s="2"/>
      <c r="QWY58" s="2"/>
      <c r="QWZ58" s="2"/>
      <c r="QXA58" s="2"/>
      <c r="QXB58" s="2"/>
      <c r="QXC58" s="2"/>
      <c r="QXD58" s="2"/>
      <c r="QXE58" s="2"/>
      <c r="QXF58" s="2"/>
      <c r="QXG58" s="2"/>
      <c r="QXH58" s="2"/>
      <c r="QXI58" s="2"/>
      <c r="QXJ58" s="2"/>
      <c r="QXK58" s="2"/>
      <c r="QXL58" s="2"/>
      <c r="QXM58" s="2"/>
      <c r="QXN58" s="2"/>
      <c r="QXO58" s="2"/>
      <c r="QXP58" s="2"/>
      <c r="QXQ58" s="2"/>
      <c r="QXR58" s="2"/>
      <c r="QXS58" s="2"/>
      <c r="QXT58" s="2"/>
      <c r="QXU58" s="2"/>
      <c r="QXV58" s="2"/>
      <c r="QXW58" s="2"/>
      <c r="QXX58" s="2"/>
      <c r="QXY58" s="2"/>
      <c r="QXZ58" s="2"/>
      <c r="QYA58" s="2"/>
      <c r="QYB58" s="2"/>
      <c r="QYC58" s="2"/>
      <c r="QYD58" s="2"/>
      <c r="QYE58" s="2"/>
      <c r="QYF58" s="2"/>
      <c r="QYG58" s="2"/>
      <c r="QYH58" s="2"/>
      <c r="QYI58" s="2"/>
      <c r="QYJ58" s="2"/>
      <c r="QYK58" s="2"/>
      <c r="QYL58" s="2"/>
      <c r="QYM58" s="2"/>
      <c r="QYN58" s="2"/>
      <c r="QYO58" s="2"/>
      <c r="QYP58" s="2"/>
      <c r="QYQ58" s="2"/>
      <c r="QYR58" s="2"/>
      <c r="QYS58" s="2"/>
      <c r="QYT58" s="2"/>
      <c r="QYU58" s="2"/>
      <c r="QYV58" s="2"/>
      <c r="QYW58" s="2"/>
      <c r="QYX58" s="2"/>
      <c r="QYY58" s="2"/>
      <c r="QYZ58" s="2"/>
      <c r="QZA58" s="2"/>
      <c r="QZB58" s="2"/>
      <c r="QZC58" s="2"/>
      <c r="QZD58" s="2"/>
      <c r="QZE58" s="2"/>
      <c r="QZF58" s="2"/>
      <c r="QZG58" s="2"/>
      <c r="QZH58" s="2"/>
      <c r="QZI58" s="2"/>
      <c r="QZJ58" s="2"/>
      <c r="QZK58" s="2"/>
      <c r="QZL58" s="2"/>
      <c r="QZM58" s="2"/>
      <c r="QZN58" s="2"/>
      <c r="QZO58" s="2"/>
      <c r="QZP58" s="2"/>
      <c r="QZQ58" s="2"/>
      <c r="QZR58" s="2"/>
      <c r="QZS58" s="2"/>
      <c r="QZT58" s="2"/>
      <c r="QZU58" s="2"/>
      <c r="QZV58" s="2"/>
      <c r="QZW58" s="2"/>
      <c r="QZX58" s="2"/>
      <c r="QZY58" s="2"/>
      <c r="QZZ58" s="2"/>
      <c r="RAA58" s="2"/>
      <c r="RAB58" s="2"/>
      <c r="RAC58" s="2"/>
      <c r="RAD58" s="2"/>
      <c r="RAE58" s="2"/>
      <c r="RAF58" s="2"/>
      <c r="RAG58" s="2"/>
      <c r="RAH58" s="2"/>
      <c r="RAI58" s="2"/>
      <c r="RAJ58" s="2"/>
      <c r="RAK58" s="2"/>
      <c r="RAL58" s="2"/>
      <c r="RAM58" s="2"/>
      <c r="RAN58" s="2"/>
      <c r="RAO58" s="2"/>
      <c r="RAP58" s="2"/>
      <c r="RAQ58" s="2"/>
      <c r="RAR58" s="2"/>
      <c r="RAS58" s="2"/>
      <c r="RAT58" s="2"/>
      <c r="RAU58" s="2"/>
      <c r="RAV58" s="2"/>
      <c r="RAW58" s="2"/>
      <c r="RAX58" s="2"/>
      <c r="RAY58" s="2"/>
      <c r="RAZ58" s="2"/>
      <c r="RBA58" s="2"/>
      <c r="RBB58" s="2"/>
      <c r="RBC58" s="2"/>
      <c r="RBD58" s="2"/>
      <c r="RBE58" s="2"/>
      <c r="RBF58" s="2"/>
      <c r="RBG58" s="2"/>
      <c r="RBH58" s="2"/>
      <c r="RBI58" s="2"/>
      <c r="RBJ58" s="2"/>
      <c r="RBK58" s="2"/>
      <c r="RBL58" s="2"/>
      <c r="RBM58" s="2"/>
      <c r="RBN58" s="2"/>
      <c r="RBO58" s="2"/>
      <c r="RBP58" s="2"/>
      <c r="RBQ58" s="2"/>
      <c r="RBR58" s="2"/>
      <c r="RBS58" s="2"/>
      <c r="RBT58" s="2"/>
      <c r="RBU58" s="2"/>
      <c r="RBV58" s="2"/>
      <c r="RBW58" s="2"/>
      <c r="RBX58" s="2"/>
      <c r="RBY58" s="2"/>
      <c r="RBZ58" s="2"/>
      <c r="RCA58" s="2"/>
      <c r="RCB58" s="2"/>
      <c r="RCC58" s="2"/>
      <c r="RCD58" s="2"/>
      <c r="RCE58" s="2"/>
      <c r="RCF58" s="2"/>
      <c r="RCG58" s="2"/>
      <c r="RCH58" s="2"/>
      <c r="RCI58" s="2"/>
      <c r="RCJ58" s="2"/>
      <c r="RCK58" s="2"/>
      <c r="RCL58" s="2"/>
      <c r="RCM58" s="2"/>
      <c r="RCN58" s="2"/>
      <c r="RCO58" s="2"/>
      <c r="RCP58" s="2"/>
      <c r="RCQ58" s="2"/>
      <c r="RCR58" s="2"/>
      <c r="RCS58" s="2"/>
      <c r="RCT58" s="2"/>
      <c r="RCU58" s="2"/>
      <c r="RCV58" s="2"/>
      <c r="RCW58" s="2"/>
      <c r="RCX58" s="2"/>
      <c r="RCY58" s="2"/>
      <c r="RCZ58" s="2"/>
      <c r="RDA58" s="2"/>
      <c r="RDB58" s="2"/>
      <c r="RDC58" s="2"/>
      <c r="RDD58" s="2"/>
      <c r="RDE58" s="2"/>
      <c r="RDF58" s="2"/>
      <c r="RDG58" s="2"/>
      <c r="RDH58" s="2"/>
      <c r="RDI58" s="2"/>
      <c r="RDJ58" s="2"/>
      <c r="RDK58" s="2"/>
      <c r="RDL58" s="2"/>
      <c r="RDM58" s="2"/>
      <c r="RDN58" s="2"/>
      <c r="RDO58" s="2"/>
      <c r="RDP58" s="2"/>
      <c r="RDQ58" s="2"/>
      <c r="RDR58" s="2"/>
      <c r="RDS58" s="2"/>
      <c r="RDT58" s="2"/>
      <c r="RDU58" s="2"/>
      <c r="RDV58" s="2"/>
      <c r="RDW58" s="2"/>
      <c r="RDX58" s="2"/>
      <c r="RDY58" s="2"/>
      <c r="RDZ58" s="2"/>
      <c r="REA58" s="2"/>
      <c r="REB58" s="2"/>
      <c r="REC58" s="2"/>
      <c r="RED58" s="2"/>
      <c r="REE58" s="2"/>
      <c r="REF58" s="2"/>
      <c r="REG58" s="2"/>
      <c r="REH58" s="2"/>
      <c r="REI58" s="2"/>
      <c r="REJ58" s="2"/>
      <c r="REK58" s="2"/>
      <c r="REL58" s="2"/>
      <c r="REM58" s="2"/>
      <c r="REN58" s="2"/>
      <c r="REO58" s="2"/>
      <c r="REP58" s="2"/>
      <c r="REQ58" s="2"/>
      <c r="RER58" s="2"/>
      <c r="RES58" s="2"/>
      <c r="RET58" s="2"/>
      <c r="REU58" s="2"/>
      <c r="REV58" s="2"/>
      <c r="REW58" s="2"/>
      <c r="REX58" s="2"/>
      <c r="REY58" s="2"/>
      <c r="REZ58" s="2"/>
      <c r="RFA58" s="2"/>
      <c r="RFB58" s="2"/>
      <c r="RFC58" s="2"/>
      <c r="RFD58" s="2"/>
      <c r="RFE58" s="2"/>
      <c r="RFF58" s="2"/>
      <c r="RFG58" s="2"/>
      <c r="RFH58" s="2"/>
      <c r="RFI58" s="2"/>
      <c r="RFJ58" s="2"/>
      <c r="RFK58" s="2"/>
      <c r="RFL58" s="2"/>
      <c r="RFM58" s="2"/>
      <c r="RFN58" s="2"/>
      <c r="RFO58" s="2"/>
      <c r="RFP58" s="2"/>
      <c r="RFQ58" s="2"/>
      <c r="RFR58" s="2"/>
      <c r="RFS58" s="2"/>
      <c r="RFT58" s="2"/>
      <c r="RFU58" s="2"/>
      <c r="RFV58" s="2"/>
      <c r="RFW58" s="2"/>
      <c r="RFX58" s="2"/>
      <c r="RFY58" s="2"/>
      <c r="RFZ58" s="2"/>
      <c r="RGA58" s="2"/>
      <c r="RGB58" s="2"/>
      <c r="RGC58" s="2"/>
      <c r="RGD58" s="2"/>
      <c r="RGE58" s="2"/>
      <c r="RGF58" s="2"/>
      <c r="RGG58" s="2"/>
      <c r="RGH58" s="2"/>
      <c r="RGI58" s="2"/>
      <c r="RGJ58" s="2"/>
      <c r="RGK58" s="2"/>
      <c r="RGL58" s="2"/>
      <c r="RGM58" s="2"/>
      <c r="RGN58" s="2"/>
      <c r="RGO58" s="2"/>
      <c r="RGP58" s="2"/>
      <c r="RGQ58" s="2"/>
      <c r="RGR58" s="2"/>
      <c r="RGS58" s="2"/>
      <c r="RGT58" s="2"/>
      <c r="RGU58" s="2"/>
      <c r="RGV58" s="2"/>
      <c r="RGW58" s="2"/>
      <c r="RGX58" s="2"/>
      <c r="RGY58" s="2"/>
      <c r="RGZ58" s="2"/>
      <c r="RHA58" s="2"/>
      <c r="RHB58" s="2"/>
      <c r="RHC58" s="2"/>
      <c r="RHD58" s="2"/>
      <c r="RHE58" s="2"/>
      <c r="RHF58" s="2"/>
      <c r="RHG58" s="2"/>
      <c r="RHH58" s="2"/>
      <c r="RHI58" s="2"/>
      <c r="RHJ58" s="2"/>
      <c r="RHK58" s="2"/>
      <c r="RHL58" s="2"/>
      <c r="RHM58" s="2"/>
      <c r="RHN58" s="2"/>
      <c r="RHO58" s="2"/>
      <c r="RHP58" s="2"/>
      <c r="RHQ58" s="2"/>
      <c r="RHR58" s="2"/>
      <c r="RHS58" s="2"/>
      <c r="RHT58" s="2"/>
      <c r="RHU58" s="2"/>
      <c r="RHV58" s="2"/>
      <c r="RHW58" s="2"/>
      <c r="RHX58" s="2"/>
      <c r="RHY58" s="2"/>
      <c r="RHZ58" s="2"/>
      <c r="RIA58" s="2"/>
      <c r="RIB58" s="2"/>
      <c r="RIC58" s="2"/>
      <c r="RID58" s="2"/>
      <c r="RIE58" s="2"/>
      <c r="RIF58" s="2"/>
      <c r="RIG58" s="2"/>
      <c r="RIH58" s="2"/>
      <c r="RII58" s="2"/>
      <c r="RIJ58" s="2"/>
      <c r="RIK58" s="2"/>
      <c r="RIL58" s="2"/>
      <c r="RIM58" s="2"/>
      <c r="RIN58" s="2"/>
      <c r="RIO58" s="2"/>
      <c r="RIP58" s="2"/>
      <c r="RIQ58" s="2"/>
      <c r="RIR58" s="2"/>
      <c r="RIS58" s="2"/>
      <c r="RIT58" s="2"/>
      <c r="RIU58" s="2"/>
      <c r="RIV58" s="2"/>
      <c r="RIW58" s="2"/>
      <c r="RIX58" s="2"/>
      <c r="RIY58" s="2"/>
      <c r="RIZ58" s="2"/>
      <c r="RJA58" s="2"/>
      <c r="RJB58" s="2"/>
      <c r="RJC58" s="2"/>
      <c r="RJD58" s="2"/>
      <c r="RJE58" s="2"/>
      <c r="RJF58" s="2"/>
      <c r="RJG58" s="2"/>
      <c r="RJH58" s="2"/>
      <c r="RJI58" s="2"/>
      <c r="RJJ58" s="2"/>
      <c r="RJK58" s="2"/>
      <c r="RJL58" s="2"/>
      <c r="RJM58" s="2"/>
      <c r="RJN58" s="2"/>
      <c r="RJO58" s="2"/>
      <c r="RJP58" s="2"/>
      <c r="RJQ58" s="2"/>
      <c r="RJR58" s="2"/>
      <c r="RJS58" s="2"/>
      <c r="RJT58" s="2"/>
      <c r="RJU58" s="2"/>
      <c r="RJV58" s="2"/>
      <c r="RJW58" s="2"/>
      <c r="RJX58" s="2"/>
      <c r="RJY58" s="2"/>
      <c r="RJZ58" s="2"/>
      <c r="RKA58" s="2"/>
      <c r="RKB58" s="2"/>
      <c r="RKC58" s="2"/>
      <c r="RKD58" s="2"/>
      <c r="RKE58" s="2"/>
      <c r="RKF58" s="2"/>
      <c r="RKG58" s="2"/>
      <c r="RKH58" s="2"/>
      <c r="RKI58" s="2"/>
      <c r="RKJ58" s="2"/>
      <c r="RKK58" s="2"/>
      <c r="RKL58" s="2"/>
      <c r="RKM58" s="2"/>
      <c r="RKN58" s="2"/>
      <c r="RKO58" s="2"/>
      <c r="RKP58" s="2"/>
      <c r="RKQ58" s="2"/>
      <c r="RKR58" s="2"/>
      <c r="RKS58" s="2"/>
      <c r="RKT58" s="2"/>
      <c r="RKU58" s="2"/>
      <c r="RKV58" s="2"/>
      <c r="RKW58" s="2"/>
      <c r="RKX58" s="2"/>
      <c r="RKY58" s="2"/>
      <c r="RKZ58" s="2"/>
      <c r="RLA58" s="2"/>
      <c r="RLB58" s="2"/>
      <c r="RLC58" s="2"/>
      <c r="RLD58" s="2"/>
      <c r="RLE58" s="2"/>
      <c r="RLF58" s="2"/>
      <c r="RLG58" s="2"/>
      <c r="RLH58" s="2"/>
      <c r="RLI58" s="2"/>
      <c r="RLJ58" s="2"/>
      <c r="RLK58" s="2"/>
      <c r="RLL58" s="2"/>
      <c r="RLM58" s="2"/>
      <c r="RLN58" s="2"/>
      <c r="RLO58" s="2"/>
      <c r="RLP58" s="2"/>
      <c r="RLQ58" s="2"/>
      <c r="RLR58" s="2"/>
      <c r="RLS58" s="2"/>
      <c r="RLT58" s="2"/>
      <c r="RLU58" s="2"/>
      <c r="RLV58" s="2"/>
      <c r="RLW58" s="2"/>
      <c r="RLX58" s="2"/>
      <c r="RLY58" s="2"/>
      <c r="RLZ58" s="2"/>
      <c r="RMA58" s="2"/>
      <c r="RMB58" s="2"/>
      <c r="RMC58" s="2"/>
      <c r="RMD58" s="2"/>
      <c r="RME58" s="2"/>
      <c r="RMF58" s="2"/>
      <c r="RMG58" s="2"/>
      <c r="RMH58" s="2"/>
      <c r="RMI58" s="2"/>
      <c r="RMJ58" s="2"/>
      <c r="RMK58" s="2"/>
      <c r="RML58" s="2"/>
      <c r="RMM58" s="2"/>
      <c r="RMN58" s="2"/>
      <c r="RMO58" s="2"/>
      <c r="RMP58" s="2"/>
      <c r="RMQ58" s="2"/>
      <c r="RMR58" s="2"/>
      <c r="RMS58" s="2"/>
      <c r="RMT58" s="2"/>
      <c r="RMU58" s="2"/>
      <c r="RMV58" s="2"/>
      <c r="RMW58" s="2"/>
      <c r="RMX58" s="2"/>
      <c r="RMY58" s="2"/>
      <c r="RMZ58" s="2"/>
      <c r="RNA58" s="2"/>
      <c r="RNB58" s="2"/>
      <c r="RNC58" s="2"/>
      <c r="RND58" s="2"/>
      <c r="RNE58" s="2"/>
      <c r="RNF58" s="2"/>
      <c r="RNG58" s="2"/>
      <c r="RNH58" s="2"/>
      <c r="RNI58" s="2"/>
      <c r="RNJ58" s="2"/>
      <c r="RNK58" s="2"/>
      <c r="RNL58" s="2"/>
      <c r="RNM58" s="2"/>
      <c r="RNN58" s="2"/>
      <c r="RNO58" s="2"/>
      <c r="RNP58" s="2"/>
      <c r="RNQ58" s="2"/>
      <c r="RNR58" s="2"/>
      <c r="RNS58" s="2"/>
      <c r="RNT58" s="2"/>
      <c r="RNU58" s="2"/>
      <c r="RNV58" s="2"/>
      <c r="RNW58" s="2"/>
      <c r="RNX58" s="2"/>
      <c r="RNY58" s="2"/>
      <c r="RNZ58" s="2"/>
      <c r="ROA58" s="2"/>
      <c r="ROB58" s="2"/>
      <c r="ROC58" s="2"/>
      <c r="ROD58" s="2"/>
      <c r="ROE58" s="2"/>
      <c r="ROF58" s="2"/>
      <c r="ROG58" s="2"/>
      <c r="ROH58" s="2"/>
      <c r="ROI58" s="2"/>
      <c r="ROJ58" s="2"/>
      <c r="ROK58" s="2"/>
      <c r="ROL58" s="2"/>
      <c r="ROM58" s="2"/>
      <c r="RON58" s="2"/>
      <c r="ROO58" s="2"/>
      <c r="ROP58" s="2"/>
      <c r="ROQ58" s="2"/>
      <c r="ROR58" s="2"/>
      <c r="ROS58" s="2"/>
      <c r="ROT58" s="2"/>
      <c r="ROU58" s="2"/>
      <c r="ROV58" s="2"/>
      <c r="ROW58" s="2"/>
      <c r="ROX58" s="2"/>
      <c r="ROY58" s="2"/>
      <c r="ROZ58" s="2"/>
      <c r="RPA58" s="2"/>
      <c r="RPB58" s="2"/>
      <c r="RPC58" s="2"/>
      <c r="RPD58" s="2"/>
      <c r="RPE58" s="2"/>
      <c r="RPF58" s="2"/>
      <c r="RPG58" s="2"/>
      <c r="RPH58" s="2"/>
      <c r="RPI58" s="2"/>
      <c r="RPJ58" s="2"/>
      <c r="RPK58" s="2"/>
      <c r="RPL58" s="2"/>
      <c r="RPM58" s="2"/>
      <c r="RPN58" s="2"/>
      <c r="RPO58" s="2"/>
      <c r="RPP58" s="2"/>
      <c r="RPQ58" s="2"/>
      <c r="RPR58" s="2"/>
      <c r="RPS58" s="2"/>
      <c r="RPT58" s="2"/>
      <c r="RPU58" s="2"/>
      <c r="RPV58" s="2"/>
      <c r="RPW58" s="2"/>
      <c r="RPX58" s="2"/>
      <c r="RPY58" s="2"/>
      <c r="RPZ58" s="2"/>
      <c r="RQA58" s="2"/>
      <c r="RQB58" s="2"/>
      <c r="RQC58" s="2"/>
      <c r="RQD58" s="2"/>
      <c r="RQE58" s="2"/>
      <c r="RQF58" s="2"/>
      <c r="RQG58" s="2"/>
      <c r="RQH58" s="2"/>
      <c r="RQI58" s="2"/>
      <c r="RQJ58" s="2"/>
      <c r="RQK58" s="2"/>
      <c r="RQL58" s="2"/>
      <c r="RQM58" s="2"/>
      <c r="RQN58" s="2"/>
      <c r="RQO58" s="2"/>
      <c r="RQP58" s="2"/>
      <c r="RQQ58" s="2"/>
      <c r="RQR58" s="2"/>
      <c r="RQS58" s="2"/>
      <c r="RQT58" s="2"/>
      <c r="RQU58" s="2"/>
      <c r="RQV58" s="2"/>
      <c r="RQW58" s="2"/>
      <c r="RQX58" s="2"/>
      <c r="RQY58" s="2"/>
      <c r="RQZ58" s="2"/>
      <c r="RRA58" s="2"/>
      <c r="RRB58" s="2"/>
      <c r="RRC58" s="2"/>
      <c r="RRD58" s="2"/>
      <c r="RRE58" s="2"/>
      <c r="RRF58" s="2"/>
      <c r="RRG58" s="2"/>
      <c r="RRH58" s="2"/>
      <c r="RRI58" s="2"/>
      <c r="RRJ58" s="2"/>
      <c r="RRK58" s="2"/>
      <c r="RRL58" s="2"/>
      <c r="RRM58" s="2"/>
      <c r="RRN58" s="2"/>
      <c r="RRO58" s="2"/>
      <c r="RRP58" s="2"/>
      <c r="RRQ58" s="2"/>
      <c r="RRR58" s="2"/>
      <c r="RRS58" s="2"/>
      <c r="RRT58" s="2"/>
      <c r="RRU58" s="2"/>
      <c r="RRV58" s="2"/>
      <c r="RRW58" s="2"/>
      <c r="RRX58" s="2"/>
      <c r="RRY58" s="2"/>
      <c r="RRZ58" s="2"/>
      <c r="RSA58" s="2"/>
      <c r="RSB58" s="2"/>
      <c r="RSC58" s="2"/>
      <c r="RSD58" s="2"/>
      <c r="RSE58" s="2"/>
      <c r="RSF58" s="2"/>
      <c r="RSG58" s="2"/>
      <c r="RSH58" s="2"/>
      <c r="RSI58" s="2"/>
      <c r="RSJ58" s="2"/>
      <c r="RSK58" s="2"/>
      <c r="RSL58" s="2"/>
      <c r="RSM58" s="2"/>
      <c r="RSN58" s="2"/>
      <c r="RSO58" s="2"/>
      <c r="RSP58" s="2"/>
      <c r="RSQ58" s="2"/>
      <c r="RSR58" s="2"/>
      <c r="RSS58" s="2"/>
      <c r="RST58" s="2"/>
      <c r="RSU58" s="2"/>
      <c r="RSV58" s="2"/>
      <c r="RSW58" s="2"/>
      <c r="RSX58" s="2"/>
      <c r="RSY58" s="2"/>
      <c r="RSZ58" s="2"/>
      <c r="RTA58" s="2"/>
      <c r="RTB58" s="2"/>
      <c r="RTC58" s="2"/>
      <c r="RTD58" s="2"/>
      <c r="RTE58" s="2"/>
      <c r="RTF58" s="2"/>
      <c r="RTG58" s="2"/>
      <c r="RTH58" s="2"/>
      <c r="RTI58" s="2"/>
      <c r="RTJ58" s="2"/>
      <c r="RTK58" s="2"/>
      <c r="RTL58" s="2"/>
      <c r="RTM58" s="2"/>
      <c r="RTN58" s="2"/>
      <c r="RTO58" s="2"/>
      <c r="RTP58" s="2"/>
      <c r="RTQ58" s="2"/>
      <c r="RTR58" s="2"/>
      <c r="RTS58" s="2"/>
      <c r="RTT58" s="2"/>
      <c r="RTU58" s="2"/>
      <c r="RTV58" s="2"/>
      <c r="RTW58" s="2"/>
      <c r="RTX58" s="2"/>
      <c r="RTY58" s="2"/>
      <c r="RTZ58" s="2"/>
      <c r="RUA58" s="2"/>
      <c r="RUB58" s="2"/>
      <c r="RUC58" s="2"/>
      <c r="RUD58" s="2"/>
      <c r="RUE58" s="2"/>
      <c r="RUF58" s="2"/>
      <c r="RUG58" s="2"/>
      <c r="RUH58" s="2"/>
      <c r="RUI58" s="2"/>
      <c r="RUJ58" s="2"/>
      <c r="RUK58" s="2"/>
      <c r="RUL58" s="2"/>
      <c r="RUM58" s="2"/>
      <c r="RUN58" s="2"/>
      <c r="RUO58" s="2"/>
      <c r="RUP58" s="2"/>
      <c r="RUQ58" s="2"/>
      <c r="RUR58" s="2"/>
      <c r="RUS58" s="2"/>
      <c r="RUT58" s="2"/>
      <c r="RUU58" s="2"/>
      <c r="RUV58" s="2"/>
      <c r="RUW58" s="2"/>
      <c r="RUX58" s="2"/>
      <c r="RUY58" s="2"/>
      <c r="RUZ58" s="2"/>
      <c r="RVA58" s="2"/>
      <c r="RVB58" s="2"/>
      <c r="RVC58" s="2"/>
      <c r="RVD58" s="2"/>
      <c r="RVE58" s="2"/>
      <c r="RVF58" s="2"/>
      <c r="RVG58" s="2"/>
      <c r="RVH58" s="2"/>
      <c r="RVI58" s="2"/>
      <c r="RVJ58" s="2"/>
      <c r="RVK58" s="2"/>
      <c r="RVL58" s="2"/>
      <c r="RVM58" s="2"/>
      <c r="RVN58" s="2"/>
      <c r="RVO58" s="2"/>
      <c r="RVP58" s="2"/>
      <c r="RVQ58" s="2"/>
      <c r="RVR58" s="2"/>
      <c r="RVS58" s="2"/>
      <c r="RVT58" s="2"/>
      <c r="RVU58" s="2"/>
      <c r="RVV58" s="2"/>
      <c r="RVW58" s="2"/>
      <c r="RVX58" s="2"/>
      <c r="RVY58" s="2"/>
      <c r="RVZ58" s="2"/>
      <c r="RWA58" s="2"/>
      <c r="RWB58" s="2"/>
      <c r="RWC58" s="2"/>
      <c r="RWD58" s="2"/>
      <c r="RWE58" s="2"/>
      <c r="RWF58" s="2"/>
      <c r="RWG58" s="2"/>
      <c r="RWH58" s="2"/>
      <c r="RWI58" s="2"/>
      <c r="RWJ58" s="2"/>
      <c r="RWK58" s="2"/>
      <c r="RWL58" s="2"/>
      <c r="RWM58" s="2"/>
      <c r="RWN58" s="2"/>
      <c r="RWO58" s="2"/>
      <c r="RWP58" s="2"/>
      <c r="RWQ58" s="2"/>
      <c r="RWR58" s="2"/>
      <c r="RWS58" s="2"/>
      <c r="RWT58" s="2"/>
      <c r="RWU58" s="2"/>
      <c r="RWV58" s="2"/>
      <c r="RWW58" s="2"/>
      <c r="RWX58" s="2"/>
      <c r="RWY58" s="2"/>
      <c r="RWZ58" s="2"/>
      <c r="RXA58" s="2"/>
      <c r="RXB58" s="2"/>
      <c r="RXC58" s="2"/>
      <c r="RXD58" s="2"/>
      <c r="RXE58" s="2"/>
      <c r="RXF58" s="2"/>
      <c r="RXG58" s="2"/>
      <c r="RXH58" s="2"/>
      <c r="RXI58" s="2"/>
      <c r="RXJ58" s="2"/>
      <c r="RXK58" s="2"/>
      <c r="RXL58" s="2"/>
      <c r="RXM58" s="2"/>
      <c r="RXN58" s="2"/>
      <c r="RXO58" s="2"/>
      <c r="RXP58" s="2"/>
      <c r="RXQ58" s="2"/>
      <c r="RXR58" s="2"/>
      <c r="RXS58" s="2"/>
      <c r="RXT58" s="2"/>
      <c r="RXU58" s="2"/>
      <c r="RXV58" s="2"/>
      <c r="RXW58" s="2"/>
      <c r="RXX58" s="2"/>
      <c r="RXY58" s="2"/>
      <c r="RXZ58" s="2"/>
      <c r="RYA58" s="2"/>
      <c r="RYB58" s="2"/>
      <c r="RYC58" s="2"/>
      <c r="RYD58" s="2"/>
      <c r="RYE58" s="2"/>
      <c r="RYF58" s="2"/>
      <c r="RYG58" s="2"/>
      <c r="RYH58" s="2"/>
      <c r="RYI58" s="2"/>
      <c r="RYJ58" s="2"/>
      <c r="RYK58" s="2"/>
      <c r="RYL58" s="2"/>
      <c r="RYM58" s="2"/>
      <c r="RYN58" s="2"/>
      <c r="RYO58" s="2"/>
      <c r="RYP58" s="2"/>
      <c r="RYQ58" s="2"/>
      <c r="RYR58" s="2"/>
      <c r="RYS58" s="2"/>
      <c r="RYT58" s="2"/>
      <c r="RYU58" s="2"/>
      <c r="RYV58" s="2"/>
      <c r="RYW58" s="2"/>
      <c r="RYX58" s="2"/>
      <c r="RYY58" s="2"/>
      <c r="RYZ58" s="2"/>
      <c r="RZA58" s="2"/>
      <c r="RZB58" s="2"/>
      <c r="RZC58" s="2"/>
      <c r="RZD58" s="2"/>
      <c r="RZE58" s="2"/>
      <c r="RZF58" s="2"/>
      <c r="RZG58" s="2"/>
      <c r="RZH58" s="2"/>
      <c r="RZI58" s="2"/>
      <c r="RZJ58" s="2"/>
      <c r="RZK58" s="2"/>
      <c r="RZL58" s="2"/>
      <c r="RZM58" s="2"/>
      <c r="RZN58" s="2"/>
      <c r="RZO58" s="2"/>
      <c r="RZP58" s="2"/>
      <c r="RZQ58" s="2"/>
      <c r="RZR58" s="2"/>
      <c r="RZS58" s="2"/>
      <c r="RZT58" s="2"/>
      <c r="RZU58" s="2"/>
      <c r="RZV58" s="2"/>
      <c r="RZW58" s="2"/>
      <c r="RZX58" s="2"/>
      <c r="RZY58" s="2"/>
      <c r="RZZ58" s="2"/>
      <c r="SAA58" s="2"/>
      <c r="SAB58" s="2"/>
      <c r="SAC58" s="2"/>
      <c r="SAD58" s="2"/>
      <c r="SAE58" s="2"/>
      <c r="SAF58" s="2"/>
      <c r="SAG58" s="2"/>
      <c r="SAH58" s="2"/>
      <c r="SAI58" s="2"/>
      <c r="SAJ58" s="2"/>
      <c r="SAK58" s="2"/>
      <c r="SAL58" s="2"/>
      <c r="SAM58" s="2"/>
      <c r="SAN58" s="2"/>
      <c r="SAO58" s="2"/>
      <c r="SAP58" s="2"/>
      <c r="SAQ58" s="2"/>
      <c r="SAR58" s="2"/>
      <c r="SAS58" s="2"/>
      <c r="SAT58" s="2"/>
      <c r="SAU58" s="2"/>
      <c r="SAV58" s="2"/>
      <c r="SAW58" s="2"/>
      <c r="SAX58" s="2"/>
      <c r="SAY58" s="2"/>
      <c r="SAZ58" s="2"/>
      <c r="SBA58" s="2"/>
      <c r="SBB58" s="2"/>
      <c r="SBC58" s="2"/>
      <c r="SBD58" s="2"/>
      <c r="SBE58" s="2"/>
      <c r="SBF58" s="2"/>
      <c r="SBG58" s="2"/>
      <c r="SBH58" s="2"/>
      <c r="SBI58" s="2"/>
      <c r="SBJ58" s="2"/>
      <c r="SBK58" s="2"/>
      <c r="SBL58" s="2"/>
      <c r="SBM58" s="2"/>
      <c r="SBN58" s="2"/>
      <c r="SBO58" s="2"/>
      <c r="SBP58" s="2"/>
      <c r="SBQ58" s="2"/>
      <c r="SBR58" s="2"/>
      <c r="SBS58" s="2"/>
      <c r="SBT58" s="2"/>
      <c r="SBU58" s="2"/>
      <c r="SBV58" s="2"/>
      <c r="SBW58" s="2"/>
      <c r="SBX58" s="2"/>
      <c r="SBY58" s="2"/>
      <c r="SBZ58" s="2"/>
      <c r="SCA58" s="2"/>
      <c r="SCB58" s="2"/>
      <c r="SCC58" s="2"/>
      <c r="SCD58" s="2"/>
      <c r="SCE58" s="2"/>
      <c r="SCF58" s="2"/>
      <c r="SCG58" s="2"/>
      <c r="SCH58" s="2"/>
      <c r="SCI58" s="2"/>
      <c r="SCJ58" s="2"/>
      <c r="SCK58" s="2"/>
      <c r="SCL58" s="2"/>
      <c r="SCM58" s="2"/>
      <c r="SCN58" s="2"/>
      <c r="SCO58" s="2"/>
      <c r="SCP58" s="2"/>
      <c r="SCQ58" s="2"/>
      <c r="SCR58" s="2"/>
      <c r="SCS58" s="2"/>
      <c r="SCT58" s="2"/>
      <c r="SCU58" s="2"/>
      <c r="SCV58" s="2"/>
      <c r="SCW58" s="2"/>
      <c r="SCX58" s="2"/>
      <c r="SCY58" s="2"/>
      <c r="SCZ58" s="2"/>
      <c r="SDA58" s="2"/>
      <c r="SDB58" s="2"/>
      <c r="SDC58" s="2"/>
      <c r="SDD58" s="2"/>
      <c r="SDE58" s="2"/>
      <c r="SDF58" s="2"/>
      <c r="SDG58" s="2"/>
      <c r="SDH58" s="2"/>
      <c r="SDI58" s="2"/>
      <c r="SDJ58" s="2"/>
      <c r="SDK58" s="2"/>
      <c r="SDL58" s="2"/>
      <c r="SDM58" s="2"/>
      <c r="SDN58" s="2"/>
      <c r="SDO58" s="2"/>
      <c r="SDP58" s="2"/>
      <c r="SDQ58" s="2"/>
      <c r="SDR58" s="2"/>
      <c r="SDS58" s="2"/>
      <c r="SDT58" s="2"/>
      <c r="SDU58" s="2"/>
      <c r="SDV58" s="2"/>
      <c r="SDW58" s="2"/>
      <c r="SDX58" s="2"/>
      <c r="SDY58" s="2"/>
      <c r="SDZ58" s="2"/>
      <c r="SEA58" s="2"/>
      <c r="SEB58" s="2"/>
      <c r="SEC58" s="2"/>
      <c r="SED58" s="2"/>
      <c r="SEE58" s="2"/>
      <c r="SEF58" s="2"/>
      <c r="SEG58" s="2"/>
      <c r="SEH58" s="2"/>
      <c r="SEI58" s="2"/>
      <c r="SEJ58" s="2"/>
      <c r="SEK58" s="2"/>
      <c r="SEL58" s="2"/>
      <c r="SEM58" s="2"/>
      <c r="SEN58" s="2"/>
      <c r="SEO58" s="2"/>
      <c r="SEP58" s="2"/>
      <c r="SEQ58" s="2"/>
      <c r="SER58" s="2"/>
      <c r="SES58" s="2"/>
      <c r="SET58" s="2"/>
      <c r="SEU58" s="2"/>
      <c r="SEV58" s="2"/>
      <c r="SEW58" s="2"/>
      <c r="SEX58" s="2"/>
      <c r="SEY58" s="2"/>
      <c r="SEZ58" s="2"/>
      <c r="SFA58" s="2"/>
      <c r="SFB58" s="2"/>
      <c r="SFC58" s="2"/>
      <c r="SFD58" s="2"/>
      <c r="SFE58" s="2"/>
      <c r="SFF58" s="2"/>
      <c r="SFG58" s="2"/>
      <c r="SFH58" s="2"/>
      <c r="SFI58" s="2"/>
      <c r="SFJ58" s="2"/>
      <c r="SFK58" s="2"/>
      <c r="SFL58" s="2"/>
      <c r="SFM58" s="2"/>
      <c r="SFN58" s="2"/>
      <c r="SFO58" s="2"/>
      <c r="SFP58" s="2"/>
      <c r="SFQ58" s="2"/>
      <c r="SFR58" s="2"/>
      <c r="SFS58" s="2"/>
      <c r="SFT58" s="2"/>
      <c r="SFU58" s="2"/>
      <c r="SFV58" s="2"/>
      <c r="SFW58" s="2"/>
      <c r="SFX58" s="2"/>
      <c r="SFY58" s="2"/>
      <c r="SFZ58" s="2"/>
      <c r="SGA58" s="2"/>
      <c r="SGB58" s="2"/>
      <c r="SGC58" s="2"/>
      <c r="SGD58" s="2"/>
      <c r="SGE58" s="2"/>
      <c r="SGF58" s="2"/>
      <c r="SGG58" s="2"/>
      <c r="SGH58" s="2"/>
      <c r="SGI58" s="2"/>
      <c r="SGJ58" s="2"/>
      <c r="SGK58" s="2"/>
      <c r="SGL58" s="2"/>
      <c r="SGM58" s="2"/>
      <c r="SGN58" s="2"/>
      <c r="SGO58" s="2"/>
      <c r="SGP58" s="2"/>
      <c r="SGQ58" s="2"/>
      <c r="SGR58" s="2"/>
      <c r="SGS58" s="2"/>
      <c r="SGT58" s="2"/>
      <c r="SGU58" s="2"/>
      <c r="SGV58" s="2"/>
      <c r="SGW58" s="2"/>
      <c r="SGX58" s="2"/>
      <c r="SGY58" s="2"/>
      <c r="SGZ58" s="2"/>
      <c r="SHA58" s="2"/>
      <c r="SHB58" s="2"/>
      <c r="SHC58" s="2"/>
      <c r="SHD58" s="2"/>
      <c r="SHE58" s="2"/>
      <c r="SHF58" s="2"/>
      <c r="SHG58" s="2"/>
      <c r="SHH58" s="2"/>
      <c r="SHI58" s="2"/>
      <c r="SHJ58" s="2"/>
      <c r="SHK58" s="2"/>
      <c r="SHL58" s="2"/>
      <c r="SHM58" s="2"/>
      <c r="SHN58" s="2"/>
      <c r="SHO58" s="2"/>
      <c r="SHP58" s="2"/>
      <c r="SHQ58" s="2"/>
      <c r="SHR58" s="2"/>
      <c r="SHS58" s="2"/>
      <c r="SHT58" s="2"/>
      <c r="SHU58" s="2"/>
      <c r="SHV58" s="2"/>
      <c r="SHW58" s="2"/>
      <c r="SHX58" s="2"/>
      <c r="SHY58" s="2"/>
      <c r="SHZ58" s="2"/>
      <c r="SIA58" s="2"/>
      <c r="SIB58" s="2"/>
      <c r="SIC58" s="2"/>
      <c r="SID58" s="2"/>
      <c r="SIE58" s="2"/>
      <c r="SIF58" s="2"/>
      <c r="SIG58" s="2"/>
      <c r="SIH58" s="2"/>
      <c r="SII58" s="2"/>
      <c r="SIJ58" s="2"/>
      <c r="SIK58" s="2"/>
      <c r="SIL58" s="2"/>
      <c r="SIM58" s="2"/>
      <c r="SIN58" s="2"/>
      <c r="SIO58" s="2"/>
      <c r="SIP58" s="2"/>
      <c r="SIQ58" s="2"/>
      <c r="SIR58" s="2"/>
      <c r="SIS58" s="2"/>
      <c r="SIT58" s="2"/>
      <c r="SIU58" s="2"/>
      <c r="SIV58" s="2"/>
      <c r="SIW58" s="2"/>
      <c r="SIX58" s="2"/>
      <c r="SIY58" s="2"/>
      <c r="SIZ58" s="2"/>
      <c r="SJA58" s="2"/>
      <c r="SJB58" s="2"/>
      <c r="SJC58" s="2"/>
      <c r="SJD58" s="2"/>
      <c r="SJE58" s="2"/>
      <c r="SJF58" s="2"/>
      <c r="SJG58" s="2"/>
      <c r="SJH58" s="2"/>
      <c r="SJI58" s="2"/>
      <c r="SJJ58" s="2"/>
      <c r="SJK58" s="2"/>
      <c r="SJL58" s="2"/>
      <c r="SJM58" s="2"/>
      <c r="SJN58" s="2"/>
      <c r="SJO58" s="2"/>
      <c r="SJP58" s="2"/>
      <c r="SJQ58" s="2"/>
      <c r="SJR58" s="2"/>
      <c r="SJS58" s="2"/>
      <c r="SJT58" s="2"/>
      <c r="SJU58" s="2"/>
      <c r="SJV58" s="2"/>
      <c r="SJW58" s="2"/>
      <c r="SJX58" s="2"/>
      <c r="SJY58" s="2"/>
      <c r="SJZ58" s="2"/>
      <c r="SKA58" s="2"/>
      <c r="SKB58" s="2"/>
      <c r="SKC58" s="2"/>
      <c r="SKD58" s="2"/>
      <c r="SKE58" s="2"/>
      <c r="SKF58" s="2"/>
      <c r="SKG58" s="2"/>
      <c r="SKH58" s="2"/>
      <c r="SKI58" s="2"/>
      <c r="SKJ58" s="2"/>
      <c r="SKK58" s="2"/>
      <c r="SKL58" s="2"/>
      <c r="SKM58" s="2"/>
      <c r="SKN58" s="2"/>
      <c r="SKO58" s="2"/>
      <c r="SKP58" s="2"/>
      <c r="SKQ58" s="2"/>
      <c r="SKR58" s="2"/>
      <c r="SKS58" s="2"/>
      <c r="SKT58" s="2"/>
      <c r="SKU58" s="2"/>
      <c r="SKV58" s="2"/>
      <c r="SKW58" s="2"/>
      <c r="SKX58" s="2"/>
      <c r="SKY58" s="2"/>
      <c r="SKZ58" s="2"/>
      <c r="SLA58" s="2"/>
      <c r="SLB58" s="2"/>
      <c r="SLC58" s="2"/>
      <c r="SLD58" s="2"/>
      <c r="SLE58" s="2"/>
      <c r="SLF58" s="2"/>
      <c r="SLG58" s="2"/>
      <c r="SLH58" s="2"/>
      <c r="SLI58" s="2"/>
      <c r="SLJ58" s="2"/>
      <c r="SLK58" s="2"/>
      <c r="SLL58" s="2"/>
      <c r="SLM58" s="2"/>
      <c r="SLN58" s="2"/>
      <c r="SLO58" s="2"/>
      <c r="SLP58" s="2"/>
      <c r="SLQ58" s="2"/>
      <c r="SLR58" s="2"/>
      <c r="SLS58" s="2"/>
      <c r="SLT58" s="2"/>
      <c r="SLU58" s="2"/>
      <c r="SLV58" s="2"/>
      <c r="SLW58" s="2"/>
      <c r="SLX58" s="2"/>
      <c r="SLY58" s="2"/>
      <c r="SLZ58" s="2"/>
      <c r="SMA58" s="2"/>
      <c r="SMB58" s="2"/>
      <c r="SMC58" s="2"/>
      <c r="SMD58" s="2"/>
      <c r="SME58" s="2"/>
      <c r="SMF58" s="2"/>
      <c r="SMG58" s="2"/>
      <c r="SMH58" s="2"/>
      <c r="SMI58" s="2"/>
      <c r="SMJ58" s="2"/>
      <c r="SMK58" s="2"/>
      <c r="SML58" s="2"/>
      <c r="SMM58" s="2"/>
      <c r="SMN58" s="2"/>
      <c r="SMO58" s="2"/>
      <c r="SMP58" s="2"/>
      <c r="SMQ58" s="2"/>
      <c r="SMR58" s="2"/>
      <c r="SMS58" s="2"/>
      <c r="SMT58" s="2"/>
      <c r="SMU58" s="2"/>
      <c r="SMV58" s="2"/>
      <c r="SMW58" s="2"/>
      <c r="SMX58" s="2"/>
      <c r="SMY58" s="2"/>
      <c r="SMZ58" s="2"/>
      <c r="SNA58" s="2"/>
      <c r="SNB58" s="2"/>
      <c r="SNC58" s="2"/>
      <c r="SND58" s="2"/>
      <c r="SNE58" s="2"/>
      <c r="SNF58" s="2"/>
      <c r="SNG58" s="2"/>
      <c r="SNH58" s="2"/>
      <c r="SNI58" s="2"/>
      <c r="SNJ58" s="2"/>
      <c r="SNK58" s="2"/>
      <c r="SNL58" s="2"/>
      <c r="SNM58" s="2"/>
      <c r="SNN58" s="2"/>
      <c r="SNO58" s="2"/>
      <c r="SNP58" s="2"/>
      <c r="SNQ58" s="2"/>
      <c r="SNR58" s="2"/>
      <c r="SNS58" s="2"/>
      <c r="SNT58" s="2"/>
      <c r="SNU58" s="2"/>
      <c r="SNV58" s="2"/>
      <c r="SNW58" s="2"/>
      <c r="SNX58" s="2"/>
      <c r="SNY58" s="2"/>
      <c r="SNZ58" s="2"/>
      <c r="SOA58" s="2"/>
      <c r="SOB58" s="2"/>
      <c r="SOC58" s="2"/>
      <c r="SOD58" s="2"/>
      <c r="SOE58" s="2"/>
      <c r="SOF58" s="2"/>
      <c r="SOG58" s="2"/>
      <c r="SOH58" s="2"/>
      <c r="SOI58" s="2"/>
      <c r="SOJ58" s="2"/>
      <c r="SOK58" s="2"/>
      <c r="SOL58" s="2"/>
      <c r="SOM58" s="2"/>
      <c r="SON58" s="2"/>
      <c r="SOO58" s="2"/>
      <c r="SOP58" s="2"/>
      <c r="SOQ58" s="2"/>
      <c r="SOR58" s="2"/>
      <c r="SOS58" s="2"/>
      <c r="SOT58" s="2"/>
      <c r="SOU58" s="2"/>
      <c r="SOV58" s="2"/>
      <c r="SOW58" s="2"/>
      <c r="SOX58" s="2"/>
      <c r="SOY58" s="2"/>
      <c r="SOZ58" s="2"/>
      <c r="SPA58" s="2"/>
      <c r="SPB58" s="2"/>
      <c r="SPC58" s="2"/>
      <c r="SPD58" s="2"/>
      <c r="SPE58" s="2"/>
      <c r="SPF58" s="2"/>
      <c r="SPG58" s="2"/>
      <c r="SPH58" s="2"/>
      <c r="SPI58" s="2"/>
      <c r="SPJ58" s="2"/>
      <c r="SPK58" s="2"/>
      <c r="SPL58" s="2"/>
      <c r="SPM58" s="2"/>
      <c r="SPN58" s="2"/>
      <c r="SPO58" s="2"/>
      <c r="SPP58" s="2"/>
      <c r="SPQ58" s="2"/>
      <c r="SPR58" s="2"/>
      <c r="SPS58" s="2"/>
      <c r="SPT58" s="2"/>
      <c r="SPU58" s="2"/>
      <c r="SPV58" s="2"/>
      <c r="SPW58" s="2"/>
      <c r="SPX58" s="2"/>
      <c r="SPY58" s="2"/>
      <c r="SPZ58" s="2"/>
      <c r="SQA58" s="2"/>
      <c r="SQB58" s="2"/>
      <c r="SQC58" s="2"/>
      <c r="SQD58" s="2"/>
      <c r="SQE58" s="2"/>
      <c r="SQF58" s="2"/>
      <c r="SQG58" s="2"/>
      <c r="SQH58" s="2"/>
      <c r="SQI58" s="2"/>
      <c r="SQJ58" s="2"/>
      <c r="SQK58" s="2"/>
      <c r="SQL58" s="2"/>
      <c r="SQM58" s="2"/>
      <c r="SQN58" s="2"/>
      <c r="SQO58" s="2"/>
      <c r="SQP58" s="2"/>
      <c r="SQQ58" s="2"/>
      <c r="SQR58" s="2"/>
      <c r="SQS58" s="2"/>
      <c r="SQT58" s="2"/>
      <c r="SQU58" s="2"/>
      <c r="SQV58" s="2"/>
      <c r="SQW58" s="2"/>
      <c r="SQX58" s="2"/>
      <c r="SQY58" s="2"/>
      <c r="SQZ58" s="2"/>
      <c r="SRA58" s="2"/>
      <c r="SRB58" s="2"/>
      <c r="SRC58" s="2"/>
      <c r="SRD58" s="2"/>
      <c r="SRE58" s="2"/>
      <c r="SRF58" s="2"/>
      <c r="SRG58" s="2"/>
      <c r="SRH58" s="2"/>
      <c r="SRI58" s="2"/>
      <c r="SRJ58" s="2"/>
      <c r="SRK58" s="2"/>
      <c r="SRL58" s="2"/>
      <c r="SRM58" s="2"/>
      <c r="SRN58" s="2"/>
      <c r="SRO58" s="2"/>
      <c r="SRP58" s="2"/>
      <c r="SRQ58" s="2"/>
      <c r="SRR58" s="2"/>
      <c r="SRS58" s="2"/>
      <c r="SRT58" s="2"/>
      <c r="SRU58" s="2"/>
      <c r="SRV58" s="2"/>
      <c r="SRW58" s="2"/>
      <c r="SRX58" s="2"/>
      <c r="SRY58" s="2"/>
      <c r="SRZ58" s="2"/>
      <c r="SSA58" s="2"/>
      <c r="SSB58" s="2"/>
      <c r="SSC58" s="2"/>
      <c r="SSD58" s="2"/>
      <c r="SSE58" s="2"/>
      <c r="SSF58" s="2"/>
      <c r="SSG58" s="2"/>
      <c r="SSH58" s="2"/>
      <c r="SSI58" s="2"/>
      <c r="SSJ58" s="2"/>
      <c r="SSK58" s="2"/>
      <c r="SSL58" s="2"/>
      <c r="SSM58" s="2"/>
      <c r="SSN58" s="2"/>
      <c r="SSO58" s="2"/>
      <c r="SSP58" s="2"/>
      <c r="SSQ58" s="2"/>
      <c r="SSR58" s="2"/>
      <c r="SSS58" s="2"/>
      <c r="SST58" s="2"/>
      <c r="SSU58" s="2"/>
      <c r="SSV58" s="2"/>
      <c r="SSW58" s="2"/>
      <c r="SSX58" s="2"/>
      <c r="SSY58" s="2"/>
      <c r="SSZ58" s="2"/>
      <c r="STA58" s="2"/>
      <c r="STB58" s="2"/>
      <c r="STC58" s="2"/>
      <c r="STD58" s="2"/>
      <c r="STE58" s="2"/>
      <c r="STF58" s="2"/>
      <c r="STG58" s="2"/>
      <c r="STH58" s="2"/>
      <c r="STI58" s="2"/>
      <c r="STJ58" s="2"/>
      <c r="STK58" s="2"/>
      <c r="STL58" s="2"/>
      <c r="STM58" s="2"/>
      <c r="STN58" s="2"/>
      <c r="STO58" s="2"/>
      <c r="STP58" s="2"/>
      <c r="STQ58" s="2"/>
      <c r="STR58" s="2"/>
      <c r="STS58" s="2"/>
      <c r="STT58" s="2"/>
      <c r="STU58" s="2"/>
      <c r="STV58" s="2"/>
      <c r="STW58" s="2"/>
      <c r="STX58" s="2"/>
      <c r="STY58" s="2"/>
      <c r="STZ58" s="2"/>
      <c r="SUA58" s="2"/>
      <c r="SUB58" s="2"/>
      <c r="SUC58" s="2"/>
      <c r="SUD58" s="2"/>
      <c r="SUE58" s="2"/>
      <c r="SUF58" s="2"/>
      <c r="SUG58" s="2"/>
      <c r="SUH58" s="2"/>
      <c r="SUI58" s="2"/>
      <c r="SUJ58" s="2"/>
      <c r="SUK58" s="2"/>
      <c r="SUL58" s="2"/>
      <c r="SUM58" s="2"/>
      <c r="SUN58" s="2"/>
      <c r="SUO58" s="2"/>
      <c r="SUP58" s="2"/>
      <c r="SUQ58" s="2"/>
      <c r="SUR58" s="2"/>
      <c r="SUS58" s="2"/>
      <c r="SUT58" s="2"/>
      <c r="SUU58" s="2"/>
      <c r="SUV58" s="2"/>
      <c r="SUW58" s="2"/>
      <c r="SUX58" s="2"/>
      <c r="SUY58" s="2"/>
      <c r="SUZ58" s="2"/>
      <c r="SVA58" s="2"/>
      <c r="SVB58" s="2"/>
      <c r="SVC58" s="2"/>
      <c r="SVD58" s="2"/>
      <c r="SVE58" s="2"/>
      <c r="SVF58" s="2"/>
      <c r="SVG58" s="2"/>
      <c r="SVH58" s="2"/>
      <c r="SVI58" s="2"/>
      <c r="SVJ58" s="2"/>
      <c r="SVK58" s="2"/>
      <c r="SVL58" s="2"/>
      <c r="SVM58" s="2"/>
      <c r="SVN58" s="2"/>
      <c r="SVO58" s="2"/>
      <c r="SVP58" s="2"/>
      <c r="SVQ58" s="2"/>
      <c r="SVR58" s="2"/>
      <c r="SVS58" s="2"/>
      <c r="SVT58" s="2"/>
      <c r="SVU58" s="2"/>
      <c r="SVV58" s="2"/>
      <c r="SVW58" s="2"/>
      <c r="SVX58" s="2"/>
      <c r="SVY58" s="2"/>
      <c r="SVZ58" s="2"/>
      <c r="SWA58" s="2"/>
      <c r="SWB58" s="2"/>
      <c r="SWC58" s="2"/>
      <c r="SWD58" s="2"/>
      <c r="SWE58" s="2"/>
      <c r="SWF58" s="2"/>
      <c r="SWG58" s="2"/>
      <c r="SWH58" s="2"/>
      <c r="SWI58" s="2"/>
      <c r="SWJ58" s="2"/>
      <c r="SWK58" s="2"/>
      <c r="SWL58" s="2"/>
      <c r="SWM58" s="2"/>
      <c r="SWN58" s="2"/>
      <c r="SWO58" s="2"/>
      <c r="SWP58" s="2"/>
      <c r="SWQ58" s="2"/>
      <c r="SWR58" s="2"/>
      <c r="SWS58" s="2"/>
      <c r="SWT58" s="2"/>
      <c r="SWU58" s="2"/>
      <c r="SWV58" s="2"/>
      <c r="SWW58" s="2"/>
      <c r="SWX58" s="2"/>
      <c r="SWY58" s="2"/>
      <c r="SWZ58" s="2"/>
      <c r="SXA58" s="2"/>
      <c r="SXB58" s="2"/>
      <c r="SXC58" s="2"/>
      <c r="SXD58" s="2"/>
      <c r="SXE58" s="2"/>
      <c r="SXF58" s="2"/>
      <c r="SXG58" s="2"/>
      <c r="SXH58" s="2"/>
      <c r="SXI58" s="2"/>
      <c r="SXJ58" s="2"/>
      <c r="SXK58" s="2"/>
      <c r="SXL58" s="2"/>
      <c r="SXM58" s="2"/>
      <c r="SXN58" s="2"/>
      <c r="SXO58" s="2"/>
      <c r="SXP58" s="2"/>
      <c r="SXQ58" s="2"/>
      <c r="SXR58" s="2"/>
      <c r="SXS58" s="2"/>
      <c r="SXT58" s="2"/>
      <c r="SXU58" s="2"/>
      <c r="SXV58" s="2"/>
      <c r="SXW58" s="2"/>
      <c r="SXX58" s="2"/>
      <c r="SXY58" s="2"/>
      <c r="SXZ58" s="2"/>
      <c r="SYA58" s="2"/>
      <c r="SYB58" s="2"/>
      <c r="SYC58" s="2"/>
      <c r="SYD58" s="2"/>
      <c r="SYE58" s="2"/>
      <c r="SYF58" s="2"/>
      <c r="SYG58" s="2"/>
      <c r="SYH58" s="2"/>
      <c r="SYI58" s="2"/>
      <c r="SYJ58" s="2"/>
      <c r="SYK58" s="2"/>
      <c r="SYL58" s="2"/>
      <c r="SYM58" s="2"/>
      <c r="SYN58" s="2"/>
      <c r="SYO58" s="2"/>
      <c r="SYP58" s="2"/>
      <c r="SYQ58" s="2"/>
      <c r="SYR58" s="2"/>
      <c r="SYS58" s="2"/>
      <c r="SYT58" s="2"/>
      <c r="SYU58" s="2"/>
      <c r="SYV58" s="2"/>
      <c r="SYW58" s="2"/>
      <c r="SYX58" s="2"/>
      <c r="SYY58" s="2"/>
      <c r="SYZ58" s="2"/>
      <c r="SZA58" s="2"/>
      <c r="SZB58" s="2"/>
      <c r="SZC58" s="2"/>
      <c r="SZD58" s="2"/>
      <c r="SZE58" s="2"/>
      <c r="SZF58" s="2"/>
      <c r="SZG58" s="2"/>
      <c r="SZH58" s="2"/>
      <c r="SZI58" s="2"/>
      <c r="SZJ58" s="2"/>
      <c r="SZK58" s="2"/>
      <c r="SZL58" s="2"/>
      <c r="SZM58" s="2"/>
      <c r="SZN58" s="2"/>
      <c r="SZO58" s="2"/>
      <c r="SZP58" s="2"/>
      <c r="SZQ58" s="2"/>
      <c r="SZR58" s="2"/>
      <c r="SZS58" s="2"/>
      <c r="SZT58" s="2"/>
      <c r="SZU58" s="2"/>
      <c r="SZV58" s="2"/>
      <c r="SZW58" s="2"/>
      <c r="SZX58" s="2"/>
      <c r="SZY58" s="2"/>
      <c r="SZZ58" s="2"/>
      <c r="TAA58" s="2"/>
      <c r="TAB58" s="2"/>
      <c r="TAC58" s="2"/>
      <c r="TAD58" s="2"/>
      <c r="TAE58" s="2"/>
      <c r="TAF58" s="2"/>
      <c r="TAG58" s="2"/>
      <c r="TAH58" s="2"/>
      <c r="TAI58" s="2"/>
      <c r="TAJ58" s="2"/>
      <c r="TAK58" s="2"/>
      <c r="TAL58" s="2"/>
      <c r="TAM58" s="2"/>
      <c r="TAN58" s="2"/>
      <c r="TAO58" s="2"/>
      <c r="TAP58" s="2"/>
      <c r="TAQ58" s="2"/>
      <c r="TAR58" s="2"/>
      <c r="TAS58" s="2"/>
      <c r="TAT58" s="2"/>
      <c r="TAU58" s="2"/>
      <c r="TAV58" s="2"/>
      <c r="TAW58" s="2"/>
      <c r="TAX58" s="2"/>
      <c r="TAY58" s="2"/>
      <c r="TAZ58" s="2"/>
      <c r="TBA58" s="2"/>
      <c r="TBB58" s="2"/>
      <c r="TBC58" s="2"/>
      <c r="TBD58" s="2"/>
      <c r="TBE58" s="2"/>
      <c r="TBF58" s="2"/>
      <c r="TBG58" s="2"/>
      <c r="TBH58" s="2"/>
      <c r="TBI58" s="2"/>
      <c r="TBJ58" s="2"/>
      <c r="TBK58" s="2"/>
      <c r="TBL58" s="2"/>
      <c r="TBM58" s="2"/>
      <c r="TBN58" s="2"/>
      <c r="TBO58" s="2"/>
      <c r="TBP58" s="2"/>
      <c r="TBQ58" s="2"/>
      <c r="TBR58" s="2"/>
      <c r="TBS58" s="2"/>
      <c r="TBT58" s="2"/>
      <c r="TBU58" s="2"/>
      <c r="TBV58" s="2"/>
      <c r="TBW58" s="2"/>
      <c r="TBX58" s="2"/>
      <c r="TBY58" s="2"/>
      <c r="TBZ58" s="2"/>
      <c r="TCA58" s="2"/>
      <c r="TCB58" s="2"/>
      <c r="TCC58" s="2"/>
      <c r="TCD58" s="2"/>
      <c r="TCE58" s="2"/>
      <c r="TCF58" s="2"/>
      <c r="TCG58" s="2"/>
      <c r="TCH58" s="2"/>
      <c r="TCI58" s="2"/>
      <c r="TCJ58" s="2"/>
      <c r="TCK58" s="2"/>
      <c r="TCL58" s="2"/>
      <c r="TCM58" s="2"/>
      <c r="TCN58" s="2"/>
      <c r="TCO58" s="2"/>
      <c r="TCP58" s="2"/>
      <c r="TCQ58" s="2"/>
      <c r="TCR58" s="2"/>
      <c r="TCS58" s="2"/>
      <c r="TCT58" s="2"/>
      <c r="TCU58" s="2"/>
      <c r="TCV58" s="2"/>
      <c r="TCW58" s="2"/>
      <c r="TCX58" s="2"/>
      <c r="TCY58" s="2"/>
      <c r="TCZ58" s="2"/>
      <c r="TDA58" s="2"/>
      <c r="TDB58" s="2"/>
      <c r="TDC58" s="2"/>
      <c r="TDD58" s="2"/>
      <c r="TDE58" s="2"/>
      <c r="TDF58" s="2"/>
      <c r="TDG58" s="2"/>
      <c r="TDH58" s="2"/>
      <c r="TDI58" s="2"/>
      <c r="TDJ58" s="2"/>
      <c r="TDK58" s="2"/>
      <c r="TDL58" s="2"/>
      <c r="TDM58" s="2"/>
      <c r="TDN58" s="2"/>
      <c r="TDO58" s="2"/>
      <c r="TDP58" s="2"/>
      <c r="TDQ58" s="2"/>
      <c r="TDR58" s="2"/>
      <c r="TDS58" s="2"/>
      <c r="TDT58" s="2"/>
      <c r="TDU58" s="2"/>
      <c r="TDV58" s="2"/>
      <c r="TDW58" s="2"/>
      <c r="TDX58" s="2"/>
      <c r="TDY58" s="2"/>
      <c r="TDZ58" s="2"/>
      <c r="TEA58" s="2"/>
      <c r="TEB58" s="2"/>
      <c r="TEC58" s="2"/>
      <c r="TED58" s="2"/>
      <c r="TEE58" s="2"/>
      <c r="TEF58" s="2"/>
      <c r="TEG58" s="2"/>
      <c r="TEH58" s="2"/>
      <c r="TEI58" s="2"/>
      <c r="TEJ58" s="2"/>
      <c r="TEK58" s="2"/>
      <c r="TEL58" s="2"/>
      <c r="TEM58" s="2"/>
      <c r="TEN58" s="2"/>
      <c r="TEO58" s="2"/>
      <c r="TEP58" s="2"/>
      <c r="TEQ58" s="2"/>
      <c r="TER58" s="2"/>
      <c r="TES58" s="2"/>
      <c r="TET58" s="2"/>
      <c r="TEU58" s="2"/>
      <c r="TEV58" s="2"/>
      <c r="TEW58" s="2"/>
      <c r="TEX58" s="2"/>
      <c r="TEY58" s="2"/>
      <c r="TEZ58" s="2"/>
      <c r="TFA58" s="2"/>
      <c r="TFB58" s="2"/>
      <c r="TFC58" s="2"/>
      <c r="TFD58" s="2"/>
      <c r="TFE58" s="2"/>
      <c r="TFF58" s="2"/>
      <c r="TFG58" s="2"/>
      <c r="TFH58" s="2"/>
      <c r="TFI58" s="2"/>
      <c r="TFJ58" s="2"/>
      <c r="TFK58" s="2"/>
      <c r="TFL58" s="2"/>
      <c r="TFM58" s="2"/>
      <c r="TFN58" s="2"/>
      <c r="TFO58" s="2"/>
      <c r="TFP58" s="2"/>
      <c r="TFQ58" s="2"/>
      <c r="TFR58" s="2"/>
      <c r="TFS58" s="2"/>
      <c r="TFT58" s="2"/>
      <c r="TFU58" s="2"/>
      <c r="TFV58" s="2"/>
      <c r="TFW58" s="2"/>
      <c r="TFX58" s="2"/>
      <c r="TFY58" s="2"/>
      <c r="TFZ58" s="2"/>
      <c r="TGA58" s="2"/>
      <c r="TGB58" s="2"/>
      <c r="TGC58" s="2"/>
      <c r="TGD58" s="2"/>
      <c r="TGE58" s="2"/>
      <c r="TGF58" s="2"/>
      <c r="TGG58" s="2"/>
      <c r="TGH58" s="2"/>
      <c r="TGI58" s="2"/>
      <c r="TGJ58" s="2"/>
      <c r="TGK58" s="2"/>
      <c r="TGL58" s="2"/>
      <c r="TGM58" s="2"/>
      <c r="TGN58" s="2"/>
      <c r="TGO58" s="2"/>
      <c r="TGP58" s="2"/>
      <c r="TGQ58" s="2"/>
      <c r="TGR58" s="2"/>
      <c r="TGS58" s="2"/>
      <c r="TGT58" s="2"/>
      <c r="TGU58" s="2"/>
      <c r="TGV58" s="2"/>
      <c r="TGW58" s="2"/>
      <c r="TGX58" s="2"/>
      <c r="TGY58" s="2"/>
      <c r="TGZ58" s="2"/>
      <c r="THA58" s="2"/>
      <c r="THB58" s="2"/>
      <c r="THC58" s="2"/>
      <c r="THD58" s="2"/>
      <c r="THE58" s="2"/>
      <c r="THF58" s="2"/>
      <c r="THG58" s="2"/>
      <c r="THH58" s="2"/>
      <c r="THI58" s="2"/>
      <c r="THJ58" s="2"/>
      <c r="THK58" s="2"/>
      <c r="THL58" s="2"/>
      <c r="THM58" s="2"/>
      <c r="THN58" s="2"/>
      <c r="THO58" s="2"/>
      <c r="THP58" s="2"/>
      <c r="THQ58" s="2"/>
      <c r="THR58" s="2"/>
      <c r="THS58" s="2"/>
      <c r="THT58" s="2"/>
      <c r="THU58" s="2"/>
      <c r="THV58" s="2"/>
      <c r="THW58" s="2"/>
      <c r="THX58" s="2"/>
      <c r="THY58" s="2"/>
      <c r="THZ58" s="2"/>
      <c r="TIA58" s="2"/>
      <c r="TIB58" s="2"/>
      <c r="TIC58" s="2"/>
      <c r="TID58" s="2"/>
      <c r="TIE58" s="2"/>
      <c r="TIF58" s="2"/>
      <c r="TIG58" s="2"/>
      <c r="TIH58" s="2"/>
      <c r="TII58" s="2"/>
      <c r="TIJ58" s="2"/>
      <c r="TIK58" s="2"/>
      <c r="TIL58" s="2"/>
      <c r="TIM58" s="2"/>
      <c r="TIN58" s="2"/>
      <c r="TIO58" s="2"/>
      <c r="TIP58" s="2"/>
      <c r="TIQ58" s="2"/>
      <c r="TIR58" s="2"/>
      <c r="TIS58" s="2"/>
      <c r="TIT58" s="2"/>
      <c r="TIU58" s="2"/>
      <c r="TIV58" s="2"/>
      <c r="TIW58" s="2"/>
      <c r="TIX58" s="2"/>
      <c r="TIY58" s="2"/>
      <c r="TIZ58" s="2"/>
      <c r="TJA58" s="2"/>
      <c r="TJB58" s="2"/>
      <c r="TJC58" s="2"/>
      <c r="TJD58" s="2"/>
      <c r="TJE58" s="2"/>
      <c r="TJF58" s="2"/>
      <c r="TJG58" s="2"/>
      <c r="TJH58" s="2"/>
      <c r="TJI58" s="2"/>
      <c r="TJJ58" s="2"/>
      <c r="TJK58" s="2"/>
      <c r="TJL58" s="2"/>
      <c r="TJM58" s="2"/>
      <c r="TJN58" s="2"/>
      <c r="TJO58" s="2"/>
      <c r="TJP58" s="2"/>
      <c r="TJQ58" s="2"/>
      <c r="TJR58" s="2"/>
      <c r="TJS58" s="2"/>
      <c r="TJT58" s="2"/>
      <c r="TJU58" s="2"/>
      <c r="TJV58" s="2"/>
      <c r="TJW58" s="2"/>
      <c r="TJX58" s="2"/>
      <c r="TJY58" s="2"/>
      <c r="TJZ58" s="2"/>
      <c r="TKA58" s="2"/>
      <c r="TKB58" s="2"/>
      <c r="TKC58" s="2"/>
      <c r="TKD58" s="2"/>
      <c r="TKE58" s="2"/>
      <c r="TKF58" s="2"/>
      <c r="TKG58" s="2"/>
      <c r="TKH58" s="2"/>
      <c r="TKI58" s="2"/>
      <c r="TKJ58" s="2"/>
      <c r="TKK58" s="2"/>
      <c r="TKL58" s="2"/>
      <c r="TKM58" s="2"/>
      <c r="TKN58" s="2"/>
      <c r="TKO58" s="2"/>
      <c r="TKP58" s="2"/>
      <c r="TKQ58" s="2"/>
      <c r="TKR58" s="2"/>
      <c r="TKS58" s="2"/>
      <c r="TKT58" s="2"/>
      <c r="TKU58" s="2"/>
      <c r="TKV58" s="2"/>
      <c r="TKW58" s="2"/>
      <c r="TKX58" s="2"/>
      <c r="TKY58" s="2"/>
      <c r="TKZ58" s="2"/>
      <c r="TLA58" s="2"/>
      <c r="TLB58" s="2"/>
      <c r="TLC58" s="2"/>
      <c r="TLD58" s="2"/>
      <c r="TLE58" s="2"/>
      <c r="TLF58" s="2"/>
      <c r="TLG58" s="2"/>
      <c r="TLH58" s="2"/>
      <c r="TLI58" s="2"/>
      <c r="TLJ58" s="2"/>
      <c r="TLK58" s="2"/>
      <c r="TLL58" s="2"/>
      <c r="TLM58" s="2"/>
      <c r="TLN58" s="2"/>
      <c r="TLO58" s="2"/>
      <c r="TLP58" s="2"/>
      <c r="TLQ58" s="2"/>
      <c r="TLR58" s="2"/>
      <c r="TLS58" s="2"/>
      <c r="TLT58" s="2"/>
      <c r="TLU58" s="2"/>
      <c r="TLV58" s="2"/>
      <c r="TLW58" s="2"/>
      <c r="TLX58" s="2"/>
      <c r="TLY58" s="2"/>
      <c r="TLZ58" s="2"/>
      <c r="TMA58" s="2"/>
      <c r="TMB58" s="2"/>
      <c r="TMC58" s="2"/>
      <c r="TMD58" s="2"/>
      <c r="TME58" s="2"/>
      <c r="TMF58" s="2"/>
      <c r="TMG58" s="2"/>
      <c r="TMH58" s="2"/>
      <c r="TMI58" s="2"/>
      <c r="TMJ58" s="2"/>
      <c r="TMK58" s="2"/>
      <c r="TML58" s="2"/>
      <c r="TMM58" s="2"/>
      <c r="TMN58" s="2"/>
      <c r="TMO58" s="2"/>
      <c r="TMP58" s="2"/>
      <c r="TMQ58" s="2"/>
      <c r="TMR58" s="2"/>
      <c r="TMS58" s="2"/>
      <c r="TMT58" s="2"/>
      <c r="TMU58" s="2"/>
      <c r="TMV58" s="2"/>
      <c r="TMW58" s="2"/>
      <c r="TMX58" s="2"/>
      <c r="TMY58" s="2"/>
      <c r="TMZ58" s="2"/>
      <c r="TNA58" s="2"/>
      <c r="TNB58" s="2"/>
      <c r="TNC58" s="2"/>
      <c r="TND58" s="2"/>
      <c r="TNE58" s="2"/>
      <c r="TNF58" s="2"/>
      <c r="TNG58" s="2"/>
      <c r="TNH58" s="2"/>
      <c r="TNI58" s="2"/>
      <c r="TNJ58" s="2"/>
      <c r="TNK58" s="2"/>
      <c r="TNL58" s="2"/>
      <c r="TNM58" s="2"/>
      <c r="TNN58" s="2"/>
      <c r="TNO58" s="2"/>
      <c r="TNP58" s="2"/>
      <c r="TNQ58" s="2"/>
      <c r="TNR58" s="2"/>
      <c r="TNS58" s="2"/>
      <c r="TNT58" s="2"/>
      <c r="TNU58" s="2"/>
      <c r="TNV58" s="2"/>
      <c r="TNW58" s="2"/>
      <c r="TNX58" s="2"/>
      <c r="TNY58" s="2"/>
      <c r="TNZ58" s="2"/>
      <c r="TOA58" s="2"/>
      <c r="TOB58" s="2"/>
      <c r="TOC58" s="2"/>
      <c r="TOD58" s="2"/>
      <c r="TOE58" s="2"/>
      <c r="TOF58" s="2"/>
      <c r="TOG58" s="2"/>
      <c r="TOH58" s="2"/>
      <c r="TOI58" s="2"/>
      <c r="TOJ58" s="2"/>
      <c r="TOK58" s="2"/>
      <c r="TOL58" s="2"/>
      <c r="TOM58" s="2"/>
      <c r="TON58" s="2"/>
      <c r="TOO58" s="2"/>
      <c r="TOP58" s="2"/>
      <c r="TOQ58" s="2"/>
      <c r="TOR58" s="2"/>
      <c r="TOS58" s="2"/>
      <c r="TOT58" s="2"/>
      <c r="TOU58" s="2"/>
      <c r="TOV58" s="2"/>
      <c r="TOW58" s="2"/>
      <c r="TOX58" s="2"/>
      <c r="TOY58" s="2"/>
      <c r="TOZ58" s="2"/>
      <c r="TPA58" s="2"/>
      <c r="TPB58" s="2"/>
      <c r="TPC58" s="2"/>
      <c r="TPD58" s="2"/>
      <c r="TPE58" s="2"/>
      <c r="TPF58" s="2"/>
      <c r="TPG58" s="2"/>
      <c r="TPH58" s="2"/>
      <c r="TPI58" s="2"/>
      <c r="TPJ58" s="2"/>
      <c r="TPK58" s="2"/>
      <c r="TPL58" s="2"/>
      <c r="TPM58" s="2"/>
      <c r="TPN58" s="2"/>
      <c r="TPO58" s="2"/>
      <c r="TPP58" s="2"/>
      <c r="TPQ58" s="2"/>
      <c r="TPR58" s="2"/>
      <c r="TPS58" s="2"/>
      <c r="TPT58" s="2"/>
      <c r="TPU58" s="2"/>
      <c r="TPV58" s="2"/>
      <c r="TPW58" s="2"/>
      <c r="TPX58" s="2"/>
      <c r="TPY58" s="2"/>
      <c r="TPZ58" s="2"/>
      <c r="TQA58" s="2"/>
      <c r="TQB58" s="2"/>
      <c r="TQC58" s="2"/>
      <c r="TQD58" s="2"/>
      <c r="TQE58" s="2"/>
      <c r="TQF58" s="2"/>
      <c r="TQG58" s="2"/>
      <c r="TQH58" s="2"/>
      <c r="TQI58" s="2"/>
      <c r="TQJ58" s="2"/>
      <c r="TQK58" s="2"/>
      <c r="TQL58" s="2"/>
      <c r="TQM58" s="2"/>
      <c r="TQN58" s="2"/>
      <c r="TQO58" s="2"/>
      <c r="TQP58" s="2"/>
      <c r="TQQ58" s="2"/>
      <c r="TQR58" s="2"/>
      <c r="TQS58" s="2"/>
      <c r="TQT58" s="2"/>
      <c r="TQU58" s="2"/>
      <c r="TQV58" s="2"/>
      <c r="TQW58" s="2"/>
      <c r="TQX58" s="2"/>
      <c r="TQY58" s="2"/>
      <c r="TQZ58" s="2"/>
      <c r="TRA58" s="2"/>
      <c r="TRB58" s="2"/>
      <c r="TRC58" s="2"/>
      <c r="TRD58" s="2"/>
      <c r="TRE58" s="2"/>
      <c r="TRF58" s="2"/>
      <c r="TRG58" s="2"/>
      <c r="TRH58" s="2"/>
      <c r="TRI58" s="2"/>
      <c r="TRJ58" s="2"/>
      <c r="TRK58" s="2"/>
      <c r="TRL58" s="2"/>
      <c r="TRM58" s="2"/>
      <c r="TRN58" s="2"/>
      <c r="TRO58" s="2"/>
      <c r="TRP58" s="2"/>
      <c r="TRQ58" s="2"/>
      <c r="TRR58" s="2"/>
      <c r="TRS58" s="2"/>
      <c r="TRT58" s="2"/>
      <c r="TRU58" s="2"/>
      <c r="TRV58" s="2"/>
      <c r="TRW58" s="2"/>
      <c r="TRX58" s="2"/>
      <c r="TRY58" s="2"/>
      <c r="TRZ58" s="2"/>
      <c r="TSA58" s="2"/>
      <c r="TSB58" s="2"/>
      <c r="TSC58" s="2"/>
      <c r="TSD58" s="2"/>
      <c r="TSE58" s="2"/>
      <c r="TSF58" s="2"/>
      <c r="TSG58" s="2"/>
      <c r="TSH58" s="2"/>
      <c r="TSI58" s="2"/>
      <c r="TSJ58" s="2"/>
      <c r="TSK58" s="2"/>
      <c r="TSL58" s="2"/>
      <c r="TSM58" s="2"/>
      <c r="TSN58" s="2"/>
      <c r="TSO58" s="2"/>
      <c r="TSP58" s="2"/>
      <c r="TSQ58" s="2"/>
      <c r="TSR58" s="2"/>
      <c r="TSS58" s="2"/>
      <c r="TST58" s="2"/>
      <c r="TSU58" s="2"/>
      <c r="TSV58" s="2"/>
      <c r="TSW58" s="2"/>
      <c r="TSX58" s="2"/>
      <c r="TSY58" s="2"/>
      <c r="TSZ58" s="2"/>
      <c r="TTA58" s="2"/>
      <c r="TTB58" s="2"/>
      <c r="TTC58" s="2"/>
      <c r="TTD58" s="2"/>
      <c r="TTE58" s="2"/>
      <c r="TTF58" s="2"/>
      <c r="TTG58" s="2"/>
      <c r="TTH58" s="2"/>
      <c r="TTI58" s="2"/>
      <c r="TTJ58" s="2"/>
      <c r="TTK58" s="2"/>
      <c r="TTL58" s="2"/>
      <c r="TTM58" s="2"/>
      <c r="TTN58" s="2"/>
      <c r="TTO58" s="2"/>
      <c r="TTP58" s="2"/>
      <c r="TTQ58" s="2"/>
      <c r="TTR58" s="2"/>
      <c r="TTS58" s="2"/>
      <c r="TTT58" s="2"/>
      <c r="TTU58" s="2"/>
      <c r="TTV58" s="2"/>
      <c r="TTW58" s="2"/>
      <c r="TTX58" s="2"/>
      <c r="TTY58" s="2"/>
      <c r="TTZ58" s="2"/>
      <c r="TUA58" s="2"/>
      <c r="TUB58" s="2"/>
      <c r="TUC58" s="2"/>
      <c r="TUD58" s="2"/>
      <c r="TUE58" s="2"/>
      <c r="TUF58" s="2"/>
      <c r="TUG58" s="2"/>
      <c r="TUH58" s="2"/>
      <c r="TUI58" s="2"/>
      <c r="TUJ58" s="2"/>
      <c r="TUK58" s="2"/>
      <c r="TUL58" s="2"/>
      <c r="TUM58" s="2"/>
      <c r="TUN58" s="2"/>
      <c r="TUO58" s="2"/>
      <c r="TUP58" s="2"/>
      <c r="TUQ58" s="2"/>
      <c r="TUR58" s="2"/>
      <c r="TUS58" s="2"/>
      <c r="TUT58" s="2"/>
      <c r="TUU58" s="2"/>
      <c r="TUV58" s="2"/>
      <c r="TUW58" s="2"/>
      <c r="TUX58" s="2"/>
      <c r="TUY58" s="2"/>
      <c r="TUZ58" s="2"/>
      <c r="TVA58" s="2"/>
      <c r="TVB58" s="2"/>
      <c r="TVC58" s="2"/>
      <c r="TVD58" s="2"/>
      <c r="TVE58" s="2"/>
      <c r="TVF58" s="2"/>
      <c r="TVG58" s="2"/>
      <c r="TVH58" s="2"/>
      <c r="TVI58" s="2"/>
      <c r="TVJ58" s="2"/>
      <c r="TVK58" s="2"/>
      <c r="TVL58" s="2"/>
      <c r="TVM58" s="2"/>
      <c r="TVN58" s="2"/>
      <c r="TVO58" s="2"/>
      <c r="TVP58" s="2"/>
      <c r="TVQ58" s="2"/>
      <c r="TVR58" s="2"/>
      <c r="TVS58" s="2"/>
      <c r="TVT58" s="2"/>
      <c r="TVU58" s="2"/>
      <c r="TVV58" s="2"/>
      <c r="TVW58" s="2"/>
      <c r="TVX58" s="2"/>
      <c r="TVY58" s="2"/>
      <c r="TVZ58" s="2"/>
      <c r="TWA58" s="2"/>
      <c r="TWB58" s="2"/>
      <c r="TWC58" s="2"/>
      <c r="TWD58" s="2"/>
      <c r="TWE58" s="2"/>
      <c r="TWF58" s="2"/>
      <c r="TWG58" s="2"/>
      <c r="TWH58" s="2"/>
      <c r="TWI58" s="2"/>
      <c r="TWJ58" s="2"/>
      <c r="TWK58" s="2"/>
      <c r="TWL58" s="2"/>
      <c r="TWM58" s="2"/>
      <c r="TWN58" s="2"/>
      <c r="TWO58" s="2"/>
      <c r="TWP58" s="2"/>
      <c r="TWQ58" s="2"/>
      <c r="TWR58" s="2"/>
      <c r="TWS58" s="2"/>
      <c r="TWT58" s="2"/>
      <c r="TWU58" s="2"/>
      <c r="TWV58" s="2"/>
      <c r="TWW58" s="2"/>
      <c r="TWX58" s="2"/>
      <c r="TWY58" s="2"/>
      <c r="TWZ58" s="2"/>
      <c r="TXA58" s="2"/>
      <c r="TXB58" s="2"/>
      <c r="TXC58" s="2"/>
      <c r="TXD58" s="2"/>
      <c r="TXE58" s="2"/>
      <c r="TXF58" s="2"/>
      <c r="TXG58" s="2"/>
      <c r="TXH58" s="2"/>
      <c r="TXI58" s="2"/>
      <c r="TXJ58" s="2"/>
      <c r="TXK58" s="2"/>
      <c r="TXL58" s="2"/>
      <c r="TXM58" s="2"/>
      <c r="TXN58" s="2"/>
      <c r="TXO58" s="2"/>
      <c r="TXP58" s="2"/>
      <c r="TXQ58" s="2"/>
      <c r="TXR58" s="2"/>
      <c r="TXS58" s="2"/>
      <c r="TXT58" s="2"/>
      <c r="TXU58" s="2"/>
      <c r="TXV58" s="2"/>
      <c r="TXW58" s="2"/>
      <c r="TXX58" s="2"/>
      <c r="TXY58" s="2"/>
      <c r="TXZ58" s="2"/>
      <c r="TYA58" s="2"/>
      <c r="TYB58" s="2"/>
      <c r="TYC58" s="2"/>
      <c r="TYD58" s="2"/>
      <c r="TYE58" s="2"/>
      <c r="TYF58" s="2"/>
      <c r="TYG58" s="2"/>
      <c r="TYH58" s="2"/>
      <c r="TYI58" s="2"/>
      <c r="TYJ58" s="2"/>
      <c r="TYK58" s="2"/>
      <c r="TYL58" s="2"/>
      <c r="TYM58" s="2"/>
      <c r="TYN58" s="2"/>
      <c r="TYO58" s="2"/>
      <c r="TYP58" s="2"/>
      <c r="TYQ58" s="2"/>
      <c r="TYR58" s="2"/>
      <c r="TYS58" s="2"/>
      <c r="TYT58" s="2"/>
      <c r="TYU58" s="2"/>
      <c r="TYV58" s="2"/>
      <c r="TYW58" s="2"/>
      <c r="TYX58" s="2"/>
      <c r="TYY58" s="2"/>
      <c r="TYZ58" s="2"/>
      <c r="TZA58" s="2"/>
      <c r="TZB58" s="2"/>
      <c r="TZC58" s="2"/>
      <c r="TZD58" s="2"/>
      <c r="TZE58" s="2"/>
      <c r="TZF58" s="2"/>
      <c r="TZG58" s="2"/>
      <c r="TZH58" s="2"/>
      <c r="TZI58" s="2"/>
      <c r="TZJ58" s="2"/>
      <c r="TZK58" s="2"/>
      <c r="TZL58" s="2"/>
      <c r="TZM58" s="2"/>
      <c r="TZN58" s="2"/>
      <c r="TZO58" s="2"/>
      <c r="TZP58" s="2"/>
      <c r="TZQ58" s="2"/>
      <c r="TZR58" s="2"/>
      <c r="TZS58" s="2"/>
      <c r="TZT58" s="2"/>
      <c r="TZU58" s="2"/>
      <c r="TZV58" s="2"/>
      <c r="TZW58" s="2"/>
      <c r="TZX58" s="2"/>
      <c r="TZY58" s="2"/>
      <c r="TZZ58" s="2"/>
      <c r="UAA58" s="2"/>
      <c r="UAB58" s="2"/>
      <c r="UAC58" s="2"/>
      <c r="UAD58" s="2"/>
      <c r="UAE58" s="2"/>
      <c r="UAF58" s="2"/>
      <c r="UAG58" s="2"/>
      <c r="UAH58" s="2"/>
      <c r="UAI58" s="2"/>
      <c r="UAJ58" s="2"/>
      <c r="UAK58" s="2"/>
      <c r="UAL58" s="2"/>
      <c r="UAM58" s="2"/>
      <c r="UAN58" s="2"/>
      <c r="UAO58" s="2"/>
      <c r="UAP58" s="2"/>
      <c r="UAQ58" s="2"/>
      <c r="UAR58" s="2"/>
      <c r="UAS58" s="2"/>
      <c r="UAT58" s="2"/>
      <c r="UAU58" s="2"/>
      <c r="UAV58" s="2"/>
      <c r="UAW58" s="2"/>
      <c r="UAX58" s="2"/>
      <c r="UAY58" s="2"/>
      <c r="UAZ58" s="2"/>
      <c r="UBA58" s="2"/>
      <c r="UBB58" s="2"/>
      <c r="UBC58" s="2"/>
      <c r="UBD58" s="2"/>
      <c r="UBE58" s="2"/>
      <c r="UBF58" s="2"/>
      <c r="UBG58" s="2"/>
      <c r="UBH58" s="2"/>
      <c r="UBI58" s="2"/>
      <c r="UBJ58" s="2"/>
      <c r="UBK58" s="2"/>
      <c r="UBL58" s="2"/>
      <c r="UBM58" s="2"/>
      <c r="UBN58" s="2"/>
      <c r="UBO58" s="2"/>
      <c r="UBP58" s="2"/>
      <c r="UBQ58" s="2"/>
      <c r="UBR58" s="2"/>
      <c r="UBS58" s="2"/>
      <c r="UBT58" s="2"/>
      <c r="UBU58" s="2"/>
      <c r="UBV58" s="2"/>
      <c r="UBW58" s="2"/>
      <c r="UBX58" s="2"/>
      <c r="UBY58" s="2"/>
      <c r="UBZ58" s="2"/>
      <c r="UCA58" s="2"/>
      <c r="UCB58" s="2"/>
      <c r="UCC58" s="2"/>
      <c r="UCD58" s="2"/>
      <c r="UCE58" s="2"/>
      <c r="UCF58" s="2"/>
      <c r="UCG58" s="2"/>
      <c r="UCH58" s="2"/>
      <c r="UCI58" s="2"/>
      <c r="UCJ58" s="2"/>
      <c r="UCK58" s="2"/>
      <c r="UCL58" s="2"/>
      <c r="UCM58" s="2"/>
      <c r="UCN58" s="2"/>
      <c r="UCO58" s="2"/>
      <c r="UCP58" s="2"/>
      <c r="UCQ58" s="2"/>
      <c r="UCR58" s="2"/>
      <c r="UCS58" s="2"/>
      <c r="UCT58" s="2"/>
      <c r="UCU58" s="2"/>
      <c r="UCV58" s="2"/>
      <c r="UCW58" s="2"/>
      <c r="UCX58" s="2"/>
      <c r="UCY58" s="2"/>
      <c r="UCZ58" s="2"/>
      <c r="UDA58" s="2"/>
      <c r="UDB58" s="2"/>
      <c r="UDC58" s="2"/>
      <c r="UDD58" s="2"/>
      <c r="UDE58" s="2"/>
      <c r="UDF58" s="2"/>
      <c r="UDG58" s="2"/>
      <c r="UDH58" s="2"/>
      <c r="UDI58" s="2"/>
      <c r="UDJ58" s="2"/>
      <c r="UDK58" s="2"/>
      <c r="UDL58" s="2"/>
      <c r="UDM58" s="2"/>
      <c r="UDN58" s="2"/>
      <c r="UDO58" s="2"/>
      <c r="UDP58" s="2"/>
      <c r="UDQ58" s="2"/>
      <c r="UDR58" s="2"/>
      <c r="UDS58" s="2"/>
      <c r="UDT58" s="2"/>
      <c r="UDU58" s="2"/>
      <c r="UDV58" s="2"/>
      <c r="UDW58" s="2"/>
      <c r="UDX58" s="2"/>
      <c r="UDY58" s="2"/>
      <c r="UDZ58" s="2"/>
      <c r="UEA58" s="2"/>
      <c r="UEB58" s="2"/>
      <c r="UEC58" s="2"/>
      <c r="UED58" s="2"/>
      <c r="UEE58" s="2"/>
      <c r="UEF58" s="2"/>
      <c r="UEG58" s="2"/>
      <c r="UEH58" s="2"/>
      <c r="UEI58" s="2"/>
      <c r="UEJ58" s="2"/>
      <c r="UEK58" s="2"/>
      <c r="UEL58" s="2"/>
      <c r="UEM58" s="2"/>
      <c r="UEN58" s="2"/>
      <c r="UEO58" s="2"/>
      <c r="UEP58" s="2"/>
      <c r="UEQ58" s="2"/>
      <c r="UER58" s="2"/>
      <c r="UES58" s="2"/>
      <c r="UET58" s="2"/>
      <c r="UEU58" s="2"/>
      <c r="UEV58" s="2"/>
      <c r="UEW58" s="2"/>
      <c r="UEX58" s="2"/>
      <c r="UEY58" s="2"/>
      <c r="UEZ58" s="2"/>
      <c r="UFA58" s="2"/>
      <c r="UFB58" s="2"/>
      <c r="UFC58" s="2"/>
      <c r="UFD58" s="2"/>
      <c r="UFE58" s="2"/>
      <c r="UFF58" s="2"/>
      <c r="UFG58" s="2"/>
      <c r="UFH58" s="2"/>
      <c r="UFI58" s="2"/>
      <c r="UFJ58" s="2"/>
      <c r="UFK58" s="2"/>
      <c r="UFL58" s="2"/>
      <c r="UFM58" s="2"/>
      <c r="UFN58" s="2"/>
      <c r="UFO58" s="2"/>
      <c r="UFP58" s="2"/>
      <c r="UFQ58" s="2"/>
      <c r="UFR58" s="2"/>
      <c r="UFS58" s="2"/>
      <c r="UFT58" s="2"/>
      <c r="UFU58" s="2"/>
      <c r="UFV58" s="2"/>
      <c r="UFW58" s="2"/>
      <c r="UFX58" s="2"/>
      <c r="UFY58" s="2"/>
      <c r="UFZ58" s="2"/>
      <c r="UGA58" s="2"/>
      <c r="UGB58" s="2"/>
      <c r="UGC58" s="2"/>
      <c r="UGD58" s="2"/>
      <c r="UGE58" s="2"/>
      <c r="UGF58" s="2"/>
      <c r="UGG58" s="2"/>
      <c r="UGH58" s="2"/>
      <c r="UGI58" s="2"/>
      <c r="UGJ58" s="2"/>
      <c r="UGK58" s="2"/>
      <c r="UGL58" s="2"/>
      <c r="UGM58" s="2"/>
      <c r="UGN58" s="2"/>
      <c r="UGO58" s="2"/>
      <c r="UGP58" s="2"/>
      <c r="UGQ58" s="2"/>
      <c r="UGR58" s="2"/>
      <c r="UGS58" s="2"/>
      <c r="UGT58" s="2"/>
      <c r="UGU58" s="2"/>
      <c r="UGV58" s="2"/>
      <c r="UGW58" s="2"/>
      <c r="UGX58" s="2"/>
      <c r="UGY58" s="2"/>
      <c r="UGZ58" s="2"/>
      <c r="UHA58" s="2"/>
      <c r="UHB58" s="2"/>
      <c r="UHC58" s="2"/>
      <c r="UHD58" s="2"/>
      <c r="UHE58" s="2"/>
      <c r="UHF58" s="2"/>
      <c r="UHG58" s="2"/>
      <c r="UHH58" s="2"/>
      <c r="UHI58" s="2"/>
      <c r="UHJ58" s="2"/>
      <c r="UHK58" s="2"/>
      <c r="UHL58" s="2"/>
      <c r="UHM58" s="2"/>
      <c r="UHN58" s="2"/>
      <c r="UHO58" s="2"/>
      <c r="UHP58" s="2"/>
      <c r="UHQ58" s="2"/>
      <c r="UHR58" s="2"/>
      <c r="UHS58" s="2"/>
      <c r="UHT58" s="2"/>
      <c r="UHU58" s="2"/>
      <c r="UHV58" s="2"/>
      <c r="UHW58" s="2"/>
      <c r="UHX58" s="2"/>
      <c r="UHY58" s="2"/>
      <c r="UHZ58" s="2"/>
      <c r="UIA58" s="2"/>
      <c r="UIB58" s="2"/>
      <c r="UIC58" s="2"/>
      <c r="UID58" s="2"/>
      <c r="UIE58" s="2"/>
      <c r="UIF58" s="2"/>
      <c r="UIG58" s="2"/>
      <c r="UIH58" s="2"/>
      <c r="UII58" s="2"/>
      <c r="UIJ58" s="2"/>
      <c r="UIK58" s="2"/>
      <c r="UIL58" s="2"/>
      <c r="UIM58" s="2"/>
      <c r="UIN58" s="2"/>
      <c r="UIO58" s="2"/>
      <c r="UIP58" s="2"/>
      <c r="UIQ58" s="2"/>
      <c r="UIR58" s="2"/>
      <c r="UIS58" s="2"/>
      <c r="UIT58" s="2"/>
      <c r="UIU58" s="2"/>
      <c r="UIV58" s="2"/>
      <c r="UIW58" s="2"/>
      <c r="UIX58" s="2"/>
      <c r="UIY58" s="2"/>
      <c r="UIZ58" s="2"/>
      <c r="UJA58" s="2"/>
      <c r="UJB58" s="2"/>
      <c r="UJC58" s="2"/>
      <c r="UJD58" s="2"/>
      <c r="UJE58" s="2"/>
      <c r="UJF58" s="2"/>
      <c r="UJG58" s="2"/>
      <c r="UJH58" s="2"/>
      <c r="UJI58" s="2"/>
      <c r="UJJ58" s="2"/>
      <c r="UJK58" s="2"/>
      <c r="UJL58" s="2"/>
      <c r="UJM58" s="2"/>
      <c r="UJN58" s="2"/>
      <c r="UJO58" s="2"/>
      <c r="UJP58" s="2"/>
      <c r="UJQ58" s="2"/>
      <c r="UJR58" s="2"/>
      <c r="UJS58" s="2"/>
      <c r="UJT58" s="2"/>
      <c r="UJU58" s="2"/>
      <c r="UJV58" s="2"/>
      <c r="UJW58" s="2"/>
      <c r="UJX58" s="2"/>
      <c r="UJY58" s="2"/>
      <c r="UJZ58" s="2"/>
      <c r="UKA58" s="2"/>
      <c r="UKB58" s="2"/>
      <c r="UKC58" s="2"/>
      <c r="UKD58" s="2"/>
      <c r="UKE58" s="2"/>
      <c r="UKF58" s="2"/>
      <c r="UKG58" s="2"/>
      <c r="UKH58" s="2"/>
      <c r="UKI58" s="2"/>
      <c r="UKJ58" s="2"/>
      <c r="UKK58" s="2"/>
      <c r="UKL58" s="2"/>
      <c r="UKM58" s="2"/>
      <c r="UKN58" s="2"/>
      <c r="UKO58" s="2"/>
      <c r="UKP58" s="2"/>
      <c r="UKQ58" s="2"/>
      <c r="UKR58" s="2"/>
      <c r="UKS58" s="2"/>
      <c r="UKT58" s="2"/>
      <c r="UKU58" s="2"/>
      <c r="UKV58" s="2"/>
      <c r="UKW58" s="2"/>
      <c r="UKX58" s="2"/>
      <c r="UKY58" s="2"/>
      <c r="UKZ58" s="2"/>
      <c r="ULA58" s="2"/>
      <c r="ULB58" s="2"/>
      <c r="ULC58" s="2"/>
      <c r="ULD58" s="2"/>
      <c r="ULE58" s="2"/>
      <c r="ULF58" s="2"/>
      <c r="ULG58" s="2"/>
      <c r="ULH58" s="2"/>
      <c r="ULI58" s="2"/>
      <c r="ULJ58" s="2"/>
      <c r="ULK58" s="2"/>
      <c r="ULL58" s="2"/>
      <c r="ULM58" s="2"/>
      <c r="ULN58" s="2"/>
      <c r="ULO58" s="2"/>
      <c r="ULP58" s="2"/>
      <c r="ULQ58" s="2"/>
      <c r="ULR58" s="2"/>
      <c r="ULS58" s="2"/>
      <c r="ULT58" s="2"/>
      <c r="ULU58" s="2"/>
      <c r="ULV58" s="2"/>
      <c r="ULW58" s="2"/>
      <c r="ULX58" s="2"/>
      <c r="ULY58" s="2"/>
      <c r="ULZ58" s="2"/>
      <c r="UMA58" s="2"/>
      <c r="UMB58" s="2"/>
      <c r="UMC58" s="2"/>
      <c r="UMD58" s="2"/>
      <c r="UME58" s="2"/>
      <c r="UMF58" s="2"/>
      <c r="UMG58" s="2"/>
      <c r="UMH58" s="2"/>
      <c r="UMI58" s="2"/>
      <c r="UMJ58" s="2"/>
      <c r="UMK58" s="2"/>
      <c r="UML58" s="2"/>
      <c r="UMM58" s="2"/>
      <c r="UMN58" s="2"/>
      <c r="UMO58" s="2"/>
      <c r="UMP58" s="2"/>
      <c r="UMQ58" s="2"/>
      <c r="UMR58" s="2"/>
      <c r="UMS58" s="2"/>
      <c r="UMT58" s="2"/>
      <c r="UMU58" s="2"/>
      <c r="UMV58" s="2"/>
      <c r="UMW58" s="2"/>
      <c r="UMX58" s="2"/>
      <c r="UMY58" s="2"/>
      <c r="UMZ58" s="2"/>
      <c r="UNA58" s="2"/>
      <c r="UNB58" s="2"/>
      <c r="UNC58" s="2"/>
      <c r="UND58" s="2"/>
      <c r="UNE58" s="2"/>
      <c r="UNF58" s="2"/>
      <c r="UNG58" s="2"/>
      <c r="UNH58" s="2"/>
      <c r="UNI58" s="2"/>
      <c r="UNJ58" s="2"/>
      <c r="UNK58" s="2"/>
      <c r="UNL58" s="2"/>
      <c r="UNM58" s="2"/>
      <c r="UNN58" s="2"/>
      <c r="UNO58" s="2"/>
      <c r="UNP58" s="2"/>
      <c r="UNQ58" s="2"/>
      <c r="UNR58" s="2"/>
      <c r="UNS58" s="2"/>
      <c r="UNT58" s="2"/>
      <c r="UNU58" s="2"/>
      <c r="UNV58" s="2"/>
      <c r="UNW58" s="2"/>
      <c r="UNX58" s="2"/>
      <c r="UNY58" s="2"/>
      <c r="UNZ58" s="2"/>
      <c r="UOA58" s="2"/>
      <c r="UOB58" s="2"/>
      <c r="UOC58" s="2"/>
      <c r="UOD58" s="2"/>
      <c r="UOE58" s="2"/>
      <c r="UOF58" s="2"/>
      <c r="UOG58" s="2"/>
      <c r="UOH58" s="2"/>
      <c r="UOI58" s="2"/>
      <c r="UOJ58" s="2"/>
      <c r="UOK58" s="2"/>
      <c r="UOL58" s="2"/>
      <c r="UOM58" s="2"/>
      <c r="UON58" s="2"/>
      <c r="UOO58" s="2"/>
      <c r="UOP58" s="2"/>
      <c r="UOQ58" s="2"/>
      <c r="UOR58" s="2"/>
      <c r="UOS58" s="2"/>
      <c r="UOT58" s="2"/>
      <c r="UOU58" s="2"/>
      <c r="UOV58" s="2"/>
      <c r="UOW58" s="2"/>
      <c r="UOX58" s="2"/>
      <c r="UOY58" s="2"/>
      <c r="UOZ58" s="2"/>
      <c r="UPA58" s="2"/>
      <c r="UPB58" s="2"/>
      <c r="UPC58" s="2"/>
      <c r="UPD58" s="2"/>
      <c r="UPE58" s="2"/>
      <c r="UPF58" s="2"/>
      <c r="UPG58" s="2"/>
      <c r="UPH58" s="2"/>
      <c r="UPI58" s="2"/>
      <c r="UPJ58" s="2"/>
      <c r="UPK58" s="2"/>
      <c r="UPL58" s="2"/>
      <c r="UPM58" s="2"/>
      <c r="UPN58" s="2"/>
      <c r="UPO58" s="2"/>
      <c r="UPP58" s="2"/>
      <c r="UPQ58" s="2"/>
      <c r="UPR58" s="2"/>
      <c r="UPS58" s="2"/>
      <c r="UPT58" s="2"/>
      <c r="UPU58" s="2"/>
      <c r="UPV58" s="2"/>
      <c r="UPW58" s="2"/>
      <c r="UPX58" s="2"/>
      <c r="UPY58" s="2"/>
      <c r="UPZ58" s="2"/>
      <c r="UQA58" s="2"/>
      <c r="UQB58" s="2"/>
      <c r="UQC58" s="2"/>
      <c r="UQD58" s="2"/>
      <c r="UQE58" s="2"/>
      <c r="UQF58" s="2"/>
      <c r="UQG58" s="2"/>
      <c r="UQH58" s="2"/>
      <c r="UQI58" s="2"/>
      <c r="UQJ58" s="2"/>
      <c r="UQK58" s="2"/>
      <c r="UQL58" s="2"/>
      <c r="UQM58" s="2"/>
      <c r="UQN58" s="2"/>
      <c r="UQO58" s="2"/>
      <c r="UQP58" s="2"/>
      <c r="UQQ58" s="2"/>
      <c r="UQR58" s="2"/>
      <c r="UQS58" s="2"/>
      <c r="UQT58" s="2"/>
      <c r="UQU58" s="2"/>
      <c r="UQV58" s="2"/>
      <c r="UQW58" s="2"/>
      <c r="UQX58" s="2"/>
      <c r="UQY58" s="2"/>
      <c r="UQZ58" s="2"/>
      <c r="URA58" s="2"/>
      <c r="URB58" s="2"/>
      <c r="URC58" s="2"/>
      <c r="URD58" s="2"/>
      <c r="URE58" s="2"/>
      <c r="URF58" s="2"/>
      <c r="URG58" s="2"/>
      <c r="URH58" s="2"/>
      <c r="URI58" s="2"/>
      <c r="URJ58" s="2"/>
      <c r="URK58" s="2"/>
      <c r="URL58" s="2"/>
      <c r="URM58" s="2"/>
      <c r="URN58" s="2"/>
      <c r="URO58" s="2"/>
      <c r="URP58" s="2"/>
      <c r="URQ58" s="2"/>
      <c r="URR58" s="2"/>
      <c r="URS58" s="2"/>
      <c r="URT58" s="2"/>
      <c r="URU58" s="2"/>
      <c r="URV58" s="2"/>
      <c r="URW58" s="2"/>
      <c r="URX58" s="2"/>
      <c r="URY58" s="2"/>
      <c r="URZ58" s="2"/>
      <c r="USA58" s="2"/>
      <c r="USB58" s="2"/>
      <c r="USC58" s="2"/>
      <c r="USD58" s="2"/>
      <c r="USE58" s="2"/>
      <c r="USF58" s="2"/>
      <c r="USG58" s="2"/>
      <c r="USH58" s="2"/>
      <c r="USI58" s="2"/>
      <c r="USJ58" s="2"/>
      <c r="USK58" s="2"/>
      <c r="USL58" s="2"/>
      <c r="USM58" s="2"/>
      <c r="USN58" s="2"/>
      <c r="USO58" s="2"/>
      <c r="USP58" s="2"/>
      <c r="USQ58" s="2"/>
      <c r="USR58" s="2"/>
      <c r="USS58" s="2"/>
      <c r="UST58" s="2"/>
      <c r="USU58" s="2"/>
      <c r="USV58" s="2"/>
      <c r="USW58" s="2"/>
      <c r="USX58" s="2"/>
      <c r="USY58" s="2"/>
      <c r="USZ58" s="2"/>
      <c r="UTA58" s="2"/>
      <c r="UTB58" s="2"/>
      <c r="UTC58" s="2"/>
      <c r="UTD58" s="2"/>
      <c r="UTE58" s="2"/>
      <c r="UTF58" s="2"/>
      <c r="UTG58" s="2"/>
      <c r="UTH58" s="2"/>
      <c r="UTI58" s="2"/>
      <c r="UTJ58" s="2"/>
      <c r="UTK58" s="2"/>
      <c r="UTL58" s="2"/>
      <c r="UTM58" s="2"/>
      <c r="UTN58" s="2"/>
      <c r="UTO58" s="2"/>
      <c r="UTP58" s="2"/>
      <c r="UTQ58" s="2"/>
      <c r="UTR58" s="2"/>
      <c r="UTS58" s="2"/>
      <c r="UTT58" s="2"/>
      <c r="UTU58" s="2"/>
      <c r="UTV58" s="2"/>
      <c r="UTW58" s="2"/>
      <c r="UTX58" s="2"/>
      <c r="UTY58" s="2"/>
      <c r="UTZ58" s="2"/>
      <c r="UUA58" s="2"/>
      <c r="UUB58" s="2"/>
      <c r="UUC58" s="2"/>
      <c r="UUD58" s="2"/>
      <c r="UUE58" s="2"/>
      <c r="UUF58" s="2"/>
      <c r="UUG58" s="2"/>
      <c r="UUH58" s="2"/>
      <c r="UUI58" s="2"/>
      <c r="UUJ58" s="2"/>
      <c r="UUK58" s="2"/>
      <c r="UUL58" s="2"/>
      <c r="UUM58" s="2"/>
      <c r="UUN58" s="2"/>
      <c r="UUO58" s="2"/>
      <c r="UUP58" s="2"/>
      <c r="UUQ58" s="2"/>
      <c r="UUR58" s="2"/>
      <c r="UUS58" s="2"/>
      <c r="UUT58" s="2"/>
      <c r="UUU58" s="2"/>
      <c r="UUV58" s="2"/>
      <c r="UUW58" s="2"/>
      <c r="UUX58" s="2"/>
      <c r="UUY58" s="2"/>
      <c r="UUZ58" s="2"/>
      <c r="UVA58" s="2"/>
      <c r="UVB58" s="2"/>
      <c r="UVC58" s="2"/>
      <c r="UVD58" s="2"/>
      <c r="UVE58" s="2"/>
      <c r="UVF58" s="2"/>
      <c r="UVG58" s="2"/>
      <c r="UVH58" s="2"/>
      <c r="UVI58" s="2"/>
      <c r="UVJ58" s="2"/>
      <c r="UVK58" s="2"/>
      <c r="UVL58" s="2"/>
      <c r="UVM58" s="2"/>
      <c r="UVN58" s="2"/>
      <c r="UVO58" s="2"/>
      <c r="UVP58" s="2"/>
      <c r="UVQ58" s="2"/>
      <c r="UVR58" s="2"/>
      <c r="UVS58" s="2"/>
      <c r="UVT58" s="2"/>
      <c r="UVU58" s="2"/>
      <c r="UVV58" s="2"/>
      <c r="UVW58" s="2"/>
      <c r="UVX58" s="2"/>
      <c r="UVY58" s="2"/>
      <c r="UVZ58" s="2"/>
      <c r="UWA58" s="2"/>
      <c r="UWB58" s="2"/>
      <c r="UWC58" s="2"/>
      <c r="UWD58" s="2"/>
      <c r="UWE58" s="2"/>
      <c r="UWF58" s="2"/>
      <c r="UWG58" s="2"/>
      <c r="UWH58" s="2"/>
      <c r="UWI58" s="2"/>
      <c r="UWJ58" s="2"/>
      <c r="UWK58" s="2"/>
      <c r="UWL58" s="2"/>
      <c r="UWM58" s="2"/>
      <c r="UWN58" s="2"/>
      <c r="UWO58" s="2"/>
      <c r="UWP58" s="2"/>
      <c r="UWQ58" s="2"/>
      <c r="UWR58" s="2"/>
      <c r="UWS58" s="2"/>
      <c r="UWT58" s="2"/>
      <c r="UWU58" s="2"/>
      <c r="UWV58" s="2"/>
      <c r="UWW58" s="2"/>
      <c r="UWX58" s="2"/>
      <c r="UWY58" s="2"/>
      <c r="UWZ58" s="2"/>
      <c r="UXA58" s="2"/>
      <c r="UXB58" s="2"/>
      <c r="UXC58" s="2"/>
      <c r="UXD58" s="2"/>
      <c r="UXE58" s="2"/>
      <c r="UXF58" s="2"/>
      <c r="UXG58" s="2"/>
      <c r="UXH58" s="2"/>
      <c r="UXI58" s="2"/>
      <c r="UXJ58" s="2"/>
      <c r="UXK58" s="2"/>
      <c r="UXL58" s="2"/>
      <c r="UXM58" s="2"/>
      <c r="UXN58" s="2"/>
      <c r="UXO58" s="2"/>
      <c r="UXP58" s="2"/>
      <c r="UXQ58" s="2"/>
      <c r="UXR58" s="2"/>
      <c r="UXS58" s="2"/>
      <c r="UXT58" s="2"/>
      <c r="UXU58" s="2"/>
      <c r="UXV58" s="2"/>
      <c r="UXW58" s="2"/>
      <c r="UXX58" s="2"/>
      <c r="UXY58" s="2"/>
      <c r="UXZ58" s="2"/>
      <c r="UYA58" s="2"/>
      <c r="UYB58" s="2"/>
      <c r="UYC58" s="2"/>
      <c r="UYD58" s="2"/>
      <c r="UYE58" s="2"/>
      <c r="UYF58" s="2"/>
      <c r="UYG58" s="2"/>
      <c r="UYH58" s="2"/>
      <c r="UYI58" s="2"/>
      <c r="UYJ58" s="2"/>
      <c r="UYK58" s="2"/>
      <c r="UYL58" s="2"/>
      <c r="UYM58" s="2"/>
      <c r="UYN58" s="2"/>
      <c r="UYO58" s="2"/>
      <c r="UYP58" s="2"/>
      <c r="UYQ58" s="2"/>
      <c r="UYR58" s="2"/>
      <c r="UYS58" s="2"/>
      <c r="UYT58" s="2"/>
      <c r="UYU58" s="2"/>
      <c r="UYV58" s="2"/>
      <c r="UYW58" s="2"/>
      <c r="UYX58" s="2"/>
      <c r="UYY58" s="2"/>
      <c r="UYZ58" s="2"/>
      <c r="UZA58" s="2"/>
      <c r="UZB58" s="2"/>
      <c r="UZC58" s="2"/>
      <c r="UZD58" s="2"/>
      <c r="UZE58" s="2"/>
      <c r="UZF58" s="2"/>
      <c r="UZG58" s="2"/>
      <c r="UZH58" s="2"/>
      <c r="UZI58" s="2"/>
      <c r="UZJ58" s="2"/>
      <c r="UZK58" s="2"/>
      <c r="UZL58" s="2"/>
      <c r="UZM58" s="2"/>
      <c r="UZN58" s="2"/>
      <c r="UZO58" s="2"/>
      <c r="UZP58" s="2"/>
      <c r="UZQ58" s="2"/>
      <c r="UZR58" s="2"/>
      <c r="UZS58" s="2"/>
      <c r="UZT58" s="2"/>
      <c r="UZU58" s="2"/>
      <c r="UZV58" s="2"/>
      <c r="UZW58" s="2"/>
      <c r="UZX58" s="2"/>
      <c r="UZY58" s="2"/>
      <c r="UZZ58" s="2"/>
      <c r="VAA58" s="2"/>
      <c r="VAB58" s="2"/>
      <c r="VAC58" s="2"/>
      <c r="VAD58" s="2"/>
      <c r="VAE58" s="2"/>
      <c r="VAF58" s="2"/>
      <c r="VAG58" s="2"/>
      <c r="VAH58" s="2"/>
      <c r="VAI58" s="2"/>
      <c r="VAJ58" s="2"/>
      <c r="VAK58" s="2"/>
      <c r="VAL58" s="2"/>
      <c r="VAM58" s="2"/>
      <c r="VAN58" s="2"/>
      <c r="VAO58" s="2"/>
      <c r="VAP58" s="2"/>
      <c r="VAQ58" s="2"/>
      <c r="VAR58" s="2"/>
      <c r="VAS58" s="2"/>
      <c r="VAT58" s="2"/>
      <c r="VAU58" s="2"/>
      <c r="VAV58" s="2"/>
      <c r="VAW58" s="2"/>
      <c r="VAX58" s="2"/>
      <c r="VAY58" s="2"/>
      <c r="VAZ58" s="2"/>
      <c r="VBA58" s="2"/>
      <c r="VBB58" s="2"/>
      <c r="VBC58" s="2"/>
      <c r="VBD58" s="2"/>
      <c r="VBE58" s="2"/>
      <c r="VBF58" s="2"/>
      <c r="VBG58" s="2"/>
      <c r="VBH58" s="2"/>
      <c r="VBI58" s="2"/>
      <c r="VBJ58" s="2"/>
      <c r="VBK58" s="2"/>
      <c r="VBL58" s="2"/>
      <c r="VBM58" s="2"/>
      <c r="VBN58" s="2"/>
      <c r="VBO58" s="2"/>
      <c r="VBP58" s="2"/>
      <c r="VBQ58" s="2"/>
      <c r="VBR58" s="2"/>
      <c r="VBS58" s="2"/>
      <c r="VBT58" s="2"/>
      <c r="VBU58" s="2"/>
      <c r="VBV58" s="2"/>
      <c r="VBW58" s="2"/>
      <c r="VBX58" s="2"/>
      <c r="VBY58" s="2"/>
      <c r="VBZ58" s="2"/>
      <c r="VCA58" s="2"/>
      <c r="VCB58" s="2"/>
      <c r="VCC58" s="2"/>
      <c r="VCD58" s="2"/>
      <c r="VCE58" s="2"/>
      <c r="VCF58" s="2"/>
      <c r="VCG58" s="2"/>
      <c r="VCH58" s="2"/>
      <c r="VCI58" s="2"/>
      <c r="VCJ58" s="2"/>
      <c r="VCK58" s="2"/>
      <c r="VCL58" s="2"/>
      <c r="VCM58" s="2"/>
      <c r="VCN58" s="2"/>
      <c r="VCO58" s="2"/>
      <c r="VCP58" s="2"/>
      <c r="VCQ58" s="2"/>
      <c r="VCR58" s="2"/>
      <c r="VCS58" s="2"/>
      <c r="VCT58" s="2"/>
      <c r="VCU58" s="2"/>
      <c r="VCV58" s="2"/>
      <c r="VCW58" s="2"/>
      <c r="VCX58" s="2"/>
      <c r="VCY58" s="2"/>
      <c r="VCZ58" s="2"/>
      <c r="VDA58" s="2"/>
      <c r="VDB58" s="2"/>
      <c r="VDC58" s="2"/>
      <c r="VDD58" s="2"/>
      <c r="VDE58" s="2"/>
      <c r="VDF58" s="2"/>
      <c r="VDG58" s="2"/>
      <c r="VDH58" s="2"/>
      <c r="VDI58" s="2"/>
      <c r="VDJ58" s="2"/>
      <c r="VDK58" s="2"/>
      <c r="VDL58" s="2"/>
      <c r="VDM58" s="2"/>
      <c r="VDN58" s="2"/>
      <c r="VDO58" s="2"/>
      <c r="VDP58" s="2"/>
      <c r="VDQ58" s="2"/>
      <c r="VDR58" s="2"/>
      <c r="VDS58" s="2"/>
      <c r="VDT58" s="2"/>
      <c r="VDU58" s="2"/>
      <c r="VDV58" s="2"/>
      <c r="VDW58" s="2"/>
      <c r="VDX58" s="2"/>
      <c r="VDY58" s="2"/>
      <c r="VDZ58" s="2"/>
      <c r="VEA58" s="2"/>
      <c r="VEB58" s="2"/>
      <c r="VEC58" s="2"/>
      <c r="VED58" s="2"/>
      <c r="VEE58" s="2"/>
      <c r="VEF58" s="2"/>
      <c r="VEG58" s="2"/>
      <c r="VEH58" s="2"/>
      <c r="VEI58" s="2"/>
      <c r="VEJ58" s="2"/>
      <c r="VEK58" s="2"/>
      <c r="VEL58" s="2"/>
      <c r="VEM58" s="2"/>
      <c r="VEN58" s="2"/>
      <c r="VEO58" s="2"/>
      <c r="VEP58" s="2"/>
      <c r="VEQ58" s="2"/>
      <c r="VER58" s="2"/>
      <c r="VES58" s="2"/>
      <c r="VET58" s="2"/>
      <c r="VEU58" s="2"/>
      <c r="VEV58" s="2"/>
      <c r="VEW58" s="2"/>
      <c r="VEX58" s="2"/>
      <c r="VEY58" s="2"/>
      <c r="VEZ58" s="2"/>
      <c r="VFA58" s="2"/>
      <c r="VFB58" s="2"/>
      <c r="VFC58" s="2"/>
      <c r="VFD58" s="2"/>
      <c r="VFE58" s="2"/>
      <c r="VFF58" s="2"/>
      <c r="VFG58" s="2"/>
      <c r="VFH58" s="2"/>
      <c r="VFI58" s="2"/>
      <c r="VFJ58" s="2"/>
      <c r="VFK58" s="2"/>
      <c r="VFL58" s="2"/>
      <c r="VFM58" s="2"/>
      <c r="VFN58" s="2"/>
      <c r="VFO58" s="2"/>
      <c r="VFP58" s="2"/>
      <c r="VFQ58" s="2"/>
      <c r="VFR58" s="2"/>
      <c r="VFS58" s="2"/>
      <c r="VFT58" s="2"/>
      <c r="VFU58" s="2"/>
      <c r="VFV58" s="2"/>
      <c r="VFW58" s="2"/>
      <c r="VFX58" s="2"/>
      <c r="VFY58" s="2"/>
      <c r="VFZ58" s="2"/>
      <c r="VGA58" s="2"/>
      <c r="VGB58" s="2"/>
      <c r="VGC58" s="2"/>
      <c r="VGD58" s="2"/>
      <c r="VGE58" s="2"/>
      <c r="VGF58" s="2"/>
      <c r="VGG58" s="2"/>
      <c r="VGH58" s="2"/>
      <c r="VGI58" s="2"/>
      <c r="VGJ58" s="2"/>
      <c r="VGK58" s="2"/>
      <c r="VGL58" s="2"/>
      <c r="VGM58" s="2"/>
      <c r="VGN58" s="2"/>
      <c r="VGO58" s="2"/>
      <c r="VGP58" s="2"/>
      <c r="VGQ58" s="2"/>
      <c r="VGR58" s="2"/>
      <c r="VGS58" s="2"/>
      <c r="VGT58" s="2"/>
      <c r="VGU58" s="2"/>
      <c r="VGV58" s="2"/>
      <c r="VGW58" s="2"/>
      <c r="VGX58" s="2"/>
      <c r="VGY58" s="2"/>
      <c r="VGZ58" s="2"/>
      <c r="VHA58" s="2"/>
      <c r="VHB58" s="2"/>
      <c r="VHC58" s="2"/>
      <c r="VHD58" s="2"/>
      <c r="VHE58" s="2"/>
      <c r="VHF58" s="2"/>
      <c r="VHG58" s="2"/>
      <c r="VHH58" s="2"/>
      <c r="VHI58" s="2"/>
      <c r="VHJ58" s="2"/>
      <c r="VHK58" s="2"/>
      <c r="VHL58" s="2"/>
      <c r="VHM58" s="2"/>
      <c r="VHN58" s="2"/>
      <c r="VHO58" s="2"/>
      <c r="VHP58" s="2"/>
      <c r="VHQ58" s="2"/>
      <c r="VHR58" s="2"/>
      <c r="VHS58" s="2"/>
      <c r="VHT58" s="2"/>
      <c r="VHU58" s="2"/>
      <c r="VHV58" s="2"/>
      <c r="VHW58" s="2"/>
      <c r="VHX58" s="2"/>
      <c r="VHY58" s="2"/>
      <c r="VHZ58" s="2"/>
      <c r="VIA58" s="2"/>
      <c r="VIB58" s="2"/>
      <c r="VIC58" s="2"/>
      <c r="VID58" s="2"/>
      <c r="VIE58" s="2"/>
      <c r="VIF58" s="2"/>
      <c r="VIG58" s="2"/>
      <c r="VIH58" s="2"/>
      <c r="VII58" s="2"/>
      <c r="VIJ58" s="2"/>
      <c r="VIK58" s="2"/>
      <c r="VIL58" s="2"/>
      <c r="VIM58" s="2"/>
      <c r="VIN58" s="2"/>
      <c r="VIO58" s="2"/>
      <c r="VIP58" s="2"/>
      <c r="VIQ58" s="2"/>
      <c r="VIR58" s="2"/>
      <c r="VIS58" s="2"/>
      <c r="VIT58" s="2"/>
      <c r="VIU58" s="2"/>
      <c r="VIV58" s="2"/>
      <c r="VIW58" s="2"/>
      <c r="VIX58" s="2"/>
      <c r="VIY58" s="2"/>
      <c r="VIZ58" s="2"/>
      <c r="VJA58" s="2"/>
      <c r="VJB58" s="2"/>
      <c r="VJC58" s="2"/>
      <c r="VJD58" s="2"/>
      <c r="VJE58" s="2"/>
      <c r="VJF58" s="2"/>
      <c r="VJG58" s="2"/>
      <c r="VJH58" s="2"/>
      <c r="VJI58" s="2"/>
      <c r="VJJ58" s="2"/>
      <c r="VJK58" s="2"/>
      <c r="VJL58" s="2"/>
      <c r="VJM58" s="2"/>
      <c r="VJN58" s="2"/>
      <c r="VJO58" s="2"/>
      <c r="VJP58" s="2"/>
      <c r="VJQ58" s="2"/>
      <c r="VJR58" s="2"/>
      <c r="VJS58" s="2"/>
      <c r="VJT58" s="2"/>
      <c r="VJU58" s="2"/>
      <c r="VJV58" s="2"/>
      <c r="VJW58" s="2"/>
      <c r="VJX58" s="2"/>
      <c r="VJY58" s="2"/>
      <c r="VJZ58" s="2"/>
      <c r="VKA58" s="2"/>
      <c r="VKB58" s="2"/>
      <c r="VKC58" s="2"/>
      <c r="VKD58" s="2"/>
      <c r="VKE58" s="2"/>
      <c r="VKF58" s="2"/>
      <c r="VKG58" s="2"/>
      <c r="VKH58" s="2"/>
      <c r="VKI58" s="2"/>
      <c r="VKJ58" s="2"/>
      <c r="VKK58" s="2"/>
      <c r="VKL58" s="2"/>
      <c r="VKM58" s="2"/>
      <c r="VKN58" s="2"/>
      <c r="VKO58" s="2"/>
      <c r="VKP58" s="2"/>
      <c r="VKQ58" s="2"/>
      <c r="VKR58" s="2"/>
      <c r="VKS58" s="2"/>
      <c r="VKT58" s="2"/>
      <c r="VKU58" s="2"/>
      <c r="VKV58" s="2"/>
      <c r="VKW58" s="2"/>
      <c r="VKX58" s="2"/>
      <c r="VKY58" s="2"/>
      <c r="VKZ58" s="2"/>
      <c r="VLA58" s="2"/>
      <c r="VLB58" s="2"/>
      <c r="VLC58" s="2"/>
      <c r="VLD58" s="2"/>
      <c r="VLE58" s="2"/>
      <c r="VLF58" s="2"/>
      <c r="VLG58" s="2"/>
      <c r="VLH58" s="2"/>
      <c r="VLI58" s="2"/>
      <c r="VLJ58" s="2"/>
      <c r="VLK58" s="2"/>
      <c r="VLL58" s="2"/>
      <c r="VLM58" s="2"/>
      <c r="VLN58" s="2"/>
      <c r="VLO58" s="2"/>
      <c r="VLP58" s="2"/>
      <c r="VLQ58" s="2"/>
      <c r="VLR58" s="2"/>
      <c r="VLS58" s="2"/>
      <c r="VLT58" s="2"/>
      <c r="VLU58" s="2"/>
      <c r="VLV58" s="2"/>
      <c r="VLW58" s="2"/>
      <c r="VLX58" s="2"/>
      <c r="VLY58" s="2"/>
      <c r="VLZ58" s="2"/>
      <c r="VMA58" s="2"/>
      <c r="VMB58" s="2"/>
      <c r="VMC58" s="2"/>
      <c r="VMD58" s="2"/>
      <c r="VME58" s="2"/>
      <c r="VMF58" s="2"/>
      <c r="VMG58" s="2"/>
      <c r="VMH58" s="2"/>
      <c r="VMI58" s="2"/>
      <c r="VMJ58" s="2"/>
      <c r="VMK58" s="2"/>
      <c r="VML58" s="2"/>
      <c r="VMM58" s="2"/>
      <c r="VMN58" s="2"/>
      <c r="VMO58" s="2"/>
      <c r="VMP58" s="2"/>
      <c r="VMQ58" s="2"/>
      <c r="VMR58" s="2"/>
      <c r="VMS58" s="2"/>
      <c r="VMT58" s="2"/>
      <c r="VMU58" s="2"/>
      <c r="VMV58" s="2"/>
      <c r="VMW58" s="2"/>
      <c r="VMX58" s="2"/>
      <c r="VMY58" s="2"/>
      <c r="VMZ58" s="2"/>
      <c r="VNA58" s="2"/>
      <c r="VNB58" s="2"/>
      <c r="VNC58" s="2"/>
      <c r="VND58" s="2"/>
      <c r="VNE58" s="2"/>
      <c r="VNF58" s="2"/>
      <c r="VNG58" s="2"/>
      <c r="VNH58" s="2"/>
      <c r="VNI58" s="2"/>
      <c r="VNJ58" s="2"/>
      <c r="VNK58" s="2"/>
      <c r="VNL58" s="2"/>
      <c r="VNM58" s="2"/>
      <c r="VNN58" s="2"/>
      <c r="VNO58" s="2"/>
      <c r="VNP58" s="2"/>
      <c r="VNQ58" s="2"/>
      <c r="VNR58" s="2"/>
      <c r="VNS58" s="2"/>
      <c r="VNT58" s="2"/>
      <c r="VNU58" s="2"/>
      <c r="VNV58" s="2"/>
      <c r="VNW58" s="2"/>
      <c r="VNX58" s="2"/>
      <c r="VNY58" s="2"/>
      <c r="VNZ58" s="2"/>
      <c r="VOA58" s="2"/>
      <c r="VOB58" s="2"/>
      <c r="VOC58" s="2"/>
      <c r="VOD58" s="2"/>
      <c r="VOE58" s="2"/>
      <c r="VOF58" s="2"/>
      <c r="VOG58" s="2"/>
      <c r="VOH58" s="2"/>
      <c r="VOI58" s="2"/>
      <c r="VOJ58" s="2"/>
      <c r="VOK58" s="2"/>
      <c r="VOL58" s="2"/>
      <c r="VOM58" s="2"/>
      <c r="VON58" s="2"/>
      <c r="VOO58" s="2"/>
      <c r="VOP58" s="2"/>
      <c r="VOQ58" s="2"/>
      <c r="VOR58" s="2"/>
      <c r="VOS58" s="2"/>
      <c r="VOT58" s="2"/>
      <c r="VOU58" s="2"/>
      <c r="VOV58" s="2"/>
      <c r="VOW58" s="2"/>
      <c r="VOX58" s="2"/>
      <c r="VOY58" s="2"/>
      <c r="VOZ58" s="2"/>
      <c r="VPA58" s="2"/>
      <c r="VPB58" s="2"/>
      <c r="VPC58" s="2"/>
      <c r="VPD58" s="2"/>
      <c r="VPE58" s="2"/>
      <c r="VPF58" s="2"/>
      <c r="VPG58" s="2"/>
      <c r="VPH58" s="2"/>
      <c r="VPI58" s="2"/>
      <c r="VPJ58" s="2"/>
      <c r="VPK58" s="2"/>
      <c r="VPL58" s="2"/>
      <c r="VPM58" s="2"/>
      <c r="VPN58" s="2"/>
      <c r="VPO58" s="2"/>
      <c r="VPP58" s="2"/>
      <c r="VPQ58" s="2"/>
      <c r="VPR58" s="2"/>
      <c r="VPS58" s="2"/>
      <c r="VPT58" s="2"/>
      <c r="VPU58" s="2"/>
      <c r="VPV58" s="2"/>
      <c r="VPW58" s="2"/>
      <c r="VPX58" s="2"/>
      <c r="VPY58" s="2"/>
      <c r="VPZ58" s="2"/>
      <c r="VQA58" s="2"/>
      <c r="VQB58" s="2"/>
      <c r="VQC58" s="2"/>
      <c r="VQD58" s="2"/>
      <c r="VQE58" s="2"/>
      <c r="VQF58" s="2"/>
      <c r="VQG58" s="2"/>
      <c r="VQH58" s="2"/>
      <c r="VQI58" s="2"/>
      <c r="VQJ58" s="2"/>
      <c r="VQK58" s="2"/>
      <c r="VQL58" s="2"/>
      <c r="VQM58" s="2"/>
      <c r="VQN58" s="2"/>
      <c r="VQO58" s="2"/>
      <c r="VQP58" s="2"/>
      <c r="VQQ58" s="2"/>
      <c r="VQR58" s="2"/>
      <c r="VQS58" s="2"/>
      <c r="VQT58" s="2"/>
      <c r="VQU58" s="2"/>
      <c r="VQV58" s="2"/>
      <c r="VQW58" s="2"/>
      <c r="VQX58" s="2"/>
      <c r="VQY58" s="2"/>
      <c r="VQZ58" s="2"/>
      <c r="VRA58" s="2"/>
      <c r="VRB58" s="2"/>
      <c r="VRC58" s="2"/>
      <c r="VRD58" s="2"/>
      <c r="VRE58" s="2"/>
      <c r="VRF58" s="2"/>
      <c r="VRG58" s="2"/>
      <c r="VRH58" s="2"/>
      <c r="VRI58" s="2"/>
      <c r="VRJ58" s="2"/>
      <c r="VRK58" s="2"/>
      <c r="VRL58" s="2"/>
      <c r="VRM58" s="2"/>
      <c r="VRN58" s="2"/>
      <c r="VRO58" s="2"/>
      <c r="VRP58" s="2"/>
      <c r="VRQ58" s="2"/>
      <c r="VRR58" s="2"/>
      <c r="VRS58" s="2"/>
      <c r="VRT58" s="2"/>
      <c r="VRU58" s="2"/>
      <c r="VRV58" s="2"/>
      <c r="VRW58" s="2"/>
      <c r="VRX58" s="2"/>
      <c r="VRY58" s="2"/>
      <c r="VRZ58" s="2"/>
      <c r="VSA58" s="2"/>
      <c r="VSB58" s="2"/>
      <c r="VSC58" s="2"/>
      <c r="VSD58" s="2"/>
      <c r="VSE58" s="2"/>
      <c r="VSF58" s="2"/>
      <c r="VSG58" s="2"/>
      <c r="VSH58" s="2"/>
      <c r="VSI58" s="2"/>
      <c r="VSJ58" s="2"/>
      <c r="VSK58" s="2"/>
      <c r="VSL58" s="2"/>
      <c r="VSM58" s="2"/>
      <c r="VSN58" s="2"/>
      <c r="VSO58" s="2"/>
      <c r="VSP58" s="2"/>
      <c r="VSQ58" s="2"/>
      <c r="VSR58" s="2"/>
      <c r="VSS58" s="2"/>
      <c r="VST58" s="2"/>
      <c r="VSU58" s="2"/>
      <c r="VSV58" s="2"/>
      <c r="VSW58" s="2"/>
      <c r="VSX58" s="2"/>
      <c r="VSY58" s="2"/>
      <c r="VSZ58" s="2"/>
      <c r="VTA58" s="2"/>
      <c r="VTB58" s="2"/>
      <c r="VTC58" s="2"/>
      <c r="VTD58" s="2"/>
      <c r="VTE58" s="2"/>
      <c r="VTF58" s="2"/>
      <c r="VTG58" s="2"/>
      <c r="VTH58" s="2"/>
      <c r="VTI58" s="2"/>
      <c r="VTJ58" s="2"/>
      <c r="VTK58" s="2"/>
      <c r="VTL58" s="2"/>
      <c r="VTM58" s="2"/>
      <c r="VTN58" s="2"/>
      <c r="VTO58" s="2"/>
      <c r="VTP58" s="2"/>
      <c r="VTQ58" s="2"/>
      <c r="VTR58" s="2"/>
      <c r="VTS58" s="2"/>
      <c r="VTT58" s="2"/>
      <c r="VTU58" s="2"/>
      <c r="VTV58" s="2"/>
      <c r="VTW58" s="2"/>
      <c r="VTX58" s="2"/>
      <c r="VTY58" s="2"/>
      <c r="VTZ58" s="2"/>
      <c r="VUA58" s="2"/>
      <c r="VUB58" s="2"/>
      <c r="VUC58" s="2"/>
      <c r="VUD58" s="2"/>
      <c r="VUE58" s="2"/>
      <c r="VUF58" s="2"/>
      <c r="VUG58" s="2"/>
      <c r="VUH58" s="2"/>
      <c r="VUI58" s="2"/>
      <c r="VUJ58" s="2"/>
      <c r="VUK58" s="2"/>
      <c r="VUL58" s="2"/>
      <c r="VUM58" s="2"/>
      <c r="VUN58" s="2"/>
      <c r="VUO58" s="2"/>
      <c r="VUP58" s="2"/>
      <c r="VUQ58" s="2"/>
      <c r="VUR58" s="2"/>
      <c r="VUS58" s="2"/>
      <c r="VUT58" s="2"/>
      <c r="VUU58" s="2"/>
      <c r="VUV58" s="2"/>
      <c r="VUW58" s="2"/>
      <c r="VUX58" s="2"/>
      <c r="VUY58" s="2"/>
      <c r="VUZ58" s="2"/>
      <c r="VVA58" s="2"/>
      <c r="VVB58" s="2"/>
      <c r="VVC58" s="2"/>
      <c r="VVD58" s="2"/>
      <c r="VVE58" s="2"/>
      <c r="VVF58" s="2"/>
      <c r="VVG58" s="2"/>
      <c r="VVH58" s="2"/>
      <c r="VVI58" s="2"/>
      <c r="VVJ58" s="2"/>
      <c r="VVK58" s="2"/>
      <c r="VVL58" s="2"/>
      <c r="VVM58" s="2"/>
      <c r="VVN58" s="2"/>
      <c r="VVO58" s="2"/>
      <c r="VVP58" s="2"/>
      <c r="VVQ58" s="2"/>
      <c r="VVR58" s="2"/>
      <c r="VVS58" s="2"/>
      <c r="VVT58" s="2"/>
      <c r="VVU58" s="2"/>
      <c r="VVV58" s="2"/>
      <c r="VVW58" s="2"/>
      <c r="VVX58" s="2"/>
      <c r="VVY58" s="2"/>
      <c r="VVZ58" s="2"/>
      <c r="VWA58" s="2"/>
      <c r="VWB58" s="2"/>
      <c r="VWC58" s="2"/>
      <c r="VWD58" s="2"/>
      <c r="VWE58" s="2"/>
      <c r="VWF58" s="2"/>
      <c r="VWG58" s="2"/>
      <c r="VWH58" s="2"/>
      <c r="VWI58" s="2"/>
      <c r="VWJ58" s="2"/>
      <c r="VWK58" s="2"/>
      <c r="VWL58" s="2"/>
      <c r="VWM58" s="2"/>
      <c r="VWN58" s="2"/>
      <c r="VWO58" s="2"/>
      <c r="VWP58" s="2"/>
      <c r="VWQ58" s="2"/>
      <c r="VWR58" s="2"/>
      <c r="VWS58" s="2"/>
      <c r="VWT58" s="2"/>
      <c r="VWU58" s="2"/>
      <c r="VWV58" s="2"/>
      <c r="VWW58" s="2"/>
      <c r="VWX58" s="2"/>
      <c r="VWY58" s="2"/>
      <c r="VWZ58" s="2"/>
      <c r="VXA58" s="2"/>
      <c r="VXB58" s="2"/>
      <c r="VXC58" s="2"/>
      <c r="VXD58" s="2"/>
      <c r="VXE58" s="2"/>
      <c r="VXF58" s="2"/>
      <c r="VXG58" s="2"/>
      <c r="VXH58" s="2"/>
      <c r="VXI58" s="2"/>
      <c r="VXJ58" s="2"/>
      <c r="VXK58" s="2"/>
      <c r="VXL58" s="2"/>
      <c r="VXM58" s="2"/>
      <c r="VXN58" s="2"/>
      <c r="VXO58" s="2"/>
      <c r="VXP58" s="2"/>
      <c r="VXQ58" s="2"/>
      <c r="VXR58" s="2"/>
      <c r="VXS58" s="2"/>
      <c r="VXT58" s="2"/>
      <c r="VXU58" s="2"/>
      <c r="VXV58" s="2"/>
      <c r="VXW58" s="2"/>
      <c r="VXX58" s="2"/>
      <c r="VXY58" s="2"/>
      <c r="VXZ58" s="2"/>
      <c r="VYA58" s="2"/>
      <c r="VYB58" s="2"/>
      <c r="VYC58" s="2"/>
      <c r="VYD58" s="2"/>
      <c r="VYE58" s="2"/>
      <c r="VYF58" s="2"/>
      <c r="VYG58" s="2"/>
      <c r="VYH58" s="2"/>
      <c r="VYI58" s="2"/>
      <c r="VYJ58" s="2"/>
      <c r="VYK58" s="2"/>
      <c r="VYL58" s="2"/>
      <c r="VYM58" s="2"/>
      <c r="VYN58" s="2"/>
      <c r="VYO58" s="2"/>
      <c r="VYP58" s="2"/>
      <c r="VYQ58" s="2"/>
      <c r="VYR58" s="2"/>
      <c r="VYS58" s="2"/>
      <c r="VYT58" s="2"/>
      <c r="VYU58" s="2"/>
      <c r="VYV58" s="2"/>
      <c r="VYW58" s="2"/>
      <c r="VYX58" s="2"/>
      <c r="VYY58" s="2"/>
      <c r="VYZ58" s="2"/>
      <c r="VZA58" s="2"/>
      <c r="VZB58" s="2"/>
      <c r="VZC58" s="2"/>
      <c r="VZD58" s="2"/>
      <c r="VZE58" s="2"/>
      <c r="VZF58" s="2"/>
      <c r="VZG58" s="2"/>
      <c r="VZH58" s="2"/>
      <c r="VZI58" s="2"/>
      <c r="VZJ58" s="2"/>
      <c r="VZK58" s="2"/>
      <c r="VZL58" s="2"/>
      <c r="VZM58" s="2"/>
      <c r="VZN58" s="2"/>
      <c r="VZO58" s="2"/>
      <c r="VZP58" s="2"/>
      <c r="VZQ58" s="2"/>
      <c r="VZR58" s="2"/>
      <c r="VZS58" s="2"/>
      <c r="VZT58" s="2"/>
      <c r="VZU58" s="2"/>
      <c r="VZV58" s="2"/>
      <c r="VZW58" s="2"/>
      <c r="VZX58" s="2"/>
      <c r="VZY58" s="2"/>
      <c r="VZZ58" s="2"/>
      <c r="WAA58" s="2"/>
      <c r="WAB58" s="2"/>
      <c r="WAC58" s="2"/>
      <c r="WAD58" s="2"/>
      <c r="WAE58" s="2"/>
      <c r="WAF58" s="2"/>
      <c r="WAG58" s="2"/>
      <c r="WAH58" s="2"/>
      <c r="WAI58" s="2"/>
      <c r="WAJ58" s="2"/>
      <c r="WAK58" s="2"/>
      <c r="WAL58" s="2"/>
      <c r="WAM58" s="2"/>
      <c r="WAN58" s="2"/>
      <c r="WAO58" s="2"/>
      <c r="WAP58" s="2"/>
      <c r="WAQ58" s="2"/>
      <c r="WAR58" s="2"/>
      <c r="WAS58" s="2"/>
      <c r="WAT58" s="2"/>
      <c r="WAU58" s="2"/>
      <c r="WAV58" s="2"/>
      <c r="WAW58" s="2"/>
      <c r="WAX58" s="2"/>
      <c r="WAY58" s="2"/>
      <c r="WAZ58" s="2"/>
      <c r="WBA58" s="2"/>
      <c r="WBB58" s="2"/>
      <c r="WBC58" s="2"/>
      <c r="WBD58" s="2"/>
      <c r="WBE58" s="2"/>
      <c r="WBF58" s="2"/>
      <c r="WBG58" s="2"/>
      <c r="WBH58" s="2"/>
      <c r="WBI58" s="2"/>
      <c r="WBJ58" s="2"/>
      <c r="WBK58" s="2"/>
      <c r="WBL58" s="2"/>
      <c r="WBM58" s="2"/>
      <c r="WBN58" s="2"/>
      <c r="WBO58" s="2"/>
      <c r="WBP58" s="2"/>
      <c r="WBQ58" s="2"/>
      <c r="WBR58" s="2"/>
      <c r="WBS58" s="2"/>
      <c r="WBT58" s="2"/>
      <c r="WBU58" s="2"/>
      <c r="WBV58" s="2"/>
      <c r="WBW58" s="2"/>
      <c r="WBX58" s="2"/>
      <c r="WBY58" s="2"/>
      <c r="WBZ58" s="2"/>
      <c r="WCA58" s="2"/>
      <c r="WCB58" s="2"/>
      <c r="WCC58" s="2"/>
      <c r="WCD58" s="2"/>
      <c r="WCE58" s="2"/>
      <c r="WCF58" s="2"/>
      <c r="WCG58" s="2"/>
      <c r="WCH58" s="2"/>
      <c r="WCI58" s="2"/>
      <c r="WCJ58" s="2"/>
      <c r="WCK58" s="2"/>
      <c r="WCL58" s="2"/>
      <c r="WCM58" s="2"/>
      <c r="WCN58" s="2"/>
      <c r="WCO58" s="2"/>
      <c r="WCP58" s="2"/>
      <c r="WCQ58" s="2"/>
      <c r="WCR58" s="2"/>
      <c r="WCS58" s="2"/>
      <c r="WCT58" s="2"/>
      <c r="WCU58" s="2"/>
      <c r="WCV58" s="2"/>
      <c r="WCW58" s="2"/>
      <c r="WCX58" s="2"/>
      <c r="WCY58" s="2"/>
      <c r="WCZ58" s="2"/>
      <c r="WDA58" s="2"/>
      <c r="WDB58" s="2"/>
      <c r="WDC58" s="2"/>
      <c r="WDD58" s="2"/>
      <c r="WDE58" s="2"/>
      <c r="WDF58" s="2"/>
      <c r="WDG58" s="2"/>
      <c r="WDH58" s="2"/>
      <c r="WDI58" s="2"/>
      <c r="WDJ58" s="2"/>
      <c r="WDK58" s="2"/>
      <c r="WDL58" s="2"/>
      <c r="WDM58" s="2"/>
      <c r="WDN58" s="2"/>
      <c r="WDO58" s="2"/>
      <c r="WDP58" s="2"/>
      <c r="WDQ58" s="2"/>
      <c r="WDR58" s="2"/>
      <c r="WDS58" s="2"/>
      <c r="WDT58" s="2"/>
      <c r="WDU58" s="2"/>
      <c r="WDV58" s="2"/>
      <c r="WDW58" s="2"/>
      <c r="WDX58" s="2"/>
      <c r="WDY58" s="2"/>
      <c r="WDZ58" s="2"/>
      <c r="WEA58" s="2"/>
      <c r="WEB58" s="2"/>
      <c r="WEC58" s="2"/>
      <c r="WED58" s="2"/>
      <c r="WEE58" s="2"/>
      <c r="WEF58" s="2"/>
      <c r="WEG58" s="2"/>
      <c r="WEH58" s="2"/>
      <c r="WEI58" s="2"/>
      <c r="WEJ58" s="2"/>
      <c r="WEK58" s="2"/>
      <c r="WEL58" s="2"/>
      <c r="WEM58" s="2"/>
      <c r="WEN58" s="2"/>
      <c r="WEO58" s="2"/>
      <c r="WEP58" s="2"/>
      <c r="WEQ58" s="2"/>
      <c r="WER58" s="2"/>
      <c r="WES58" s="2"/>
      <c r="WET58" s="2"/>
      <c r="WEU58" s="2"/>
      <c r="WEV58" s="2"/>
      <c r="WEW58" s="2"/>
      <c r="WEX58" s="2"/>
      <c r="WEY58" s="2"/>
      <c r="WEZ58" s="2"/>
      <c r="WFA58" s="2"/>
      <c r="WFB58" s="2"/>
      <c r="WFC58" s="2"/>
      <c r="WFD58" s="2"/>
      <c r="WFE58" s="2"/>
      <c r="WFF58" s="2"/>
      <c r="WFG58" s="2"/>
      <c r="WFH58" s="2"/>
      <c r="WFI58" s="2"/>
      <c r="WFJ58" s="2"/>
      <c r="WFK58" s="2"/>
      <c r="WFL58" s="2"/>
      <c r="WFM58" s="2"/>
      <c r="WFN58" s="2"/>
      <c r="WFO58" s="2"/>
      <c r="WFP58" s="2"/>
      <c r="WFQ58" s="2"/>
      <c r="WFR58" s="2"/>
      <c r="WFS58" s="2"/>
      <c r="WFT58" s="2"/>
      <c r="WFU58" s="2"/>
      <c r="WFV58" s="2"/>
      <c r="WFW58" s="2"/>
      <c r="WFX58" s="2"/>
      <c r="WFY58" s="2"/>
      <c r="WFZ58" s="2"/>
      <c r="WGA58" s="2"/>
      <c r="WGB58" s="2"/>
      <c r="WGC58" s="2"/>
      <c r="WGD58" s="2"/>
      <c r="WGE58" s="2"/>
      <c r="WGF58" s="2"/>
      <c r="WGG58" s="2"/>
      <c r="WGH58" s="2"/>
      <c r="WGI58" s="2"/>
      <c r="WGJ58" s="2"/>
      <c r="WGK58" s="2"/>
      <c r="WGL58" s="2"/>
      <c r="WGM58" s="2"/>
      <c r="WGN58" s="2"/>
      <c r="WGO58" s="2"/>
      <c r="WGP58" s="2"/>
      <c r="WGQ58" s="2"/>
      <c r="WGR58" s="2"/>
      <c r="WGS58" s="2"/>
      <c r="WGT58" s="2"/>
      <c r="WGU58" s="2"/>
      <c r="WGV58" s="2"/>
      <c r="WGW58" s="2"/>
      <c r="WGX58" s="2"/>
      <c r="WGY58" s="2"/>
      <c r="WGZ58" s="2"/>
      <c r="WHA58" s="2"/>
      <c r="WHB58" s="2"/>
      <c r="WHC58" s="2"/>
      <c r="WHD58" s="2"/>
      <c r="WHE58" s="2"/>
      <c r="WHF58" s="2"/>
      <c r="WHG58" s="2"/>
      <c r="WHH58" s="2"/>
      <c r="WHI58" s="2"/>
      <c r="WHJ58" s="2"/>
      <c r="WHK58" s="2"/>
      <c r="WHL58" s="2"/>
      <c r="WHM58" s="2"/>
      <c r="WHN58" s="2"/>
      <c r="WHO58" s="2"/>
      <c r="WHP58" s="2"/>
      <c r="WHQ58" s="2"/>
      <c r="WHR58" s="2"/>
      <c r="WHS58" s="2"/>
      <c r="WHT58" s="2"/>
      <c r="WHU58" s="2"/>
      <c r="WHV58" s="2"/>
      <c r="WHW58" s="2"/>
      <c r="WHX58" s="2"/>
      <c r="WHY58" s="2"/>
      <c r="WHZ58" s="2"/>
      <c r="WIA58" s="2"/>
      <c r="WIB58" s="2"/>
      <c r="WIC58" s="2"/>
      <c r="WID58" s="2"/>
      <c r="WIE58" s="2"/>
      <c r="WIF58" s="2"/>
      <c r="WIG58" s="2"/>
      <c r="WIH58" s="2"/>
      <c r="WII58" s="2"/>
      <c r="WIJ58" s="2"/>
      <c r="WIK58" s="2"/>
      <c r="WIL58" s="2"/>
      <c r="WIM58" s="2"/>
      <c r="WIN58" s="2"/>
      <c r="WIO58" s="2"/>
      <c r="WIP58" s="2"/>
      <c r="WIQ58" s="2"/>
      <c r="WIR58" s="2"/>
      <c r="WIS58" s="2"/>
      <c r="WIT58" s="2"/>
      <c r="WIU58" s="2"/>
      <c r="WIV58" s="2"/>
      <c r="WIW58" s="2"/>
      <c r="WIX58" s="2"/>
      <c r="WIY58" s="2"/>
      <c r="WIZ58" s="2"/>
      <c r="WJA58" s="2"/>
      <c r="WJB58" s="2"/>
      <c r="WJC58" s="2"/>
      <c r="WJD58" s="2"/>
      <c r="WJE58" s="2"/>
      <c r="WJF58" s="2"/>
      <c r="WJG58" s="2"/>
      <c r="WJH58" s="2"/>
      <c r="WJI58" s="2"/>
      <c r="WJJ58" s="2"/>
      <c r="WJK58" s="2"/>
      <c r="WJL58" s="2"/>
      <c r="WJM58" s="2"/>
      <c r="WJN58" s="2"/>
      <c r="WJO58" s="2"/>
      <c r="WJP58" s="2"/>
      <c r="WJQ58" s="2"/>
      <c r="WJR58" s="2"/>
      <c r="WJS58" s="2"/>
      <c r="WJT58" s="2"/>
      <c r="WJU58" s="2"/>
      <c r="WJV58" s="2"/>
      <c r="WJW58" s="2"/>
      <c r="WJX58" s="2"/>
      <c r="WJY58" s="2"/>
      <c r="WJZ58" s="2"/>
      <c r="WKA58" s="2"/>
      <c r="WKB58" s="2"/>
      <c r="WKC58" s="2"/>
      <c r="WKD58" s="2"/>
      <c r="WKE58" s="2"/>
      <c r="WKF58" s="2"/>
      <c r="WKG58" s="2"/>
      <c r="WKH58" s="2"/>
      <c r="WKI58" s="2"/>
      <c r="WKJ58" s="2"/>
      <c r="WKK58" s="2"/>
      <c r="WKL58" s="2"/>
      <c r="WKM58" s="2"/>
      <c r="WKN58" s="2"/>
      <c r="WKO58" s="2"/>
      <c r="WKP58" s="2"/>
      <c r="WKQ58" s="2"/>
      <c r="WKR58" s="2"/>
      <c r="WKS58" s="2"/>
      <c r="WKT58" s="2"/>
      <c r="WKU58" s="2"/>
      <c r="WKV58" s="2"/>
      <c r="WKW58" s="2"/>
      <c r="WKX58" s="2"/>
      <c r="WKY58" s="2"/>
      <c r="WKZ58" s="2"/>
      <c r="WLA58" s="2"/>
      <c r="WLB58" s="2"/>
      <c r="WLC58" s="2"/>
      <c r="WLD58" s="2"/>
      <c r="WLE58" s="2"/>
      <c r="WLF58" s="2"/>
      <c r="WLG58" s="2"/>
      <c r="WLH58" s="2"/>
      <c r="WLI58" s="2"/>
      <c r="WLJ58" s="2"/>
      <c r="WLK58" s="2"/>
      <c r="WLL58" s="2"/>
      <c r="WLM58" s="2"/>
      <c r="WLN58" s="2"/>
      <c r="WLO58" s="2"/>
      <c r="WLP58" s="2"/>
      <c r="WLQ58" s="2"/>
      <c r="WLR58" s="2"/>
      <c r="WLS58" s="2"/>
      <c r="WLT58" s="2"/>
      <c r="WLU58" s="2"/>
      <c r="WLV58" s="2"/>
      <c r="WLW58" s="2"/>
      <c r="WLX58" s="2"/>
      <c r="WLY58" s="2"/>
      <c r="WLZ58" s="2"/>
      <c r="WMA58" s="2"/>
      <c r="WMB58" s="2"/>
      <c r="WMC58" s="2"/>
      <c r="WMD58" s="2"/>
      <c r="WME58" s="2"/>
      <c r="WMF58" s="2"/>
      <c r="WMG58" s="2"/>
      <c r="WMH58" s="2"/>
      <c r="WMI58" s="2"/>
      <c r="WMJ58" s="2"/>
      <c r="WMK58" s="2"/>
      <c r="WML58" s="2"/>
      <c r="WMM58" s="2"/>
      <c r="WMN58" s="2"/>
      <c r="WMO58" s="2"/>
      <c r="WMP58" s="2"/>
      <c r="WMQ58" s="2"/>
      <c r="WMR58" s="2"/>
      <c r="WMS58" s="2"/>
      <c r="WMT58" s="2"/>
      <c r="WMU58" s="2"/>
      <c r="WMV58" s="2"/>
      <c r="WMW58" s="2"/>
      <c r="WMX58" s="2"/>
      <c r="WMY58" s="2"/>
      <c r="WMZ58" s="2"/>
      <c r="WNA58" s="2"/>
      <c r="WNB58" s="2"/>
      <c r="WNC58" s="2"/>
      <c r="WND58" s="2"/>
      <c r="WNE58" s="2"/>
      <c r="WNF58" s="2"/>
      <c r="WNG58" s="2"/>
      <c r="WNH58" s="2"/>
      <c r="WNI58" s="2"/>
      <c r="WNJ58" s="2"/>
      <c r="WNK58" s="2"/>
      <c r="WNL58" s="2"/>
      <c r="WNM58" s="2"/>
      <c r="WNN58" s="2"/>
      <c r="WNO58" s="2"/>
      <c r="WNP58" s="2"/>
      <c r="WNQ58" s="2"/>
      <c r="WNR58" s="2"/>
      <c r="WNS58" s="2"/>
      <c r="WNT58" s="2"/>
      <c r="WNU58" s="2"/>
      <c r="WNV58" s="2"/>
      <c r="WNW58" s="2"/>
      <c r="WNX58" s="2"/>
      <c r="WNY58" s="2"/>
      <c r="WNZ58" s="2"/>
      <c r="WOA58" s="2"/>
      <c r="WOB58" s="2"/>
      <c r="WOC58" s="2"/>
      <c r="WOD58" s="2"/>
      <c r="WOE58" s="2"/>
      <c r="WOF58" s="2"/>
      <c r="WOG58" s="2"/>
      <c r="WOH58" s="2"/>
      <c r="WOI58" s="2"/>
      <c r="WOJ58" s="2"/>
      <c r="WOK58" s="2"/>
      <c r="WOL58" s="2"/>
      <c r="WOM58" s="2"/>
      <c r="WON58" s="2"/>
      <c r="WOO58" s="2"/>
      <c r="WOP58" s="2"/>
      <c r="WOQ58" s="2"/>
      <c r="WOR58" s="2"/>
      <c r="WOS58" s="2"/>
      <c r="WOT58" s="2"/>
      <c r="WOU58" s="2"/>
      <c r="WOV58" s="2"/>
      <c r="WOW58" s="2"/>
      <c r="WOX58" s="2"/>
      <c r="WOY58" s="2"/>
      <c r="WOZ58" s="2"/>
      <c r="WPA58" s="2"/>
      <c r="WPB58" s="2"/>
      <c r="WPC58" s="2"/>
      <c r="WPD58" s="2"/>
      <c r="WPE58" s="2"/>
      <c r="WPF58" s="2"/>
      <c r="WPG58" s="2"/>
      <c r="WPH58" s="2"/>
      <c r="WPI58" s="2"/>
      <c r="WPJ58" s="2"/>
      <c r="WPK58" s="2"/>
      <c r="WPL58" s="2"/>
      <c r="WPM58" s="2"/>
      <c r="WPN58" s="2"/>
      <c r="WPO58" s="2"/>
      <c r="WPP58" s="2"/>
      <c r="WPQ58" s="2"/>
      <c r="WPR58" s="2"/>
      <c r="WPS58" s="2"/>
      <c r="WPT58" s="2"/>
      <c r="WPU58" s="2"/>
      <c r="WPV58" s="2"/>
      <c r="WPW58" s="2"/>
      <c r="WPX58" s="2"/>
      <c r="WPY58" s="2"/>
      <c r="WPZ58" s="2"/>
      <c r="WQA58" s="2"/>
      <c r="WQB58" s="2"/>
      <c r="WQC58" s="2"/>
      <c r="WQD58" s="2"/>
      <c r="WQE58" s="2"/>
      <c r="WQF58" s="2"/>
      <c r="WQG58" s="2"/>
      <c r="WQH58" s="2"/>
      <c r="WQI58" s="2"/>
      <c r="WQJ58" s="2"/>
      <c r="WQK58" s="2"/>
      <c r="WQL58" s="2"/>
      <c r="WQM58" s="2"/>
      <c r="WQN58" s="2"/>
      <c r="WQO58" s="2"/>
      <c r="WQP58" s="2"/>
      <c r="WQQ58" s="2"/>
      <c r="WQR58" s="2"/>
      <c r="WQS58" s="2"/>
      <c r="WQT58" s="2"/>
      <c r="WQU58" s="2"/>
      <c r="WQV58" s="2"/>
      <c r="WQW58" s="2"/>
      <c r="WQX58" s="2"/>
      <c r="WQY58" s="2"/>
      <c r="WQZ58" s="2"/>
      <c r="WRA58" s="2"/>
      <c r="WRB58" s="2"/>
      <c r="WRC58" s="2"/>
      <c r="WRD58" s="2"/>
      <c r="WRE58" s="2"/>
      <c r="WRF58" s="2"/>
      <c r="WRG58" s="2"/>
      <c r="WRH58" s="2"/>
      <c r="WRI58" s="2"/>
      <c r="WRJ58" s="2"/>
      <c r="WRK58" s="2"/>
      <c r="WRL58" s="2"/>
      <c r="WRM58" s="2"/>
      <c r="WRN58" s="2"/>
      <c r="WRO58" s="2"/>
      <c r="WRP58" s="2"/>
      <c r="WRQ58" s="2"/>
      <c r="WRR58" s="2"/>
      <c r="WRS58" s="2"/>
      <c r="WRT58" s="2"/>
      <c r="WRU58" s="2"/>
      <c r="WRV58" s="2"/>
      <c r="WRW58" s="2"/>
      <c r="WRX58" s="2"/>
      <c r="WRY58" s="2"/>
      <c r="WRZ58" s="2"/>
      <c r="WSA58" s="2"/>
      <c r="WSB58" s="2"/>
      <c r="WSC58" s="2"/>
      <c r="WSD58" s="2"/>
      <c r="WSE58" s="2"/>
      <c r="WSF58" s="2"/>
      <c r="WSG58" s="2"/>
      <c r="WSH58" s="2"/>
      <c r="WSI58" s="2"/>
      <c r="WSJ58" s="2"/>
      <c r="WSK58" s="2"/>
      <c r="WSL58" s="2"/>
      <c r="WSM58" s="2"/>
      <c r="WSN58" s="2"/>
      <c r="WSO58" s="2"/>
      <c r="WSP58" s="2"/>
      <c r="WSQ58" s="2"/>
      <c r="WSR58" s="2"/>
      <c r="WSS58" s="2"/>
      <c r="WST58" s="2"/>
      <c r="WSU58" s="2"/>
      <c r="WSV58" s="2"/>
      <c r="WSW58" s="2"/>
      <c r="WSX58" s="2"/>
      <c r="WSY58" s="2"/>
      <c r="WSZ58" s="2"/>
      <c r="WTA58" s="2"/>
      <c r="WTB58" s="2"/>
      <c r="WTC58" s="2"/>
      <c r="WTD58" s="2"/>
      <c r="WTE58" s="2"/>
      <c r="WTF58" s="2"/>
      <c r="WTG58" s="2"/>
      <c r="WTH58" s="2"/>
      <c r="WTI58" s="2"/>
      <c r="WTJ58" s="2"/>
      <c r="WTK58" s="2"/>
      <c r="WTL58" s="2"/>
      <c r="WTM58" s="2"/>
      <c r="WTN58" s="2"/>
      <c r="WTO58" s="2"/>
      <c r="WTP58" s="2"/>
      <c r="WTQ58" s="2"/>
      <c r="WTR58" s="2"/>
      <c r="WTS58" s="2"/>
      <c r="WTT58" s="2"/>
      <c r="WTU58" s="2"/>
      <c r="WTV58" s="2"/>
      <c r="WTW58" s="2"/>
      <c r="WTX58" s="2"/>
      <c r="WTY58" s="2"/>
      <c r="WTZ58" s="2"/>
      <c r="WUA58" s="2"/>
      <c r="WUB58" s="2"/>
      <c r="WUC58" s="2"/>
      <c r="WUD58" s="2"/>
      <c r="WUE58" s="2"/>
      <c r="WUF58" s="2"/>
      <c r="WUG58" s="2"/>
      <c r="WUH58" s="2"/>
      <c r="WUI58" s="2"/>
      <c r="WUJ58" s="2"/>
      <c r="WUK58" s="2"/>
      <c r="WUL58" s="2"/>
      <c r="WUM58" s="2"/>
      <c r="WUN58" s="2"/>
      <c r="WUO58" s="2"/>
      <c r="WUP58" s="2"/>
      <c r="WUQ58" s="2"/>
      <c r="WUR58" s="2"/>
      <c r="WUS58" s="2"/>
      <c r="WUT58" s="2"/>
      <c r="WUU58" s="2"/>
      <c r="WUV58" s="2"/>
      <c r="WUW58" s="2"/>
      <c r="WUX58" s="2"/>
      <c r="WUY58" s="2"/>
      <c r="WUZ58" s="2"/>
      <c r="WVA58" s="2"/>
      <c r="WVB58" s="2"/>
      <c r="WVC58" s="2"/>
      <c r="WVD58" s="2"/>
      <c r="WVE58" s="2"/>
      <c r="WVF58" s="2"/>
      <c r="WVG58" s="2"/>
      <c r="WVH58" s="2"/>
      <c r="WVI58" s="2"/>
      <c r="WVJ58" s="2"/>
      <c r="WVK58" s="2"/>
      <c r="WVL58" s="2"/>
      <c r="WVM58" s="2"/>
      <c r="WVN58" s="2"/>
      <c r="WVO58" s="2"/>
      <c r="WVP58" s="2"/>
      <c r="WVQ58" s="2"/>
      <c r="WVR58" s="2"/>
      <c r="WVS58" s="2"/>
      <c r="WVT58" s="2"/>
      <c r="WVU58" s="2"/>
      <c r="WVV58" s="2"/>
      <c r="WVW58" s="2"/>
      <c r="WVX58" s="2"/>
      <c r="WVY58" s="2"/>
      <c r="WVZ58" s="2"/>
      <c r="WWA58" s="2"/>
      <c r="WWB58" s="2"/>
      <c r="WWC58" s="2"/>
      <c r="WWD58" s="2"/>
      <c r="WWE58" s="2"/>
      <c r="WWF58" s="2"/>
      <c r="WWG58" s="2"/>
      <c r="WWH58" s="2"/>
      <c r="WWI58" s="2"/>
      <c r="WWJ58" s="2"/>
      <c r="WWK58" s="2"/>
      <c r="WWL58" s="2"/>
      <c r="WWM58" s="2"/>
      <c r="WWN58" s="2"/>
      <c r="WWO58" s="2"/>
      <c r="WWP58" s="2"/>
      <c r="WWQ58" s="2"/>
      <c r="WWR58" s="2"/>
      <c r="WWS58" s="2"/>
      <c r="WWT58" s="2"/>
      <c r="WWU58" s="2"/>
      <c r="WWV58" s="2"/>
      <c r="WWW58" s="2"/>
      <c r="WWX58" s="2"/>
      <c r="WWY58" s="2"/>
      <c r="WWZ58" s="2"/>
      <c r="WXA58" s="2"/>
      <c r="WXB58" s="2"/>
      <c r="WXC58" s="2"/>
      <c r="WXD58" s="2"/>
      <c r="WXE58" s="2"/>
      <c r="WXF58" s="2"/>
      <c r="WXG58" s="2"/>
      <c r="WXH58" s="2"/>
      <c r="WXI58" s="2"/>
      <c r="WXJ58" s="2"/>
      <c r="WXK58" s="2"/>
      <c r="WXL58" s="2"/>
      <c r="WXM58" s="2"/>
      <c r="WXN58" s="2"/>
      <c r="WXO58" s="2"/>
      <c r="WXP58" s="2"/>
      <c r="WXQ58" s="2"/>
      <c r="WXR58" s="2"/>
      <c r="WXS58" s="2"/>
      <c r="WXT58" s="2"/>
      <c r="WXU58" s="2"/>
      <c r="WXV58" s="2"/>
      <c r="WXW58" s="2"/>
      <c r="WXX58" s="2"/>
      <c r="WXY58" s="2"/>
      <c r="WXZ58" s="2"/>
      <c r="WYA58" s="2"/>
      <c r="WYB58" s="2"/>
      <c r="WYC58" s="2"/>
      <c r="WYD58" s="2"/>
      <c r="WYE58" s="2"/>
      <c r="WYF58" s="2"/>
      <c r="WYG58" s="2"/>
      <c r="WYH58" s="2"/>
      <c r="WYI58" s="2"/>
      <c r="WYJ58" s="2"/>
      <c r="WYK58" s="2"/>
      <c r="WYL58" s="2"/>
      <c r="WYM58" s="2"/>
      <c r="WYN58" s="2"/>
      <c r="WYO58" s="2"/>
      <c r="WYP58" s="2"/>
      <c r="WYQ58" s="2"/>
      <c r="WYR58" s="2"/>
      <c r="WYS58" s="2"/>
      <c r="WYT58" s="2"/>
      <c r="WYU58" s="2"/>
      <c r="WYV58" s="2"/>
      <c r="WYW58" s="2"/>
      <c r="WYX58" s="2"/>
      <c r="WYY58" s="2"/>
      <c r="WYZ58" s="2"/>
      <c r="WZA58" s="2"/>
      <c r="WZB58" s="2"/>
      <c r="WZC58" s="2"/>
      <c r="WZD58" s="2"/>
      <c r="WZE58" s="2"/>
      <c r="WZF58" s="2"/>
      <c r="WZG58" s="2"/>
      <c r="WZH58" s="2"/>
      <c r="WZI58" s="2"/>
      <c r="WZJ58" s="2"/>
      <c r="WZK58" s="2"/>
      <c r="WZL58" s="2"/>
      <c r="WZM58" s="2"/>
      <c r="WZN58" s="2"/>
      <c r="WZO58" s="2"/>
      <c r="WZP58" s="2"/>
      <c r="WZQ58" s="2"/>
      <c r="WZR58" s="2"/>
      <c r="WZS58" s="2"/>
      <c r="WZT58" s="2"/>
      <c r="WZU58" s="2"/>
      <c r="WZV58" s="2"/>
      <c r="WZW58" s="2"/>
      <c r="WZX58" s="2"/>
      <c r="WZY58" s="2"/>
      <c r="WZZ58" s="2"/>
      <c r="XAA58" s="2"/>
      <c r="XAB58" s="2"/>
      <c r="XAC58" s="2"/>
      <c r="XAD58" s="2"/>
      <c r="XAE58" s="2"/>
      <c r="XAF58" s="2"/>
      <c r="XAG58" s="2"/>
      <c r="XAH58" s="2"/>
      <c r="XAI58" s="2"/>
      <c r="XAJ58" s="2"/>
      <c r="XAK58" s="2"/>
      <c r="XAL58" s="2"/>
      <c r="XAM58" s="2"/>
      <c r="XAN58" s="2"/>
      <c r="XAO58" s="2"/>
      <c r="XAP58" s="2"/>
      <c r="XAQ58" s="2"/>
      <c r="XAR58" s="2"/>
      <c r="XAS58" s="2"/>
      <c r="XAT58" s="2"/>
      <c r="XAU58" s="2"/>
      <c r="XAV58" s="2"/>
      <c r="XAW58" s="2"/>
      <c r="XAX58" s="2"/>
      <c r="XAY58" s="2"/>
      <c r="XAZ58" s="2"/>
      <c r="XBA58" s="2"/>
      <c r="XBB58" s="2"/>
      <c r="XBC58" s="2"/>
      <c r="XBD58" s="2"/>
      <c r="XBE58" s="2"/>
      <c r="XBF58" s="2"/>
      <c r="XBG58" s="2"/>
      <c r="XBH58" s="2"/>
      <c r="XBI58" s="2"/>
      <c r="XBJ58" s="2"/>
      <c r="XBK58" s="2"/>
      <c r="XBL58" s="2"/>
      <c r="XBM58" s="2"/>
      <c r="XBN58" s="2"/>
      <c r="XBO58" s="2"/>
      <c r="XBP58" s="2"/>
      <c r="XBQ58" s="2"/>
      <c r="XBR58" s="2"/>
      <c r="XBS58" s="2"/>
      <c r="XBT58" s="2"/>
      <c r="XBU58" s="2"/>
      <c r="XBV58" s="2"/>
      <c r="XBW58" s="2"/>
      <c r="XBX58" s="2"/>
      <c r="XBY58" s="2"/>
      <c r="XBZ58" s="2"/>
      <c r="XCA58" s="2"/>
      <c r="XCB58" s="2"/>
      <c r="XCC58" s="2"/>
      <c r="XCD58" s="2"/>
      <c r="XCE58" s="2"/>
      <c r="XCF58" s="2"/>
      <c r="XCG58" s="2"/>
      <c r="XCH58" s="2"/>
      <c r="XCI58" s="2"/>
      <c r="XCJ58" s="2"/>
      <c r="XCK58" s="2"/>
      <c r="XCL58" s="2"/>
      <c r="XCM58" s="2"/>
      <c r="XCN58" s="2"/>
      <c r="XCO58" s="2"/>
      <c r="XCP58" s="2"/>
      <c r="XCQ58" s="2"/>
      <c r="XCR58" s="2"/>
      <c r="XCS58" s="2"/>
      <c r="XCT58" s="2"/>
      <c r="XCU58" s="2"/>
      <c r="XCV58" s="2"/>
      <c r="XCW58" s="2"/>
      <c r="XCX58" s="2"/>
      <c r="XCY58" s="2"/>
      <c r="XCZ58" s="2"/>
      <c r="XDA58" s="2"/>
      <c r="XDB58" s="2"/>
      <c r="XDC58" s="2"/>
      <c r="XDD58" s="2"/>
      <c r="XDE58" s="2"/>
      <c r="XDF58" s="2"/>
      <c r="XDG58" s="2"/>
      <c r="XDH58" s="2"/>
      <c r="XDI58" s="2"/>
      <c r="XDJ58" s="2"/>
      <c r="XDK58" s="2"/>
      <c r="XDL58" s="2"/>
      <c r="XDM58" s="2"/>
      <c r="XDN58" s="2"/>
      <c r="XDO58" s="2"/>
      <c r="XDP58" s="2"/>
      <c r="XDQ58" s="2"/>
      <c r="XDR58" s="2"/>
      <c r="XDS58" s="2"/>
      <c r="XDT58" s="2"/>
      <c r="XDU58" s="2"/>
      <c r="XDV58" s="2"/>
      <c r="XDW58" s="2"/>
      <c r="XDX58" s="2"/>
      <c r="XDY58" s="2"/>
      <c r="XDZ58" s="2"/>
      <c r="XEA58" s="2"/>
      <c r="XEB58" s="2"/>
      <c r="XEC58" s="2"/>
      <c r="XED58" s="2"/>
      <c r="XEE58" s="2"/>
      <c r="XEF58" s="2"/>
      <c r="XEG58" s="2"/>
      <c r="XEH58" s="2"/>
      <c r="XEI58" s="2"/>
      <c r="XEJ58" s="2"/>
      <c r="XEK58" s="2"/>
      <c r="XEL58" s="2"/>
      <c r="XEM58" s="2"/>
      <c r="XEN58" s="2"/>
      <c r="XEO58" s="2"/>
      <c r="XEP58" s="2"/>
      <c r="XEQ58" s="2"/>
      <c r="XER58" s="2"/>
      <c r="XES58" s="2"/>
      <c r="XET58" s="2"/>
      <c r="XEU58" s="2"/>
      <c r="XEV58" s="2"/>
      <c r="XEW58" s="2"/>
      <c r="XEX58" s="2"/>
      <c r="XEY58" s="2"/>
      <c r="XEZ58" s="2"/>
      <c r="XFA58" s="2"/>
    </row>
    <row r="59" spans="1:16381" s="12" customFormat="1" ht="14" x14ac:dyDescent="0.2">
      <c r="A59" s="7">
        <v>57</v>
      </c>
      <c r="B59" s="26" t="s">
        <v>474</v>
      </c>
      <c r="C59" s="26" t="s">
        <v>475</v>
      </c>
      <c r="D59" s="26" t="s">
        <v>223</v>
      </c>
      <c r="E59" s="26" t="s">
        <v>224</v>
      </c>
      <c r="F59" s="26" t="s">
        <v>225</v>
      </c>
      <c r="G59" s="26" t="s">
        <v>226</v>
      </c>
      <c r="H59" s="26" t="s">
        <v>226</v>
      </c>
      <c r="I59" s="26" t="s">
        <v>227</v>
      </c>
      <c r="J59" s="26" t="s">
        <v>228</v>
      </c>
      <c r="K59" s="26" t="s">
        <v>476</v>
      </c>
      <c r="L59" s="26" t="s">
        <v>251</v>
      </c>
      <c r="M59" s="26" t="s">
        <v>252</v>
      </c>
      <c r="N59" s="33">
        <v>1</v>
      </c>
      <c r="O59" s="26">
        <v>200201476</v>
      </c>
      <c r="P59" s="26" t="s">
        <v>46</v>
      </c>
      <c r="Q59" s="46">
        <v>8558080855</v>
      </c>
      <c r="R59" s="26" t="s">
        <v>48</v>
      </c>
      <c r="S59" s="26">
        <v>200102314</v>
      </c>
      <c r="T59" s="26" t="s">
        <v>49</v>
      </c>
      <c r="U59" s="27" t="s">
        <v>49</v>
      </c>
      <c r="V59" s="46">
        <v>8158881119</v>
      </c>
      <c r="W59" s="47" t="s">
        <v>51</v>
      </c>
      <c r="X59" s="26" t="s">
        <v>52</v>
      </c>
      <c r="Y59" s="26">
        <v>201222360</v>
      </c>
      <c r="Z59" s="26" t="s">
        <v>52</v>
      </c>
      <c r="AA59" s="27" t="s">
        <v>52</v>
      </c>
      <c r="AB59" s="46">
        <v>85888776666</v>
      </c>
      <c r="AC59" s="26" t="s">
        <v>54</v>
      </c>
      <c r="AD59" s="26" t="s">
        <v>424</v>
      </c>
      <c r="AE59" s="26">
        <v>201120046</v>
      </c>
      <c r="AF59" s="26" t="s">
        <v>425</v>
      </c>
      <c r="AG59" s="27" t="s">
        <v>425</v>
      </c>
      <c r="AH59" s="46">
        <v>87780596802</v>
      </c>
      <c r="AI59" s="64" t="s">
        <v>426</v>
      </c>
      <c r="AJ59" s="65"/>
      <c r="AK59" s="65"/>
      <c r="AL59" s="65"/>
      <c r="AM59" s="65"/>
      <c r="AN59" s="65"/>
      <c r="AO59" s="24">
        <v>202610024</v>
      </c>
      <c r="AP59" s="74" t="s">
        <v>477</v>
      </c>
      <c r="AQ59" s="26" t="s">
        <v>477</v>
      </c>
      <c r="AR59" s="46">
        <v>81919151192</v>
      </c>
      <c r="AS59" s="26" t="s">
        <v>478</v>
      </c>
      <c r="AT59" s="26" t="s">
        <v>479</v>
      </c>
      <c r="AU59" s="26"/>
      <c r="AV59" s="26"/>
      <c r="AW59" s="26"/>
      <c r="AX59" s="26" t="s">
        <v>63</v>
      </c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2"/>
      <c r="QX59" s="2"/>
      <c r="QY59" s="2"/>
      <c r="QZ59" s="2"/>
      <c r="RA59" s="2"/>
      <c r="RB59" s="2"/>
      <c r="RC59" s="2"/>
      <c r="RD59" s="2"/>
      <c r="RE59" s="2"/>
      <c r="RF59" s="2"/>
      <c r="RG59" s="2"/>
      <c r="RH59" s="2"/>
      <c r="RI59" s="2"/>
      <c r="RJ59" s="2"/>
      <c r="RK59" s="2"/>
      <c r="RL59" s="2"/>
      <c r="RM59" s="2"/>
      <c r="RN59" s="2"/>
      <c r="RO59" s="2"/>
      <c r="RP59" s="2"/>
      <c r="RQ59" s="2"/>
      <c r="RR59" s="2"/>
      <c r="RS59" s="2"/>
      <c r="RT59" s="2"/>
      <c r="RU59" s="2"/>
      <c r="RV59" s="2"/>
      <c r="RW59" s="2"/>
      <c r="RX59" s="2"/>
      <c r="RY59" s="2"/>
      <c r="RZ59" s="2"/>
      <c r="SA59" s="2"/>
      <c r="SB59" s="2"/>
      <c r="SC59" s="2"/>
      <c r="SD59" s="2"/>
      <c r="SE59" s="2"/>
      <c r="SF59" s="2"/>
      <c r="SG59" s="2"/>
      <c r="SH59" s="2"/>
      <c r="SI59" s="2"/>
      <c r="SJ59" s="2"/>
      <c r="SK59" s="2"/>
      <c r="SL59" s="2"/>
      <c r="SM59" s="2"/>
      <c r="SN59" s="2"/>
      <c r="SO59" s="2"/>
      <c r="SP59" s="2"/>
      <c r="SQ59" s="2"/>
      <c r="SR59" s="2"/>
      <c r="SS59" s="2"/>
      <c r="ST59" s="2"/>
      <c r="SU59" s="2"/>
      <c r="SV59" s="2"/>
      <c r="SW59" s="2"/>
      <c r="SX59" s="2"/>
      <c r="SY59" s="2"/>
      <c r="SZ59" s="2"/>
      <c r="TA59" s="2"/>
      <c r="TB59" s="2"/>
      <c r="TC59" s="2"/>
      <c r="TD59" s="2"/>
      <c r="TE59" s="2"/>
      <c r="TF59" s="2"/>
      <c r="TG59" s="2"/>
      <c r="TH59" s="2"/>
      <c r="TI59" s="2"/>
      <c r="TJ59" s="2"/>
      <c r="TK59" s="2"/>
      <c r="TL59" s="2"/>
      <c r="TM59" s="2"/>
      <c r="TN59" s="2"/>
      <c r="TO59" s="2"/>
      <c r="TP59" s="2"/>
      <c r="TQ59" s="2"/>
      <c r="TR59" s="2"/>
      <c r="TS59" s="2"/>
      <c r="TT59" s="2"/>
      <c r="TU59" s="2"/>
      <c r="TV59" s="2"/>
      <c r="TW59" s="2"/>
      <c r="TX59" s="2"/>
      <c r="TY59" s="2"/>
      <c r="TZ59" s="2"/>
      <c r="UA59" s="2"/>
      <c r="UB59" s="2"/>
      <c r="UC59" s="2"/>
      <c r="UD59" s="2"/>
      <c r="UE59" s="2"/>
      <c r="UF59" s="2"/>
      <c r="UG59" s="2"/>
      <c r="UH59" s="2"/>
      <c r="UI59" s="2"/>
      <c r="UJ59" s="2"/>
      <c r="UK59" s="2"/>
      <c r="UL59" s="2"/>
      <c r="UM59" s="2"/>
      <c r="UN59" s="2"/>
      <c r="UO59" s="2"/>
      <c r="UP59" s="2"/>
      <c r="UQ59" s="2"/>
      <c r="UR59" s="2"/>
      <c r="US59" s="2"/>
      <c r="UT59" s="2"/>
      <c r="UU59" s="2"/>
      <c r="UV59" s="2"/>
      <c r="UW59" s="2"/>
      <c r="UX59" s="2"/>
      <c r="UY59" s="2"/>
      <c r="UZ59" s="2"/>
      <c r="VA59" s="2"/>
      <c r="VB59" s="2"/>
      <c r="VC59" s="2"/>
      <c r="VD59" s="2"/>
      <c r="VE59" s="2"/>
      <c r="VF59" s="2"/>
      <c r="VG59" s="2"/>
      <c r="VH59" s="2"/>
      <c r="VI59" s="2"/>
      <c r="VJ59" s="2"/>
      <c r="VK59" s="2"/>
      <c r="VL59" s="2"/>
      <c r="VM59" s="2"/>
      <c r="VN59" s="2"/>
      <c r="VO59" s="2"/>
      <c r="VP59" s="2"/>
      <c r="VQ59" s="2"/>
      <c r="VR59" s="2"/>
      <c r="VS59" s="2"/>
      <c r="VT59" s="2"/>
      <c r="VU59" s="2"/>
      <c r="VV59" s="2"/>
      <c r="VW59" s="2"/>
      <c r="VX59" s="2"/>
      <c r="VY59" s="2"/>
      <c r="VZ59" s="2"/>
      <c r="WA59" s="2"/>
      <c r="WB59" s="2"/>
      <c r="WC59" s="2"/>
      <c r="WD59" s="2"/>
      <c r="WE59" s="2"/>
      <c r="WF59" s="2"/>
      <c r="WG59" s="2"/>
      <c r="WH59" s="2"/>
      <c r="WI59" s="2"/>
      <c r="WJ59" s="2"/>
      <c r="WK59" s="2"/>
      <c r="WL59" s="2"/>
      <c r="WM59" s="2"/>
      <c r="WN59" s="2"/>
      <c r="WO59" s="2"/>
      <c r="WP59" s="2"/>
      <c r="WQ59" s="2"/>
      <c r="WR59" s="2"/>
      <c r="WS59" s="2"/>
      <c r="WT59" s="2"/>
      <c r="WU59" s="2"/>
      <c r="WV59" s="2"/>
      <c r="WW59" s="2"/>
      <c r="WX59" s="2"/>
      <c r="WY59" s="2"/>
      <c r="WZ59" s="2"/>
      <c r="XA59" s="2"/>
      <c r="XB59" s="2"/>
      <c r="XC59" s="2"/>
      <c r="XD59" s="2"/>
      <c r="XE59" s="2"/>
      <c r="XF59" s="2"/>
      <c r="XG59" s="2"/>
      <c r="XH59" s="2"/>
      <c r="XI59" s="2"/>
      <c r="XJ59" s="2"/>
      <c r="XK59" s="2"/>
      <c r="XL59" s="2"/>
      <c r="XM59" s="2"/>
      <c r="XN59" s="2"/>
      <c r="XO59" s="2"/>
      <c r="XP59" s="2"/>
      <c r="XQ59" s="2"/>
      <c r="XR59" s="2"/>
      <c r="XS59" s="2"/>
      <c r="XT59" s="2"/>
      <c r="XU59" s="2"/>
      <c r="XV59" s="2"/>
      <c r="XW59" s="2"/>
      <c r="XX59" s="2"/>
      <c r="XY59" s="2"/>
      <c r="XZ59" s="2"/>
      <c r="YA59" s="2"/>
      <c r="YB59" s="2"/>
      <c r="YC59" s="2"/>
      <c r="YD59" s="2"/>
      <c r="YE59" s="2"/>
      <c r="YF59" s="2"/>
      <c r="YG59" s="2"/>
      <c r="YH59" s="2"/>
      <c r="YI59" s="2"/>
      <c r="YJ59" s="2"/>
      <c r="YK59" s="2"/>
      <c r="YL59" s="2"/>
      <c r="YM59" s="2"/>
      <c r="YN59" s="2"/>
      <c r="YO59" s="2"/>
      <c r="YP59" s="2"/>
      <c r="YQ59" s="2"/>
      <c r="YR59" s="2"/>
      <c r="YS59" s="2"/>
      <c r="YT59" s="2"/>
      <c r="YU59" s="2"/>
      <c r="YV59" s="2"/>
      <c r="YW59" s="2"/>
      <c r="YX59" s="2"/>
      <c r="YY59" s="2"/>
      <c r="YZ59" s="2"/>
      <c r="ZA59" s="2"/>
      <c r="ZB59" s="2"/>
      <c r="ZC59" s="2"/>
      <c r="ZD59" s="2"/>
      <c r="ZE59" s="2"/>
      <c r="ZF59" s="2"/>
      <c r="ZG59" s="2"/>
      <c r="ZH59" s="2"/>
      <c r="ZI59" s="2"/>
      <c r="ZJ59" s="2"/>
      <c r="ZK59" s="2"/>
      <c r="ZL59" s="2"/>
      <c r="ZM59" s="2"/>
      <c r="ZN59" s="2"/>
      <c r="ZO59" s="2"/>
      <c r="ZP59" s="2"/>
      <c r="ZQ59" s="2"/>
      <c r="ZR59" s="2"/>
      <c r="ZS59" s="2"/>
      <c r="ZT59" s="2"/>
      <c r="ZU59" s="2"/>
      <c r="ZV59" s="2"/>
      <c r="ZW59" s="2"/>
      <c r="ZX59" s="2"/>
      <c r="ZY59" s="2"/>
      <c r="ZZ59" s="2"/>
      <c r="AAA59" s="2"/>
      <c r="AAB59" s="2"/>
      <c r="AAC59" s="2"/>
      <c r="AAD59" s="2"/>
      <c r="AAE59" s="2"/>
      <c r="AAF59" s="2"/>
      <c r="AAG59" s="2"/>
      <c r="AAH59" s="2"/>
      <c r="AAI59" s="2"/>
      <c r="AAJ59" s="2"/>
      <c r="AAK59" s="2"/>
      <c r="AAL59" s="2"/>
      <c r="AAM59" s="2"/>
      <c r="AAN59" s="2"/>
      <c r="AAO59" s="2"/>
      <c r="AAP59" s="2"/>
      <c r="AAQ59" s="2"/>
      <c r="AAR59" s="2"/>
      <c r="AAS59" s="2"/>
      <c r="AAT59" s="2"/>
      <c r="AAU59" s="2"/>
      <c r="AAV59" s="2"/>
      <c r="AAW59" s="2"/>
      <c r="AAX59" s="2"/>
      <c r="AAY59" s="2"/>
      <c r="AAZ59" s="2"/>
      <c r="ABA59" s="2"/>
      <c r="ABB59" s="2"/>
      <c r="ABC59" s="2"/>
      <c r="ABD59" s="2"/>
      <c r="ABE59" s="2"/>
      <c r="ABF59" s="2"/>
      <c r="ABG59" s="2"/>
      <c r="ABH59" s="2"/>
      <c r="ABI59" s="2"/>
      <c r="ABJ59" s="2"/>
      <c r="ABK59" s="2"/>
      <c r="ABL59" s="2"/>
      <c r="ABM59" s="2"/>
      <c r="ABN59" s="2"/>
      <c r="ABO59" s="2"/>
      <c r="ABP59" s="2"/>
      <c r="ABQ59" s="2"/>
      <c r="ABR59" s="2"/>
      <c r="ABS59" s="2"/>
      <c r="ABT59" s="2"/>
      <c r="ABU59" s="2"/>
      <c r="ABV59" s="2"/>
      <c r="ABW59" s="2"/>
      <c r="ABX59" s="2"/>
      <c r="ABY59" s="2"/>
      <c r="ABZ59" s="2"/>
      <c r="ACA59" s="2"/>
      <c r="ACB59" s="2"/>
      <c r="ACC59" s="2"/>
      <c r="ACD59" s="2"/>
      <c r="ACE59" s="2"/>
      <c r="ACF59" s="2"/>
      <c r="ACG59" s="2"/>
      <c r="ACH59" s="2"/>
      <c r="ACI59" s="2"/>
      <c r="ACJ59" s="2"/>
      <c r="ACK59" s="2"/>
      <c r="ACL59" s="2"/>
      <c r="ACM59" s="2"/>
      <c r="ACN59" s="2"/>
      <c r="ACO59" s="2"/>
      <c r="ACP59" s="2"/>
      <c r="ACQ59" s="2"/>
      <c r="ACR59" s="2"/>
      <c r="ACS59" s="2"/>
      <c r="ACT59" s="2"/>
      <c r="ACU59" s="2"/>
      <c r="ACV59" s="2"/>
      <c r="ACW59" s="2"/>
      <c r="ACX59" s="2"/>
      <c r="ACY59" s="2"/>
      <c r="ACZ59" s="2"/>
      <c r="ADA59" s="2"/>
      <c r="ADB59" s="2"/>
      <c r="ADC59" s="2"/>
      <c r="ADD59" s="2"/>
      <c r="ADE59" s="2"/>
      <c r="ADF59" s="2"/>
      <c r="ADG59" s="2"/>
      <c r="ADH59" s="2"/>
      <c r="ADI59" s="2"/>
      <c r="ADJ59" s="2"/>
      <c r="ADK59" s="2"/>
      <c r="ADL59" s="2"/>
      <c r="ADM59" s="2"/>
      <c r="ADN59" s="2"/>
      <c r="ADO59" s="2"/>
      <c r="ADP59" s="2"/>
      <c r="ADQ59" s="2"/>
      <c r="ADR59" s="2"/>
      <c r="ADS59" s="2"/>
      <c r="ADT59" s="2"/>
      <c r="ADU59" s="2"/>
      <c r="ADV59" s="2"/>
      <c r="ADW59" s="2"/>
      <c r="ADX59" s="2"/>
      <c r="ADY59" s="2"/>
      <c r="ADZ59" s="2"/>
      <c r="AEA59" s="2"/>
      <c r="AEB59" s="2"/>
      <c r="AEC59" s="2"/>
      <c r="AED59" s="2"/>
      <c r="AEE59" s="2"/>
      <c r="AEF59" s="2"/>
      <c r="AEG59" s="2"/>
      <c r="AEH59" s="2"/>
      <c r="AEI59" s="2"/>
      <c r="AEJ59" s="2"/>
      <c r="AEK59" s="2"/>
      <c r="AEL59" s="2"/>
      <c r="AEM59" s="2"/>
      <c r="AEN59" s="2"/>
      <c r="AEO59" s="2"/>
      <c r="AEP59" s="2"/>
      <c r="AEQ59" s="2"/>
      <c r="AER59" s="2"/>
      <c r="AES59" s="2"/>
      <c r="AET59" s="2"/>
      <c r="AEU59" s="2"/>
      <c r="AEV59" s="2"/>
      <c r="AEW59" s="2"/>
      <c r="AEX59" s="2"/>
      <c r="AEY59" s="2"/>
      <c r="AEZ59" s="2"/>
      <c r="AFA59" s="2"/>
      <c r="AFB59" s="2"/>
      <c r="AFC59" s="2"/>
      <c r="AFD59" s="2"/>
      <c r="AFE59" s="2"/>
      <c r="AFF59" s="2"/>
      <c r="AFG59" s="2"/>
      <c r="AFH59" s="2"/>
      <c r="AFI59" s="2"/>
      <c r="AFJ59" s="2"/>
      <c r="AFK59" s="2"/>
      <c r="AFL59" s="2"/>
      <c r="AFM59" s="2"/>
      <c r="AFN59" s="2"/>
      <c r="AFO59" s="2"/>
      <c r="AFP59" s="2"/>
      <c r="AFQ59" s="2"/>
      <c r="AFR59" s="2"/>
      <c r="AFS59" s="2"/>
      <c r="AFT59" s="2"/>
      <c r="AFU59" s="2"/>
      <c r="AFV59" s="2"/>
      <c r="AFW59" s="2"/>
      <c r="AFX59" s="2"/>
      <c r="AFY59" s="2"/>
      <c r="AFZ59" s="2"/>
      <c r="AGA59" s="2"/>
      <c r="AGB59" s="2"/>
      <c r="AGC59" s="2"/>
      <c r="AGD59" s="2"/>
      <c r="AGE59" s="2"/>
      <c r="AGF59" s="2"/>
      <c r="AGG59" s="2"/>
      <c r="AGH59" s="2"/>
      <c r="AGI59" s="2"/>
      <c r="AGJ59" s="2"/>
      <c r="AGK59" s="2"/>
      <c r="AGL59" s="2"/>
      <c r="AGM59" s="2"/>
      <c r="AGN59" s="2"/>
      <c r="AGO59" s="2"/>
      <c r="AGP59" s="2"/>
      <c r="AGQ59" s="2"/>
      <c r="AGR59" s="2"/>
      <c r="AGS59" s="2"/>
      <c r="AGT59" s="2"/>
      <c r="AGU59" s="2"/>
      <c r="AGV59" s="2"/>
      <c r="AGW59" s="2"/>
      <c r="AGX59" s="2"/>
      <c r="AGY59" s="2"/>
      <c r="AGZ59" s="2"/>
      <c r="AHA59" s="2"/>
      <c r="AHB59" s="2"/>
      <c r="AHC59" s="2"/>
      <c r="AHD59" s="2"/>
      <c r="AHE59" s="2"/>
      <c r="AHF59" s="2"/>
      <c r="AHG59" s="2"/>
      <c r="AHH59" s="2"/>
      <c r="AHI59" s="2"/>
      <c r="AHJ59" s="2"/>
      <c r="AHK59" s="2"/>
      <c r="AHL59" s="2"/>
      <c r="AHM59" s="2"/>
      <c r="AHN59" s="2"/>
      <c r="AHO59" s="2"/>
      <c r="AHP59" s="2"/>
      <c r="AHQ59" s="2"/>
      <c r="AHR59" s="2"/>
      <c r="AHS59" s="2"/>
      <c r="AHT59" s="2"/>
      <c r="AHU59" s="2"/>
      <c r="AHV59" s="2"/>
      <c r="AHW59" s="2"/>
      <c r="AHX59" s="2"/>
      <c r="AHY59" s="2"/>
      <c r="AHZ59" s="2"/>
      <c r="AIA59" s="2"/>
      <c r="AIB59" s="2"/>
      <c r="AIC59" s="2"/>
      <c r="AID59" s="2"/>
      <c r="AIE59" s="2"/>
      <c r="AIF59" s="2"/>
      <c r="AIG59" s="2"/>
      <c r="AIH59" s="2"/>
      <c r="AII59" s="2"/>
      <c r="AIJ59" s="2"/>
      <c r="AIK59" s="2"/>
      <c r="AIL59" s="2"/>
      <c r="AIM59" s="2"/>
      <c r="AIN59" s="2"/>
      <c r="AIO59" s="2"/>
      <c r="AIP59" s="2"/>
      <c r="AIQ59" s="2"/>
      <c r="AIR59" s="2"/>
      <c r="AIS59" s="2"/>
      <c r="AIT59" s="2"/>
      <c r="AIU59" s="2"/>
      <c r="AIV59" s="2"/>
      <c r="AIW59" s="2"/>
      <c r="AIX59" s="2"/>
      <c r="AIY59" s="2"/>
      <c r="AIZ59" s="2"/>
      <c r="AJA59" s="2"/>
      <c r="AJB59" s="2"/>
      <c r="AJC59" s="2"/>
      <c r="AJD59" s="2"/>
      <c r="AJE59" s="2"/>
      <c r="AJF59" s="2"/>
      <c r="AJG59" s="2"/>
      <c r="AJH59" s="2"/>
      <c r="AJI59" s="2"/>
      <c r="AJJ59" s="2"/>
      <c r="AJK59" s="2"/>
      <c r="AJL59" s="2"/>
      <c r="AJM59" s="2"/>
      <c r="AJN59" s="2"/>
      <c r="AJO59" s="2"/>
      <c r="AJP59" s="2"/>
      <c r="AJQ59" s="2"/>
      <c r="AJR59" s="2"/>
      <c r="AJS59" s="2"/>
      <c r="AJT59" s="2"/>
      <c r="AJU59" s="2"/>
      <c r="AJV59" s="2"/>
      <c r="AJW59" s="2"/>
      <c r="AJX59" s="2"/>
      <c r="AJY59" s="2"/>
      <c r="AJZ59" s="2"/>
      <c r="AKA59" s="2"/>
      <c r="AKB59" s="2"/>
      <c r="AKC59" s="2"/>
      <c r="AKD59" s="2"/>
      <c r="AKE59" s="2"/>
      <c r="AKF59" s="2"/>
      <c r="AKG59" s="2"/>
      <c r="AKH59" s="2"/>
      <c r="AKI59" s="2"/>
      <c r="AKJ59" s="2"/>
      <c r="AKK59" s="2"/>
      <c r="AKL59" s="2"/>
      <c r="AKM59" s="2"/>
      <c r="AKN59" s="2"/>
      <c r="AKO59" s="2"/>
      <c r="AKP59" s="2"/>
      <c r="AKQ59" s="2"/>
      <c r="AKR59" s="2"/>
      <c r="AKS59" s="2"/>
      <c r="AKT59" s="2"/>
      <c r="AKU59" s="2"/>
      <c r="AKV59" s="2"/>
      <c r="AKW59" s="2"/>
      <c r="AKX59" s="2"/>
      <c r="AKY59" s="2"/>
      <c r="AKZ59" s="2"/>
      <c r="ALA59" s="2"/>
      <c r="ALB59" s="2"/>
      <c r="ALC59" s="2"/>
      <c r="ALD59" s="2"/>
      <c r="ALE59" s="2"/>
      <c r="ALF59" s="2"/>
      <c r="ALG59" s="2"/>
      <c r="ALH59" s="2"/>
      <c r="ALI59" s="2"/>
      <c r="ALJ59" s="2"/>
      <c r="ALK59" s="2"/>
      <c r="ALL59" s="2"/>
      <c r="ALM59" s="2"/>
      <c r="ALN59" s="2"/>
      <c r="ALO59" s="2"/>
      <c r="ALP59" s="2"/>
      <c r="ALQ59" s="2"/>
      <c r="ALR59" s="2"/>
      <c r="ALS59" s="2"/>
      <c r="ALT59" s="2"/>
      <c r="ALU59" s="2"/>
      <c r="ALV59" s="2"/>
      <c r="ALW59" s="2"/>
      <c r="ALX59" s="2"/>
      <c r="ALY59" s="2"/>
      <c r="ALZ59" s="2"/>
      <c r="AMA59" s="2"/>
      <c r="AMB59" s="2"/>
      <c r="AMC59" s="2"/>
      <c r="AMD59" s="2"/>
      <c r="AME59" s="2"/>
      <c r="AMF59" s="2"/>
      <c r="AMG59" s="2"/>
      <c r="AMH59" s="2"/>
      <c r="AMI59" s="2"/>
      <c r="AMJ59" s="2"/>
      <c r="AMK59" s="2"/>
      <c r="AML59" s="2"/>
      <c r="AMM59" s="2"/>
      <c r="AMN59" s="2"/>
      <c r="AMO59" s="2"/>
      <c r="AMP59" s="2"/>
      <c r="AMQ59" s="2"/>
      <c r="AMR59" s="2"/>
      <c r="AMS59" s="2"/>
      <c r="AMT59" s="2"/>
      <c r="AMU59" s="2"/>
      <c r="AMV59" s="2"/>
      <c r="AMW59" s="2"/>
      <c r="AMX59" s="2"/>
      <c r="AMY59" s="2"/>
      <c r="AMZ59" s="2"/>
      <c r="ANA59" s="2"/>
      <c r="ANB59" s="2"/>
      <c r="ANC59" s="2"/>
      <c r="AND59" s="2"/>
      <c r="ANE59" s="2"/>
      <c r="ANF59" s="2"/>
      <c r="ANG59" s="2"/>
      <c r="ANH59" s="2"/>
      <c r="ANI59" s="2"/>
      <c r="ANJ59" s="2"/>
      <c r="ANK59" s="2"/>
      <c r="ANL59" s="2"/>
      <c r="ANM59" s="2"/>
      <c r="ANN59" s="2"/>
      <c r="ANO59" s="2"/>
      <c r="ANP59" s="2"/>
      <c r="ANQ59" s="2"/>
      <c r="ANR59" s="2"/>
      <c r="ANS59" s="2"/>
      <c r="ANT59" s="2"/>
      <c r="ANU59" s="2"/>
      <c r="ANV59" s="2"/>
      <c r="ANW59" s="2"/>
      <c r="ANX59" s="2"/>
      <c r="ANY59" s="2"/>
      <c r="ANZ59" s="2"/>
      <c r="AOA59" s="2"/>
      <c r="AOB59" s="2"/>
      <c r="AOC59" s="2"/>
      <c r="AOD59" s="2"/>
      <c r="AOE59" s="2"/>
      <c r="AOF59" s="2"/>
      <c r="AOG59" s="2"/>
      <c r="AOH59" s="2"/>
      <c r="AOI59" s="2"/>
      <c r="AOJ59" s="2"/>
      <c r="AOK59" s="2"/>
      <c r="AOL59" s="2"/>
      <c r="AOM59" s="2"/>
      <c r="AON59" s="2"/>
      <c r="AOO59" s="2"/>
      <c r="AOP59" s="2"/>
      <c r="AOQ59" s="2"/>
      <c r="AOR59" s="2"/>
      <c r="AOS59" s="2"/>
      <c r="AOT59" s="2"/>
      <c r="AOU59" s="2"/>
      <c r="AOV59" s="2"/>
      <c r="AOW59" s="2"/>
      <c r="AOX59" s="2"/>
      <c r="AOY59" s="2"/>
      <c r="AOZ59" s="2"/>
      <c r="APA59" s="2"/>
      <c r="APB59" s="2"/>
      <c r="APC59" s="2"/>
      <c r="APD59" s="2"/>
      <c r="APE59" s="2"/>
      <c r="APF59" s="2"/>
      <c r="APG59" s="2"/>
      <c r="APH59" s="2"/>
      <c r="API59" s="2"/>
      <c r="APJ59" s="2"/>
      <c r="APK59" s="2"/>
      <c r="APL59" s="2"/>
      <c r="APM59" s="2"/>
      <c r="APN59" s="2"/>
      <c r="APO59" s="2"/>
      <c r="APP59" s="2"/>
      <c r="APQ59" s="2"/>
      <c r="APR59" s="2"/>
      <c r="APS59" s="2"/>
      <c r="APT59" s="2"/>
      <c r="APU59" s="2"/>
      <c r="APV59" s="2"/>
      <c r="APW59" s="2"/>
      <c r="APX59" s="2"/>
      <c r="APY59" s="2"/>
      <c r="APZ59" s="2"/>
      <c r="AQA59" s="2"/>
      <c r="AQB59" s="2"/>
      <c r="AQC59" s="2"/>
      <c r="AQD59" s="2"/>
      <c r="AQE59" s="2"/>
      <c r="AQF59" s="2"/>
      <c r="AQG59" s="2"/>
      <c r="AQH59" s="2"/>
      <c r="AQI59" s="2"/>
      <c r="AQJ59" s="2"/>
      <c r="AQK59" s="2"/>
      <c r="AQL59" s="2"/>
      <c r="AQM59" s="2"/>
      <c r="AQN59" s="2"/>
      <c r="AQO59" s="2"/>
      <c r="AQP59" s="2"/>
      <c r="AQQ59" s="2"/>
      <c r="AQR59" s="2"/>
      <c r="AQS59" s="2"/>
      <c r="AQT59" s="2"/>
      <c r="AQU59" s="2"/>
      <c r="AQV59" s="2"/>
      <c r="AQW59" s="2"/>
      <c r="AQX59" s="2"/>
      <c r="AQY59" s="2"/>
      <c r="AQZ59" s="2"/>
      <c r="ARA59" s="2"/>
      <c r="ARB59" s="2"/>
      <c r="ARC59" s="2"/>
      <c r="ARD59" s="2"/>
      <c r="ARE59" s="2"/>
      <c r="ARF59" s="2"/>
      <c r="ARG59" s="2"/>
      <c r="ARH59" s="2"/>
      <c r="ARI59" s="2"/>
      <c r="ARJ59" s="2"/>
      <c r="ARK59" s="2"/>
      <c r="ARL59" s="2"/>
      <c r="ARM59" s="2"/>
      <c r="ARN59" s="2"/>
      <c r="ARO59" s="2"/>
      <c r="ARP59" s="2"/>
      <c r="ARQ59" s="2"/>
      <c r="ARR59" s="2"/>
      <c r="ARS59" s="2"/>
      <c r="ART59" s="2"/>
      <c r="ARU59" s="2"/>
      <c r="ARV59" s="2"/>
      <c r="ARW59" s="2"/>
      <c r="ARX59" s="2"/>
      <c r="ARY59" s="2"/>
      <c r="ARZ59" s="2"/>
      <c r="ASA59" s="2"/>
      <c r="ASB59" s="2"/>
      <c r="ASC59" s="2"/>
      <c r="ASD59" s="2"/>
      <c r="ASE59" s="2"/>
      <c r="ASF59" s="2"/>
      <c r="ASG59" s="2"/>
      <c r="ASH59" s="2"/>
      <c r="ASI59" s="2"/>
      <c r="ASJ59" s="2"/>
      <c r="ASK59" s="2"/>
      <c r="ASL59" s="2"/>
      <c r="ASM59" s="2"/>
      <c r="ASN59" s="2"/>
      <c r="ASO59" s="2"/>
      <c r="ASP59" s="2"/>
      <c r="ASQ59" s="2"/>
      <c r="ASR59" s="2"/>
      <c r="ASS59" s="2"/>
      <c r="AST59" s="2"/>
      <c r="ASU59" s="2"/>
      <c r="ASV59" s="2"/>
      <c r="ASW59" s="2"/>
      <c r="ASX59" s="2"/>
      <c r="ASY59" s="2"/>
      <c r="ASZ59" s="2"/>
      <c r="ATA59" s="2"/>
      <c r="ATB59" s="2"/>
      <c r="ATC59" s="2"/>
      <c r="ATD59" s="2"/>
      <c r="ATE59" s="2"/>
      <c r="ATF59" s="2"/>
      <c r="ATG59" s="2"/>
      <c r="ATH59" s="2"/>
      <c r="ATI59" s="2"/>
      <c r="ATJ59" s="2"/>
      <c r="ATK59" s="2"/>
      <c r="ATL59" s="2"/>
      <c r="ATM59" s="2"/>
      <c r="ATN59" s="2"/>
      <c r="ATO59" s="2"/>
      <c r="ATP59" s="2"/>
      <c r="ATQ59" s="2"/>
      <c r="ATR59" s="2"/>
      <c r="ATS59" s="2"/>
      <c r="ATT59" s="2"/>
      <c r="ATU59" s="2"/>
      <c r="ATV59" s="2"/>
      <c r="ATW59" s="2"/>
      <c r="ATX59" s="2"/>
      <c r="ATY59" s="2"/>
      <c r="ATZ59" s="2"/>
      <c r="AUA59" s="2"/>
      <c r="AUB59" s="2"/>
      <c r="AUC59" s="2"/>
      <c r="AUD59" s="2"/>
      <c r="AUE59" s="2"/>
      <c r="AUF59" s="2"/>
      <c r="AUG59" s="2"/>
      <c r="AUH59" s="2"/>
      <c r="AUI59" s="2"/>
      <c r="AUJ59" s="2"/>
      <c r="AUK59" s="2"/>
      <c r="AUL59" s="2"/>
      <c r="AUM59" s="2"/>
      <c r="AUN59" s="2"/>
      <c r="AUO59" s="2"/>
      <c r="AUP59" s="2"/>
      <c r="AUQ59" s="2"/>
      <c r="AUR59" s="2"/>
      <c r="AUS59" s="2"/>
      <c r="AUT59" s="2"/>
      <c r="AUU59" s="2"/>
      <c r="AUV59" s="2"/>
      <c r="AUW59" s="2"/>
      <c r="AUX59" s="2"/>
      <c r="AUY59" s="2"/>
      <c r="AUZ59" s="2"/>
      <c r="AVA59" s="2"/>
      <c r="AVB59" s="2"/>
      <c r="AVC59" s="2"/>
      <c r="AVD59" s="2"/>
      <c r="AVE59" s="2"/>
      <c r="AVF59" s="2"/>
      <c r="AVG59" s="2"/>
      <c r="AVH59" s="2"/>
      <c r="AVI59" s="2"/>
      <c r="AVJ59" s="2"/>
      <c r="AVK59" s="2"/>
      <c r="AVL59" s="2"/>
      <c r="AVM59" s="2"/>
      <c r="AVN59" s="2"/>
      <c r="AVO59" s="2"/>
      <c r="AVP59" s="2"/>
      <c r="AVQ59" s="2"/>
      <c r="AVR59" s="2"/>
      <c r="AVS59" s="2"/>
      <c r="AVT59" s="2"/>
      <c r="AVU59" s="2"/>
      <c r="AVV59" s="2"/>
      <c r="AVW59" s="2"/>
      <c r="AVX59" s="2"/>
      <c r="AVY59" s="2"/>
      <c r="AVZ59" s="2"/>
      <c r="AWA59" s="2"/>
      <c r="AWB59" s="2"/>
      <c r="AWC59" s="2"/>
      <c r="AWD59" s="2"/>
      <c r="AWE59" s="2"/>
      <c r="AWF59" s="2"/>
      <c r="AWG59" s="2"/>
      <c r="AWH59" s="2"/>
      <c r="AWI59" s="2"/>
      <c r="AWJ59" s="2"/>
      <c r="AWK59" s="2"/>
      <c r="AWL59" s="2"/>
      <c r="AWM59" s="2"/>
      <c r="AWN59" s="2"/>
      <c r="AWO59" s="2"/>
      <c r="AWP59" s="2"/>
      <c r="AWQ59" s="2"/>
      <c r="AWR59" s="2"/>
      <c r="AWS59" s="2"/>
      <c r="AWT59" s="2"/>
      <c r="AWU59" s="2"/>
      <c r="AWV59" s="2"/>
      <c r="AWW59" s="2"/>
      <c r="AWX59" s="2"/>
      <c r="AWY59" s="2"/>
      <c r="AWZ59" s="2"/>
      <c r="AXA59" s="2"/>
      <c r="AXB59" s="2"/>
      <c r="AXC59" s="2"/>
      <c r="AXD59" s="2"/>
      <c r="AXE59" s="2"/>
      <c r="AXF59" s="2"/>
      <c r="AXG59" s="2"/>
      <c r="AXH59" s="2"/>
      <c r="AXI59" s="2"/>
      <c r="AXJ59" s="2"/>
      <c r="AXK59" s="2"/>
      <c r="AXL59" s="2"/>
      <c r="AXM59" s="2"/>
      <c r="AXN59" s="2"/>
      <c r="AXO59" s="2"/>
      <c r="AXP59" s="2"/>
      <c r="AXQ59" s="2"/>
      <c r="AXR59" s="2"/>
      <c r="AXS59" s="2"/>
      <c r="AXT59" s="2"/>
      <c r="AXU59" s="2"/>
      <c r="AXV59" s="2"/>
      <c r="AXW59" s="2"/>
      <c r="AXX59" s="2"/>
      <c r="AXY59" s="2"/>
      <c r="AXZ59" s="2"/>
      <c r="AYA59" s="2"/>
      <c r="AYB59" s="2"/>
      <c r="AYC59" s="2"/>
      <c r="AYD59" s="2"/>
      <c r="AYE59" s="2"/>
      <c r="AYF59" s="2"/>
      <c r="AYG59" s="2"/>
      <c r="AYH59" s="2"/>
      <c r="AYI59" s="2"/>
      <c r="AYJ59" s="2"/>
      <c r="AYK59" s="2"/>
      <c r="AYL59" s="2"/>
      <c r="AYM59" s="2"/>
      <c r="AYN59" s="2"/>
      <c r="AYO59" s="2"/>
      <c r="AYP59" s="2"/>
      <c r="AYQ59" s="2"/>
      <c r="AYR59" s="2"/>
      <c r="AYS59" s="2"/>
      <c r="AYT59" s="2"/>
      <c r="AYU59" s="2"/>
      <c r="AYV59" s="2"/>
      <c r="AYW59" s="2"/>
      <c r="AYX59" s="2"/>
      <c r="AYY59" s="2"/>
      <c r="AYZ59" s="2"/>
      <c r="AZA59" s="2"/>
      <c r="AZB59" s="2"/>
      <c r="AZC59" s="2"/>
      <c r="AZD59" s="2"/>
      <c r="AZE59" s="2"/>
      <c r="AZF59" s="2"/>
      <c r="AZG59" s="2"/>
      <c r="AZH59" s="2"/>
      <c r="AZI59" s="2"/>
      <c r="AZJ59" s="2"/>
      <c r="AZK59" s="2"/>
      <c r="AZL59" s="2"/>
      <c r="AZM59" s="2"/>
      <c r="AZN59" s="2"/>
      <c r="AZO59" s="2"/>
      <c r="AZP59" s="2"/>
      <c r="AZQ59" s="2"/>
      <c r="AZR59" s="2"/>
      <c r="AZS59" s="2"/>
      <c r="AZT59" s="2"/>
      <c r="AZU59" s="2"/>
      <c r="AZV59" s="2"/>
      <c r="AZW59" s="2"/>
      <c r="AZX59" s="2"/>
      <c r="AZY59" s="2"/>
      <c r="AZZ59" s="2"/>
      <c r="BAA59" s="2"/>
      <c r="BAB59" s="2"/>
      <c r="BAC59" s="2"/>
      <c r="BAD59" s="2"/>
      <c r="BAE59" s="2"/>
      <c r="BAF59" s="2"/>
      <c r="BAG59" s="2"/>
      <c r="BAH59" s="2"/>
      <c r="BAI59" s="2"/>
      <c r="BAJ59" s="2"/>
      <c r="BAK59" s="2"/>
      <c r="BAL59" s="2"/>
      <c r="BAM59" s="2"/>
      <c r="BAN59" s="2"/>
      <c r="BAO59" s="2"/>
      <c r="BAP59" s="2"/>
      <c r="BAQ59" s="2"/>
      <c r="BAR59" s="2"/>
      <c r="BAS59" s="2"/>
      <c r="BAT59" s="2"/>
      <c r="BAU59" s="2"/>
      <c r="BAV59" s="2"/>
      <c r="BAW59" s="2"/>
      <c r="BAX59" s="2"/>
      <c r="BAY59" s="2"/>
      <c r="BAZ59" s="2"/>
      <c r="BBA59" s="2"/>
      <c r="BBB59" s="2"/>
      <c r="BBC59" s="2"/>
      <c r="BBD59" s="2"/>
      <c r="BBE59" s="2"/>
      <c r="BBF59" s="2"/>
      <c r="BBG59" s="2"/>
      <c r="BBH59" s="2"/>
      <c r="BBI59" s="2"/>
      <c r="BBJ59" s="2"/>
      <c r="BBK59" s="2"/>
      <c r="BBL59" s="2"/>
      <c r="BBM59" s="2"/>
      <c r="BBN59" s="2"/>
      <c r="BBO59" s="2"/>
      <c r="BBP59" s="2"/>
      <c r="BBQ59" s="2"/>
      <c r="BBR59" s="2"/>
      <c r="BBS59" s="2"/>
      <c r="BBT59" s="2"/>
      <c r="BBU59" s="2"/>
      <c r="BBV59" s="2"/>
      <c r="BBW59" s="2"/>
      <c r="BBX59" s="2"/>
      <c r="BBY59" s="2"/>
      <c r="BBZ59" s="2"/>
      <c r="BCA59" s="2"/>
      <c r="BCB59" s="2"/>
      <c r="BCC59" s="2"/>
      <c r="BCD59" s="2"/>
      <c r="BCE59" s="2"/>
      <c r="BCF59" s="2"/>
      <c r="BCG59" s="2"/>
      <c r="BCH59" s="2"/>
      <c r="BCI59" s="2"/>
      <c r="BCJ59" s="2"/>
      <c r="BCK59" s="2"/>
      <c r="BCL59" s="2"/>
      <c r="BCM59" s="2"/>
      <c r="BCN59" s="2"/>
      <c r="BCO59" s="2"/>
      <c r="BCP59" s="2"/>
      <c r="BCQ59" s="2"/>
      <c r="BCR59" s="2"/>
      <c r="BCS59" s="2"/>
      <c r="BCT59" s="2"/>
      <c r="BCU59" s="2"/>
      <c r="BCV59" s="2"/>
      <c r="BCW59" s="2"/>
      <c r="BCX59" s="2"/>
      <c r="BCY59" s="2"/>
      <c r="BCZ59" s="2"/>
      <c r="BDA59" s="2"/>
      <c r="BDB59" s="2"/>
      <c r="BDC59" s="2"/>
      <c r="BDD59" s="2"/>
      <c r="BDE59" s="2"/>
      <c r="BDF59" s="2"/>
      <c r="BDG59" s="2"/>
      <c r="BDH59" s="2"/>
      <c r="BDI59" s="2"/>
      <c r="BDJ59" s="2"/>
      <c r="BDK59" s="2"/>
      <c r="BDL59" s="2"/>
      <c r="BDM59" s="2"/>
      <c r="BDN59" s="2"/>
      <c r="BDO59" s="2"/>
      <c r="BDP59" s="2"/>
      <c r="BDQ59" s="2"/>
      <c r="BDR59" s="2"/>
      <c r="BDS59" s="2"/>
      <c r="BDT59" s="2"/>
      <c r="BDU59" s="2"/>
      <c r="BDV59" s="2"/>
      <c r="BDW59" s="2"/>
      <c r="BDX59" s="2"/>
      <c r="BDY59" s="2"/>
      <c r="BDZ59" s="2"/>
      <c r="BEA59" s="2"/>
      <c r="BEB59" s="2"/>
      <c r="BEC59" s="2"/>
      <c r="BED59" s="2"/>
      <c r="BEE59" s="2"/>
      <c r="BEF59" s="2"/>
      <c r="BEG59" s="2"/>
      <c r="BEH59" s="2"/>
      <c r="BEI59" s="2"/>
      <c r="BEJ59" s="2"/>
      <c r="BEK59" s="2"/>
      <c r="BEL59" s="2"/>
      <c r="BEM59" s="2"/>
      <c r="BEN59" s="2"/>
      <c r="BEO59" s="2"/>
      <c r="BEP59" s="2"/>
      <c r="BEQ59" s="2"/>
      <c r="BER59" s="2"/>
      <c r="BES59" s="2"/>
      <c r="BET59" s="2"/>
      <c r="BEU59" s="2"/>
      <c r="BEV59" s="2"/>
      <c r="BEW59" s="2"/>
      <c r="BEX59" s="2"/>
      <c r="BEY59" s="2"/>
      <c r="BEZ59" s="2"/>
      <c r="BFA59" s="2"/>
      <c r="BFB59" s="2"/>
      <c r="BFC59" s="2"/>
      <c r="BFD59" s="2"/>
      <c r="BFE59" s="2"/>
      <c r="BFF59" s="2"/>
      <c r="BFG59" s="2"/>
      <c r="BFH59" s="2"/>
      <c r="BFI59" s="2"/>
      <c r="BFJ59" s="2"/>
      <c r="BFK59" s="2"/>
      <c r="BFL59" s="2"/>
      <c r="BFM59" s="2"/>
      <c r="BFN59" s="2"/>
      <c r="BFO59" s="2"/>
      <c r="BFP59" s="2"/>
      <c r="BFQ59" s="2"/>
      <c r="BFR59" s="2"/>
      <c r="BFS59" s="2"/>
      <c r="BFT59" s="2"/>
      <c r="BFU59" s="2"/>
      <c r="BFV59" s="2"/>
      <c r="BFW59" s="2"/>
      <c r="BFX59" s="2"/>
      <c r="BFY59" s="2"/>
      <c r="BFZ59" s="2"/>
      <c r="BGA59" s="2"/>
      <c r="BGB59" s="2"/>
      <c r="BGC59" s="2"/>
      <c r="BGD59" s="2"/>
      <c r="BGE59" s="2"/>
      <c r="BGF59" s="2"/>
      <c r="BGG59" s="2"/>
      <c r="BGH59" s="2"/>
      <c r="BGI59" s="2"/>
      <c r="BGJ59" s="2"/>
      <c r="BGK59" s="2"/>
      <c r="BGL59" s="2"/>
      <c r="BGM59" s="2"/>
      <c r="BGN59" s="2"/>
      <c r="BGO59" s="2"/>
      <c r="BGP59" s="2"/>
      <c r="BGQ59" s="2"/>
      <c r="BGR59" s="2"/>
      <c r="BGS59" s="2"/>
      <c r="BGT59" s="2"/>
      <c r="BGU59" s="2"/>
      <c r="BGV59" s="2"/>
      <c r="BGW59" s="2"/>
      <c r="BGX59" s="2"/>
      <c r="BGY59" s="2"/>
      <c r="BGZ59" s="2"/>
      <c r="BHA59" s="2"/>
      <c r="BHB59" s="2"/>
      <c r="BHC59" s="2"/>
      <c r="BHD59" s="2"/>
      <c r="BHE59" s="2"/>
      <c r="BHF59" s="2"/>
      <c r="BHG59" s="2"/>
      <c r="BHH59" s="2"/>
      <c r="BHI59" s="2"/>
      <c r="BHJ59" s="2"/>
      <c r="BHK59" s="2"/>
      <c r="BHL59" s="2"/>
      <c r="BHM59" s="2"/>
      <c r="BHN59" s="2"/>
      <c r="BHO59" s="2"/>
      <c r="BHP59" s="2"/>
      <c r="BHQ59" s="2"/>
      <c r="BHR59" s="2"/>
      <c r="BHS59" s="2"/>
      <c r="BHT59" s="2"/>
      <c r="BHU59" s="2"/>
      <c r="BHV59" s="2"/>
      <c r="BHW59" s="2"/>
      <c r="BHX59" s="2"/>
      <c r="BHY59" s="2"/>
      <c r="BHZ59" s="2"/>
      <c r="BIA59" s="2"/>
      <c r="BIB59" s="2"/>
      <c r="BIC59" s="2"/>
      <c r="BID59" s="2"/>
      <c r="BIE59" s="2"/>
      <c r="BIF59" s="2"/>
      <c r="BIG59" s="2"/>
      <c r="BIH59" s="2"/>
      <c r="BII59" s="2"/>
      <c r="BIJ59" s="2"/>
      <c r="BIK59" s="2"/>
      <c r="BIL59" s="2"/>
      <c r="BIM59" s="2"/>
      <c r="BIN59" s="2"/>
      <c r="BIO59" s="2"/>
      <c r="BIP59" s="2"/>
      <c r="BIQ59" s="2"/>
      <c r="BIR59" s="2"/>
      <c r="BIS59" s="2"/>
      <c r="BIT59" s="2"/>
      <c r="BIU59" s="2"/>
      <c r="BIV59" s="2"/>
      <c r="BIW59" s="2"/>
      <c r="BIX59" s="2"/>
      <c r="BIY59" s="2"/>
      <c r="BIZ59" s="2"/>
      <c r="BJA59" s="2"/>
      <c r="BJB59" s="2"/>
      <c r="BJC59" s="2"/>
      <c r="BJD59" s="2"/>
      <c r="BJE59" s="2"/>
      <c r="BJF59" s="2"/>
      <c r="BJG59" s="2"/>
      <c r="BJH59" s="2"/>
      <c r="BJI59" s="2"/>
      <c r="BJJ59" s="2"/>
      <c r="BJK59" s="2"/>
      <c r="BJL59" s="2"/>
      <c r="BJM59" s="2"/>
      <c r="BJN59" s="2"/>
      <c r="BJO59" s="2"/>
      <c r="BJP59" s="2"/>
      <c r="BJQ59" s="2"/>
      <c r="BJR59" s="2"/>
      <c r="BJS59" s="2"/>
      <c r="BJT59" s="2"/>
      <c r="BJU59" s="2"/>
      <c r="BJV59" s="2"/>
      <c r="BJW59" s="2"/>
      <c r="BJX59" s="2"/>
      <c r="BJY59" s="2"/>
      <c r="BJZ59" s="2"/>
      <c r="BKA59" s="2"/>
      <c r="BKB59" s="2"/>
      <c r="BKC59" s="2"/>
      <c r="BKD59" s="2"/>
      <c r="BKE59" s="2"/>
      <c r="BKF59" s="2"/>
      <c r="BKG59" s="2"/>
      <c r="BKH59" s="2"/>
      <c r="BKI59" s="2"/>
      <c r="BKJ59" s="2"/>
      <c r="BKK59" s="2"/>
      <c r="BKL59" s="2"/>
      <c r="BKM59" s="2"/>
      <c r="BKN59" s="2"/>
      <c r="BKO59" s="2"/>
      <c r="BKP59" s="2"/>
      <c r="BKQ59" s="2"/>
      <c r="BKR59" s="2"/>
      <c r="BKS59" s="2"/>
      <c r="BKT59" s="2"/>
      <c r="BKU59" s="2"/>
      <c r="BKV59" s="2"/>
      <c r="BKW59" s="2"/>
      <c r="BKX59" s="2"/>
      <c r="BKY59" s="2"/>
      <c r="BKZ59" s="2"/>
      <c r="BLA59" s="2"/>
      <c r="BLB59" s="2"/>
      <c r="BLC59" s="2"/>
      <c r="BLD59" s="2"/>
      <c r="BLE59" s="2"/>
      <c r="BLF59" s="2"/>
      <c r="BLG59" s="2"/>
      <c r="BLH59" s="2"/>
      <c r="BLI59" s="2"/>
      <c r="BLJ59" s="2"/>
      <c r="BLK59" s="2"/>
      <c r="BLL59" s="2"/>
      <c r="BLM59" s="2"/>
      <c r="BLN59" s="2"/>
      <c r="BLO59" s="2"/>
      <c r="BLP59" s="2"/>
      <c r="BLQ59" s="2"/>
      <c r="BLR59" s="2"/>
      <c r="BLS59" s="2"/>
      <c r="BLT59" s="2"/>
      <c r="BLU59" s="2"/>
      <c r="BLV59" s="2"/>
      <c r="BLW59" s="2"/>
      <c r="BLX59" s="2"/>
      <c r="BLY59" s="2"/>
      <c r="BLZ59" s="2"/>
      <c r="BMA59" s="2"/>
      <c r="BMB59" s="2"/>
      <c r="BMC59" s="2"/>
      <c r="BMD59" s="2"/>
      <c r="BME59" s="2"/>
      <c r="BMF59" s="2"/>
      <c r="BMG59" s="2"/>
      <c r="BMH59" s="2"/>
      <c r="BMI59" s="2"/>
      <c r="BMJ59" s="2"/>
      <c r="BMK59" s="2"/>
      <c r="BML59" s="2"/>
      <c r="BMM59" s="2"/>
      <c r="BMN59" s="2"/>
      <c r="BMO59" s="2"/>
      <c r="BMP59" s="2"/>
      <c r="BMQ59" s="2"/>
      <c r="BMR59" s="2"/>
      <c r="BMS59" s="2"/>
      <c r="BMT59" s="2"/>
      <c r="BMU59" s="2"/>
      <c r="BMV59" s="2"/>
      <c r="BMW59" s="2"/>
      <c r="BMX59" s="2"/>
      <c r="BMY59" s="2"/>
      <c r="BMZ59" s="2"/>
      <c r="BNA59" s="2"/>
      <c r="BNB59" s="2"/>
      <c r="BNC59" s="2"/>
      <c r="BND59" s="2"/>
      <c r="BNE59" s="2"/>
      <c r="BNF59" s="2"/>
      <c r="BNG59" s="2"/>
      <c r="BNH59" s="2"/>
      <c r="BNI59" s="2"/>
      <c r="BNJ59" s="2"/>
      <c r="BNK59" s="2"/>
      <c r="BNL59" s="2"/>
      <c r="BNM59" s="2"/>
      <c r="BNN59" s="2"/>
      <c r="BNO59" s="2"/>
      <c r="BNP59" s="2"/>
      <c r="BNQ59" s="2"/>
      <c r="BNR59" s="2"/>
      <c r="BNS59" s="2"/>
      <c r="BNT59" s="2"/>
      <c r="BNU59" s="2"/>
      <c r="BNV59" s="2"/>
      <c r="BNW59" s="2"/>
      <c r="BNX59" s="2"/>
      <c r="BNY59" s="2"/>
      <c r="BNZ59" s="2"/>
      <c r="BOA59" s="2"/>
      <c r="BOB59" s="2"/>
      <c r="BOC59" s="2"/>
      <c r="BOD59" s="2"/>
      <c r="BOE59" s="2"/>
      <c r="BOF59" s="2"/>
      <c r="BOG59" s="2"/>
      <c r="BOH59" s="2"/>
      <c r="BOI59" s="2"/>
      <c r="BOJ59" s="2"/>
      <c r="BOK59" s="2"/>
      <c r="BOL59" s="2"/>
      <c r="BOM59" s="2"/>
      <c r="BON59" s="2"/>
      <c r="BOO59" s="2"/>
      <c r="BOP59" s="2"/>
      <c r="BOQ59" s="2"/>
      <c r="BOR59" s="2"/>
      <c r="BOS59" s="2"/>
      <c r="BOT59" s="2"/>
      <c r="BOU59" s="2"/>
      <c r="BOV59" s="2"/>
      <c r="BOW59" s="2"/>
      <c r="BOX59" s="2"/>
      <c r="BOY59" s="2"/>
      <c r="BOZ59" s="2"/>
      <c r="BPA59" s="2"/>
      <c r="BPB59" s="2"/>
      <c r="BPC59" s="2"/>
      <c r="BPD59" s="2"/>
      <c r="BPE59" s="2"/>
      <c r="BPF59" s="2"/>
      <c r="BPG59" s="2"/>
      <c r="BPH59" s="2"/>
      <c r="BPI59" s="2"/>
      <c r="BPJ59" s="2"/>
      <c r="BPK59" s="2"/>
      <c r="BPL59" s="2"/>
      <c r="BPM59" s="2"/>
      <c r="BPN59" s="2"/>
      <c r="BPO59" s="2"/>
      <c r="BPP59" s="2"/>
      <c r="BPQ59" s="2"/>
      <c r="BPR59" s="2"/>
      <c r="BPS59" s="2"/>
      <c r="BPT59" s="2"/>
      <c r="BPU59" s="2"/>
      <c r="BPV59" s="2"/>
      <c r="BPW59" s="2"/>
      <c r="BPX59" s="2"/>
      <c r="BPY59" s="2"/>
      <c r="BPZ59" s="2"/>
      <c r="BQA59" s="2"/>
      <c r="BQB59" s="2"/>
      <c r="BQC59" s="2"/>
      <c r="BQD59" s="2"/>
      <c r="BQE59" s="2"/>
      <c r="BQF59" s="2"/>
      <c r="BQG59" s="2"/>
      <c r="BQH59" s="2"/>
      <c r="BQI59" s="2"/>
      <c r="BQJ59" s="2"/>
      <c r="BQK59" s="2"/>
      <c r="BQL59" s="2"/>
      <c r="BQM59" s="2"/>
      <c r="BQN59" s="2"/>
      <c r="BQO59" s="2"/>
      <c r="BQP59" s="2"/>
      <c r="BQQ59" s="2"/>
      <c r="BQR59" s="2"/>
      <c r="BQS59" s="2"/>
      <c r="BQT59" s="2"/>
      <c r="BQU59" s="2"/>
      <c r="BQV59" s="2"/>
      <c r="BQW59" s="2"/>
      <c r="BQX59" s="2"/>
      <c r="BQY59" s="2"/>
      <c r="BQZ59" s="2"/>
      <c r="BRA59" s="2"/>
      <c r="BRB59" s="2"/>
      <c r="BRC59" s="2"/>
      <c r="BRD59" s="2"/>
      <c r="BRE59" s="2"/>
      <c r="BRF59" s="2"/>
      <c r="BRG59" s="2"/>
      <c r="BRH59" s="2"/>
      <c r="BRI59" s="2"/>
      <c r="BRJ59" s="2"/>
      <c r="BRK59" s="2"/>
      <c r="BRL59" s="2"/>
      <c r="BRM59" s="2"/>
      <c r="BRN59" s="2"/>
      <c r="BRO59" s="2"/>
      <c r="BRP59" s="2"/>
      <c r="BRQ59" s="2"/>
      <c r="BRR59" s="2"/>
      <c r="BRS59" s="2"/>
      <c r="BRT59" s="2"/>
      <c r="BRU59" s="2"/>
      <c r="BRV59" s="2"/>
      <c r="BRW59" s="2"/>
      <c r="BRX59" s="2"/>
      <c r="BRY59" s="2"/>
      <c r="BRZ59" s="2"/>
      <c r="BSA59" s="2"/>
      <c r="BSB59" s="2"/>
      <c r="BSC59" s="2"/>
      <c r="BSD59" s="2"/>
      <c r="BSE59" s="2"/>
      <c r="BSF59" s="2"/>
      <c r="BSG59" s="2"/>
      <c r="BSH59" s="2"/>
      <c r="BSI59" s="2"/>
      <c r="BSJ59" s="2"/>
      <c r="BSK59" s="2"/>
      <c r="BSL59" s="2"/>
      <c r="BSM59" s="2"/>
      <c r="BSN59" s="2"/>
      <c r="BSO59" s="2"/>
      <c r="BSP59" s="2"/>
      <c r="BSQ59" s="2"/>
      <c r="BSR59" s="2"/>
      <c r="BSS59" s="2"/>
      <c r="BST59" s="2"/>
      <c r="BSU59" s="2"/>
      <c r="BSV59" s="2"/>
      <c r="BSW59" s="2"/>
      <c r="BSX59" s="2"/>
      <c r="BSY59" s="2"/>
      <c r="BSZ59" s="2"/>
      <c r="BTA59" s="2"/>
      <c r="BTB59" s="2"/>
      <c r="BTC59" s="2"/>
      <c r="BTD59" s="2"/>
      <c r="BTE59" s="2"/>
      <c r="BTF59" s="2"/>
      <c r="BTG59" s="2"/>
      <c r="BTH59" s="2"/>
      <c r="BTI59" s="2"/>
      <c r="BTJ59" s="2"/>
      <c r="BTK59" s="2"/>
      <c r="BTL59" s="2"/>
      <c r="BTM59" s="2"/>
      <c r="BTN59" s="2"/>
      <c r="BTO59" s="2"/>
      <c r="BTP59" s="2"/>
      <c r="BTQ59" s="2"/>
      <c r="BTR59" s="2"/>
      <c r="BTS59" s="2"/>
      <c r="BTT59" s="2"/>
      <c r="BTU59" s="2"/>
      <c r="BTV59" s="2"/>
      <c r="BTW59" s="2"/>
      <c r="BTX59" s="2"/>
      <c r="BTY59" s="2"/>
      <c r="BTZ59" s="2"/>
      <c r="BUA59" s="2"/>
      <c r="BUB59" s="2"/>
      <c r="BUC59" s="2"/>
      <c r="BUD59" s="2"/>
      <c r="BUE59" s="2"/>
      <c r="BUF59" s="2"/>
      <c r="BUG59" s="2"/>
      <c r="BUH59" s="2"/>
      <c r="BUI59" s="2"/>
      <c r="BUJ59" s="2"/>
      <c r="BUK59" s="2"/>
      <c r="BUL59" s="2"/>
      <c r="BUM59" s="2"/>
      <c r="BUN59" s="2"/>
      <c r="BUO59" s="2"/>
      <c r="BUP59" s="2"/>
      <c r="BUQ59" s="2"/>
      <c r="BUR59" s="2"/>
      <c r="BUS59" s="2"/>
      <c r="BUT59" s="2"/>
      <c r="BUU59" s="2"/>
      <c r="BUV59" s="2"/>
      <c r="BUW59" s="2"/>
      <c r="BUX59" s="2"/>
      <c r="BUY59" s="2"/>
      <c r="BUZ59" s="2"/>
      <c r="BVA59" s="2"/>
      <c r="BVB59" s="2"/>
      <c r="BVC59" s="2"/>
      <c r="BVD59" s="2"/>
      <c r="BVE59" s="2"/>
      <c r="BVF59" s="2"/>
      <c r="BVG59" s="2"/>
      <c r="BVH59" s="2"/>
      <c r="BVI59" s="2"/>
      <c r="BVJ59" s="2"/>
      <c r="BVK59" s="2"/>
      <c r="BVL59" s="2"/>
      <c r="BVM59" s="2"/>
      <c r="BVN59" s="2"/>
      <c r="BVO59" s="2"/>
      <c r="BVP59" s="2"/>
      <c r="BVQ59" s="2"/>
      <c r="BVR59" s="2"/>
      <c r="BVS59" s="2"/>
      <c r="BVT59" s="2"/>
      <c r="BVU59" s="2"/>
      <c r="BVV59" s="2"/>
      <c r="BVW59" s="2"/>
      <c r="BVX59" s="2"/>
      <c r="BVY59" s="2"/>
      <c r="BVZ59" s="2"/>
      <c r="BWA59" s="2"/>
      <c r="BWB59" s="2"/>
      <c r="BWC59" s="2"/>
      <c r="BWD59" s="2"/>
      <c r="BWE59" s="2"/>
      <c r="BWF59" s="2"/>
      <c r="BWG59" s="2"/>
      <c r="BWH59" s="2"/>
      <c r="BWI59" s="2"/>
      <c r="BWJ59" s="2"/>
      <c r="BWK59" s="2"/>
      <c r="BWL59" s="2"/>
      <c r="BWM59" s="2"/>
      <c r="BWN59" s="2"/>
      <c r="BWO59" s="2"/>
      <c r="BWP59" s="2"/>
      <c r="BWQ59" s="2"/>
      <c r="BWR59" s="2"/>
      <c r="BWS59" s="2"/>
      <c r="BWT59" s="2"/>
      <c r="BWU59" s="2"/>
      <c r="BWV59" s="2"/>
      <c r="BWW59" s="2"/>
      <c r="BWX59" s="2"/>
      <c r="BWY59" s="2"/>
      <c r="BWZ59" s="2"/>
      <c r="BXA59" s="2"/>
      <c r="BXB59" s="2"/>
      <c r="BXC59" s="2"/>
      <c r="BXD59" s="2"/>
      <c r="BXE59" s="2"/>
      <c r="BXF59" s="2"/>
      <c r="BXG59" s="2"/>
      <c r="BXH59" s="2"/>
      <c r="BXI59" s="2"/>
      <c r="BXJ59" s="2"/>
      <c r="BXK59" s="2"/>
      <c r="BXL59" s="2"/>
      <c r="BXM59" s="2"/>
      <c r="BXN59" s="2"/>
      <c r="BXO59" s="2"/>
      <c r="BXP59" s="2"/>
      <c r="BXQ59" s="2"/>
      <c r="BXR59" s="2"/>
      <c r="BXS59" s="2"/>
      <c r="BXT59" s="2"/>
      <c r="BXU59" s="2"/>
      <c r="BXV59" s="2"/>
      <c r="BXW59" s="2"/>
      <c r="BXX59" s="2"/>
      <c r="BXY59" s="2"/>
      <c r="BXZ59" s="2"/>
      <c r="BYA59" s="2"/>
      <c r="BYB59" s="2"/>
      <c r="BYC59" s="2"/>
      <c r="BYD59" s="2"/>
      <c r="BYE59" s="2"/>
      <c r="BYF59" s="2"/>
      <c r="BYG59" s="2"/>
      <c r="BYH59" s="2"/>
      <c r="BYI59" s="2"/>
      <c r="BYJ59" s="2"/>
      <c r="BYK59" s="2"/>
      <c r="BYL59" s="2"/>
      <c r="BYM59" s="2"/>
      <c r="BYN59" s="2"/>
      <c r="BYO59" s="2"/>
      <c r="BYP59" s="2"/>
      <c r="BYQ59" s="2"/>
      <c r="BYR59" s="2"/>
      <c r="BYS59" s="2"/>
      <c r="BYT59" s="2"/>
      <c r="BYU59" s="2"/>
      <c r="BYV59" s="2"/>
      <c r="BYW59" s="2"/>
      <c r="BYX59" s="2"/>
      <c r="BYY59" s="2"/>
      <c r="BYZ59" s="2"/>
      <c r="BZA59" s="2"/>
      <c r="BZB59" s="2"/>
      <c r="BZC59" s="2"/>
      <c r="BZD59" s="2"/>
      <c r="BZE59" s="2"/>
      <c r="BZF59" s="2"/>
      <c r="BZG59" s="2"/>
      <c r="BZH59" s="2"/>
      <c r="BZI59" s="2"/>
      <c r="BZJ59" s="2"/>
      <c r="BZK59" s="2"/>
      <c r="BZL59" s="2"/>
      <c r="BZM59" s="2"/>
      <c r="BZN59" s="2"/>
      <c r="BZO59" s="2"/>
      <c r="BZP59" s="2"/>
      <c r="BZQ59" s="2"/>
      <c r="BZR59" s="2"/>
      <c r="BZS59" s="2"/>
      <c r="BZT59" s="2"/>
      <c r="BZU59" s="2"/>
      <c r="BZV59" s="2"/>
      <c r="BZW59" s="2"/>
      <c r="BZX59" s="2"/>
      <c r="BZY59" s="2"/>
      <c r="BZZ59" s="2"/>
      <c r="CAA59" s="2"/>
      <c r="CAB59" s="2"/>
      <c r="CAC59" s="2"/>
      <c r="CAD59" s="2"/>
      <c r="CAE59" s="2"/>
      <c r="CAF59" s="2"/>
      <c r="CAG59" s="2"/>
      <c r="CAH59" s="2"/>
      <c r="CAI59" s="2"/>
      <c r="CAJ59" s="2"/>
      <c r="CAK59" s="2"/>
      <c r="CAL59" s="2"/>
      <c r="CAM59" s="2"/>
      <c r="CAN59" s="2"/>
      <c r="CAO59" s="2"/>
      <c r="CAP59" s="2"/>
      <c r="CAQ59" s="2"/>
      <c r="CAR59" s="2"/>
      <c r="CAS59" s="2"/>
      <c r="CAT59" s="2"/>
      <c r="CAU59" s="2"/>
      <c r="CAV59" s="2"/>
      <c r="CAW59" s="2"/>
      <c r="CAX59" s="2"/>
      <c r="CAY59" s="2"/>
      <c r="CAZ59" s="2"/>
      <c r="CBA59" s="2"/>
      <c r="CBB59" s="2"/>
      <c r="CBC59" s="2"/>
      <c r="CBD59" s="2"/>
      <c r="CBE59" s="2"/>
      <c r="CBF59" s="2"/>
      <c r="CBG59" s="2"/>
      <c r="CBH59" s="2"/>
      <c r="CBI59" s="2"/>
      <c r="CBJ59" s="2"/>
      <c r="CBK59" s="2"/>
      <c r="CBL59" s="2"/>
      <c r="CBM59" s="2"/>
      <c r="CBN59" s="2"/>
      <c r="CBO59" s="2"/>
      <c r="CBP59" s="2"/>
      <c r="CBQ59" s="2"/>
      <c r="CBR59" s="2"/>
      <c r="CBS59" s="2"/>
      <c r="CBT59" s="2"/>
      <c r="CBU59" s="2"/>
      <c r="CBV59" s="2"/>
      <c r="CBW59" s="2"/>
      <c r="CBX59" s="2"/>
      <c r="CBY59" s="2"/>
      <c r="CBZ59" s="2"/>
      <c r="CCA59" s="2"/>
      <c r="CCB59" s="2"/>
      <c r="CCC59" s="2"/>
      <c r="CCD59" s="2"/>
      <c r="CCE59" s="2"/>
      <c r="CCF59" s="2"/>
      <c r="CCG59" s="2"/>
      <c r="CCH59" s="2"/>
      <c r="CCI59" s="2"/>
      <c r="CCJ59" s="2"/>
      <c r="CCK59" s="2"/>
      <c r="CCL59" s="2"/>
      <c r="CCM59" s="2"/>
      <c r="CCN59" s="2"/>
      <c r="CCO59" s="2"/>
      <c r="CCP59" s="2"/>
      <c r="CCQ59" s="2"/>
      <c r="CCR59" s="2"/>
      <c r="CCS59" s="2"/>
      <c r="CCT59" s="2"/>
      <c r="CCU59" s="2"/>
      <c r="CCV59" s="2"/>
      <c r="CCW59" s="2"/>
      <c r="CCX59" s="2"/>
      <c r="CCY59" s="2"/>
      <c r="CCZ59" s="2"/>
      <c r="CDA59" s="2"/>
      <c r="CDB59" s="2"/>
      <c r="CDC59" s="2"/>
      <c r="CDD59" s="2"/>
      <c r="CDE59" s="2"/>
      <c r="CDF59" s="2"/>
      <c r="CDG59" s="2"/>
      <c r="CDH59" s="2"/>
      <c r="CDI59" s="2"/>
      <c r="CDJ59" s="2"/>
      <c r="CDK59" s="2"/>
      <c r="CDL59" s="2"/>
      <c r="CDM59" s="2"/>
      <c r="CDN59" s="2"/>
      <c r="CDO59" s="2"/>
      <c r="CDP59" s="2"/>
      <c r="CDQ59" s="2"/>
      <c r="CDR59" s="2"/>
      <c r="CDS59" s="2"/>
      <c r="CDT59" s="2"/>
      <c r="CDU59" s="2"/>
      <c r="CDV59" s="2"/>
      <c r="CDW59" s="2"/>
      <c r="CDX59" s="2"/>
      <c r="CDY59" s="2"/>
      <c r="CDZ59" s="2"/>
      <c r="CEA59" s="2"/>
      <c r="CEB59" s="2"/>
      <c r="CEC59" s="2"/>
      <c r="CED59" s="2"/>
      <c r="CEE59" s="2"/>
      <c r="CEF59" s="2"/>
      <c r="CEG59" s="2"/>
      <c r="CEH59" s="2"/>
      <c r="CEI59" s="2"/>
      <c r="CEJ59" s="2"/>
      <c r="CEK59" s="2"/>
      <c r="CEL59" s="2"/>
      <c r="CEM59" s="2"/>
      <c r="CEN59" s="2"/>
      <c r="CEO59" s="2"/>
      <c r="CEP59" s="2"/>
      <c r="CEQ59" s="2"/>
      <c r="CER59" s="2"/>
      <c r="CES59" s="2"/>
      <c r="CET59" s="2"/>
      <c r="CEU59" s="2"/>
      <c r="CEV59" s="2"/>
      <c r="CEW59" s="2"/>
      <c r="CEX59" s="2"/>
      <c r="CEY59" s="2"/>
      <c r="CEZ59" s="2"/>
      <c r="CFA59" s="2"/>
      <c r="CFB59" s="2"/>
      <c r="CFC59" s="2"/>
      <c r="CFD59" s="2"/>
      <c r="CFE59" s="2"/>
      <c r="CFF59" s="2"/>
      <c r="CFG59" s="2"/>
      <c r="CFH59" s="2"/>
      <c r="CFI59" s="2"/>
      <c r="CFJ59" s="2"/>
      <c r="CFK59" s="2"/>
      <c r="CFL59" s="2"/>
      <c r="CFM59" s="2"/>
      <c r="CFN59" s="2"/>
      <c r="CFO59" s="2"/>
      <c r="CFP59" s="2"/>
      <c r="CFQ59" s="2"/>
      <c r="CFR59" s="2"/>
      <c r="CFS59" s="2"/>
      <c r="CFT59" s="2"/>
      <c r="CFU59" s="2"/>
      <c r="CFV59" s="2"/>
      <c r="CFW59" s="2"/>
      <c r="CFX59" s="2"/>
      <c r="CFY59" s="2"/>
      <c r="CFZ59" s="2"/>
      <c r="CGA59" s="2"/>
      <c r="CGB59" s="2"/>
      <c r="CGC59" s="2"/>
      <c r="CGD59" s="2"/>
      <c r="CGE59" s="2"/>
      <c r="CGF59" s="2"/>
      <c r="CGG59" s="2"/>
      <c r="CGH59" s="2"/>
      <c r="CGI59" s="2"/>
      <c r="CGJ59" s="2"/>
      <c r="CGK59" s="2"/>
      <c r="CGL59" s="2"/>
      <c r="CGM59" s="2"/>
      <c r="CGN59" s="2"/>
      <c r="CGO59" s="2"/>
      <c r="CGP59" s="2"/>
      <c r="CGQ59" s="2"/>
      <c r="CGR59" s="2"/>
      <c r="CGS59" s="2"/>
      <c r="CGT59" s="2"/>
      <c r="CGU59" s="2"/>
      <c r="CGV59" s="2"/>
      <c r="CGW59" s="2"/>
      <c r="CGX59" s="2"/>
      <c r="CGY59" s="2"/>
      <c r="CGZ59" s="2"/>
      <c r="CHA59" s="2"/>
      <c r="CHB59" s="2"/>
      <c r="CHC59" s="2"/>
      <c r="CHD59" s="2"/>
      <c r="CHE59" s="2"/>
      <c r="CHF59" s="2"/>
      <c r="CHG59" s="2"/>
      <c r="CHH59" s="2"/>
      <c r="CHI59" s="2"/>
      <c r="CHJ59" s="2"/>
      <c r="CHK59" s="2"/>
      <c r="CHL59" s="2"/>
      <c r="CHM59" s="2"/>
      <c r="CHN59" s="2"/>
      <c r="CHO59" s="2"/>
      <c r="CHP59" s="2"/>
      <c r="CHQ59" s="2"/>
      <c r="CHR59" s="2"/>
      <c r="CHS59" s="2"/>
      <c r="CHT59" s="2"/>
      <c r="CHU59" s="2"/>
      <c r="CHV59" s="2"/>
      <c r="CHW59" s="2"/>
      <c r="CHX59" s="2"/>
      <c r="CHY59" s="2"/>
      <c r="CHZ59" s="2"/>
      <c r="CIA59" s="2"/>
      <c r="CIB59" s="2"/>
      <c r="CIC59" s="2"/>
      <c r="CID59" s="2"/>
      <c r="CIE59" s="2"/>
      <c r="CIF59" s="2"/>
      <c r="CIG59" s="2"/>
      <c r="CIH59" s="2"/>
      <c r="CII59" s="2"/>
      <c r="CIJ59" s="2"/>
      <c r="CIK59" s="2"/>
      <c r="CIL59" s="2"/>
      <c r="CIM59" s="2"/>
      <c r="CIN59" s="2"/>
      <c r="CIO59" s="2"/>
      <c r="CIP59" s="2"/>
      <c r="CIQ59" s="2"/>
      <c r="CIR59" s="2"/>
      <c r="CIS59" s="2"/>
      <c r="CIT59" s="2"/>
      <c r="CIU59" s="2"/>
      <c r="CIV59" s="2"/>
      <c r="CIW59" s="2"/>
      <c r="CIX59" s="2"/>
      <c r="CIY59" s="2"/>
      <c r="CIZ59" s="2"/>
      <c r="CJA59" s="2"/>
      <c r="CJB59" s="2"/>
      <c r="CJC59" s="2"/>
      <c r="CJD59" s="2"/>
      <c r="CJE59" s="2"/>
      <c r="CJF59" s="2"/>
      <c r="CJG59" s="2"/>
      <c r="CJH59" s="2"/>
      <c r="CJI59" s="2"/>
      <c r="CJJ59" s="2"/>
      <c r="CJK59" s="2"/>
      <c r="CJL59" s="2"/>
      <c r="CJM59" s="2"/>
      <c r="CJN59" s="2"/>
      <c r="CJO59" s="2"/>
      <c r="CJP59" s="2"/>
      <c r="CJQ59" s="2"/>
      <c r="CJR59" s="2"/>
      <c r="CJS59" s="2"/>
      <c r="CJT59" s="2"/>
      <c r="CJU59" s="2"/>
      <c r="CJV59" s="2"/>
      <c r="CJW59" s="2"/>
      <c r="CJX59" s="2"/>
      <c r="CJY59" s="2"/>
      <c r="CJZ59" s="2"/>
      <c r="CKA59" s="2"/>
      <c r="CKB59" s="2"/>
      <c r="CKC59" s="2"/>
      <c r="CKD59" s="2"/>
      <c r="CKE59" s="2"/>
      <c r="CKF59" s="2"/>
      <c r="CKG59" s="2"/>
      <c r="CKH59" s="2"/>
      <c r="CKI59" s="2"/>
      <c r="CKJ59" s="2"/>
      <c r="CKK59" s="2"/>
      <c r="CKL59" s="2"/>
      <c r="CKM59" s="2"/>
      <c r="CKN59" s="2"/>
      <c r="CKO59" s="2"/>
      <c r="CKP59" s="2"/>
      <c r="CKQ59" s="2"/>
      <c r="CKR59" s="2"/>
      <c r="CKS59" s="2"/>
      <c r="CKT59" s="2"/>
      <c r="CKU59" s="2"/>
      <c r="CKV59" s="2"/>
      <c r="CKW59" s="2"/>
      <c r="CKX59" s="2"/>
      <c r="CKY59" s="2"/>
      <c r="CKZ59" s="2"/>
      <c r="CLA59" s="2"/>
      <c r="CLB59" s="2"/>
      <c r="CLC59" s="2"/>
      <c r="CLD59" s="2"/>
      <c r="CLE59" s="2"/>
      <c r="CLF59" s="2"/>
      <c r="CLG59" s="2"/>
      <c r="CLH59" s="2"/>
      <c r="CLI59" s="2"/>
      <c r="CLJ59" s="2"/>
      <c r="CLK59" s="2"/>
      <c r="CLL59" s="2"/>
      <c r="CLM59" s="2"/>
      <c r="CLN59" s="2"/>
      <c r="CLO59" s="2"/>
      <c r="CLP59" s="2"/>
      <c r="CLQ59" s="2"/>
      <c r="CLR59" s="2"/>
      <c r="CLS59" s="2"/>
      <c r="CLT59" s="2"/>
      <c r="CLU59" s="2"/>
      <c r="CLV59" s="2"/>
      <c r="CLW59" s="2"/>
      <c r="CLX59" s="2"/>
      <c r="CLY59" s="2"/>
      <c r="CLZ59" s="2"/>
      <c r="CMA59" s="2"/>
      <c r="CMB59" s="2"/>
      <c r="CMC59" s="2"/>
      <c r="CMD59" s="2"/>
      <c r="CME59" s="2"/>
      <c r="CMF59" s="2"/>
      <c r="CMG59" s="2"/>
      <c r="CMH59" s="2"/>
      <c r="CMI59" s="2"/>
      <c r="CMJ59" s="2"/>
      <c r="CMK59" s="2"/>
      <c r="CML59" s="2"/>
      <c r="CMM59" s="2"/>
      <c r="CMN59" s="2"/>
      <c r="CMO59" s="2"/>
      <c r="CMP59" s="2"/>
      <c r="CMQ59" s="2"/>
      <c r="CMR59" s="2"/>
      <c r="CMS59" s="2"/>
      <c r="CMT59" s="2"/>
      <c r="CMU59" s="2"/>
      <c r="CMV59" s="2"/>
      <c r="CMW59" s="2"/>
      <c r="CMX59" s="2"/>
      <c r="CMY59" s="2"/>
      <c r="CMZ59" s="2"/>
      <c r="CNA59" s="2"/>
      <c r="CNB59" s="2"/>
      <c r="CNC59" s="2"/>
      <c r="CND59" s="2"/>
      <c r="CNE59" s="2"/>
      <c r="CNF59" s="2"/>
      <c r="CNG59" s="2"/>
      <c r="CNH59" s="2"/>
      <c r="CNI59" s="2"/>
      <c r="CNJ59" s="2"/>
      <c r="CNK59" s="2"/>
      <c r="CNL59" s="2"/>
      <c r="CNM59" s="2"/>
      <c r="CNN59" s="2"/>
      <c r="CNO59" s="2"/>
      <c r="CNP59" s="2"/>
      <c r="CNQ59" s="2"/>
      <c r="CNR59" s="2"/>
      <c r="CNS59" s="2"/>
      <c r="CNT59" s="2"/>
      <c r="CNU59" s="2"/>
      <c r="CNV59" s="2"/>
      <c r="CNW59" s="2"/>
      <c r="CNX59" s="2"/>
      <c r="CNY59" s="2"/>
      <c r="CNZ59" s="2"/>
      <c r="COA59" s="2"/>
      <c r="COB59" s="2"/>
      <c r="COC59" s="2"/>
      <c r="COD59" s="2"/>
      <c r="COE59" s="2"/>
      <c r="COF59" s="2"/>
      <c r="COG59" s="2"/>
      <c r="COH59" s="2"/>
      <c r="COI59" s="2"/>
      <c r="COJ59" s="2"/>
      <c r="COK59" s="2"/>
      <c r="COL59" s="2"/>
      <c r="COM59" s="2"/>
      <c r="CON59" s="2"/>
      <c r="COO59" s="2"/>
      <c r="COP59" s="2"/>
      <c r="COQ59" s="2"/>
      <c r="COR59" s="2"/>
      <c r="COS59" s="2"/>
      <c r="COT59" s="2"/>
      <c r="COU59" s="2"/>
      <c r="COV59" s="2"/>
      <c r="COW59" s="2"/>
      <c r="COX59" s="2"/>
      <c r="COY59" s="2"/>
      <c r="COZ59" s="2"/>
      <c r="CPA59" s="2"/>
      <c r="CPB59" s="2"/>
      <c r="CPC59" s="2"/>
      <c r="CPD59" s="2"/>
      <c r="CPE59" s="2"/>
      <c r="CPF59" s="2"/>
      <c r="CPG59" s="2"/>
      <c r="CPH59" s="2"/>
      <c r="CPI59" s="2"/>
      <c r="CPJ59" s="2"/>
      <c r="CPK59" s="2"/>
      <c r="CPL59" s="2"/>
      <c r="CPM59" s="2"/>
      <c r="CPN59" s="2"/>
      <c r="CPO59" s="2"/>
      <c r="CPP59" s="2"/>
      <c r="CPQ59" s="2"/>
      <c r="CPR59" s="2"/>
      <c r="CPS59" s="2"/>
      <c r="CPT59" s="2"/>
      <c r="CPU59" s="2"/>
      <c r="CPV59" s="2"/>
      <c r="CPW59" s="2"/>
      <c r="CPX59" s="2"/>
      <c r="CPY59" s="2"/>
      <c r="CPZ59" s="2"/>
      <c r="CQA59" s="2"/>
      <c r="CQB59" s="2"/>
      <c r="CQC59" s="2"/>
      <c r="CQD59" s="2"/>
      <c r="CQE59" s="2"/>
      <c r="CQF59" s="2"/>
      <c r="CQG59" s="2"/>
      <c r="CQH59" s="2"/>
      <c r="CQI59" s="2"/>
      <c r="CQJ59" s="2"/>
      <c r="CQK59" s="2"/>
      <c r="CQL59" s="2"/>
      <c r="CQM59" s="2"/>
      <c r="CQN59" s="2"/>
      <c r="CQO59" s="2"/>
      <c r="CQP59" s="2"/>
      <c r="CQQ59" s="2"/>
      <c r="CQR59" s="2"/>
      <c r="CQS59" s="2"/>
      <c r="CQT59" s="2"/>
      <c r="CQU59" s="2"/>
      <c r="CQV59" s="2"/>
      <c r="CQW59" s="2"/>
      <c r="CQX59" s="2"/>
      <c r="CQY59" s="2"/>
      <c r="CQZ59" s="2"/>
      <c r="CRA59" s="2"/>
      <c r="CRB59" s="2"/>
      <c r="CRC59" s="2"/>
      <c r="CRD59" s="2"/>
      <c r="CRE59" s="2"/>
      <c r="CRF59" s="2"/>
      <c r="CRG59" s="2"/>
      <c r="CRH59" s="2"/>
      <c r="CRI59" s="2"/>
      <c r="CRJ59" s="2"/>
      <c r="CRK59" s="2"/>
      <c r="CRL59" s="2"/>
      <c r="CRM59" s="2"/>
      <c r="CRN59" s="2"/>
      <c r="CRO59" s="2"/>
      <c r="CRP59" s="2"/>
      <c r="CRQ59" s="2"/>
      <c r="CRR59" s="2"/>
      <c r="CRS59" s="2"/>
      <c r="CRT59" s="2"/>
      <c r="CRU59" s="2"/>
      <c r="CRV59" s="2"/>
      <c r="CRW59" s="2"/>
      <c r="CRX59" s="2"/>
      <c r="CRY59" s="2"/>
      <c r="CRZ59" s="2"/>
      <c r="CSA59" s="2"/>
      <c r="CSB59" s="2"/>
      <c r="CSC59" s="2"/>
      <c r="CSD59" s="2"/>
      <c r="CSE59" s="2"/>
      <c r="CSF59" s="2"/>
      <c r="CSG59" s="2"/>
      <c r="CSH59" s="2"/>
      <c r="CSI59" s="2"/>
      <c r="CSJ59" s="2"/>
      <c r="CSK59" s="2"/>
      <c r="CSL59" s="2"/>
      <c r="CSM59" s="2"/>
      <c r="CSN59" s="2"/>
      <c r="CSO59" s="2"/>
      <c r="CSP59" s="2"/>
      <c r="CSQ59" s="2"/>
      <c r="CSR59" s="2"/>
      <c r="CSS59" s="2"/>
      <c r="CST59" s="2"/>
      <c r="CSU59" s="2"/>
      <c r="CSV59" s="2"/>
      <c r="CSW59" s="2"/>
      <c r="CSX59" s="2"/>
      <c r="CSY59" s="2"/>
      <c r="CSZ59" s="2"/>
      <c r="CTA59" s="2"/>
      <c r="CTB59" s="2"/>
      <c r="CTC59" s="2"/>
      <c r="CTD59" s="2"/>
      <c r="CTE59" s="2"/>
      <c r="CTF59" s="2"/>
      <c r="CTG59" s="2"/>
      <c r="CTH59" s="2"/>
      <c r="CTI59" s="2"/>
      <c r="CTJ59" s="2"/>
      <c r="CTK59" s="2"/>
      <c r="CTL59" s="2"/>
      <c r="CTM59" s="2"/>
      <c r="CTN59" s="2"/>
      <c r="CTO59" s="2"/>
      <c r="CTP59" s="2"/>
      <c r="CTQ59" s="2"/>
      <c r="CTR59" s="2"/>
      <c r="CTS59" s="2"/>
      <c r="CTT59" s="2"/>
      <c r="CTU59" s="2"/>
      <c r="CTV59" s="2"/>
      <c r="CTW59" s="2"/>
      <c r="CTX59" s="2"/>
      <c r="CTY59" s="2"/>
      <c r="CTZ59" s="2"/>
      <c r="CUA59" s="2"/>
      <c r="CUB59" s="2"/>
      <c r="CUC59" s="2"/>
      <c r="CUD59" s="2"/>
      <c r="CUE59" s="2"/>
      <c r="CUF59" s="2"/>
      <c r="CUG59" s="2"/>
      <c r="CUH59" s="2"/>
      <c r="CUI59" s="2"/>
      <c r="CUJ59" s="2"/>
      <c r="CUK59" s="2"/>
      <c r="CUL59" s="2"/>
      <c r="CUM59" s="2"/>
      <c r="CUN59" s="2"/>
      <c r="CUO59" s="2"/>
      <c r="CUP59" s="2"/>
      <c r="CUQ59" s="2"/>
      <c r="CUR59" s="2"/>
      <c r="CUS59" s="2"/>
      <c r="CUT59" s="2"/>
      <c r="CUU59" s="2"/>
      <c r="CUV59" s="2"/>
      <c r="CUW59" s="2"/>
      <c r="CUX59" s="2"/>
      <c r="CUY59" s="2"/>
      <c r="CUZ59" s="2"/>
      <c r="CVA59" s="2"/>
      <c r="CVB59" s="2"/>
      <c r="CVC59" s="2"/>
      <c r="CVD59" s="2"/>
      <c r="CVE59" s="2"/>
      <c r="CVF59" s="2"/>
      <c r="CVG59" s="2"/>
      <c r="CVH59" s="2"/>
      <c r="CVI59" s="2"/>
      <c r="CVJ59" s="2"/>
      <c r="CVK59" s="2"/>
      <c r="CVL59" s="2"/>
      <c r="CVM59" s="2"/>
      <c r="CVN59" s="2"/>
      <c r="CVO59" s="2"/>
      <c r="CVP59" s="2"/>
      <c r="CVQ59" s="2"/>
      <c r="CVR59" s="2"/>
      <c r="CVS59" s="2"/>
      <c r="CVT59" s="2"/>
      <c r="CVU59" s="2"/>
      <c r="CVV59" s="2"/>
      <c r="CVW59" s="2"/>
      <c r="CVX59" s="2"/>
      <c r="CVY59" s="2"/>
      <c r="CVZ59" s="2"/>
      <c r="CWA59" s="2"/>
      <c r="CWB59" s="2"/>
      <c r="CWC59" s="2"/>
      <c r="CWD59" s="2"/>
      <c r="CWE59" s="2"/>
      <c r="CWF59" s="2"/>
      <c r="CWG59" s="2"/>
      <c r="CWH59" s="2"/>
      <c r="CWI59" s="2"/>
      <c r="CWJ59" s="2"/>
      <c r="CWK59" s="2"/>
      <c r="CWL59" s="2"/>
      <c r="CWM59" s="2"/>
      <c r="CWN59" s="2"/>
      <c r="CWO59" s="2"/>
      <c r="CWP59" s="2"/>
      <c r="CWQ59" s="2"/>
      <c r="CWR59" s="2"/>
      <c r="CWS59" s="2"/>
      <c r="CWT59" s="2"/>
      <c r="CWU59" s="2"/>
      <c r="CWV59" s="2"/>
      <c r="CWW59" s="2"/>
      <c r="CWX59" s="2"/>
      <c r="CWY59" s="2"/>
      <c r="CWZ59" s="2"/>
      <c r="CXA59" s="2"/>
      <c r="CXB59" s="2"/>
      <c r="CXC59" s="2"/>
      <c r="CXD59" s="2"/>
      <c r="CXE59" s="2"/>
      <c r="CXF59" s="2"/>
      <c r="CXG59" s="2"/>
      <c r="CXH59" s="2"/>
      <c r="CXI59" s="2"/>
      <c r="CXJ59" s="2"/>
      <c r="CXK59" s="2"/>
      <c r="CXL59" s="2"/>
      <c r="CXM59" s="2"/>
      <c r="CXN59" s="2"/>
      <c r="CXO59" s="2"/>
      <c r="CXP59" s="2"/>
      <c r="CXQ59" s="2"/>
      <c r="CXR59" s="2"/>
      <c r="CXS59" s="2"/>
      <c r="CXT59" s="2"/>
      <c r="CXU59" s="2"/>
      <c r="CXV59" s="2"/>
      <c r="CXW59" s="2"/>
      <c r="CXX59" s="2"/>
      <c r="CXY59" s="2"/>
      <c r="CXZ59" s="2"/>
      <c r="CYA59" s="2"/>
      <c r="CYB59" s="2"/>
      <c r="CYC59" s="2"/>
      <c r="CYD59" s="2"/>
      <c r="CYE59" s="2"/>
      <c r="CYF59" s="2"/>
      <c r="CYG59" s="2"/>
      <c r="CYH59" s="2"/>
      <c r="CYI59" s="2"/>
      <c r="CYJ59" s="2"/>
      <c r="CYK59" s="2"/>
      <c r="CYL59" s="2"/>
      <c r="CYM59" s="2"/>
      <c r="CYN59" s="2"/>
      <c r="CYO59" s="2"/>
      <c r="CYP59" s="2"/>
      <c r="CYQ59" s="2"/>
      <c r="CYR59" s="2"/>
      <c r="CYS59" s="2"/>
      <c r="CYT59" s="2"/>
      <c r="CYU59" s="2"/>
      <c r="CYV59" s="2"/>
      <c r="CYW59" s="2"/>
      <c r="CYX59" s="2"/>
      <c r="CYY59" s="2"/>
      <c r="CYZ59" s="2"/>
      <c r="CZA59" s="2"/>
      <c r="CZB59" s="2"/>
      <c r="CZC59" s="2"/>
      <c r="CZD59" s="2"/>
      <c r="CZE59" s="2"/>
      <c r="CZF59" s="2"/>
      <c r="CZG59" s="2"/>
      <c r="CZH59" s="2"/>
      <c r="CZI59" s="2"/>
      <c r="CZJ59" s="2"/>
      <c r="CZK59" s="2"/>
      <c r="CZL59" s="2"/>
      <c r="CZM59" s="2"/>
      <c r="CZN59" s="2"/>
      <c r="CZO59" s="2"/>
      <c r="CZP59" s="2"/>
      <c r="CZQ59" s="2"/>
      <c r="CZR59" s="2"/>
      <c r="CZS59" s="2"/>
      <c r="CZT59" s="2"/>
      <c r="CZU59" s="2"/>
      <c r="CZV59" s="2"/>
      <c r="CZW59" s="2"/>
      <c r="CZX59" s="2"/>
      <c r="CZY59" s="2"/>
      <c r="CZZ59" s="2"/>
      <c r="DAA59" s="2"/>
      <c r="DAB59" s="2"/>
      <c r="DAC59" s="2"/>
      <c r="DAD59" s="2"/>
      <c r="DAE59" s="2"/>
      <c r="DAF59" s="2"/>
      <c r="DAG59" s="2"/>
      <c r="DAH59" s="2"/>
      <c r="DAI59" s="2"/>
      <c r="DAJ59" s="2"/>
      <c r="DAK59" s="2"/>
      <c r="DAL59" s="2"/>
      <c r="DAM59" s="2"/>
      <c r="DAN59" s="2"/>
      <c r="DAO59" s="2"/>
      <c r="DAP59" s="2"/>
      <c r="DAQ59" s="2"/>
      <c r="DAR59" s="2"/>
      <c r="DAS59" s="2"/>
      <c r="DAT59" s="2"/>
      <c r="DAU59" s="2"/>
      <c r="DAV59" s="2"/>
      <c r="DAW59" s="2"/>
      <c r="DAX59" s="2"/>
      <c r="DAY59" s="2"/>
      <c r="DAZ59" s="2"/>
      <c r="DBA59" s="2"/>
      <c r="DBB59" s="2"/>
      <c r="DBC59" s="2"/>
      <c r="DBD59" s="2"/>
      <c r="DBE59" s="2"/>
      <c r="DBF59" s="2"/>
      <c r="DBG59" s="2"/>
      <c r="DBH59" s="2"/>
      <c r="DBI59" s="2"/>
      <c r="DBJ59" s="2"/>
      <c r="DBK59" s="2"/>
      <c r="DBL59" s="2"/>
      <c r="DBM59" s="2"/>
      <c r="DBN59" s="2"/>
      <c r="DBO59" s="2"/>
      <c r="DBP59" s="2"/>
      <c r="DBQ59" s="2"/>
      <c r="DBR59" s="2"/>
      <c r="DBS59" s="2"/>
      <c r="DBT59" s="2"/>
      <c r="DBU59" s="2"/>
      <c r="DBV59" s="2"/>
      <c r="DBW59" s="2"/>
      <c r="DBX59" s="2"/>
      <c r="DBY59" s="2"/>
      <c r="DBZ59" s="2"/>
      <c r="DCA59" s="2"/>
      <c r="DCB59" s="2"/>
      <c r="DCC59" s="2"/>
      <c r="DCD59" s="2"/>
      <c r="DCE59" s="2"/>
      <c r="DCF59" s="2"/>
      <c r="DCG59" s="2"/>
      <c r="DCH59" s="2"/>
      <c r="DCI59" s="2"/>
      <c r="DCJ59" s="2"/>
      <c r="DCK59" s="2"/>
      <c r="DCL59" s="2"/>
      <c r="DCM59" s="2"/>
      <c r="DCN59" s="2"/>
      <c r="DCO59" s="2"/>
      <c r="DCP59" s="2"/>
      <c r="DCQ59" s="2"/>
      <c r="DCR59" s="2"/>
      <c r="DCS59" s="2"/>
      <c r="DCT59" s="2"/>
      <c r="DCU59" s="2"/>
      <c r="DCV59" s="2"/>
      <c r="DCW59" s="2"/>
      <c r="DCX59" s="2"/>
      <c r="DCY59" s="2"/>
      <c r="DCZ59" s="2"/>
      <c r="DDA59" s="2"/>
      <c r="DDB59" s="2"/>
      <c r="DDC59" s="2"/>
      <c r="DDD59" s="2"/>
      <c r="DDE59" s="2"/>
      <c r="DDF59" s="2"/>
      <c r="DDG59" s="2"/>
      <c r="DDH59" s="2"/>
      <c r="DDI59" s="2"/>
      <c r="DDJ59" s="2"/>
      <c r="DDK59" s="2"/>
      <c r="DDL59" s="2"/>
      <c r="DDM59" s="2"/>
      <c r="DDN59" s="2"/>
      <c r="DDO59" s="2"/>
      <c r="DDP59" s="2"/>
      <c r="DDQ59" s="2"/>
      <c r="DDR59" s="2"/>
      <c r="DDS59" s="2"/>
      <c r="DDT59" s="2"/>
      <c r="DDU59" s="2"/>
      <c r="DDV59" s="2"/>
      <c r="DDW59" s="2"/>
      <c r="DDX59" s="2"/>
      <c r="DDY59" s="2"/>
      <c r="DDZ59" s="2"/>
      <c r="DEA59" s="2"/>
      <c r="DEB59" s="2"/>
      <c r="DEC59" s="2"/>
      <c r="DED59" s="2"/>
      <c r="DEE59" s="2"/>
      <c r="DEF59" s="2"/>
      <c r="DEG59" s="2"/>
      <c r="DEH59" s="2"/>
      <c r="DEI59" s="2"/>
      <c r="DEJ59" s="2"/>
      <c r="DEK59" s="2"/>
      <c r="DEL59" s="2"/>
      <c r="DEM59" s="2"/>
      <c r="DEN59" s="2"/>
      <c r="DEO59" s="2"/>
      <c r="DEP59" s="2"/>
      <c r="DEQ59" s="2"/>
      <c r="DER59" s="2"/>
      <c r="DES59" s="2"/>
      <c r="DET59" s="2"/>
      <c r="DEU59" s="2"/>
      <c r="DEV59" s="2"/>
      <c r="DEW59" s="2"/>
      <c r="DEX59" s="2"/>
      <c r="DEY59" s="2"/>
      <c r="DEZ59" s="2"/>
      <c r="DFA59" s="2"/>
      <c r="DFB59" s="2"/>
      <c r="DFC59" s="2"/>
      <c r="DFD59" s="2"/>
      <c r="DFE59" s="2"/>
      <c r="DFF59" s="2"/>
      <c r="DFG59" s="2"/>
      <c r="DFH59" s="2"/>
      <c r="DFI59" s="2"/>
      <c r="DFJ59" s="2"/>
      <c r="DFK59" s="2"/>
      <c r="DFL59" s="2"/>
      <c r="DFM59" s="2"/>
      <c r="DFN59" s="2"/>
      <c r="DFO59" s="2"/>
      <c r="DFP59" s="2"/>
      <c r="DFQ59" s="2"/>
      <c r="DFR59" s="2"/>
      <c r="DFS59" s="2"/>
      <c r="DFT59" s="2"/>
      <c r="DFU59" s="2"/>
      <c r="DFV59" s="2"/>
      <c r="DFW59" s="2"/>
      <c r="DFX59" s="2"/>
      <c r="DFY59" s="2"/>
      <c r="DFZ59" s="2"/>
      <c r="DGA59" s="2"/>
      <c r="DGB59" s="2"/>
      <c r="DGC59" s="2"/>
      <c r="DGD59" s="2"/>
      <c r="DGE59" s="2"/>
      <c r="DGF59" s="2"/>
      <c r="DGG59" s="2"/>
      <c r="DGH59" s="2"/>
      <c r="DGI59" s="2"/>
      <c r="DGJ59" s="2"/>
      <c r="DGK59" s="2"/>
      <c r="DGL59" s="2"/>
      <c r="DGM59" s="2"/>
      <c r="DGN59" s="2"/>
      <c r="DGO59" s="2"/>
      <c r="DGP59" s="2"/>
      <c r="DGQ59" s="2"/>
      <c r="DGR59" s="2"/>
      <c r="DGS59" s="2"/>
      <c r="DGT59" s="2"/>
      <c r="DGU59" s="2"/>
      <c r="DGV59" s="2"/>
      <c r="DGW59" s="2"/>
      <c r="DGX59" s="2"/>
      <c r="DGY59" s="2"/>
      <c r="DGZ59" s="2"/>
      <c r="DHA59" s="2"/>
      <c r="DHB59" s="2"/>
      <c r="DHC59" s="2"/>
      <c r="DHD59" s="2"/>
      <c r="DHE59" s="2"/>
      <c r="DHF59" s="2"/>
      <c r="DHG59" s="2"/>
      <c r="DHH59" s="2"/>
      <c r="DHI59" s="2"/>
      <c r="DHJ59" s="2"/>
      <c r="DHK59" s="2"/>
      <c r="DHL59" s="2"/>
      <c r="DHM59" s="2"/>
      <c r="DHN59" s="2"/>
      <c r="DHO59" s="2"/>
      <c r="DHP59" s="2"/>
      <c r="DHQ59" s="2"/>
      <c r="DHR59" s="2"/>
      <c r="DHS59" s="2"/>
      <c r="DHT59" s="2"/>
      <c r="DHU59" s="2"/>
      <c r="DHV59" s="2"/>
      <c r="DHW59" s="2"/>
      <c r="DHX59" s="2"/>
      <c r="DHY59" s="2"/>
      <c r="DHZ59" s="2"/>
      <c r="DIA59" s="2"/>
      <c r="DIB59" s="2"/>
      <c r="DIC59" s="2"/>
      <c r="DID59" s="2"/>
      <c r="DIE59" s="2"/>
      <c r="DIF59" s="2"/>
      <c r="DIG59" s="2"/>
      <c r="DIH59" s="2"/>
      <c r="DII59" s="2"/>
      <c r="DIJ59" s="2"/>
      <c r="DIK59" s="2"/>
      <c r="DIL59" s="2"/>
      <c r="DIM59" s="2"/>
      <c r="DIN59" s="2"/>
      <c r="DIO59" s="2"/>
      <c r="DIP59" s="2"/>
      <c r="DIQ59" s="2"/>
      <c r="DIR59" s="2"/>
      <c r="DIS59" s="2"/>
      <c r="DIT59" s="2"/>
      <c r="DIU59" s="2"/>
      <c r="DIV59" s="2"/>
      <c r="DIW59" s="2"/>
      <c r="DIX59" s="2"/>
      <c r="DIY59" s="2"/>
      <c r="DIZ59" s="2"/>
      <c r="DJA59" s="2"/>
      <c r="DJB59" s="2"/>
      <c r="DJC59" s="2"/>
      <c r="DJD59" s="2"/>
      <c r="DJE59" s="2"/>
      <c r="DJF59" s="2"/>
      <c r="DJG59" s="2"/>
      <c r="DJH59" s="2"/>
      <c r="DJI59" s="2"/>
      <c r="DJJ59" s="2"/>
      <c r="DJK59" s="2"/>
      <c r="DJL59" s="2"/>
      <c r="DJM59" s="2"/>
      <c r="DJN59" s="2"/>
      <c r="DJO59" s="2"/>
      <c r="DJP59" s="2"/>
      <c r="DJQ59" s="2"/>
      <c r="DJR59" s="2"/>
      <c r="DJS59" s="2"/>
      <c r="DJT59" s="2"/>
      <c r="DJU59" s="2"/>
      <c r="DJV59" s="2"/>
      <c r="DJW59" s="2"/>
      <c r="DJX59" s="2"/>
      <c r="DJY59" s="2"/>
      <c r="DJZ59" s="2"/>
      <c r="DKA59" s="2"/>
      <c r="DKB59" s="2"/>
      <c r="DKC59" s="2"/>
      <c r="DKD59" s="2"/>
      <c r="DKE59" s="2"/>
      <c r="DKF59" s="2"/>
      <c r="DKG59" s="2"/>
      <c r="DKH59" s="2"/>
      <c r="DKI59" s="2"/>
      <c r="DKJ59" s="2"/>
      <c r="DKK59" s="2"/>
      <c r="DKL59" s="2"/>
      <c r="DKM59" s="2"/>
      <c r="DKN59" s="2"/>
      <c r="DKO59" s="2"/>
      <c r="DKP59" s="2"/>
      <c r="DKQ59" s="2"/>
      <c r="DKR59" s="2"/>
      <c r="DKS59" s="2"/>
      <c r="DKT59" s="2"/>
      <c r="DKU59" s="2"/>
      <c r="DKV59" s="2"/>
      <c r="DKW59" s="2"/>
      <c r="DKX59" s="2"/>
      <c r="DKY59" s="2"/>
      <c r="DKZ59" s="2"/>
      <c r="DLA59" s="2"/>
      <c r="DLB59" s="2"/>
      <c r="DLC59" s="2"/>
      <c r="DLD59" s="2"/>
      <c r="DLE59" s="2"/>
      <c r="DLF59" s="2"/>
      <c r="DLG59" s="2"/>
      <c r="DLH59" s="2"/>
      <c r="DLI59" s="2"/>
      <c r="DLJ59" s="2"/>
      <c r="DLK59" s="2"/>
      <c r="DLL59" s="2"/>
      <c r="DLM59" s="2"/>
      <c r="DLN59" s="2"/>
      <c r="DLO59" s="2"/>
      <c r="DLP59" s="2"/>
      <c r="DLQ59" s="2"/>
      <c r="DLR59" s="2"/>
      <c r="DLS59" s="2"/>
      <c r="DLT59" s="2"/>
      <c r="DLU59" s="2"/>
      <c r="DLV59" s="2"/>
      <c r="DLW59" s="2"/>
      <c r="DLX59" s="2"/>
      <c r="DLY59" s="2"/>
      <c r="DLZ59" s="2"/>
      <c r="DMA59" s="2"/>
      <c r="DMB59" s="2"/>
      <c r="DMC59" s="2"/>
      <c r="DMD59" s="2"/>
      <c r="DME59" s="2"/>
      <c r="DMF59" s="2"/>
      <c r="DMG59" s="2"/>
      <c r="DMH59" s="2"/>
      <c r="DMI59" s="2"/>
      <c r="DMJ59" s="2"/>
      <c r="DMK59" s="2"/>
      <c r="DML59" s="2"/>
      <c r="DMM59" s="2"/>
      <c r="DMN59" s="2"/>
      <c r="DMO59" s="2"/>
      <c r="DMP59" s="2"/>
      <c r="DMQ59" s="2"/>
      <c r="DMR59" s="2"/>
      <c r="DMS59" s="2"/>
      <c r="DMT59" s="2"/>
      <c r="DMU59" s="2"/>
      <c r="DMV59" s="2"/>
      <c r="DMW59" s="2"/>
      <c r="DMX59" s="2"/>
      <c r="DMY59" s="2"/>
      <c r="DMZ59" s="2"/>
      <c r="DNA59" s="2"/>
      <c r="DNB59" s="2"/>
      <c r="DNC59" s="2"/>
      <c r="DND59" s="2"/>
      <c r="DNE59" s="2"/>
      <c r="DNF59" s="2"/>
      <c r="DNG59" s="2"/>
      <c r="DNH59" s="2"/>
      <c r="DNI59" s="2"/>
      <c r="DNJ59" s="2"/>
      <c r="DNK59" s="2"/>
      <c r="DNL59" s="2"/>
      <c r="DNM59" s="2"/>
      <c r="DNN59" s="2"/>
      <c r="DNO59" s="2"/>
      <c r="DNP59" s="2"/>
      <c r="DNQ59" s="2"/>
      <c r="DNR59" s="2"/>
      <c r="DNS59" s="2"/>
      <c r="DNT59" s="2"/>
      <c r="DNU59" s="2"/>
      <c r="DNV59" s="2"/>
      <c r="DNW59" s="2"/>
      <c r="DNX59" s="2"/>
      <c r="DNY59" s="2"/>
      <c r="DNZ59" s="2"/>
      <c r="DOA59" s="2"/>
      <c r="DOB59" s="2"/>
      <c r="DOC59" s="2"/>
      <c r="DOD59" s="2"/>
      <c r="DOE59" s="2"/>
      <c r="DOF59" s="2"/>
      <c r="DOG59" s="2"/>
      <c r="DOH59" s="2"/>
      <c r="DOI59" s="2"/>
      <c r="DOJ59" s="2"/>
      <c r="DOK59" s="2"/>
      <c r="DOL59" s="2"/>
      <c r="DOM59" s="2"/>
      <c r="DON59" s="2"/>
      <c r="DOO59" s="2"/>
      <c r="DOP59" s="2"/>
      <c r="DOQ59" s="2"/>
      <c r="DOR59" s="2"/>
      <c r="DOS59" s="2"/>
      <c r="DOT59" s="2"/>
      <c r="DOU59" s="2"/>
      <c r="DOV59" s="2"/>
      <c r="DOW59" s="2"/>
      <c r="DOX59" s="2"/>
      <c r="DOY59" s="2"/>
      <c r="DOZ59" s="2"/>
      <c r="DPA59" s="2"/>
      <c r="DPB59" s="2"/>
      <c r="DPC59" s="2"/>
      <c r="DPD59" s="2"/>
      <c r="DPE59" s="2"/>
      <c r="DPF59" s="2"/>
      <c r="DPG59" s="2"/>
      <c r="DPH59" s="2"/>
      <c r="DPI59" s="2"/>
      <c r="DPJ59" s="2"/>
      <c r="DPK59" s="2"/>
      <c r="DPL59" s="2"/>
      <c r="DPM59" s="2"/>
      <c r="DPN59" s="2"/>
      <c r="DPO59" s="2"/>
      <c r="DPP59" s="2"/>
      <c r="DPQ59" s="2"/>
      <c r="DPR59" s="2"/>
      <c r="DPS59" s="2"/>
      <c r="DPT59" s="2"/>
      <c r="DPU59" s="2"/>
      <c r="DPV59" s="2"/>
      <c r="DPW59" s="2"/>
      <c r="DPX59" s="2"/>
      <c r="DPY59" s="2"/>
      <c r="DPZ59" s="2"/>
      <c r="DQA59" s="2"/>
      <c r="DQB59" s="2"/>
      <c r="DQC59" s="2"/>
      <c r="DQD59" s="2"/>
      <c r="DQE59" s="2"/>
      <c r="DQF59" s="2"/>
      <c r="DQG59" s="2"/>
      <c r="DQH59" s="2"/>
      <c r="DQI59" s="2"/>
      <c r="DQJ59" s="2"/>
      <c r="DQK59" s="2"/>
      <c r="DQL59" s="2"/>
      <c r="DQM59" s="2"/>
      <c r="DQN59" s="2"/>
      <c r="DQO59" s="2"/>
      <c r="DQP59" s="2"/>
      <c r="DQQ59" s="2"/>
      <c r="DQR59" s="2"/>
      <c r="DQS59" s="2"/>
      <c r="DQT59" s="2"/>
      <c r="DQU59" s="2"/>
      <c r="DQV59" s="2"/>
      <c r="DQW59" s="2"/>
      <c r="DQX59" s="2"/>
      <c r="DQY59" s="2"/>
      <c r="DQZ59" s="2"/>
      <c r="DRA59" s="2"/>
      <c r="DRB59" s="2"/>
      <c r="DRC59" s="2"/>
      <c r="DRD59" s="2"/>
      <c r="DRE59" s="2"/>
      <c r="DRF59" s="2"/>
      <c r="DRG59" s="2"/>
      <c r="DRH59" s="2"/>
      <c r="DRI59" s="2"/>
      <c r="DRJ59" s="2"/>
      <c r="DRK59" s="2"/>
      <c r="DRL59" s="2"/>
      <c r="DRM59" s="2"/>
      <c r="DRN59" s="2"/>
      <c r="DRO59" s="2"/>
      <c r="DRP59" s="2"/>
      <c r="DRQ59" s="2"/>
      <c r="DRR59" s="2"/>
      <c r="DRS59" s="2"/>
      <c r="DRT59" s="2"/>
      <c r="DRU59" s="2"/>
      <c r="DRV59" s="2"/>
      <c r="DRW59" s="2"/>
      <c r="DRX59" s="2"/>
      <c r="DRY59" s="2"/>
      <c r="DRZ59" s="2"/>
      <c r="DSA59" s="2"/>
      <c r="DSB59" s="2"/>
      <c r="DSC59" s="2"/>
      <c r="DSD59" s="2"/>
      <c r="DSE59" s="2"/>
      <c r="DSF59" s="2"/>
      <c r="DSG59" s="2"/>
      <c r="DSH59" s="2"/>
      <c r="DSI59" s="2"/>
      <c r="DSJ59" s="2"/>
      <c r="DSK59" s="2"/>
      <c r="DSL59" s="2"/>
      <c r="DSM59" s="2"/>
      <c r="DSN59" s="2"/>
      <c r="DSO59" s="2"/>
      <c r="DSP59" s="2"/>
      <c r="DSQ59" s="2"/>
      <c r="DSR59" s="2"/>
      <c r="DSS59" s="2"/>
      <c r="DST59" s="2"/>
      <c r="DSU59" s="2"/>
      <c r="DSV59" s="2"/>
      <c r="DSW59" s="2"/>
      <c r="DSX59" s="2"/>
      <c r="DSY59" s="2"/>
      <c r="DSZ59" s="2"/>
      <c r="DTA59" s="2"/>
      <c r="DTB59" s="2"/>
      <c r="DTC59" s="2"/>
      <c r="DTD59" s="2"/>
      <c r="DTE59" s="2"/>
      <c r="DTF59" s="2"/>
      <c r="DTG59" s="2"/>
      <c r="DTH59" s="2"/>
      <c r="DTI59" s="2"/>
      <c r="DTJ59" s="2"/>
      <c r="DTK59" s="2"/>
      <c r="DTL59" s="2"/>
      <c r="DTM59" s="2"/>
      <c r="DTN59" s="2"/>
      <c r="DTO59" s="2"/>
      <c r="DTP59" s="2"/>
      <c r="DTQ59" s="2"/>
      <c r="DTR59" s="2"/>
      <c r="DTS59" s="2"/>
      <c r="DTT59" s="2"/>
      <c r="DTU59" s="2"/>
      <c r="DTV59" s="2"/>
      <c r="DTW59" s="2"/>
      <c r="DTX59" s="2"/>
      <c r="DTY59" s="2"/>
      <c r="DTZ59" s="2"/>
      <c r="DUA59" s="2"/>
      <c r="DUB59" s="2"/>
      <c r="DUC59" s="2"/>
      <c r="DUD59" s="2"/>
      <c r="DUE59" s="2"/>
      <c r="DUF59" s="2"/>
      <c r="DUG59" s="2"/>
      <c r="DUH59" s="2"/>
      <c r="DUI59" s="2"/>
      <c r="DUJ59" s="2"/>
      <c r="DUK59" s="2"/>
      <c r="DUL59" s="2"/>
      <c r="DUM59" s="2"/>
      <c r="DUN59" s="2"/>
      <c r="DUO59" s="2"/>
      <c r="DUP59" s="2"/>
      <c r="DUQ59" s="2"/>
      <c r="DUR59" s="2"/>
      <c r="DUS59" s="2"/>
      <c r="DUT59" s="2"/>
      <c r="DUU59" s="2"/>
      <c r="DUV59" s="2"/>
      <c r="DUW59" s="2"/>
      <c r="DUX59" s="2"/>
      <c r="DUY59" s="2"/>
      <c r="DUZ59" s="2"/>
      <c r="DVA59" s="2"/>
      <c r="DVB59" s="2"/>
      <c r="DVC59" s="2"/>
      <c r="DVD59" s="2"/>
      <c r="DVE59" s="2"/>
      <c r="DVF59" s="2"/>
      <c r="DVG59" s="2"/>
      <c r="DVH59" s="2"/>
      <c r="DVI59" s="2"/>
      <c r="DVJ59" s="2"/>
      <c r="DVK59" s="2"/>
      <c r="DVL59" s="2"/>
      <c r="DVM59" s="2"/>
      <c r="DVN59" s="2"/>
      <c r="DVO59" s="2"/>
      <c r="DVP59" s="2"/>
      <c r="DVQ59" s="2"/>
      <c r="DVR59" s="2"/>
      <c r="DVS59" s="2"/>
      <c r="DVT59" s="2"/>
      <c r="DVU59" s="2"/>
      <c r="DVV59" s="2"/>
      <c r="DVW59" s="2"/>
      <c r="DVX59" s="2"/>
      <c r="DVY59" s="2"/>
      <c r="DVZ59" s="2"/>
      <c r="DWA59" s="2"/>
      <c r="DWB59" s="2"/>
      <c r="DWC59" s="2"/>
      <c r="DWD59" s="2"/>
      <c r="DWE59" s="2"/>
      <c r="DWF59" s="2"/>
      <c r="DWG59" s="2"/>
      <c r="DWH59" s="2"/>
      <c r="DWI59" s="2"/>
      <c r="DWJ59" s="2"/>
      <c r="DWK59" s="2"/>
      <c r="DWL59" s="2"/>
      <c r="DWM59" s="2"/>
      <c r="DWN59" s="2"/>
      <c r="DWO59" s="2"/>
      <c r="DWP59" s="2"/>
      <c r="DWQ59" s="2"/>
      <c r="DWR59" s="2"/>
      <c r="DWS59" s="2"/>
      <c r="DWT59" s="2"/>
      <c r="DWU59" s="2"/>
      <c r="DWV59" s="2"/>
      <c r="DWW59" s="2"/>
      <c r="DWX59" s="2"/>
      <c r="DWY59" s="2"/>
      <c r="DWZ59" s="2"/>
      <c r="DXA59" s="2"/>
      <c r="DXB59" s="2"/>
      <c r="DXC59" s="2"/>
      <c r="DXD59" s="2"/>
      <c r="DXE59" s="2"/>
      <c r="DXF59" s="2"/>
      <c r="DXG59" s="2"/>
      <c r="DXH59" s="2"/>
      <c r="DXI59" s="2"/>
      <c r="DXJ59" s="2"/>
      <c r="DXK59" s="2"/>
      <c r="DXL59" s="2"/>
      <c r="DXM59" s="2"/>
      <c r="DXN59" s="2"/>
      <c r="DXO59" s="2"/>
      <c r="DXP59" s="2"/>
      <c r="DXQ59" s="2"/>
      <c r="DXR59" s="2"/>
      <c r="DXS59" s="2"/>
      <c r="DXT59" s="2"/>
      <c r="DXU59" s="2"/>
      <c r="DXV59" s="2"/>
      <c r="DXW59" s="2"/>
      <c r="DXX59" s="2"/>
      <c r="DXY59" s="2"/>
      <c r="DXZ59" s="2"/>
      <c r="DYA59" s="2"/>
      <c r="DYB59" s="2"/>
      <c r="DYC59" s="2"/>
      <c r="DYD59" s="2"/>
      <c r="DYE59" s="2"/>
      <c r="DYF59" s="2"/>
      <c r="DYG59" s="2"/>
      <c r="DYH59" s="2"/>
      <c r="DYI59" s="2"/>
      <c r="DYJ59" s="2"/>
      <c r="DYK59" s="2"/>
      <c r="DYL59" s="2"/>
      <c r="DYM59" s="2"/>
      <c r="DYN59" s="2"/>
      <c r="DYO59" s="2"/>
      <c r="DYP59" s="2"/>
      <c r="DYQ59" s="2"/>
      <c r="DYR59" s="2"/>
      <c r="DYS59" s="2"/>
      <c r="DYT59" s="2"/>
      <c r="DYU59" s="2"/>
      <c r="DYV59" s="2"/>
      <c r="DYW59" s="2"/>
      <c r="DYX59" s="2"/>
      <c r="DYY59" s="2"/>
      <c r="DYZ59" s="2"/>
      <c r="DZA59" s="2"/>
      <c r="DZB59" s="2"/>
      <c r="DZC59" s="2"/>
      <c r="DZD59" s="2"/>
      <c r="DZE59" s="2"/>
      <c r="DZF59" s="2"/>
      <c r="DZG59" s="2"/>
      <c r="DZH59" s="2"/>
      <c r="DZI59" s="2"/>
      <c r="DZJ59" s="2"/>
      <c r="DZK59" s="2"/>
      <c r="DZL59" s="2"/>
      <c r="DZM59" s="2"/>
      <c r="DZN59" s="2"/>
      <c r="DZO59" s="2"/>
      <c r="DZP59" s="2"/>
      <c r="DZQ59" s="2"/>
      <c r="DZR59" s="2"/>
      <c r="DZS59" s="2"/>
      <c r="DZT59" s="2"/>
      <c r="DZU59" s="2"/>
      <c r="DZV59" s="2"/>
      <c r="DZW59" s="2"/>
      <c r="DZX59" s="2"/>
      <c r="DZY59" s="2"/>
      <c r="DZZ59" s="2"/>
      <c r="EAA59" s="2"/>
      <c r="EAB59" s="2"/>
      <c r="EAC59" s="2"/>
      <c r="EAD59" s="2"/>
      <c r="EAE59" s="2"/>
      <c r="EAF59" s="2"/>
      <c r="EAG59" s="2"/>
      <c r="EAH59" s="2"/>
      <c r="EAI59" s="2"/>
      <c r="EAJ59" s="2"/>
      <c r="EAK59" s="2"/>
      <c r="EAL59" s="2"/>
      <c r="EAM59" s="2"/>
      <c r="EAN59" s="2"/>
      <c r="EAO59" s="2"/>
      <c r="EAP59" s="2"/>
      <c r="EAQ59" s="2"/>
      <c r="EAR59" s="2"/>
      <c r="EAS59" s="2"/>
      <c r="EAT59" s="2"/>
      <c r="EAU59" s="2"/>
      <c r="EAV59" s="2"/>
      <c r="EAW59" s="2"/>
      <c r="EAX59" s="2"/>
      <c r="EAY59" s="2"/>
      <c r="EAZ59" s="2"/>
      <c r="EBA59" s="2"/>
      <c r="EBB59" s="2"/>
      <c r="EBC59" s="2"/>
      <c r="EBD59" s="2"/>
      <c r="EBE59" s="2"/>
      <c r="EBF59" s="2"/>
      <c r="EBG59" s="2"/>
      <c r="EBH59" s="2"/>
      <c r="EBI59" s="2"/>
      <c r="EBJ59" s="2"/>
      <c r="EBK59" s="2"/>
      <c r="EBL59" s="2"/>
      <c r="EBM59" s="2"/>
      <c r="EBN59" s="2"/>
      <c r="EBO59" s="2"/>
      <c r="EBP59" s="2"/>
      <c r="EBQ59" s="2"/>
      <c r="EBR59" s="2"/>
      <c r="EBS59" s="2"/>
      <c r="EBT59" s="2"/>
      <c r="EBU59" s="2"/>
      <c r="EBV59" s="2"/>
      <c r="EBW59" s="2"/>
      <c r="EBX59" s="2"/>
      <c r="EBY59" s="2"/>
      <c r="EBZ59" s="2"/>
      <c r="ECA59" s="2"/>
      <c r="ECB59" s="2"/>
      <c r="ECC59" s="2"/>
      <c r="ECD59" s="2"/>
      <c r="ECE59" s="2"/>
      <c r="ECF59" s="2"/>
      <c r="ECG59" s="2"/>
      <c r="ECH59" s="2"/>
      <c r="ECI59" s="2"/>
      <c r="ECJ59" s="2"/>
      <c r="ECK59" s="2"/>
      <c r="ECL59" s="2"/>
      <c r="ECM59" s="2"/>
      <c r="ECN59" s="2"/>
      <c r="ECO59" s="2"/>
      <c r="ECP59" s="2"/>
      <c r="ECQ59" s="2"/>
      <c r="ECR59" s="2"/>
      <c r="ECS59" s="2"/>
      <c r="ECT59" s="2"/>
      <c r="ECU59" s="2"/>
      <c r="ECV59" s="2"/>
      <c r="ECW59" s="2"/>
      <c r="ECX59" s="2"/>
      <c r="ECY59" s="2"/>
      <c r="ECZ59" s="2"/>
      <c r="EDA59" s="2"/>
      <c r="EDB59" s="2"/>
      <c r="EDC59" s="2"/>
      <c r="EDD59" s="2"/>
      <c r="EDE59" s="2"/>
      <c r="EDF59" s="2"/>
      <c r="EDG59" s="2"/>
      <c r="EDH59" s="2"/>
      <c r="EDI59" s="2"/>
      <c r="EDJ59" s="2"/>
      <c r="EDK59" s="2"/>
      <c r="EDL59" s="2"/>
      <c r="EDM59" s="2"/>
      <c r="EDN59" s="2"/>
      <c r="EDO59" s="2"/>
      <c r="EDP59" s="2"/>
      <c r="EDQ59" s="2"/>
      <c r="EDR59" s="2"/>
      <c r="EDS59" s="2"/>
      <c r="EDT59" s="2"/>
      <c r="EDU59" s="2"/>
      <c r="EDV59" s="2"/>
      <c r="EDW59" s="2"/>
      <c r="EDX59" s="2"/>
      <c r="EDY59" s="2"/>
      <c r="EDZ59" s="2"/>
      <c r="EEA59" s="2"/>
      <c r="EEB59" s="2"/>
      <c r="EEC59" s="2"/>
      <c r="EED59" s="2"/>
      <c r="EEE59" s="2"/>
      <c r="EEF59" s="2"/>
      <c r="EEG59" s="2"/>
      <c r="EEH59" s="2"/>
      <c r="EEI59" s="2"/>
      <c r="EEJ59" s="2"/>
      <c r="EEK59" s="2"/>
      <c r="EEL59" s="2"/>
      <c r="EEM59" s="2"/>
      <c r="EEN59" s="2"/>
      <c r="EEO59" s="2"/>
      <c r="EEP59" s="2"/>
      <c r="EEQ59" s="2"/>
      <c r="EER59" s="2"/>
      <c r="EES59" s="2"/>
      <c r="EET59" s="2"/>
      <c r="EEU59" s="2"/>
      <c r="EEV59" s="2"/>
      <c r="EEW59" s="2"/>
      <c r="EEX59" s="2"/>
      <c r="EEY59" s="2"/>
      <c r="EEZ59" s="2"/>
      <c r="EFA59" s="2"/>
      <c r="EFB59" s="2"/>
      <c r="EFC59" s="2"/>
      <c r="EFD59" s="2"/>
      <c r="EFE59" s="2"/>
      <c r="EFF59" s="2"/>
      <c r="EFG59" s="2"/>
      <c r="EFH59" s="2"/>
      <c r="EFI59" s="2"/>
      <c r="EFJ59" s="2"/>
      <c r="EFK59" s="2"/>
      <c r="EFL59" s="2"/>
      <c r="EFM59" s="2"/>
      <c r="EFN59" s="2"/>
      <c r="EFO59" s="2"/>
      <c r="EFP59" s="2"/>
      <c r="EFQ59" s="2"/>
      <c r="EFR59" s="2"/>
      <c r="EFS59" s="2"/>
      <c r="EFT59" s="2"/>
      <c r="EFU59" s="2"/>
      <c r="EFV59" s="2"/>
      <c r="EFW59" s="2"/>
      <c r="EFX59" s="2"/>
      <c r="EFY59" s="2"/>
      <c r="EFZ59" s="2"/>
      <c r="EGA59" s="2"/>
      <c r="EGB59" s="2"/>
      <c r="EGC59" s="2"/>
      <c r="EGD59" s="2"/>
      <c r="EGE59" s="2"/>
      <c r="EGF59" s="2"/>
      <c r="EGG59" s="2"/>
      <c r="EGH59" s="2"/>
      <c r="EGI59" s="2"/>
      <c r="EGJ59" s="2"/>
      <c r="EGK59" s="2"/>
      <c r="EGL59" s="2"/>
      <c r="EGM59" s="2"/>
      <c r="EGN59" s="2"/>
      <c r="EGO59" s="2"/>
      <c r="EGP59" s="2"/>
      <c r="EGQ59" s="2"/>
      <c r="EGR59" s="2"/>
      <c r="EGS59" s="2"/>
      <c r="EGT59" s="2"/>
      <c r="EGU59" s="2"/>
      <c r="EGV59" s="2"/>
      <c r="EGW59" s="2"/>
      <c r="EGX59" s="2"/>
      <c r="EGY59" s="2"/>
      <c r="EGZ59" s="2"/>
      <c r="EHA59" s="2"/>
      <c r="EHB59" s="2"/>
      <c r="EHC59" s="2"/>
      <c r="EHD59" s="2"/>
      <c r="EHE59" s="2"/>
      <c r="EHF59" s="2"/>
      <c r="EHG59" s="2"/>
      <c r="EHH59" s="2"/>
      <c r="EHI59" s="2"/>
      <c r="EHJ59" s="2"/>
      <c r="EHK59" s="2"/>
      <c r="EHL59" s="2"/>
      <c r="EHM59" s="2"/>
      <c r="EHN59" s="2"/>
      <c r="EHO59" s="2"/>
      <c r="EHP59" s="2"/>
      <c r="EHQ59" s="2"/>
      <c r="EHR59" s="2"/>
      <c r="EHS59" s="2"/>
      <c r="EHT59" s="2"/>
      <c r="EHU59" s="2"/>
      <c r="EHV59" s="2"/>
      <c r="EHW59" s="2"/>
      <c r="EHX59" s="2"/>
      <c r="EHY59" s="2"/>
      <c r="EHZ59" s="2"/>
      <c r="EIA59" s="2"/>
      <c r="EIB59" s="2"/>
      <c r="EIC59" s="2"/>
      <c r="EID59" s="2"/>
      <c r="EIE59" s="2"/>
      <c r="EIF59" s="2"/>
      <c r="EIG59" s="2"/>
      <c r="EIH59" s="2"/>
      <c r="EII59" s="2"/>
      <c r="EIJ59" s="2"/>
      <c r="EIK59" s="2"/>
      <c r="EIL59" s="2"/>
      <c r="EIM59" s="2"/>
      <c r="EIN59" s="2"/>
      <c r="EIO59" s="2"/>
      <c r="EIP59" s="2"/>
      <c r="EIQ59" s="2"/>
      <c r="EIR59" s="2"/>
      <c r="EIS59" s="2"/>
      <c r="EIT59" s="2"/>
      <c r="EIU59" s="2"/>
      <c r="EIV59" s="2"/>
      <c r="EIW59" s="2"/>
      <c r="EIX59" s="2"/>
      <c r="EIY59" s="2"/>
      <c r="EIZ59" s="2"/>
      <c r="EJA59" s="2"/>
      <c r="EJB59" s="2"/>
      <c r="EJC59" s="2"/>
      <c r="EJD59" s="2"/>
      <c r="EJE59" s="2"/>
      <c r="EJF59" s="2"/>
      <c r="EJG59" s="2"/>
      <c r="EJH59" s="2"/>
      <c r="EJI59" s="2"/>
      <c r="EJJ59" s="2"/>
      <c r="EJK59" s="2"/>
      <c r="EJL59" s="2"/>
      <c r="EJM59" s="2"/>
      <c r="EJN59" s="2"/>
      <c r="EJO59" s="2"/>
      <c r="EJP59" s="2"/>
      <c r="EJQ59" s="2"/>
      <c r="EJR59" s="2"/>
      <c r="EJS59" s="2"/>
      <c r="EJT59" s="2"/>
      <c r="EJU59" s="2"/>
      <c r="EJV59" s="2"/>
      <c r="EJW59" s="2"/>
      <c r="EJX59" s="2"/>
      <c r="EJY59" s="2"/>
      <c r="EJZ59" s="2"/>
      <c r="EKA59" s="2"/>
      <c r="EKB59" s="2"/>
      <c r="EKC59" s="2"/>
      <c r="EKD59" s="2"/>
      <c r="EKE59" s="2"/>
      <c r="EKF59" s="2"/>
      <c r="EKG59" s="2"/>
      <c r="EKH59" s="2"/>
      <c r="EKI59" s="2"/>
      <c r="EKJ59" s="2"/>
      <c r="EKK59" s="2"/>
      <c r="EKL59" s="2"/>
      <c r="EKM59" s="2"/>
      <c r="EKN59" s="2"/>
      <c r="EKO59" s="2"/>
      <c r="EKP59" s="2"/>
      <c r="EKQ59" s="2"/>
      <c r="EKR59" s="2"/>
      <c r="EKS59" s="2"/>
      <c r="EKT59" s="2"/>
      <c r="EKU59" s="2"/>
      <c r="EKV59" s="2"/>
      <c r="EKW59" s="2"/>
      <c r="EKX59" s="2"/>
      <c r="EKY59" s="2"/>
      <c r="EKZ59" s="2"/>
      <c r="ELA59" s="2"/>
      <c r="ELB59" s="2"/>
      <c r="ELC59" s="2"/>
      <c r="ELD59" s="2"/>
      <c r="ELE59" s="2"/>
      <c r="ELF59" s="2"/>
      <c r="ELG59" s="2"/>
      <c r="ELH59" s="2"/>
      <c r="ELI59" s="2"/>
      <c r="ELJ59" s="2"/>
      <c r="ELK59" s="2"/>
      <c r="ELL59" s="2"/>
      <c r="ELM59" s="2"/>
      <c r="ELN59" s="2"/>
      <c r="ELO59" s="2"/>
      <c r="ELP59" s="2"/>
      <c r="ELQ59" s="2"/>
      <c r="ELR59" s="2"/>
      <c r="ELS59" s="2"/>
      <c r="ELT59" s="2"/>
      <c r="ELU59" s="2"/>
      <c r="ELV59" s="2"/>
      <c r="ELW59" s="2"/>
      <c r="ELX59" s="2"/>
      <c r="ELY59" s="2"/>
      <c r="ELZ59" s="2"/>
      <c r="EMA59" s="2"/>
      <c r="EMB59" s="2"/>
      <c r="EMC59" s="2"/>
      <c r="EMD59" s="2"/>
      <c r="EME59" s="2"/>
      <c r="EMF59" s="2"/>
      <c r="EMG59" s="2"/>
      <c r="EMH59" s="2"/>
      <c r="EMI59" s="2"/>
      <c r="EMJ59" s="2"/>
      <c r="EMK59" s="2"/>
      <c r="EML59" s="2"/>
      <c r="EMM59" s="2"/>
      <c r="EMN59" s="2"/>
      <c r="EMO59" s="2"/>
      <c r="EMP59" s="2"/>
      <c r="EMQ59" s="2"/>
      <c r="EMR59" s="2"/>
      <c r="EMS59" s="2"/>
      <c r="EMT59" s="2"/>
      <c r="EMU59" s="2"/>
      <c r="EMV59" s="2"/>
      <c r="EMW59" s="2"/>
      <c r="EMX59" s="2"/>
      <c r="EMY59" s="2"/>
      <c r="EMZ59" s="2"/>
      <c r="ENA59" s="2"/>
      <c r="ENB59" s="2"/>
      <c r="ENC59" s="2"/>
      <c r="END59" s="2"/>
      <c r="ENE59" s="2"/>
      <c r="ENF59" s="2"/>
      <c r="ENG59" s="2"/>
      <c r="ENH59" s="2"/>
      <c r="ENI59" s="2"/>
      <c r="ENJ59" s="2"/>
      <c r="ENK59" s="2"/>
      <c r="ENL59" s="2"/>
      <c r="ENM59" s="2"/>
      <c r="ENN59" s="2"/>
      <c r="ENO59" s="2"/>
      <c r="ENP59" s="2"/>
      <c r="ENQ59" s="2"/>
      <c r="ENR59" s="2"/>
      <c r="ENS59" s="2"/>
      <c r="ENT59" s="2"/>
      <c r="ENU59" s="2"/>
      <c r="ENV59" s="2"/>
      <c r="ENW59" s="2"/>
      <c r="ENX59" s="2"/>
      <c r="ENY59" s="2"/>
      <c r="ENZ59" s="2"/>
      <c r="EOA59" s="2"/>
      <c r="EOB59" s="2"/>
      <c r="EOC59" s="2"/>
      <c r="EOD59" s="2"/>
      <c r="EOE59" s="2"/>
      <c r="EOF59" s="2"/>
      <c r="EOG59" s="2"/>
      <c r="EOH59" s="2"/>
      <c r="EOI59" s="2"/>
      <c r="EOJ59" s="2"/>
      <c r="EOK59" s="2"/>
      <c r="EOL59" s="2"/>
      <c r="EOM59" s="2"/>
      <c r="EON59" s="2"/>
      <c r="EOO59" s="2"/>
      <c r="EOP59" s="2"/>
      <c r="EOQ59" s="2"/>
      <c r="EOR59" s="2"/>
      <c r="EOS59" s="2"/>
      <c r="EOT59" s="2"/>
      <c r="EOU59" s="2"/>
      <c r="EOV59" s="2"/>
      <c r="EOW59" s="2"/>
      <c r="EOX59" s="2"/>
      <c r="EOY59" s="2"/>
      <c r="EOZ59" s="2"/>
      <c r="EPA59" s="2"/>
      <c r="EPB59" s="2"/>
      <c r="EPC59" s="2"/>
      <c r="EPD59" s="2"/>
      <c r="EPE59" s="2"/>
      <c r="EPF59" s="2"/>
      <c r="EPG59" s="2"/>
      <c r="EPH59" s="2"/>
      <c r="EPI59" s="2"/>
      <c r="EPJ59" s="2"/>
      <c r="EPK59" s="2"/>
      <c r="EPL59" s="2"/>
      <c r="EPM59" s="2"/>
      <c r="EPN59" s="2"/>
      <c r="EPO59" s="2"/>
      <c r="EPP59" s="2"/>
      <c r="EPQ59" s="2"/>
      <c r="EPR59" s="2"/>
      <c r="EPS59" s="2"/>
      <c r="EPT59" s="2"/>
      <c r="EPU59" s="2"/>
      <c r="EPV59" s="2"/>
      <c r="EPW59" s="2"/>
      <c r="EPX59" s="2"/>
      <c r="EPY59" s="2"/>
      <c r="EPZ59" s="2"/>
      <c r="EQA59" s="2"/>
      <c r="EQB59" s="2"/>
      <c r="EQC59" s="2"/>
      <c r="EQD59" s="2"/>
      <c r="EQE59" s="2"/>
      <c r="EQF59" s="2"/>
      <c r="EQG59" s="2"/>
      <c r="EQH59" s="2"/>
      <c r="EQI59" s="2"/>
      <c r="EQJ59" s="2"/>
      <c r="EQK59" s="2"/>
      <c r="EQL59" s="2"/>
      <c r="EQM59" s="2"/>
      <c r="EQN59" s="2"/>
      <c r="EQO59" s="2"/>
      <c r="EQP59" s="2"/>
      <c r="EQQ59" s="2"/>
      <c r="EQR59" s="2"/>
      <c r="EQS59" s="2"/>
      <c r="EQT59" s="2"/>
      <c r="EQU59" s="2"/>
      <c r="EQV59" s="2"/>
      <c r="EQW59" s="2"/>
      <c r="EQX59" s="2"/>
      <c r="EQY59" s="2"/>
      <c r="EQZ59" s="2"/>
      <c r="ERA59" s="2"/>
      <c r="ERB59" s="2"/>
      <c r="ERC59" s="2"/>
      <c r="ERD59" s="2"/>
      <c r="ERE59" s="2"/>
      <c r="ERF59" s="2"/>
      <c r="ERG59" s="2"/>
      <c r="ERH59" s="2"/>
      <c r="ERI59" s="2"/>
      <c r="ERJ59" s="2"/>
      <c r="ERK59" s="2"/>
      <c r="ERL59" s="2"/>
      <c r="ERM59" s="2"/>
      <c r="ERN59" s="2"/>
      <c r="ERO59" s="2"/>
      <c r="ERP59" s="2"/>
      <c r="ERQ59" s="2"/>
      <c r="ERR59" s="2"/>
      <c r="ERS59" s="2"/>
      <c r="ERT59" s="2"/>
      <c r="ERU59" s="2"/>
      <c r="ERV59" s="2"/>
      <c r="ERW59" s="2"/>
      <c r="ERX59" s="2"/>
      <c r="ERY59" s="2"/>
      <c r="ERZ59" s="2"/>
      <c r="ESA59" s="2"/>
      <c r="ESB59" s="2"/>
      <c r="ESC59" s="2"/>
      <c r="ESD59" s="2"/>
      <c r="ESE59" s="2"/>
      <c r="ESF59" s="2"/>
      <c r="ESG59" s="2"/>
      <c r="ESH59" s="2"/>
      <c r="ESI59" s="2"/>
      <c r="ESJ59" s="2"/>
      <c r="ESK59" s="2"/>
      <c r="ESL59" s="2"/>
      <c r="ESM59" s="2"/>
      <c r="ESN59" s="2"/>
      <c r="ESO59" s="2"/>
      <c r="ESP59" s="2"/>
      <c r="ESQ59" s="2"/>
      <c r="ESR59" s="2"/>
      <c r="ESS59" s="2"/>
      <c r="EST59" s="2"/>
      <c r="ESU59" s="2"/>
      <c r="ESV59" s="2"/>
      <c r="ESW59" s="2"/>
      <c r="ESX59" s="2"/>
      <c r="ESY59" s="2"/>
      <c r="ESZ59" s="2"/>
      <c r="ETA59" s="2"/>
      <c r="ETB59" s="2"/>
      <c r="ETC59" s="2"/>
      <c r="ETD59" s="2"/>
      <c r="ETE59" s="2"/>
      <c r="ETF59" s="2"/>
      <c r="ETG59" s="2"/>
      <c r="ETH59" s="2"/>
      <c r="ETI59" s="2"/>
      <c r="ETJ59" s="2"/>
      <c r="ETK59" s="2"/>
      <c r="ETL59" s="2"/>
      <c r="ETM59" s="2"/>
      <c r="ETN59" s="2"/>
      <c r="ETO59" s="2"/>
      <c r="ETP59" s="2"/>
      <c r="ETQ59" s="2"/>
      <c r="ETR59" s="2"/>
      <c r="ETS59" s="2"/>
      <c r="ETT59" s="2"/>
      <c r="ETU59" s="2"/>
      <c r="ETV59" s="2"/>
      <c r="ETW59" s="2"/>
      <c r="ETX59" s="2"/>
      <c r="ETY59" s="2"/>
      <c r="ETZ59" s="2"/>
      <c r="EUA59" s="2"/>
      <c r="EUB59" s="2"/>
      <c r="EUC59" s="2"/>
      <c r="EUD59" s="2"/>
      <c r="EUE59" s="2"/>
      <c r="EUF59" s="2"/>
      <c r="EUG59" s="2"/>
      <c r="EUH59" s="2"/>
      <c r="EUI59" s="2"/>
      <c r="EUJ59" s="2"/>
      <c r="EUK59" s="2"/>
      <c r="EUL59" s="2"/>
      <c r="EUM59" s="2"/>
      <c r="EUN59" s="2"/>
      <c r="EUO59" s="2"/>
      <c r="EUP59" s="2"/>
      <c r="EUQ59" s="2"/>
      <c r="EUR59" s="2"/>
      <c r="EUS59" s="2"/>
      <c r="EUT59" s="2"/>
      <c r="EUU59" s="2"/>
      <c r="EUV59" s="2"/>
      <c r="EUW59" s="2"/>
      <c r="EUX59" s="2"/>
      <c r="EUY59" s="2"/>
      <c r="EUZ59" s="2"/>
      <c r="EVA59" s="2"/>
      <c r="EVB59" s="2"/>
      <c r="EVC59" s="2"/>
      <c r="EVD59" s="2"/>
      <c r="EVE59" s="2"/>
      <c r="EVF59" s="2"/>
      <c r="EVG59" s="2"/>
      <c r="EVH59" s="2"/>
      <c r="EVI59" s="2"/>
      <c r="EVJ59" s="2"/>
      <c r="EVK59" s="2"/>
      <c r="EVL59" s="2"/>
      <c r="EVM59" s="2"/>
      <c r="EVN59" s="2"/>
      <c r="EVO59" s="2"/>
      <c r="EVP59" s="2"/>
      <c r="EVQ59" s="2"/>
      <c r="EVR59" s="2"/>
      <c r="EVS59" s="2"/>
      <c r="EVT59" s="2"/>
      <c r="EVU59" s="2"/>
      <c r="EVV59" s="2"/>
      <c r="EVW59" s="2"/>
      <c r="EVX59" s="2"/>
      <c r="EVY59" s="2"/>
      <c r="EVZ59" s="2"/>
      <c r="EWA59" s="2"/>
      <c r="EWB59" s="2"/>
      <c r="EWC59" s="2"/>
      <c r="EWD59" s="2"/>
      <c r="EWE59" s="2"/>
      <c r="EWF59" s="2"/>
      <c r="EWG59" s="2"/>
      <c r="EWH59" s="2"/>
      <c r="EWI59" s="2"/>
      <c r="EWJ59" s="2"/>
      <c r="EWK59" s="2"/>
      <c r="EWL59" s="2"/>
      <c r="EWM59" s="2"/>
      <c r="EWN59" s="2"/>
      <c r="EWO59" s="2"/>
      <c r="EWP59" s="2"/>
      <c r="EWQ59" s="2"/>
      <c r="EWR59" s="2"/>
      <c r="EWS59" s="2"/>
      <c r="EWT59" s="2"/>
      <c r="EWU59" s="2"/>
      <c r="EWV59" s="2"/>
      <c r="EWW59" s="2"/>
      <c r="EWX59" s="2"/>
      <c r="EWY59" s="2"/>
      <c r="EWZ59" s="2"/>
      <c r="EXA59" s="2"/>
      <c r="EXB59" s="2"/>
      <c r="EXC59" s="2"/>
      <c r="EXD59" s="2"/>
      <c r="EXE59" s="2"/>
      <c r="EXF59" s="2"/>
      <c r="EXG59" s="2"/>
      <c r="EXH59" s="2"/>
      <c r="EXI59" s="2"/>
      <c r="EXJ59" s="2"/>
      <c r="EXK59" s="2"/>
      <c r="EXL59" s="2"/>
      <c r="EXM59" s="2"/>
      <c r="EXN59" s="2"/>
      <c r="EXO59" s="2"/>
      <c r="EXP59" s="2"/>
      <c r="EXQ59" s="2"/>
      <c r="EXR59" s="2"/>
      <c r="EXS59" s="2"/>
      <c r="EXT59" s="2"/>
      <c r="EXU59" s="2"/>
      <c r="EXV59" s="2"/>
      <c r="EXW59" s="2"/>
      <c r="EXX59" s="2"/>
      <c r="EXY59" s="2"/>
      <c r="EXZ59" s="2"/>
      <c r="EYA59" s="2"/>
      <c r="EYB59" s="2"/>
      <c r="EYC59" s="2"/>
      <c r="EYD59" s="2"/>
      <c r="EYE59" s="2"/>
      <c r="EYF59" s="2"/>
      <c r="EYG59" s="2"/>
      <c r="EYH59" s="2"/>
      <c r="EYI59" s="2"/>
      <c r="EYJ59" s="2"/>
      <c r="EYK59" s="2"/>
      <c r="EYL59" s="2"/>
      <c r="EYM59" s="2"/>
      <c r="EYN59" s="2"/>
      <c r="EYO59" s="2"/>
      <c r="EYP59" s="2"/>
      <c r="EYQ59" s="2"/>
      <c r="EYR59" s="2"/>
      <c r="EYS59" s="2"/>
      <c r="EYT59" s="2"/>
      <c r="EYU59" s="2"/>
      <c r="EYV59" s="2"/>
      <c r="EYW59" s="2"/>
      <c r="EYX59" s="2"/>
      <c r="EYY59" s="2"/>
      <c r="EYZ59" s="2"/>
      <c r="EZA59" s="2"/>
      <c r="EZB59" s="2"/>
      <c r="EZC59" s="2"/>
      <c r="EZD59" s="2"/>
      <c r="EZE59" s="2"/>
      <c r="EZF59" s="2"/>
      <c r="EZG59" s="2"/>
      <c r="EZH59" s="2"/>
      <c r="EZI59" s="2"/>
      <c r="EZJ59" s="2"/>
      <c r="EZK59" s="2"/>
      <c r="EZL59" s="2"/>
      <c r="EZM59" s="2"/>
      <c r="EZN59" s="2"/>
      <c r="EZO59" s="2"/>
      <c r="EZP59" s="2"/>
      <c r="EZQ59" s="2"/>
      <c r="EZR59" s="2"/>
      <c r="EZS59" s="2"/>
      <c r="EZT59" s="2"/>
      <c r="EZU59" s="2"/>
      <c r="EZV59" s="2"/>
      <c r="EZW59" s="2"/>
      <c r="EZX59" s="2"/>
      <c r="EZY59" s="2"/>
      <c r="EZZ59" s="2"/>
      <c r="FAA59" s="2"/>
      <c r="FAB59" s="2"/>
      <c r="FAC59" s="2"/>
      <c r="FAD59" s="2"/>
      <c r="FAE59" s="2"/>
      <c r="FAF59" s="2"/>
      <c r="FAG59" s="2"/>
      <c r="FAH59" s="2"/>
      <c r="FAI59" s="2"/>
      <c r="FAJ59" s="2"/>
      <c r="FAK59" s="2"/>
      <c r="FAL59" s="2"/>
      <c r="FAM59" s="2"/>
      <c r="FAN59" s="2"/>
      <c r="FAO59" s="2"/>
      <c r="FAP59" s="2"/>
      <c r="FAQ59" s="2"/>
      <c r="FAR59" s="2"/>
      <c r="FAS59" s="2"/>
      <c r="FAT59" s="2"/>
      <c r="FAU59" s="2"/>
      <c r="FAV59" s="2"/>
      <c r="FAW59" s="2"/>
      <c r="FAX59" s="2"/>
      <c r="FAY59" s="2"/>
      <c r="FAZ59" s="2"/>
      <c r="FBA59" s="2"/>
      <c r="FBB59" s="2"/>
      <c r="FBC59" s="2"/>
      <c r="FBD59" s="2"/>
      <c r="FBE59" s="2"/>
      <c r="FBF59" s="2"/>
      <c r="FBG59" s="2"/>
      <c r="FBH59" s="2"/>
      <c r="FBI59" s="2"/>
      <c r="FBJ59" s="2"/>
      <c r="FBK59" s="2"/>
      <c r="FBL59" s="2"/>
      <c r="FBM59" s="2"/>
      <c r="FBN59" s="2"/>
      <c r="FBO59" s="2"/>
      <c r="FBP59" s="2"/>
      <c r="FBQ59" s="2"/>
      <c r="FBR59" s="2"/>
      <c r="FBS59" s="2"/>
      <c r="FBT59" s="2"/>
      <c r="FBU59" s="2"/>
      <c r="FBV59" s="2"/>
      <c r="FBW59" s="2"/>
      <c r="FBX59" s="2"/>
      <c r="FBY59" s="2"/>
      <c r="FBZ59" s="2"/>
      <c r="FCA59" s="2"/>
      <c r="FCB59" s="2"/>
      <c r="FCC59" s="2"/>
      <c r="FCD59" s="2"/>
      <c r="FCE59" s="2"/>
      <c r="FCF59" s="2"/>
      <c r="FCG59" s="2"/>
      <c r="FCH59" s="2"/>
      <c r="FCI59" s="2"/>
      <c r="FCJ59" s="2"/>
      <c r="FCK59" s="2"/>
      <c r="FCL59" s="2"/>
      <c r="FCM59" s="2"/>
      <c r="FCN59" s="2"/>
      <c r="FCO59" s="2"/>
      <c r="FCP59" s="2"/>
      <c r="FCQ59" s="2"/>
      <c r="FCR59" s="2"/>
      <c r="FCS59" s="2"/>
      <c r="FCT59" s="2"/>
      <c r="FCU59" s="2"/>
      <c r="FCV59" s="2"/>
      <c r="FCW59" s="2"/>
      <c r="FCX59" s="2"/>
      <c r="FCY59" s="2"/>
      <c r="FCZ59" s="2"/>
      <c r="FDA59" s="2"/>
      <c r="FDB59" s="2"/>
      <c r="FDC59" s="2"/>
      <c r="FDD59" s="2"/>
      <c r="FDE59" s="2"/>
      <c r="FDF59" s="2"/>
      <c r="FDG59" s="2"/>
      <c r="FDH59" s="2"/>
      <c r="FDI59" s="2"/>
      <c r="FDJ59" s="2"/>
      <c r="FDK59" s="2"/>
      <c r="FDL59" s="2"/>
      <c r="FDM59" s="2"/>
      <c r="FDN59" s="2"/>
      <c r="FDO59" s="2"/>
      <c r="FDP59" s="2"/>
      <c r="FDQ59" s="2"/>
      <c r="FDR59" s="2"/>
      <c r="FDS59" s="2"/>
      <c r="FDT59" s="2"/>
      <c r="FDU59" s="2"/>
      <c r="FDV59" s="2"/>
      <c r="FDW59" s="2"/>
      <c r="FDX59" s="2"/>
      <c r="FDY59" s="2"/>
      <c r="FDZ59" s="2"/>
      <c r="FEA59" s="2"/>
      <c r="FEB59" s="2"/>
      <c r="FEC59" s="2"/>
      <c r="FED59" s="2"/>
      <c r="FEE59" s="2"/>
      <c r="FEF59" s="2"/>
      <c r="FEG59" s="2"/>
      <c r="FEH59" s="2"/>
      <c r="FEI59" s="2"/>
      <c r="FEJ59" s="2"/>
      <c r="FEK59" s="2"/>
      <c r="FEL59" s="2"/>
      <c r="FEM59" s="2"/>
      <c r="FEN59" s="2"/>
      <c r="FEO59" s="2"/>
      <c r="FEP59" s="2"/>
      <c r="FEQ59" s="2"/>
      <c r="FER59" s="2"/>
      <c r="FES59" s="2"/>
      <c r="FET59" s="2"/>
      <c r="FEU59" s="2"/>
      <c r="FEV59" s="2"/>
      <c r="FEW59" s="2"/>
      <c r="FEX59" s="2"/>
      <c r="FEY59" s="2"/>
      <c r="FEZ59" s="2"/>
      <c r="FFA59" s="2"/>
      <c r="FFB59" s="2"/>
      <c r="FFC59" s="2"/>
      <c r="FFD59" s="2"/>
      <c r="FFE59" s="2"/>
      <c r="FFF59" s="2"/>
      <c r="FFG59" s="2"/>
      <c r="FFH59" s="2"/>
      <c r="FFI59" s="2"/>
      <c r="FFJ59" s="2"/>
      <c r="FFK59" s="2"/>
      <c r="FFL59" s="2"/>
      <c r="FFM59" s="2"/>
      <c r="FFN59" s="2"/>
      <c r="FFO59" s="2"/>
      <c r="FFP59" s="2"/>
      <c r="FFQ59" s="2"/>
      <c r="FFR59" s="2"/>
      <c r="FFS59" s="2"/>
      <c r="FFT59" s="2"/>
      <c r="FFU59" s="2"/>
      <c r="FFV59" s="2"/>
      <c r="FFW59" s="2"/>
      <c r="FFX59" s="2"/>
      <c r="FFY59" s="2"/>
      <c r="FFZ59" s="2"/>
      <c r="FGA59" s="2"/>
      <c r="FGB59" s="2"/>
      <c r="FGC59" s="2"/>
      <c r="FGD59" s="2"/>
      <c r="FGE59" s="2"/>
      <c r="FGF59" s="2"/>
      <c r="FGG59" s="2"/>
      <c r="FGH59" s="2"/>
      <c r="FGI59" s="2"/>
      <c r="FGJ59" s="2"/>
      <c r="FGK59" s="2"/>
      <c r="FGL59" s="2"/>
      <c r="FGM59" s="2"/>
      <c r="FGN59" s="2"/>
      <c r="FGO59" s="2"/>
      <c r="FGP59" s="2"/>
      <c r="FGQ59" s="2"/>
      <c r="FGR59" s="2"/>
      <c r="FGS59" s="2"/>
      <c r="FGT59" s="2"/>
      <c r="FGU59" s="2"/>
      <c r="FGV59" s="2"/>
      <c r="FGW59" s="2"/>
      <c r="FGX59" s="2"/>
      <c r="FGY59" s="2"/>
      <c r="FGZ59" s="2"/>
      <c r="FHA59" s="2"/>
      <c r="FHB59" s="2"/>
      <c r="FHC59" s="2"/>
      <c r="FHD59" s="2"/>
      <c r="FHE59" s="2"/>
      <c r="FHF59" s="2"/>
      <c r="FHG59" s="2"/>
      <c r="FHH59" s="2"/>
      <c r="FHI59" s="2"/>
      <c r="FHJ59" s="2"/>
      <c r="FHK59" s="2"/>
      <c r="FHL59" s="2"/>
      <c r="FHM59" s="2"/>
      <c r="FHN59" s="2"/>
      <c r="FHO59" s="2"/>
      <c r="FHP59" s="2"/>
      <c r="FHQ59" s="2"/>
      <c r="FHR59" s="2"/>
      <c r="FHS59" s="2"/>
      <c r="FHT59" s="2"/>
      <c r="FHU59" s="2"/>
      <c r="FHV59" s="2"/>
      <c r="FHW59" s="2"/>
      <c r="FHX59" s="2"/>
      <c r="FHY59" s="2"/>
      <c r="FHZ59" s="2"/>
      <c r="FIA59" s="2"/>
      <c r="FIB59" s="2"/>
      <c r="FIC59" s="2"/>
      <c r="FID59" s="2"/>
      <c r="FIE59" s="2"/>
      <c r="FIF59" s="2"/>
      <c r="FIG59" s="2"/>
      <c r="FIH59" s="2"/>
      <c r="FII59" s="2"/>
      <c r="FIJ59" s="2"/>
      <c r="FIK59" s="2"/>
      <c r="FIL59" s="2"/>
      <c r="FIM59" s="2"/>
      <c r="FIN59" s="2"/>
      <c r="FIO59" s="2"/>
      <c r="FIP59" s="2"/>
      <c r="FIQ59" s="2"/>
      <c r="FIR59" s="2"/>
      <c r="FIS59" s="2"/>
      <c r="FIT59" s="2"/>
      <c r="FIU59" s="2"/>
      <c r="FIV59" s="2"/>
      <c r="FIW59" s="2"/>
      <c r="FIX59" s="2"/>
      <c r="FIY59" s="2"/>
      <c r="FIZ59" s="2"/>
      <c r="FJA59" s="2"/>
      <c r="FJB59" s="2"/>
      <c r="FJC59" s="2"/>
      <c r="FJD59" s="2"/>
      <c r="FJE59" s="2"/>
      <c r="FJF59" s="2"/>
      <c r="FJG59" s="2"/>
      <c r="FJH59" s="2"/>
      <c r="FJI59" s="2"/>
      <c r="FJJ59" s="2"/>
      <c r="FJK59" s="2"/>
      <c r="FJL59" s="2"/>
      <c r="FJM59" s="2"/>
      <c r="FJN59" s="2"/>
      <c r="FJO59" s="2"/>
      <c r="FJP59" s="2"/>
      <c r="FJQ59" s="2"/>
      <c r="FJR59" s="2"/>
      <c r="FJS59" s="2"/>
      <c r="FJT59" s="2"/>
      <c r="FJU59" s="2"/>
      <c r="FJV59" s="2"/>
      <c r="FJW59" s="2"/>
      <c r="FJX59" s="2"/>
      <c r="FJY59" s="2"/>
      <c r="FJZ59" s="2"/>
      <c r="FKA59" s="2"/>
      <c r="FKB59" s="2"/>
      <c r="FKC59" s="2"/>
      <c r="FKD59" s="2"/>
      <c r="FKE59" s="2"/>
      <c r="FKF59" s="2"/>
      <c r="FKG59" s="2"/>
      <c r="FKH59" s="2"/>
      <c r="FKI59" s="2"/>
      <c r="FKJ59" s="2"/>
      <c r="FKK59" s="2"/>
      <c r="FKL59" s="2"/>
      <c r="FKM59" s="2"/>
      <c r="FKN59" s="2"/>
      <c r="FKO59" s="2"/>
      <c r="FKP59" s="2"/>
      <c r="FKQ59" s="2"/>
      <c r="FKR59" s="2"/>
      <c r="FKS59" s="2"/>
      <c r="FKT59" s="2"/>
      <c r="FKU59" s="2"/>
      <c r="FKV59" s="2"/>
      <c r="FKW59" s="2"/>
      <c r="FKX59" s="2"/>
      <c r="FKY59" s="2"/>
      <c r="FKZ59" s="2"/>
      <c r="FLA59" s="2"/>
      <c r="FLB59" s="2"/>
      <c r="FLC59" s="2"/>
      <c r="FLD59" s="2"/>
      <c r="FLE59" s="2"/>
      <c r="FLF59" s="2"/>
      <c r="FLG59" s="2"/>
      <c r="FLH59" s="2"/>
      <c r="FLI59" s="2"/>
      <c r="FLJ59" s="2"/>
      <c r="FLK59" s="2"/>
      <c r="FLL59" s="2"/>
      <c r="FLM59" s="2"/>
      <c r="FLN59" s="2"/>
      <c r="FLO59" s="2"/>
      <c r="FLP59" s="2"/>
      <c r="FLQ59" s="2"/>
      <c r="FLR59" s="2"/>
      <c r="FLS59" s="2"/>
      <c r="FLT59" s="2"/>
      <c r="FLU59" s="2"/>
      <c r="FLV59" s="2"/>
      <c r="FLW59" s="2"/>
      <c r="FLX59" s="2"/>
      <c r="FLY59" s="2"/>
      <c r="FLZ59" s="2"/>
      <c r="FMA59" s="2"/>
      <c r="FMB59" s="2"/>
      <c r="FMC59" s="2"/>
      <c r="FMD59" s="2"/>
      <c r="FME59" s="2"/>
      <c r="FMF59" s="2"/>
      <c r="FMG59" s="2"/>
      <c r="FMH59" s="2"/>
      <c r="FMI59" s="2"/>
      <c r="FMJ59" s="2"/>
      <c r="FMK59" s="2"/>
      <c r="FML59" s="2"/>
      <c r="FMM59" s="2"/>
      <c r="FMN59" s="2"/>
      <c r="FMO59" s="2"/>
      <c r="FMP59" s="2"/>
      <c r="FMQ59" s="2"/>
      <c r="FMR59" s="2"/>
      <c r="FMS59" s="2"/>
      <c r="FMT59" s="2"/>
      <c r="FMU59" s="2"/>
      <c r="FMV59" s="2"/>
      <c r="FMW59" s="2"/>
      <c r="FMX59" s="2"/>
      <c r="FMY59" s="2"/>
      <c r="FMZ59" s="2"/>
      <c r="FNA59" s="2"/>
      <c r="FNB59" s="2"/>
      <c r="FNC59" s="2"/>
      <c r="FND59" s="2"/>
      <c r="FNE59" s="2"/>
      <c r="FNF59" s="2"/>
      <c r="FNG59" s="2"/>
      <c r="FNH59" s="2"/>
      <c r="FNI59" s="2"/>
      <c r="FNJ59" s="2"/>
      <c r="FNK59" s="2"/>
      <c r="FNL59" s="2"/>
      <c r="FNM59" s="2"/>
      <c r="FNN59" s="2"/>
      <c r="FNO59" s="2"/>
      <c r="FNP59" s="2"/>
      <c r="FNQ59" s="2"/>
      <c r="FNR59" s="2"/>
      <c r="FNS59" s="2"/>
      <c r="FNT59" s="2"/>
      <c r="FNU59" s="2"/>
      <c r="FNV59" s="2"/>
      <c r="FNW59" s="2"/>
      <c r="FNX59" s="2"/>
      <c r="FNY59" s="2"/>
      <c r="FNZ59" s="2"/>
      <c r="FOA59" s="2"/>
      <c r="FOB59" s="2"/>
      <c r="FOC59" s="2"/>
      <c r="FOD59" s="2"/>
      <c r="FOE59" s="2"/>
      <c r="FOF59" s="2"/>
      <c r="FOG59" s="2"/>
      <c r="FOH59" s="2"/>
      <c r="FOI59" s="2"/>
      <c r="FOJ59" s="2"/>
      <c r="FOK59" s="2"/>
      <c r="FOL59" s="2"/>
      <c r="FOM59" s="2"/>
      <c r="FON59" s="2"/>
      <c r="FOO59" s="2"/>
      <c r="FOP59" s="2"/>
      <c r="FOQ59" s="2"/>
      <c r="FOR59" s="2"/>
      <c r="FOS59" s="2"/>
      <c r="FOT59" s="2"/>
      <c r="FOU59" s="2"/>
      <c r="FOV59" s="2"/>
      <c r="FOW59" s="2"/>
      <c r="FOX59" s="2"/>
      <c r="FOY59" s="2"/>
      <c r="FOZ59" s="2"/>
      <c r="FPA59" s="2"/>
      <c r="FPB59" s="2"/>
      <c r="FPC59" s="2"/>
      <c r="FPD59" s="2"/>
      <c r="FPE59" s="2"/>
      <c r="FPF59" s="2"/>
      <c r="FPG59" s="2"/>
      <c r="FPH59" s="2"/>
      <c r="FPI59" s="2"/>
      <c r="FPJ59" s="2"/>
      <c r="FPK59" s="2"/>
      <c r="FPL59" s="2"/>
      <c r="FPM59" s="2"/>
      <c r="FPN59" s="2"/>
      <c r="FPO59" s="2"/>
      <c r="FPP59" s="2"/>
      <c r="FPQ59" s="2"/>
      <c r="FPR59" s="2"/>
      <c r="FPS59" s="2"/>
      <c r="FPT59" s="2"/>
      <c r="FPU59" s="2"/>
      <c r="FPV59" s="2"/>
      <c r="FPW59" s="2"/>
      <c r="FPX59" s="2"/>
      <c r="FPY59" s="2"/>
      <c r="FPZ59" s="2"/>
      <c r="FQA59" s="2"/>
      <c r="FQB59" s="2"/>
      <c r="FQC59" s="2"/>
      <c r="FQD59" s="2"/>
      <c r="FQE59" s="2"/>
      <c r="FQF59" s="2"/>
      <c r="FQG59" s="2"/>
      <c r="FQH59" s="2"/>
      <c r="FQI59" s="2"/>
      <c r="FQJ59" s="2"/>
      <c r="FQK59" s="2"/>
      <c r="FQL59" s="2"/>
      <c r="FQM59" s="2"/>
      <c r="FQN59" s="2"/>
      <c r="FQO59" s="2"/>
      <c r="FQP59" s="2"/>
      <c r="FQQ59" s="2"/>
      <c r="FQR59" s="2"/>
      <c r="FQS59" s="2"/>
      <c r="FQT59" s="2"/>
      <c r="FQU59" s="2"/>
      <c r="FQV59" s="2"/>
      <c r="FQW59" s="2"/>
      <c r="FQX59" s="2"/>
      <c r="FQY59" s="2"/>
      <c r="FQZ59" s="2"/>
      <c r="FRA59" s="2"/>
      <c r="FRB59" s="2"/>
      <c r="FRC59" s="2"/>
      <c r="FRD59" s="2"/>
      <c r="FRE59" s="2"/>
      <c r="FRF59" s="2"/>
      <c r="FRG59" s="2"/>
      <c r="FRH59" s="2"/>
      <c r="FRI59" s="2"/>
      <c r="FRJ59" s="2"/>
      <c r="FRK59" s="2"/>
      <c r="FRL59" s="2"/>
      <c r="FRM59" s="2"/>
      <c r="FRN59" s="2"/>
      <c r="FRO59" s="2"/>
      <c r="FRP59" s="2"/>
      <c r="FRQ59" s="2"/>
      <c r="FRR59" s="2"/>
      <c r="FRS59" s="2"/>
      <c r="FRT59" s="2"/>
      <c r="FRU59" s="2"/>
      <c r="FRV59" s="2"/>
      <c r="FRW59" s="2"/>
      <c r="FRX59" s="2"/>
      <c r="FRY59" s="2"/>
      <c r="FRZ59" s="2"/>
      <c r="FSA59" s="2"/>
      <c r="FSB59" s="2"/>
      <c r="FSC59" s="2"/>
      <c r="FSD59" s="2"/>
      <c r="FSE59" s="2"/>
      <c r="FSF59" s="2"/>
      <c r="FSG59" s="2"/>
      <c r="FSH59" s="2"/>
      <c r="FSI59" s="2"/>
      <c r="FSJ59" s="2"/>
      <c r="FSK59" s="2"/>
      <c r="FSL59" s="2"/>
      <c r="FSM59" s="2"/>
      <c r="FSN59" s="2"/>
      <c r="FSO59" s="2"/>
      <c r="FSP59" s="2"/>
      <c r="FSQ59" s="2"/>
      <c r="FSR59" s="2"/>
      <c r="FSS59" s="2"/>
      <c r="FST59" s="2"/>
      <c r="FSU59" s="2"/>
      <c r="FSV59" s="2"/>
      <c r="FSW59" s="2"/>
      <c r="FSX59" s="2"/>
      <c r="FSY59" s="2"/>
      <c r="FSZ59" s="2"/>
      <c r="FTA59" s="2"/>
      <c r="FTB59" s="2"/>
      <c r="FTC59" s="2"/>
      <c r="FTD59" s="2"/>
      <c r="FTE59" s="2"/>
      <c r="FTF59" s="2"/>
      <c r="FTG59" s="2"/>
      <c r="FTH59" s="2"/>
      <c r="FTI59" s="2"/>
      <c r="FTJ59" s="2"/>
      <c r="FTK59" s="2"/>
      <c r="FTL59" s="2"/>
      <c r="FTM59" s="2"/>
      <c r="FTN59" s="2"/>
      <c r="FTO59" s="2"/>
      <c r="FTP59" s="2"/>
      <c r="FTQ59" s="2"/>
      <c r="FTR59" s="2"/>
      <c r="FTS59" s="2"/>
      <c r="FTT59" s="2"/>
      <c r="FTU59" s="2"/>
      <c r="FTV59" s="2"/>
      <c r="FTW59" s="2"/>
      <c r="FTX59" s="2"/>
      <c r="FTY59" s="2"/>
      <c r="FTZ59" s="2"/>
      <c r="FUA59" s="2"/>
      <c r="FUB59" s="2"/>
      <c r="FUC59" s="2"/>
      <c r="FUD59" s="2"/>
      <c r="FUE59" s="2"/>
      <c r="FUF59" s="2"/>
      <c r="FUG59" s="2"/>
      <c r="FUH59" s="2"/>
      <c r="FUI59" s="2"/>
      <c r="FUJ59" s="2"/>
      <c r="FUK59" s="2"/>
      <c r="FUL59" s="2"/>
      <c r="FUM59" s="2"/>
      <c r="FUN59" s="2"/>
      <c r="FUO59" s="2"/>
      <c r="FUP59" s="2"/>
      <c r="FUQ59" s="2"/>
      <c r="FUR59" s="2"/>
      <c r="FUS59" s="2"/>
      <c r="FUT59" s="2"/>
      <c r="FUU59" s="2"/>
      <c r="FUV59" s="2"/>
      <c r="FUW59" s="2"/>
      <c r="FUX59" s="2"/>
      <c r="FUY59" s="2"/>
      <c r="FUZ59" s="2"/>
      <c r="FVA59" s="2"/>
      <c r="FVB59" s="2"/>
      <c r="FVC59" s="2"/>
      <c r="FVD59" s="2"/>
      <c r="FVE59" s="2"/>
      <c r="FVF59" s="2"/>
      <c r="FVG59" s="2"/>
      <c r="FVH59" s="2"/>
      <c r="FVI59" s="2"/>
      <c r="FVJ59" s="2"/>
      <c r="FVK59" s="2"/>
      <c r="FVL59" s="2"/>
      <c r="FVM59" s="2"/>
      <c r="FVN59" s="2"/>
      <c r="FVO59" s="2"/>
      <c r="FVP59" s="2"/>
      <c r="FVQ59" s="2"/>
      <c r="FVR59" s="2"/>
      <c r="FVS59" s="2"/>
      <c r="FVT59" s="2"/>
      <c r="FVU59" s="2"/>
      <c r="FVV59" s="2"/>
      <c r="FVW59" s="2"/>
      <c r="FVX59" s="2"/>
      <c r="FVY59" s="2"/>
      <c r="FVZ59" s="2"/>
      <c r="FWA59" s="2"/>
      <c r="FWB59" s="2"/>
      <c r="FWC59" s="2"/>
      <c r="FWD59" s="2"/>
      <c r="FWE59" s="2"/>
      <c r="FWF59" s="2"/>
      <c r="FWG59" s="2"/>
      <c r="FWH59" s="2"/>
      <c r="FWI59" s="2"/>
      <c r="FWJ59" s="2"/>
      <c r="FWK59" s="2"/>
      <c r="FWL59" s="2"/>
      <c r="FWM59" s="2"/>
      <c r="FWN59" s="2"/>
      <c r="FWO59" s="2"/>
      <c r="FWP59" s="2"/>
      <c r="FWQ59" s="2"/>
      <c r="FWR59" s="2"/>
      <c r="FWS59" s="2"/>
      <c r="FWT59" s="2"/>
      <c r="FWU59" s="2"/>
      <c r="FWV59" s="2"/>
      <c r="FWW59" s="2"/>
      <c r="FWX59" s="2"/>
      <c r="FWY59" s="2"/>
      <c r="FWZ59" s="2"/>
      <c r="FXA59" s="2"/>
      <c r="FXB59" s="2"/>
      <c r="FXC59" s="2"/>
      <c r="FXD59" s="2"/>
      <c r="FXE59" s="2"/>
      <c r="FXF59" s="2"/>
      <c r="FXG59" s="2"/>
      <c r="FXH59" s="2"/>
      <c r="FXI59" s="2"/>
      <c r="FXJ59" s="2"/>
      <c r="FXK59" s="2"/>
      <c r="FXL59" s="2"/>
      <c r="FXM59" s="2"/>
      <c r="FXN59" s="2"/>
      <c r="FXO59" s="2"/>
      <c r="FXP59" s="2"/>
      <c r="FXQ59" s="2"/>
      <c r="FXR59" s="2"/>
      <c r="FXS59" s="2"/>
      <c r="FXT59" s="2"/>
      <c r="FXU59" s="2"/>
      <c r="FXV59" s="2"/>
      <c r="FXW59" s="2"/>
      <c r="FXX59" s="2"/>
      <c r="FXY59" s="2"/>
      <c r="FXZ59" s="2"/>
      <c r="FYA59" s="2"/>
      <c r="FYB59" s="2"/>
      <c r="FYC59" s="2"/>
      <c r="FYD59" s="2"/>
      <c r="FYE59" s="2"/>
      <c r="FYF59" s="2"/>
      <c r="FYG59" s="2"/>
      <c r="FYH59" s="2"/>
      <c r="FYI59" s="2"/>
      <c r="FYJ59" s="2"/>
      <c r="FYK59" s="2"/>
      <c r="FYL59" s="2"/>
      <c r="FYM59" s="2"/>
      <c r="FYN59" s="2"/>
      <c r="FYO59" s="2"/>
      <c r="FYP59" s="2"/>
      <c r="FYQ59" s="2"/>
      <c r="FYR59" s="2"/>
      <c r="FYS59" s="2"/>
      <c r="FYT59" s="2"/>
      <c r="FYU59" s="2"/>
      <c r="FYV59" s="2"/>
      <c r="FYW59" s="2"/>
      <c r="FYX59" s="2"/>
      <c r="FYY59" s="2"/>
      <c r="FYZ59" s="2"/>
      <c r="FZA59" s="2"/>
      <c r="FZB59" s="2"/>
      <c r="FZC59" s="2"/>
      <c r="FZD59" s="2"/>
      <c r="FZE59" s="2"/>
      <c r="FZF59" s="2"/>
      <c r="FZG59" s="2"/>
      <c r="FZH59" s="2"/>
      <c r="FZI59" s="2"/>
      <c r="FZJ59" s="2"/>
      <c r="FZK59" s="2"/>
      <c r="FZL59" s="2"/>
      <c r="FZM59" s="2"/>
      <c r="FZN59" s="2"/>
      <c r="FZO59" s="2"/>
      <c r="FZP59" s="2"/>
      <c r="FZQ59" s="2"/>
      <c r="FZR59" s="2"/>
      <c r="FZS59" s="2"/>
      <c r="FZT59" s="2"/>
      <c r="FZU59" s="2"/>
      <c r="FZV59" s="2"/>
      <c r="FZW59" s="2"/>
      <c r="FZX59" s="2"/>
      <c r="FZY59" s="2"/>
      <c r="FZZ59" s="2"/>
      <c r="GAA59" s="2"/>
      <c r="GAB59" s="2"/>
      <c r="GAC59" s="2"/>
      <c r="GAD59" s="2"/>
      <c r="GAE59" s="2"/>
      <c r="GAF59" s="2"/>
      <c r="GAG59" s="2"/>
      <c r="GAH59" s="2"/>
      <c r="GAI59" s="2"/>
      <c r="GAJ59" s="2"/>
      <c r="GAK59" s="2"/>
      <c r="GAL59" s="2"/>
      <c r="GAM59" s="2"/>
      <c r="GAN59" s="2"/>
      <c r="GAO59" s="2"/>
      <c r="GAP59" s="2"/>
      <c r="GAQ59" s="2"/>
      <c r="GAR59" s="2"/>
      <c r="GAS59" s="2"/>
      <c r="GAT59" s="2"/>
      <c r="GAU59" s="2"/>
      <c r="GAV59" s="2"/>
      <c r="GAW59" s="2"/>
      <c r="GAX59" s="2"/>
      <c r="GAY59" s="2"/>
      <c r="GAZ59" s="2"/>
      <c r="GBA59" s="2"/>
      <c r="GBB59" s="2"/>
      <c r="GBC59" s="2"/>
      <c r="GBD59" s="2"/>
      <c r="GBE59" s="2"/>
      <c r="GBF59" s="2"/>
      <c r="GBG59" s="2"/>
      <c r="GBH59" s="2"/>
      <c r="GBI59" s="2"/>
      <c r="GBJ59" s="2"/>
      <c r="GBK59" s="2"/>
      <c r="GBL59" s="2"/>
      <c r="GBM59" s="2"/>
      <c r="GBN59" s="2"/>
      <c r="GBO59" s="2"/>
      <c r="GBP59" s="2"/>
      <c r="GBQ59" s="2"/>
      <c r="GBR59" s="2"/>
      <c r="GBS59" s="2"/>
      <c r="GBT59" s="2"/>
      <c r="GBU59" s="2"/>
      <c r="GBV59" s="2"/>
      <c r="GBW59" s="2"/>
      <c r="GBX59" s="2"/>
      <c r="GBY59" s="2"/>
      <c r="GBZ59" s="2"/>
      <c r="GCA59" s="2"/>
      <c r="GCB59" s="2"/>
      <c r="GCC59" s="2"/>
      <c r="GCD59" s="2"/>
      <c r="GCE59" s="2"/>
      <c r="GCF59" s="2"/>
      <c r="GCG59" s="2"/>
      <c r="GCH59" s="2"/>
      <c r="GCI59" s="2"/>
      <c r="GCJ59" s="2"/>
      <c r="GCK59" s="2"/>
      <c r="GCL59" s="2"/>
      <c r="GCM59" s="2"/>
      <c r="GCN59" s="2"/>
      <c r="GCO59" s="2"/>
      <c r="GCP59" s="2"/>
      <c r="GCQ59" s="2"/>
      <c r="GCR59" s="2"/>
      <c r="GCS59" s="2"/>
      <c r="GCT59" s="2"/>
      <c r="GCU59" s="2"/>
      <c r="GCV59" s="2"/>
      <c r="GCW59" s="2"/>
      <c r="GCX59" s="2"/>
      <c r="GCY59" s="2"/>
      <c r="GCZ59" s="2"/>
      <c r="GDA59" s="2"/>
      <c r="GDB59" s="2"/>
      <c r="GDC59" s="2"/>
      <c r="GDD59" s="2"/>
      <c r="GDE59" s="2"/>
      <c r="GDF59" s="2"/>
      <c r="GDG59" s="2"/>
      <c r="GDH59" s="2"/>
      <c r="GDI59" s="2"/>
      <c r="GDJ59" s="2"/>
      <c r="GDK59" s="2"/>
      <c r="GDL59" s="2"/>
      <c r="GDM59" s="2"/>
      <c r="GDN59" s="2"/>
      <c r="GDO59" s="2"/>
      <c r="GDP59" s="2"/>
      <c r="GDQ59" s="2"/>
      <c r="GDR59" s="2"/>
      <c r="GDS59" s="2"/>
      <c r="GDT59" s="2"/>
      <c r="GDU59" s="2"/>
      <c r="GDV59" s="2"/>
      <c r="GDW59" s="2"/>
      <c r="GDX59" s="2"/>
      <c r="GDY59" s="2"/>
      <c r="GDZ59" s="2"/>
      <c r="GEA59" s="2"/>
      <c r="GEB59" s="2"/>
      <c r="GEC59" s="2"/>
      <c r="GED59" s="2"/>
      <c r="GEE59" s="2"/>
      <c r="GEF59" s="2"/>
      <c r="GEG59" s="2"/>
      <c r="GEH59" s="2"/>
      <c r="GEI59" s="2"/>
      <c r="GEJ59" s="2"/>
      <c r="GEK59" s="2"/>
      <c r="GEL59" s="2"/>
      <c r="GEM59" s="2"/>
      <c r="GEN59" s="2"/>
      <c r="GEO59" s="2"/>
      <c r="GEP59" s="2"/>
      <c r="GEQ59" s="2"/>
      <c r="GER59" s="2"/>
      <c r="GES59" s="2"/>
      <c r="GET59" s="2"/>
      <c r="GEU59" s="2"/>
      <c r="GEV59" s="2"/>
      <c r="GEW59" s="2"/>
      <c r="GEX59" s="2"/>
      <c r="GEY59" s="2"/>
      <c r="GEZ59" s="2"/>
      <c r="GFA59" s="2"/>
      <c r="GFB59" s="2"/>
      <c r="GFC59" s="2"/>
      <c r="GFD59" s="2"/>
      <c r="GFE59" s="2"/>
      <c r="GFF59" s="2"/>
      <c r="GFG59" s="2"/>
      <c r="GFH59" s="2"/>
      <c r="GFI59" s="2"/>
      <c r="GFJ59" s="2"/>
      <c r="GFK59" s="2"/>
      <c r="GFL59" s="2"/>
      <c r="GFM59" s="2"/>
      <c r="GFN59" s="2"/>
      <c r="GFO59" s="2"/>
      <c r="GFP59" s="2"/>
      <c r="GFQ59" s="2"/>
      <c r="GFR59" s="2"/>
      <c r="GFS59" s="2"/>
      <c r="GFT59" s="2"/>
      <c r="GFU59" s="2"/>
      <c r="GFV59" s="2"/>
      <c r="GFW59" s="2"/>
      <c r="GFX59" s="2"/>
      <c r="GFY59" s="2"/>
      <c r="GFZ59" s="2"/>
      <c r="GGA59" s="2"/>
      <c r="GGB59" s="2"/>
      <c r="GGC59" s="2"/>
      <c r="GGD59" s="2"/>
      <c r="GGE59" s="2"/>
      <c r="GGF59" s="2"/>
      <c r="GGG59" s="2"/>
      <c r="GGH59" s="2"/>
      <c r="GGI59" s="2"/>
      <c r="GGJ59" s="2"/>
      <c r="GGK59" s="2"/>
      <c r="GGL59" s="2"/>
      <c r="GGM59" s="2"/>
      <c r="GGN59" s="2"/>
      <c r="GGO59" s="2"/>
      <c r="GGP59" s="2"/>
      <c r="GGQ59" s="2"/>
      <c r="GGR59" s="2"/>
      <c r="GGS59" s="2"/>
      <c r="GGT59" s="2"/>
      <c r="GGU59" s="2"/>
      <c r="GGV59" s="2"/>
      <c r="GGW59" s="2"/>
      <c r="GGX59" s="2"/>
      <c r="GGY59" s="2"/>
      <c r="GGZ59" s="2"/>
      <c r="GHA59" s="2"/>
      <c r="GHB59" s="2"/>
      <c r="GHC59" s="2"/>
      <c r="GHD59" s="2"/>
      <c r="GHE59" s="2"/>
      <c r="GHF59" s="2"/>
      <c r="GHG59" s="2"/>
      <c r="GHH59" s="2"/>
      <c r="GHI59" s="2"/>
      <c r="GHJ59" s="2"/>
      <c r="GHK59" s="2"/>
      <c r="GHL59" s="2"/>
      <c r="GHM59" s="2"/>
      <c r="GHN59" s="2"/>
      <c r="GHO59" s="2"/>
      <c r="GHP59" s="2"/>
      <c r="GHQ59" s="2"/>
      <c r="GHR59" s="2"/>
      <c r="GHS59" s="2"/>
      <c r="GHT59" s="2"/>
      <c r="GHU59" s="2"/>
      <c r="GHV59" s="2"/>
      <c r="GHW59" s="2"/>
      <c r="GHX59" s="2"/>
      <c r="GHY59" s="2"/>
      <c r="GHZ59" s="2"/>
      <c r="GIA59" s="2"/>
      <c r="GIB59" s="2"/>
      <c r="GIC59" s="2"/>
      <c r="GID59" s="2"/>
      <c r="GIE59" s="2"/>
      <c r="GIF59" s="2"/>
      <c r="GIG59" s="2"/>
      <c r="GIH59" s="2"/>
      <c r="GII59" s="2"/>
      <c r="GIJ59" s="2"/>
      <c r="GIK59" s="2"/>
      <c r="GIL59" s="2"/>
      <c r="GIM59" s="2"/>
      <c r="GIN59" s="2"/>
      <c r="GIO59" s="2"/>
      <c r="GIP59" s="2"/>
      <c r="GIQ59" s="2"/>
      <c r="GIR59" s="2"/>
      <c r="GIS59" s="2"/>
      <c r="GIT59" s="2"/>
      <c r="GIU59" s="2"/>
      <c r="GIV59" s="2"/>
      <c r="GIW59" s="2"/>
      <c r="GIX59" s="2"/>
      <c r="GIY59" s="2"/>
      <c r="GIZ59" s="2"/>
      <c r="GJA59" s="2"/>
      <c r="GJB59" s="2"/>
      <c r="GJC59" s="2"/>
      <c r="GJD59" s="2"/>
      <c r="GJE59" s="2"/>
      <c r="GJF59" s="2"/>
      <c r="GJG59" s="2"/>
      <c r="GJH59" s="2"/>
      <c r="GJI59" s="2"/>
      <c r="GJJ59" s="2"/>
      <c r="GJK59" s="2"/>
      <c r="GJL59" s="2"/>
      <c r="GJM59" s="2"/>
      <c r="GJN59" s="2"/>
      <c r="GJO59" s="2"/>
      <c r="GJP59" s="2"/>
      <c r="GJQ59" s="2"/>
      <c r="GJR59" s="2"/>
      <c r="GJS59" s="2"/>
      <c r="GJT59" s="2"/>
      <c r="GJU59" s="2"/>
      <c r="GJV59" s="2"/>
      <c r="GJW59" s="2"/>
      <c r="GJX59" s="2"/>
      <c r="GJY59" s="2"/>
      <c r="GJZ59" s="2"/>
      <c r="GKA59" s="2"/>
      <c r="GKB59" s="2"/>
      <c r="GKC59" s="2"/>
      <c r="GKD59" s="2"/>
      <c r="GKE59" s="2"/>
      <c r="GKF59" s="2"/>
      <c r="GKG59" s="2"/>
      <c r="GKH59" s="2"/>
      <c r="GKI59" s="2"/>
      <c r="GKJ59" s="2"/>
      <c r="GKK59" s="2"/>
      <c r="GKL59" s="2"/>
      <c r="GKM59" s="2"/>
      <c r="GKN59" s="2"/>
      <c r="GKO59" s="2"/>
      <c r="GKP59" s="2"/>
      <c r="GKQ59" s="2"/>
      <c r="GKR59" s="2"/>
      <c r="GKS59" s="2"/>
      <c r="GKT59" s="2"/>
      <c r="GKU59" s="2"/>
      <c r="GKV59" s="2"/>
      <c r="GKW59" s="2"/>
      <c r="GKX59" s="2"/>
      <c r="GKY59" s="2"/>
      <c r="GKZ59" s="2"/>
      <c r="GLA59" s="2"/>
      <c r="GLB59" s="2"/>
      <c r="GLC59" s="2"/>
      <c r="GLD59" s="2"/>
      <c r="GLE59" s="2"/>
      <c r="GLF59" s="2"/>
      <c r="GLG59" s="2"/>
      <c r="GLH59" s="2"/>
      <c r="GLI59" s="2"/>
      <c r="GLJ59" s="2"/>
      <c r="GLK59" s="2"/>
      <c r="GLL59" s="2"/>
      <c r="GLM59" s="2"/>
      <c r="GLN59" s="2"/>
      <c r="GLO59" s="2"/>
      <c r="GLP59" s="2"/>
      <c r="GLQ59" s="2"/>
      <c r="GLR59" s="2"/>
      <c r="GLS59" s="2"/>
      <c r="GLT59" s="2"/>
      <c r="GLU59" s="2"/>
      <c r="GLV59" s="2"/>
      <c r="GLW59" s="2"/>
      <c r="GLX59" s="2"/>
      <c r="GLY59" s="2"/>
      <c r="GLZ59" s="2"/>
      <c r="GMA59" s="2"/>
      <c r="GMB59" s="2"/>
      <c r="GMC59" s="2"/>
      <c r="GMD59" s="2"/>
      <c r="GME59" s="2"/>
      <c r="GMF59" s="2"/>
      <c r="GMG59" s="2"/>
      <c r="GMH59" s="2"/>
      <c r="GMI59" s="2"/>
      <c r="GMJ59" s="2"/>
      <c r="GMK59" s="2"/>
      <c r="GML59" s="2"/>
      <c r="GMM59" s="2"/>
      <c r="GMN59" s="2"/>
      <c r="GMO59" s="2"/>
      <c r="GMP59" s="2"/>
      <c r="GMQ59" s="2"/>
      <c r="GMR59" s="2"/>
      <c r="GMS59" s="2"/>
      <c r="GMT59" s="2"/>
      <c r="GMU59" s="2"/>
      <c r="GMV59" s="2"/>
      <c r="GMW59" s="2"/>
      <c r="GMX59" s="2"/>
      <c r="GMY59" s="2"/>
      <c r="GMZ59" s="2"/>
      <c r="GNA59" s="2"/>
      <c r="GNB59" s="2"/>
      <c r="GNC59" s="2"/>
      <c r="GND59" s="2"/>
      <c r="GNE59" s="2"/>
      <c r="GNF59" s="2"/>
      <c r="GNG59" s="2"/>
      <c r="GNH59" s="2"/>
      <c r="GNI59" s="2"/>
      <c r="GNJ59" s="2"/>
      <c r="GNK59" s="2"/>
      <c r="GNL59" s="2"/>
      <c r="GNM59" s="2"/>
      <c r="GNN59" s="2"/>
      <c r="GNO59" s="2"/>
      <c r="GNP59" s="2"/>
      <c r="GNQ59" s="2"/>
      <c r="GNR59" s="2"/>
      <c r="GNS59" s="2"/>
      <c r="GNT59" s="2"/>
      <c r="GNU59" s="2"/>
      <c r="GNV59" s="2"/>
      <c r="GNW59" s="2"/>
      <c r="GNX59" s="2"/>
      <c r="GNY59" s="2"/>
      <c r="GNZ59" s="2"/>
      <c r="GOA59" s="2"/>
      <c r="GOB59" s="2"/>
      <c r="GOC59" s="2"/>
      <c r="GOD59" s="2"/>
      <c r="GOE59" s="2"/>
      <c r="GOF59" s="2"/>
      <c r="GOG59" s="2"/>
      <c r="GOH59" s="2"/>
      <c r="GOI59" s="2"/>
      <c r="GOJ59" s="2"/>
      <c r="GOK59" s="2"/>
      <c r="GOL59" s="2"/>
      <c r="GOM59" s="2"/>
      <c r="GON59" s="2"/>
      <c r="GOO59" s="2"/>
      <c r="GOP59" s="2"/>
      <c r="GOQ59" s="2"/>
      <c r="GOR59" s="2"/>
      <c r="GOS59" s="2"/>
      <c r="GOT59" s="2"/>
      <c r="GOU59" s="2"/>
      <c r="GOV59" s="2"/>
      <c r="GOW59" s="2"/>
      <c r="GOX59" s="2"/>
      <c r="GOY59" s="2"/>
      <c r="GOZ59" s="2"/>
      <c r="GPA59" s="2"/>
      <c r="GPB59" s="2"/>
      <c r="GPC59" s="2"/>
      <c r="GPD59" s="2"/>
      <c r="GPE59" s="2"/>
      <c r="GPF59" s="2"/>
      <c r="GPG59" s="2"/>
      <c r="GPH59" s="2"/>
      <c r="GPI59" s="2"/>
      <c r="GPJ59" s="2"/>
      <c r="GPK59" s="2"/>
      <c r="GPL59" s="2"/>
      <c r="GPM59" s="2"/>
      <c r="GPN59" s="2"/>
      <c r="GPO59" s="2"/>
      <c r="GPP59" s="2"/>
      <c r="GPQ59" s="2"/>
      <c r="GPR59" s="2"/>
      <c r="GPS59" s="2"/>
      <c r="GPT59" s="2"/>
      <c r="GPU59" s="2"/>
      <c r="GPV59" s="2"/>
      <c r="GPW59" s="2"/>
      <c r="GPX59" s="2"/>
      <c r="GPY59" s="2"/>
      <c r="GPZ59" s="2"/>
      <c r="GQA59" s="2"/>
      <c r="GQB59" s="2"/>
      <c r="GQC59" s="2"/>
      <c r="GQD59" s="2"/>
      <c r="GQE59" s="2"/>
      <c r="GQF59" s="2"/>
      <c r="GQG59" s="2"/>
      <c r="GQH59" s="2"/>
      <c r="GQI59" s="2"/>
      <c r="GQJ59" s="2"/>
      <c r="GQK59" s="2"/>
      <c r="GQL59" s="2"/>
      <c r="GQM59" s="2"/>
      <c r="GQN59" s="2"/>
      <c r="GQO59" s="2"/>
      <c r="GQP59" s="2"/>
      <c r="GQQ59" s="2"/>
      <c r="GQR59" s="2"/>
      <c r="GQS59" s="2"/>
      <c r="GQT59" s="2"/>
      <c r="GQU59" s="2"/>
      <c r="GQV59" s="2"/>
      <c r="GQW59" s="2"/>
      <c r="GQX59" s="2"/>
      <c r="GQY59" s="2"/>
      <c r="GQZ59" s="2"/>
      <c r="GRA59" s="2"/>
      <c r="GRB59" s="2"/>
      <c r="GRC59" s="2"/>
      <c r="GRD59" s="2"/>
      <c r="GRE59" s="2"/>
      <c r="GRF59" s="2"/>
      <c r="GRG59" s="2"/>
      <c r="GRH59" s="2"/>
      <c r="GRI59" s="2"/>
      <c r="GRJ59" s="2"/>
      <c r="GRK59" s="2"/>
      <c r="GRL59" s="2"/>
      <c r="GRM59" s="2"/>
      <c r="GRN59" s="2"/>
      <c r="GRO59" s="2"/>
      <c r="GRP59" s="2"/>
      <c r="GRQ59" s="2"/>
      <c r="GRR59" s="2"/>
      <c r="GRS59" s="2"/>
      <c r="GRT59" s="2"/>
      <c r="GRU59" s="2"/>
      <c r="GRV59" s="2"/>
      <c r="GRW59" s="2"/>
      <c r="GRX59" s="2"/>
      <c r="GRY59" s="2"/>
      <c r="GRZ59" s="2"/>
      <c r="GSA59" s="2"/>
      <c r="GSB59" s="2"/>
      <c r="GSC59" s="2"/>
      <c r="GSD59" s="2"/>
      <c r="GSE59" s="2"/>
      <c r="GSF59" s="2"/>
      <c r="GSG59" s="2"/>
      <c r="GSH59" s="2"/>
      <c r="GSI59" s="2"/>
      <c r="GSJ59" s="2"/>
      <c r="GSK59" s="2"/>
      <c r="GSL59" s="2"/>
      <c r="GSM59" s="2"/>
      <c r="GSN59" s="2"/>
      <c r="GSO59" s="2"/>
      <c r="GSP59" s="2"/>
      <c r="GSQ59" s="2"/>
      <c r="GSR59" s="2"/>
      <c r="GSS59" s="2"/>
      <c r="GST59" s="2"/>
      <c r="GSU59" s="2"/>
      <c r="GSV59" s="2"/>
      <c r="GSW59" s="2"/>
      <c r="GSX59" s="2"/>
      <c r="GSY59" s="2"/>
      <c r="GSZ59" s="2"/>
      <c r="GTA59" s="2"/>
      <c r="GTB59" s="2"/>
      <c r="GTC59" s="2"/>
      <c r="GTD59" s="2"/>
      <c r="GTE59" s="2"/>
      <c r="GTF59" s="2"/>
      <c r="GTG59" s="2"/>
      <c r="GTH59" s="2"/>
      <c r="GTI59" s="2"/>
      <c r="GTJ59" s="2"/>
      <c r="GTK59" s="2"/>
      <c r="GTL59" s="2"/>
      <c r="GTM59" s="2"/>
      <c r="GTN59" s="2"/>
      <c r="GTO59" s="2"/>
      <c r="GTP59" s="2"/>
      <c r="GTQ59" s="2"/>
      <c r="GTR59" s="2"/>
      <c r="GTS59" s="2"/>
      <c r="GTT59" s="2"/>
      <c r="GTU59" s="2"/>
      <c r="GTV59" s="2"/>
      <c r="GTW59" s="2"/>
      <c r="GTX59" s="2"/>
      <c r="GTY59" s="2"/>
      <c r="GTZ59" s="2"/>
      <c r="GUA59" s="2"/>
      <c r="GUB59" s="2"/>
      <c r="GUC59" s="2"/>
      <c r="GUD59" s="2"/>
      <c r="GUE59" s="2"/>
      <c r="GUF59" s="2"/>
      <c r="GUG59" s="2"/>
      <c r="GUH59" s="2"/>
      <c r="GUI59" s="2"/>
      <c r="GUJ59" s="2"/>
      <c r="GUK59" s="2"/>
      <c r="GUL59" s="2"/>
      <c r="GUM59" s="2"/>
      <c r="GUN59" s="2"/>
      <c r="GUO59" s="2"/>
      <c r="GUP59" s="2"/>
      <c r="GUQ59" s="2"/>
      <c r="GUR59" s="2"/>
      <c r="GUS59" s="2"/>
      <c r="GUT59" s="2"/>
      <c r="GUU59" s="2"/>
      <c r="GUV59" s="2"/>
      <c r="GUW59" s="2"/>
      <c r="GUX59" s="2"/>
      <c r="GUY59" s="2"/>
      <c r="GUZ59" s="2"/>
      <c r="GVA59" s="2"/>
      <c r="GVB59" s="2"/>
      <c r="GVC59" s="2"/>
      <c r="GVD59" s="2"/>
      <c r="GVE59" s="2"/>
      <c r="GVF59" s="2"/>
      <c r="GVG59" s="2"/>
      <c r="GVH59" s="2"/>
      <c r="GVI59" s="2"/>
      <c r="GVJ59" s="2"/>
      <c r="GVK59" s="2"/>
      <c r="GVL59" s="2"/>
      <c r="GVM59" s="2"/>
      <c r="GVN59" s="2"/>
      <c r="GVO59" s="2"/>
      <c r="GVP59" s="2"/>
      <c r="GVQ59" s="2"/>
      <c r="GVR59" s="2"/>
      <c r="GVS59" s="2"/>
      <c r="GVT59" s="2"/>
      <c r="GVU59" s="2"/>
      <c r="GVV59" s="2"/>
      <c r="GVW59" s="2"/>
      <c r="GVX59" s="2"/>
      <c r="GVY59" s="2"/>
      <c r="GVZ59" s="2"/>
      <c r="GWA59" s="2"/>
      <c r="GWB59" s="2"/>
      <c r="GWC59" s="2"/>
      <c r="GWD59" s="2"/>
      <c r="GWE59" s="2"/>
      <c r="GWF59" s="2"/>
      <c r="GWG59" s="2"/>
      <c r="GWH59" s="2"/>
      <c r="GWI59" s="2"/>
      <c r="GWJ59" s="2"/>
      <c r="GWK59" s="2"/>
      <c r="GWL59" s="2"/>
      <c r="GWM59" s="2"/>
      <c r="GWN59" s="2"/>
      <c r="GWO59" s="2"/>
      <c r="GWP59" s="2"/>
      <c r="GWQ59" s="2"/>
      <c r="GWR59" s="2"/>
      <c r="GWS59" s="2"/>
      <c r="GWT59" s="2"/>
      <c r="GWU59" s="2"/>
      <c r="GWV59" s="2"/>
      <c r="GWW59" s="2"/>
      <c r="GWX59" s="2"/>
      <c r="GWY59" s="2"/>
      <c r="GWZ59" s="2"/>
      <c r="GXA59" s="2"/>
      <c r="GXB59" s="2"/>
      <c r="GXC59" s="2"/>
      <c r="GXD59" s="2"/>
      <c r="GXE59" s="2"/>
      <c r="GXF59" s="2"/>
      <c r="GXG59" s="2"/>
      <c r="GXH59" s="2"/>
      <c r="GXI59" s="2"/>
      <c r="GXJ59" s="2"/>
      <c r="GXK59" s="2"/>
      <c r="GXL59" s="2"/>
      <c r="GXM59" s="2"/>
      <c r="GXN59" s="2"/>
      <c r="GXO59" s="2"/>
      <c r="GXP59" s="2"/>
      <c r="GXQ59" s="2"/>
      <c r="GXR59" s="2"/>
      <c r="GXS59" s="2"/>
      <c r="GXT59" s="2"/>
      <c r="GXU59" s="2"/>
      <c r="GXV59" s="2"/>
      <c r="GXW59" s="2"/>
      <c r="GXX59" s="2"/>
      <c r="GXY59" s="2"/>
      <c r="GXZ59" s="2"/>
      <c r="GYA59" s="2"/>
      <c r="GYB59" s="2"/>
      <c r="GYC59" s="2"/>
      <c r="GYD59" s="2"/>
      <c r="GYE59" s="2"/>
      <c r="GYF59" s="2"/>
      <c r="GYG59" s="2"/>
      <c r="GYH59" s="2"/>
      <c r="GYI59" s="2"/>
      <c r="GYJ59" s="2"/>
      <c r="GYK59" s="2"/>
      <c r="GYL59" s="2"/>
      <c r="GYM59" s="2"/>
      <c r="GYN59" s="2"/>
      <c r="GYO59" s="2"/>
      <c r="GYP59" s="2"/>
      <c r="GYQ59" s="2"/>
      <c r="GYR59" s="2"/>
      <c r="GYS59" s="2"/>
      <c r="GYT59" s="2"/>
      <c r="GYU59" s="2"/>
      <c r="GYV59" s="2"/>
      <c r="GYW59" s="2"/>
      <c r="GYX59" s="2"/>
      <c r="GYY59" s="2"/>
      <c r="GYZ59" s="2"/>
      <c r="GZA59" s="2"/>
      <c r="GZB59" s="2"/>
      <c r="GZC59" s="2"/>
      <c r="GZD59" s="2"/>
      <c r="GZE59" s="2"/>
      <c r="GZF59" s="2"/>
      <c r="GZG59" s="2"/>
      <c r="GZH59" s="2"/>
      <c r="GZI59" s="2"/>
      <c r="GZJ59" s="2"/>
      <c r="GZK59" s="2"/>
      <c r="GZL59" s="2"/>
      <c r="GZM59" s="2"/>
      <c r="GZN59" s="2"/>
      <c r="GZO59" s="2"/>
      <c r="GZP59" s="2"/>
      <c r="GZQ59" s="2"/>
      <c r="GZR59" s="2"/>
      <c r="GZS59" s="2"/>
      <c r="GZT59" s="2"/>
      <c r="GZU59" s="2"/>
      <c r="GZV59" s="2"/>
      <c r="GZW59" s="2"/>
      <c r="GZX59" s="2"/>
      <c r="GZY59" s="2"/>
      <c r="GZZ59" s="2"/>
      <c r="HAA59" s="2"/>
      <c r="HAB59" s="2"/>
      <c r="HAC59" s="2"/>
      <c r="HAD59" s="2"/>
      <c r="HAE59" s="2"/>
      <c r="HAF59" s="2"/>
      <c r="HAG59" s="2"/>
      <c r="HAH59" s="2"/>
      <c r="HAI59" s="2"/>
      <c r="HAJ59" s="2"/>
      <c r="HAK59" s="2"/>
      <c r="HAL59" s="2"/>
      <c r="HAM59" s="2"/>
      <c r="HAN59" s="2"/>
      <c r="HAO59" s="2"/>
      <c r="HAP59" s="2"/>
      <c r="HAQ59" s="2"/>
      <c r="HAR59" s="2"/>
      <c r="HAS59" s="2"/>
      <c r="HAT59" s="2"/>
      <c r="HAU59" s="2"/>
      <c r="HAV59" s="2"/>
      <c r="HAW59" s="2"/>
      <c r="HAX59" s="2"/>
      <c r="HAY59" s="2"/>
      <c r="HAZ59" s="2"/>
      <c r="HBA59" s="2"/>
      <c r="HBB59" s="2"/>
      <c r="HBC59" s="2"/>
      <c r="HBD59" s="2"/>
      <c r="HBE59" s="2"/>
      <c r="HBF59" s="2"/>
      <c r="HBG59" s="2"/>
      <c r="HBH59" s="2"/>
      <c r="HBI59" s="2"/>
      <c r="HBJ59" s="2"/>
      <c r="HBK59" s="2"/>
      <c r="HBL59" s="2"/>
      <c r="HBM59" s="2"/>
      <c r="HBN59" s="2"/>
      <c r="HBO59" s="2"/>
      <c r="HBP59" s="2"/>
      <c r="HBQ59" s="2"/>
      <c r="HBR59" s="2"/>
      <c r="HBS59" s="2"/>
      <c r="HBT59" s="2"/>
      <c r="HBU59" s="2"/>
      <c r="HBV59" s="2"/>
      <c r="HBW59" s="2"/>
      <c r="HBX59" s="2"/>
      <c r="HBY59" s="2"/>
      <c r="HBZ59" s="2"/>
      <c r="HCA59" s="2"/>
      <c r="HCB59" s="2"/>
      <c r="HCC59" s="2"/>
      <c r="HCD59" s="2"/>
      <c r="HCE59" s="2"/>
      <c r="HCF59" s="2"/>
      <c r="HCG59" s="2"/>
      <c r="HCH59" s="2"/>
      <c r="HCI59" s="2"/>
      <c r="HCJ59" s="2"/>
      <c r="HCK59" s="2"/>
      <c r="HCL59" s="2"/>
      <c r="HCM59" s="2"/>
      <c r="HCN59" s="2"/>
      <c r="HCO59" s="2"/>
      <c r="HCP59" s="2"/>
      <c r="HCQ59" s="2"/>
      <c r="HCR59" s="2"/>
      <c r="HCS59" s="2"/>
      <c r="HCT59" s="2"/>
      <c r="HCU59" s="2"/>
      <c r="HCV59" s="2"/>
      <c r="HCW59" s="2"/>
      <c r="HCX59" s="2"/>
      <c r="HCY59" s="2"/>
      <c r="HCZ59" s="2"/>
      <c r="HDA59" s="2"/>
      <c r="HDB59" s="2"/>
      <c r="HDC59" s="2"/>
      <c r="HDD59" s="2"/>
      <c r="HDE59" s="2"/>
      <c r="HDF59" s="2"/>
      <c r="HDG59" s="2"/>
      <c r="HDH59" s="2"/>
      <c r="HDI59" s="2"/>
      <c r="HDJ59" s="2"/>
      <c r="HDK59" s="2"/>
      <c r="HDL59" s="2"/>
      <c r="HDM59" s="2"/>
      <c r="HDN59" s="2"/>
      <c r="HDO59" s="2"/>
      <c r="HDP59" s="2"/>
      <c r="HDQ59" s="2"/>
      <c r="HDR59" s="2"/>
      <c r="HDS59" s="2"/>
      <c r="HDT59" s="2"/>
      <c r="HDU59" s="2"/>
      <c r="HDV59" s="2"/>
      <c r="HDW59" s="2"/>
      <c r="HDX59" s="2"/>
      <c r="HDY59" s="2"/>
      <c r="HDZ59" s="2"/>
      <c r="HEA59" s="2"/>
      <c r="HEB59" s="2"/>
      <c r="HEC59" s="2"/>
      <c r="HED59" s="2"/>
      <c r="HEE59" s="2"/>
      <c r="HEF59" s="2"/>
      <c r="HEG59" s="2"/>
      <c r="HEH59" s="2"/>
      <c r="HEI59" s="2"/>
      <c r="HEJ59" s="2"/>
      <c r="HEK59" s="2"/>
      <c r="HEL59" s="2"/>
      <c r="HEM59" s="2"/>
      <c r="HEN59" s="2"/>
      <c r="HEO59" s="2"/>
      <c r="HEP59" s="2"/>
      <c r="HEQ59" s="2"/>
      <c r="HER59" s="2"/>
      <c r="HES59" s="2"/>
      <c r="HET59" s="2"/>
      <c r="HEU59" s="2"/>
      <c r="HEV59" s="2"/>
      <c r="HEW59" s="2"/>
      <c r="HEX59" s="2"/>
      <c r="HEY59" s="2"/>
      <c r="HEZ59" s="2"/>
      <c r="HFA59" s="2"/>
      <c r="HFB59" s="2"/>
      <c r="HFC59" s="2"/>
      <c r="HFD59" s="2"/>
      <c r="HFE59" s="2"/>
      <c r="HFF59" s="2"/>
      <c r="HFG59" s="2"/>
      <c r="HFH59" s="2"/>
      <c r="HFI59" s="2"/>
      <c r="HFJ59" s="2"/>
      <c r="HFK59" s="2"/>
      <c r="HFL59" s="2"/>
      <c r="HFM59" s="2"/>
      <c r="HFN59" s="2"/>
      <c r="HFO59" s="2"/>
      <c r="HFP59" s="2"/>
      <c r="HFQ59" s="2"/>
      <c r="HFR59" s="2"/>
      <c r="HFS59" s="2"/>
      <c r="HFT59" s="2"/>
      <c r="HFU59" s="2"/>
      <c r="HFV59" s="2"/>
      <c r="HFW59" s="2"/>
      <c r="HFX59" s="2"/>
      <c r="HFY59" s="2"/>
      <c r="HFZ59" s="2"/>
      <c r="HGA59" s="2"/>
      <c r="HGB59" s="2"/>
      <c r="HGC59" s="2"/>
      <c r="HGD59" s="2"/>
      <c r="HGE59" s="2"/>
      <c r="HGF59" s="2"/>
      <c r="HGG59" s="2"/>
      <c r="HGH59" s="2"/>
      <c r="HGI59" s="2"/>
      <c r="HGJ59" s="2"/>
      <c r="HGK59" s="2"/>
      <c r="HGL59" s="2"/>
      <c r="HGM59" s="2"/>
      <c r="HGN59" s="2"/>
      <c r="HGO59" s="2"/>
      <c r="HGP59" s="2"/>
      <c r="HGQ59" s="2"/>
      <c r="HGR59" s="2"/>
      <c r="HGS59" s="2"/>
      <c r="HGT59" s="2"/>
      <c r="HGU59" s="2"/>
      <c r="HGV59" s="2"/>
      <c r="HGW59" s="2"/>
      <c r="HGX59" s="2"/>
      <c r="HGY59" s="2"/>
      <c r="HGZ59" s="2"/>
      <c r="HHA59" s="2"/>
      <c r="HHB59" s="2"/>
      <c r="HHC59" s="2"/>
      <c r="HHD59" s="2"/>
      <c r="HHE59" s="2"/>
      <c r="HHF59" s="2"/>
      <c r="HHG59" s="2"/>
      <c r="HHH59" s="2"/>
      <c r="HHI59" s="2"/>
      <c r="HHJ59" s="2"/>
      <c r="HHK59" s="2"/>
      <c r="HHL59" s="2"/>
      <c r="HHM59" s="2"/>
      <c r="HHN59" s="2"/>
      <c r="HHO59" s="2"/>
      <c r="HHP59" s="2"/>
      <c r="HHQ59" s="2"/>
      <c r="HHR59" s="2"/>
      <c r="HHS59" s="2"/>
      <c r="HHT59" s="2"/>
      <c r="HHU59" s="2"/>
      <c r="HHV59" s="2"/>
      <c r="HHW59" s="2"/>
      <c r="HHX59" s="2"/>
      <c r="HHY59" s="2"/>
      <c r="HHZ59" s="2"/>
      <c r="HIA59" s="2"/>
      <c r="HIB59" s="2"/>
      <c r="HIC59" s="2"/>
      <c r="HID59" s="2"/>
      <c r="HIE59" s="2"/>
      <c r="HIF59" s="2"/>
      <c r="HIG59" s="2"/>
      <c r="HIH59" s="2"/>
      <c r="HII59" s="2"/>
      <c r="HIJ59" s="2"/>
      <c r="HIK59" s="2"/>
      <c r="HIL59" s="2"/>
      <c r="HIM59" s="2"/>
      <c r="HIN59" s="2"/>
      <c r="HIO59" s="2"/>
      <c r="HIP59" s="2"/>
      <c r="HIQ59" s="2"/>
      <c r="HIR59" s="2"/>
      <c r="HIS59" s="2"/>
      <c r="HIT59" s="2"/>
      <c r="HIU59" s="2"/>
      <c r="HIV59" s="2"/>
      <c r="HIW59" s="2"/>
      <c r="HIX59" s="2"/>
      <c r="HIY59" s="2"/>
      <c r="HIZ59" s="2"/>
      <c r="HJA59" s="2"/>
      <c r="HJB59" s="2"/>
      <c r="HJC59" s="2"/>
      <c r="HJD59" s="2"/>
      <c r="HJE59" s="2"/>
      <c r="HJF59" s="2"/>
      <c r="HJG59" s="2"/>
      <c r="HJH59" s="2"/>
      <c r="HJI59" s="2"/>
      <c r="HJJ59" s="2"/>
      <c r="HJK59" s="2"/>
      <c r="HJL59" s="2"/>
      <c r="HJM59" s="2"/>
      <c r="HJN59" s="2"/>
      <c r="HJO59" s="2"/>
      <c r="HJP59" s="2"/>
      <c r="HJQ59" s="2"/>
      <c r="HJR59" s="2"/>
      <c r="HJS59" s="2"/>
      <c r="HJT59" s="2"/>
      <c r="HJU59" s="2"/>
      <c r="HJV59" s="2"/>
      <c r="HJW59" s="2"/>
      <c r="HJX59" s="2"/>
      <c r="HJY59" s="2"/>
      <c r="HJZ59" s="2"/>
      <c r="HKA59" s="2"/>
      <c r="HKB59" s="2"/>
      <c r="HKC59" s="2"/>
      <c r="HKD59" s="2"/>
      <c r="HKE59" s="2"/>
      <c r="HKF59" s="2"/>
      <c r="HKG59" s="2"/>
      <c r="HKH59" s="2"/>
      <c r="HKI59" s="2"/>
      <c r="HKJ59" s="2"/>
      <c r="HKK59" s="2"/>
      <c r="HKL59" s="2"/>
      <c r="HKM59" s="2"/>
      <c r="HKN59" s="2"/>
      <c r="HKO59" s="2"/>
      <c r="HKP59" s="2"/>
      <c r="HKQ59" s="2"/>
      <c r="HKR59" s="2"/>
      <c r="HKS59" s="2"/>
      <c r="HKT59" s="2"/>
      <c r="HKU59" s="2"/>
      <c r="HKV59" s="2"/>
      <c r="HKW59" s="2"/>
      <c r="HKX59" s="2"/>
      <c r="HKY59" s="2"/>
      <c r="HKZ59" s="2"/>
      <c r="HLA59" s="2"/>
      <c r="HLB59" s="2"/>
      <c r="HLC59" s="2"/>
      <c r="HLD59" s="2"/>
      <c r="HLE59" s="2"/>
      <c r="HLF59" s="2"/>
      <c r="HLG59" s="2"/>
      <c r="HLH59" s="2"/>
      <c r="HLI59" s="2"/>
      <c r="HLJ59" s="2"/>
      <c r="HLK59" s="2"/>
      <c r="HLL59" s="2"/>
      <c r="HLM59" s="2"/>
      <c r="HLN59" s="2"/>
      <c r="HLO59" s="2"/>
      <c r="HLP59" s="2"/>
      <c r="HLQ59" s="2"/>
      <c r="HLR59" s="2"/>
      <c r="HLS59" s="2"/>
      <c r="HLT59" s="2"/>
      <c r="HLU59" s="2"/>
      <c r="HLV59" s="2"/>
      <c r="HLW59" s="2"/>
      <c r="HLX59" s="2"/>
      <c r="HLY59" s="2"/>
      <c r="HLZ59" s="2"/>
      <c r="HMA59" s="2"/>
      <c r="HMB59" s="2"/>
      <c r="HMC59" s="2"/>
      <c r="HMD59" s="2"/>
      <c r="HME59" s="2"/>
      <c r="HMF59" s="2"/>
      <c r="HMG59" s="2"/>
      <c r="HMH59" s="2"/>
      <c r="HMI59" s="2"/>
      <c r="HMJ59" s="2"/>
      <c r="HMK59" s="2"/>
      <c r="HML59" s="2"/>
      <c r="HMM59" s="2"/>
      <c r="HMN59" s="2"/>
      <c r="HMO59" s="2"/>
      <c r="HMP59" s="2"/>
      <c r="HMQ59" s="2"/>
      <c r="HMR59" s="2"/>
      <c r="HMS59" s="2"/>
      <c r="HMT59" s="2"/>
      <c r="HMU59" s="2"/>
      <c r="HMV59" s="2"/>
      <c r="HMW59" s="2"/>
      <c r="HMX59" s="2"/>
      <c r="HMY59" s="2"/>
      <c r="HMZ59" s="2"/>
      <c r="HNA59" s="2"/>
      <c r="HNB59" s="2"/>
      <c r="HNC59" s="2"/>
      <c r="HND59" s="2"/>
      <c r="HNE59" s="2"/>
      <c r="HNF59" s="2"/>
      <c r="HNG59" s="2"/>
      <c r="HNH59" s="2"/>
      <c r="HNI59" s="2"/>
      <c r="HNJ59" s="2"/>
      <c r="HNK59" s="2"/>
      <c r="HNL59" s="2"/>
      <c r="HNM59" s="2"/>
      <c r="HNN59" s="2"/>
      <c r="HNO59" s="2"/>
      <c r="HNP59" s="2"/>
      <c r="HNQ59" s="2"/>
      <c r="HNR59" s="2"/>
      <c r="HNS59" s="2"/>
      <c r="HNT59" s="2"/>
      <c r="HNU59" s="2"/>
      <c r="HNV59" s="2"/>
      <c r="HNW59" s="2"/>
      <c r="HNX59" s="2"/>
      <c r="HNY59" s="2"/>
      <c r="HNZ59" s="2"/>
      <c r="HOA59" s="2"/>
      <c r="HOB59" s="2"/>
      <c r="HOC59" s="2"/>
      <c r="HOD59" s="2"/>
      <c r="HOE59" s="2"/>
      <c r="HOF59" s="2"/>
      <c r="HOG59" s="2"/>
      <c r="HOH59" s="2"/>
      <c r="HOI59" s="2"/>
      <c r="HOJ59" s="2"/>
      <c r="HOK59" s="2"/>
      <c r="HOL59" s="2"/>
      <c r="HOM59" s="2"/>
      <c r="HON59" s="2"/>
      <c r="HOO59" s="2"/>
      <c r="HOP59" s="2"/>
      <c r="HOQ59" s="2"/>
      <c r="HOR59" s="2"/>
      <c r="HOS59" s="2"/>
      <c r="HOT59" s="2"/>
      <c r="HOU59" s="2"/>
      <c r="HOV59" s="2"/>
      <c r="HOW59" s="2"/>
      <c r="HOX59" s="2"/>
      <c r="HOY59" s="2"/>
      <c r="HOZ59" s="2"/>
      <c r="HPA59" s="2"/>
      <c r="HPB59" s="2"/>
      <c r="HPC59" s="2"/>
      <c r="HPD59" s="2"/>
      <c r="HPE59" s="2"/>
      <c r="HPF59" s="2"/>
      <c r="HPG59" s="2"/>
      <c r="HPH59" s="2"/>
      <c r="HPI59" s="2"/>
      <c r="HPJ59" s="2"/>
      <c r="HPK59" s="2"/>
      <c r="HPL59" s="2"/>
      <c r="HPM59" s="2"/>
      <c r="HPN59" s="2"/>
      <c r="HPO59" s="2"/>
      <c r="HPP59" s="2"/>
      <c r="HPQ59" s="2"/>
      <c r="HPR59" s="2"/>
      <c r="HPS59" s="2"/>
      <c r="HPT59" s="2"/>
      <c r="HPU59" s="2"/>
      <c r="HPV59" s="2"/>
      <c r="HPW59" s="2"/>
      <c r="HPX59" s="2"/>
      <c r="HPY59" s="2"/>
      <c r="HPZ59" s="2"/>
      <c r="HQA59" s="2"/>
      <c r="HQB59" s="2"/>
      <c r="HQC59" s="2"/>
      <c r="HQD59" s="2"/>
      <c r="HQE59" s="2"/>
      <c r="HQF59" s="2"/>
      <c r="HQG59" s="2"/>
      <c r="HQH59" s="2"/>
      <c r="HQI59" s="2"/>
      <c r="HQJ59" s="2"/>
      <c r="HQK59" s="2"/>
      <c r="HQL59" s="2"/>
      <c r="HQM59" s="2"/>
      <c r="HQN59" s="2"/>
      <c r="HQO59" s="2"/>
      <c r="HQP59" s="2"/>
      <c r="HQQ59" s="2"/>
      <c r="HQR59" s="2"/>
      <c r="HQS59" s="2"/>
      <c r="HQT59" s="2"/>
      <c r="HQU59" s="2"/>
      <c r="HQV59" s="2"/>
      <c r="HQW59" s="2"/>
      <c r="HQX59" s="2"/>
      <c r="HQY59" s="2"/>
      <c r="HQZ59" s="2"/>
      <c r="HRA59" s="2"/>
      <c r="HRB59" s="2"/>
      <c r="HRC59" s="2"/>
      <c r="HRD59" s="2"/>
      <c r="HRE59" s="2"/>
      <c r="HRF59" s="2"/>
      <c r="HRG59" s="2"/>
      <c r="HRH59" s="2"/>
      <c r="HRI59" s="2"/>
      <c r="HRJ59" s="2"/>
      <c r="HRK59" s="2"/>
      <c r="HRL59" s="2"/>
      <c r="HRM59" s="2"/>
      <c r="HRN59" s="2"/>
      <c r="HRO59" s="2"/>
      <c r="HRP59" s="2"/>
      <c r="HRQ59" s="2"/>
      <c r="HRR59" s="2"/>
      <c r="HRS59" s="2"/>
      <c r="HRT59" s="2"/>
      <c r="HRU59" s="2"/>
      <c r="HRV59" s="2"/>
      <c r="HRW59" s="2"/>
      <c r="HRX59" s="2"/>
      <c r="HRY59" s="2"/>
      <c r="HRZ59" s="2"/>
      <c r="HSA59" s="2"/>
      <c r="HSB59" s="2"/>
      <c r="HSC59" s="2"/>
      <c r="HSD59" s="2"/>
      <c r="HSE59" s="2"/>
      <c r="HSF59" s="2"/>
      <c r="HSG59" s="2"/>
      <c r="HSH59" s="2"/>
      <c r="HSI59" s="2"/>
      <c r="HSJ59" s="2"/>
      <c r="HSK59" s="2"/>
      <c r="HSL59" s="2"/>
      <c r="HSM59" s="2"/>
      <c r="HSN59" s="2"/>
      <c r="HSO59" s="2"/>
      <c r="HSP59" s="2"/>
      <c r="HSQ59" s="2"/>
      <c r="HSR59" s="2"/>
      <c r="HSS59" s="2"/>
      <c r="HST59" s="2"/>
      <c r="HSU59" s="2"/>
      <c r="HSV59" s="2"/>
      <c r="HSW59" s="2"/>
      <c r="HSX59" s="2"/>
      <c r="HSY59" s="2"/>
      <c r="HSZ59" s="2"/>
      <c r="HTA59" s="2"/>
      <c r="HTB59" s="2"/>
      <c r="HTC59" s="2"/>
      <c r="HTD59" s="2"/>
      <c r="HTE59" s="2"/>
      <c r="HTF59" s="2"/>
      <c r="HTG59" s="2"/>
      <c r="HTH59" s="2"/>
      <c r="HTI59" s="2"/>
      <c r="HTJ59" s="2"/>
      <c r="HTK59" s="2"/>
      <c r="HTL59" s="2"/>
      <c r="HTM59" s="2"/>
      <c r="HTN59" s="2"/>
      <c r="HTO59" s="2"/>
      <c r="HTP59" s="2"/>
      <c r="HTQ59" s="2"/>
      <c r="HTR59" s="2"/>
      <c r="HTS59" s="2"/>
      <c r="HTT59" s="2"/>
      <c r="HTU59" s="2"/>
      <c r="HTV59" s="2"/>
      <c r="HTW59" s="2"/>
      <c r="HTX59" s="2"/>
      <c r="HTY59" s="2"/>
      <c r="HTZ59" s="2"/>
      <c r="HUA59" s="2"/>
      <c r="HUB59" s="2"/>
      <c r="HUC59" s="2"/>
      <c r="HUD59" s="2"/>
      <c r="HUE59" s="2"/>
      <c r="HUF59" s="2"/>
      <c r="HUG59" s="2"/>
      <c r="HUH59" s="2"/>
      <c r="HUI59" s="2"/>
      <c r="HUJ59" s="2"/>
      <c r="HUK59" s="2"/>
      <c r="HUL59" s="2"/>
      <c r="HUM59" s="2"/>
      <c r="HUN59" s="2"/>
      <c r="HUO59" s="2"/>
      <c r="HUP59" s="2"/>
      <c r="HUQ59" s="2"/>
      <c r="HUR59" s="2"/>
      <c r="HUS59" s="2"/>
      <c r="HUT59" s="2"/>
      <c r="HUU59" s="2"/>
      <c r="HUV59" s="2"/>
      <c r="HUW59" s="2"/>
      <c r="HUX59" s="2"/>
      <c r="HUY59" s="2"/>
      <c r="HUZ59" s="2"/>
      <c r="HVA59" s="2"/>
      <c r="HVB59" s="2"/>
      <c r="HVC59" s="2"/>
      <c r="HVD59" s="2"/>
      <c r="HVE59" s="2"/>
      <c r="HVF59" s="2"/>
      <c r="HVG59" s="2"/>
      <c r="HVH59" s="2"/>
      <c r="HVI59" s="2"/>
      <c r="HVJ59" s="2"/>
      <c r="HVK59" s="2"/>
      <c r="HVL59" s="2"/>
      <c r="HVM59" s="2"/>
      <c r="HVN59" s="2"/>
      <c r="HVO59" s="2"/>
      <c r="HVP59" s="2"/>
      <c r="HVQ59" s="2"/>
      <c r="HVR59" s="2"/>
      <c r="HVS59" s="2"/>
      <c r="HVT59" s="2"/>
      <c r="HVU59" s="2"/>
      <c r="HVV59" s="2"/>
      <c r="HVW59" s="2"/>
      <c r="HVX59" s="2"/>
      <c r="HVY59" s="2"/>
      <c r="HVZ59" s="2"/>
      <c r="HWA59" s="2"/>
      <c r="HWB59" s="2"/>
      <c r="HWC59" s="2"/>
      <c r="HWD59" s="2"/>
      <c r="HWE59" s="2"/>
      <c r="HWF59" s="2"/>
      <c r="HWG59" s="2"/>
      <c r="HWH59" s="2"/>
      <c r="HWI59" s="2"/>
      <c r="HWJ59" s="2"/>
      <c r="HWK59" s="2"/>
      <c r="HWL59" s="2"/>
      <c r="HWM59" s="2"/>
      <c r="HWN59" s="2"/>
      <c r="HWO59" s="2"/>
      <c r="HWP59" s="2"/>
      <c r="HWQ59" s="2"/>
      <c r="HWR59" s="2"/>
      <c r="HWS59" s="2"/>
      <c r="HWT59" s="2"/>
      <c r="HWU59" s="2"/>
      <c r="HWV59" s="2"/>
      <c r="HWW59" s="2"/>
      <c r="HWX59" s="2"/>
      <c r="HWY59" s="2"/>
      <c r="HWZ59" s="2"/>
      <c r="HXA59" s="2"/>
      <c r="HXB59" s="2"/>
      <c r="HXC59" s="2"/>
      <c r="HXD59" s="2"/>
      <c r="HXE59" s="2"/>
      <c r="HXF59" s="2"/>
      <c r="HXG59" s="2"/>
      <c r="HXH59" s="2"/>
      <c r="HXI59" s="2"/>
      <c r="HXJ59" s="2"/>
      <c r="HXK59" s="2"/>
      <c r="HXL59" s="2"/>
      <c r="HXM59" s="2"/>
      <c r="HXN59" s="2"/>
      <c r="HXO59" s="2"/>
      <c r="HXP59" s="2"/>
      <c r="HXQ59" s="2"/>
      <c r="HXR59" s="2"/>
      <c r="HXS59" s="2"/>
      <c r="HXT59" s="2"/>
      <c r="HXU59" s="2"/>
      <c r="HXV59" s="2"/>
      <c r="HXW59" s="2"/>
      <c r="HXX59" s="2"/>
      <c r="HXY59" s="2"/>
      <c r="HXZ59" s="2"/>
      <c r="HYA59" s="2"/>
      <c r="HYB59" s="2"/>
      <c r="HYC59" s="2"/>
      <c r="HYD59" s="2"/>
      <c r="HYE59" s="2"/>
      <c r="HYF59" s="2"/>
      <c r="HYG59" s="2"/>
      <c r="HYH59" s="2"/>
      <c r="HYI59" s="2"/>
      <c r="HYJ59" s="2"/>
      <c r="HYK59" s="2"/>
      <c r="HYL59" s="2"/>
      <c r="HYM59" s="2"/>
      <c r="HYN59" s="2"/>
      <c r="HYO59" s="2"/>
      <c r="HYP59" s="2"/>
      <c r="HYQ59" s="2"/>
      <c r="HYR59" s="2"/>
      <c r="HYS59" s="2"/>
      <c r="HYT59" s="2"/>
      <c r="HYU59" s="2"/>
      <c r="HYV59" s="2"/>
      <c r="HYW59" s="2"/>
      <c r="HYX59" s="2"/>
      <c r="HYY59" s="2"/>
      <c r="HYZ59" s="2"/>
      <c r="HZA59" s="2"/>
      <c r="HZB59" s="2"/>
      <c r="HZC59" s="2"/>
      <c r="HZD59" s="2"/>
      <c r="HZE59" s="2"/>
      <c r="HZF59" s="2"/>
      <c r="HZG59" s="2"/>
      <c r="HZH59" s="2"/>
      <c r="HZI59" s="2"/>
      <c r="HZJ59" s="2"/>
      <c r="HZK59" s="2"/>
      <c r="HZL59" s="2"/>
      <c r="HZM59" s="2"/>
      <c r="HZN59" s="2"/>
      <c r="HZO59" s="2"/>
      <c r="HZP59" s="2"/>
      <c r="HZQ59" s="2"/>
      <c r="HZR59" s="2"/>
      <c r="HZS59" s="2"/>
      <c r="HZT59" s="2"/>
      <c r="HZU59" s="2"/>
      <c r="HZV59" s="2"/>
      <c r="HZW59" s="2"/>
      <c r="HZX59" s="2"/>
      <c r="HZY59" s="2"/>
      <c r="HZZ59" s="2"/>
      <c r="IAA59" s="2"/>
      <c r="IAB59" s="2"/>
      <c r="IAC59" s="2"/>
      <c r="IAD59" s="2"/>
      <c r="IAE59" s="2"/>
      <c r="IAF59" s="2"/>
      <c r="IAG59" s="2"/>
      <c r="IAH59" s="2"/>
      <c r="IAI59" s="2"/>
      <c r="IAJ59" s="2"/>
      <c r="IAK59" s="2"/>
      <c r="IAL59" s="2"/>
      <c r="IAM59" s="2"/>
      <c r="IAN59" s="2"/>
      <c r="IAO59" s="2"/>
      <c r="IAP59" s="2"/>
      <c r="IAQ59" s="2"/>
      <c r="IAR59" s="2"/>
      <c r="IAS59" s="2"/>
      <c r="IAT59" s="2"/>
      <c r="IAU59" s="2"/>
      <c r="IAV59" s="2"/>
      <c r="IAW59" s="2"/>
      <c r="IAX59" s="2"/>
      <c r="IAY59" s="2"/>
      <c r="IAZ59" s="2"/>
      <c r="IBA59" s="2"/>
      <c r="IBB59" s="2"/>
      <c r="IBC59" s="2"/>
      <c r="IBD59" s="2"/>
      <c r="IBE59" s="2"/>
      <c r="IBF59" s="2"/>
      <c r="IBG59" s="2"/>
      <c r="IBH59" s="2"/>
      <c r="IBI59" s="2"/>
      <c r="IBJ59" s="2"/>
      <c r="IBK59" s="2"/>
      <c r="IBL59" s="2"/>
      <c r="IBM59" s="2"/>
      <c r="IBN59" s="2"/>
      <c r="IBO59" s="2"/>
      <c r="IBP59" s="2"/>
      <c r="IBQ59" s="2"/>
      <c r="IBR59" s="2"/>
      <c r="IBS59" s="2"/>
      <c r="IBT59" s="2"/>
      <c r="IBU59" s="2"/>
      <c r="IBV59" s="2"/>
      <c r="IBW59" s="2"/>
      <c r="IBX59" s="2"/>
      <c r="IBY59" s="2"/>
      <c r="IBZ59" s="2"/>
      <c r="ICA59" s="2"/>
      <c r="ICB59" s="2"/>
      <c r="ICC59" s="2"/>
      <c r="ICD59" s="2"/>
      <c r="ICE59" s="2"/>
      <c r="ICF59" s="2"/>
      <c r="ICG59" s="2"/>
      <c r="ICH59" s="2"/>
      <c r="ICI59" s="2"/>
      <c r="ICJ59" s="2"/>
      <c r="ICK59" s="2"/>
      <c r="ICL59" s="2"/>
      <c r="ICM59" s="2"/>
      <c r="ICN59" s="2"/>
      <c r="ICO59" s="2"/>
      <c r="ICP59" s="2"/>
      <c r="ICQ59" s="2"/>
      <c r="ICR59" s="2"/>
      <c r="ICS59" s="2"/>
      <c r="ICT59" s="2"/>
      <c r="ICU59" s="2"/>
      <c r="ICV59" s="2"/>
      <c r="ICW59" s="2"/>
      <c r="ICX59" s="2"/>
      <c r="ICY59" s="2"/>
      <c r="ICZ59" s="2"/>
      <c r="IDA59" s="2"/>
      <c r="IDB59" s="2"/>
      <c r="IDC59" s="2"/>
      <c r="IDD59" s="2"/>
      <c r="IDE59" s="2"/>
      <c r="IDF59" s="2"/>
      <c r="IDG59" s="2"/>
      <c r="IDH59" s="2"/>
      <c r="IDI59" s="2"/>
      <c r="IDJ59" s="2"/>
      <c r="IDK59" s="2"/>
      <c r="IDL59" s="2"/>
      <c r="IDM59" s="2"/>
      <c r="IDN59" s="2"/>
      <c r="IDO59" s="2"/>
      <c r="IDP59" s="2"/>
      <c r="IDQ59" s="2"/>
      <c r="IDR59" s="2"/>
      <c r="IDS59" s="2"/>
      <c r="IDT59" s="2"/>
      <c r="IDU59" s="2"/>
      <c r="IDV59" s="2"/>
      <c r="IDW59" s="2"/>
      <c r="IDX59" s="2"/>
      <c r="IDY59" s="2"/>
      <c r="IDZ59" s="2"/>
      <c r="IEA59" s="2"/>
      <c r="IEB59" s="2"/>
      <c r="IEC59" s="2"/>
      <c r="IED59" s="2"/>
      <c r="IEE59" s="2"/>
      <c r="IEF59" s="2"/>
      <c r="IEG59" s="2"/>
      <c r="IEH59" s="2"/>
      <c r="IEI59" s="2"/>
      <c r="IEJ59" s="2"/>
      <c r="IEK59" s="2"/>
      <c r="IEL59" s="2"/>
      <c r="IEM59" s="2"/>
      <c r="IEN59" s="2"/>
      <c r="IEO59" s="2"/>
      <c r="IEP59" s="2"/>
      <c r="IEQ59" s="2"/>
      <c r="IER59" s="2"/>
      <c r="IES59" s="2"/>
      <c r="IET59" s="2"/>
      <c r="IEU59" s="2"/>
      <c r="IEV59" s="2"/>
      <c r="IEW59" s="2"/>
      <c r="IEX59" s="2"/>
      <c r="IEY59" s="2"/>
      <c r="IEZ59" s="2"/>
      <c r="IFA59" s="2"/>
      <c r="IFB59" s="2"/>
      <c r="IFC59" s="2"/>
      <c r="IFD59" s="2"/>
      <c r="IFE59" s="2"/>
      <c r="IFF59" s="2"/>
      <c r="IFG59" s="2"/>
      <c r="IFH59" s="2"/>
      <c r="IFI59" s="2"/>
      <c r="IFJ59" s="2"/>
      <c r="IFK59" s="2"/>
      <c r="IFL59" s="2"/>
      <c r="IFM59" s="2"/>
      <c r="IFN59" s="2"/>
      <c r="IFO59" s="2"/>
      <c r="IFP59" s="2"/>
      <c r="IFQ59" s="2"/>
      <c r="IFR59" s="2"/>
      <c r="IFS59" s="2"/>
      <c r="IFT59" s="2"/>
      <c r="IFU59" s="2"/>
      <c r="IFV59" s="2"/>
      <c r="IFW59" s="2"/>
      <c r="IFX59" s="2"/>
      <c r="IFY59" s="2"/>
      <c r="IFZ59" s="2"/>
      <c r="IGA59" s="2"/>
      <c r="IGB59" s="2"/>
      <c r="IGC59" s="2"/>
      <c r="IGD59" s="2"/>
      <c r="IGE59" s="2"/>
      <c r="IGF59" s="2"/>
      <c r="IGG59" s="2"/>
      <c r="IGH59" s="2"/>
      <c r="IGI59" s="2"/>
      <c r="IGJ59" s="2"/>
      <c r="IGK59" s="2"/>
      <c r="IGL59" s="2"/>
      <c r="IGM59" s="2"/>
      <c r="IGN59" s="2"/>
      <c r="IGO59" s="2"/>
      <c r="IGP59" s="2"/>
      <c r="IGQ59" s="2"/>
      <c r="IGR59" s="2"/>
      <c r="IGS59" s="2"/>
      <c r="IGT59" s="2"/>
      <c r="IGU59" s="2"/>
      <c r="IGV59" s="2"/>
      <c r="IGW59" s="2"/>
      <c r="IGX59" s="2"/>
      <c r="IGY59" s="2"/>
      <c r="IGZ59" s="2"/>
      <c r="IHA59" s="2"/>
      <c r="IHB59" s="2"/>
      <c r="IHC59" s="2"/>
      <c r="IHD59" s="2"/>
      <c r="IHE59" s="2"/>
      <c r="IHF59" s="2"/>
      <c r="IHG59" s="2"/>
      <c r="IHH59" s="2"/>
      <c r="IHI59" s="2"/>
      <c r="IHJ59" s="2"/>
      <c r="IHK59" s="2"/>
      <c r="IHL59" s="2"/>
      <c r="IHM59" s="2"/>
      <c r="IHN59" s="2"/>
      <c r="IHO59" s="2"/>
      <c r="IHP59" s="2"/>
      <c r="IHQ59" s="2"/>
      <c r="IHR59" s="2"/>
      <c r="IHS59" s="2"/>
      <c r="IHT59" s="2"/>
      <c r="IHU59" s="2"/>
      <c r="IHV59" s="2"/>
      <c r="IHW59" s="2"/>
      <c r="IHX59" s="2"/>
      <c r="IHY59" s="2"/>
      <c r="IHZ59" s="2"/>
      <c r="IIA59" s="2"/>
      <c r="IIB59" s="2"/>
      <c r="IIC59" s="2"/>
      <c r="IID59" s="2"/>
      <c r="IIE59" s="2"/>
      <c r="IIF59" s="2"/>
      <c r="IIG59" s="2"/>
      <c r="IIH59" s="2"/>
      <c r="III59" s="2"/>
      <c r="IIJ59" s="2"/>
      <c r="IIK59" s="2"/>
      <c r="IIL59" s="2"/>
      <c r="IIM59" s="2"/>
      <c r="IIN59" s="2"/>
      <c r="IIO59" s="2"/>
      <c r="IIP59" s="2"/>
      <c r="IIQ59" s="2"/>
      <c r="IIR59" s="2"/>
      <c r="IIS59" s="2"/>
      <c r="IIT59" s="2"/>
      <c r="IIU59" s="2"/>
      <c r="IIV59" s="2"/>
      <c r="IIW59" s="2"/>
      <c r="IIX59" s="2"/>
      <c r="IIY59" s="2"/>
      <c r="IIZ59" s="2"/>
      <c r="IJA59" s="2"/>
      <c r="IJB59" s="2"/>
      <c r="IJC59" s="2"/>
      <c r="IJD59" s="2"/>
      <c r="IJE59" s="2"/>
      <c r="IJF59" s="2"/>
      <c r="IJG59" s="2"/>
      <c r="IJH59" s="2"/>
      <c r="IJI59" s="2"/>
      <c r="IJJ59" s="2"/>
      <c r="IJK59" s="2"/>
      <c r="IJL59" s="2"/>
      <c r="IJM59" s="2"/>
      <c r="IJN59" s="2"/>
      <c r="IJO59" s="2"/>
      <c r="IJP59" s="2"/>
      <c r="IJQ59" s="2"/>
      <c r="IJR59" s="2"/>
      <c r="IJS59" s="2"/>
      <c r="IJT59" s="2"/>
      <c r="IJU59" s="2"/>
      <c r="IJV59" s="2"/>
      <c r="IJW59" s="2"/>
      <c r="IJX59" s="2"/>
      <c r="IJY59" s="2"/>
      <c r="IJZ59" s="2"/>
      <c r="IKA59" s="2"/>
      <c r="IKB59" s="2"/>
      <c r="IKC59" s="2"/>
      <c r="IKD59" s="2"/>
      <c r="IKE59" s="2"/>
      <c r="IKF59" s="2"/>
      <c r="IKG59" s="2"/>
      <c r="IKH59" s="2"/>
      <c r="IKI59" s="2"/>
      <c r="IKJ59" s="2"/>
      <c r="IKK59" s="2"/>
      <c r="IKL59" s="2"/>
      <c r="IKM59" s="2"/>
      <c r="IKN59" s="2"/>
      <c r="IKO59" s="2"/>
      <c r="IKP59" s="2"/>
      <c r="IKQ59" s="2"/>
      <c r="IKR59" s="2"/>
      <c r="IKS59" s="2"/>
      <c r="IKT59" s="2"/>
      <c r="IKU59" s="2"/>
      <c r="IKV59" s="2"/>
      <c r="IKW59" s="2"/>
      <c r="IKX59" s="2"/>
      <c r="IKY59" s="2"/>
      <c r="IKZ59" s="2"/>
      <c r="ILA59" s="2"/>
      <c r="ILB59" s="2"/>
      <c r="ILC59" s="2"/>
      <c r="ILD59" s="2"/>
      <c r="ILE59" s="2"/>
      <c r="ILF59" s="2"/>
      <c r="ILG59" s="2"/>
      <c r="ILH59" s="2"/>
      <c r="ILI59" s="2"/>
      <c r="ILJ59" s="2"/>
      <c r="ILK59" s="2"/>
      <c r="ILL59" s="2"/>
      <c r="ILM59" s="2"/>
      <c r="ILN59" s="2"/>
      <c r="ILO59" s="2"/>
      <c r="ILP59" s="2"/>
      <c r="ILQ59" s="2"/>
      <c r="ILR59" s="2"/>
      <c r="ILS59" s="2"/>
      <c r="ILT59" s="2"/>
      <c r="ILU59" s="2"/>
      <c r="ILV59" s="2"/>
      <c r="ILW59" s="2"/>
      <c r="ILX59" s="2"/>
      <c r="ILY59" s="2"/>
      <c r="ILZ59" s="2"/>
      <c r="IMA59" s="2"/>
      <c r="IMB59" s="2"/>
      <c r="IMC59" s="2"/>
      <c r="IMD59" s="2"/>
      <c r="IME59" s="2"/>
      <c r="IMF59" s="2"/>
      <c r="IMG59" s="2"/>
      <c r="IMH59" s="2"/>
      <c r="IMI59" s="2"/>
      <c r="IMJ59" s="2"/>
      <c r="IMK59" s="2"/>
      <c r="IML59" s="2"/>
      <c r="IMM59" s="2"/>
      <c r="IMN59" s="2"/>
      <c r="IMO59" s="2"/>
      <c r="IMP59" s="2"/>
      <c r="IMQ59" s="2"/>
      <c r="IMR59" s="2"/>
      <c r="IMS59" s="2"/>
      <c r="IMT59" s="2"/>
      <c r="IMU59" s="2"/>
      <c r="IMV59" s="2"/>
      <c r="IMW59" s="2"/>
      <c r="IMX59" s="2"/>
      <c r="IMY59" s="2"/>
      <c r="IMZ59" s="2"/>
      <c r="INA59" s="2"/>
      <c r="INB59" s="2"/>
      <c r="INC59" s="2"/>
      <c r="IND59" s="2"/>
      <c r="INE59" s="2"/>
      <c r="INF59" s="2"/>
      <c r="ING59" s="2"/>
      <c r="INH59" s="2"/>
      <c r="INI59" s="2"/>
      <c r="INJ59" s="2"/>
      <c r="INK59" s="2"/>
      <c r="INL59" s="2"/>
      <c r="INM59" s="2"/>
      <c r="INN59" s="2"/>
      <c r="INO59" s="2"/>
      <c r="INP59" s="2"/>
      <c r="INQ59" s="2"/>
      <c r="INR59" s="2"/>
      <c r="INS59" s="2"/>
      <c r="INT59" s="2"/>
      <c r="INU59" s="2"/>
      <c r="INV59" s="2"/>
      <c r="INW59" s="2"/>
      <c r="INX59" s="2"/>
      <c r="INY59" s="2"/>
      <c r="INZ59" s="2"/>
      <c r="IOA59" s="2"/>
      <c r="IOB59" s="2"/>
      <c r="IOC59" s="2"/>
      <c r="IOD59" s="2"/>
      <c r="IOE59" s="2"/>
      <c r="IOF59" s="2"/>
      <c r="IOG59" s="2"/>
      <c r="IOH59" s="2"/>
      <c r="IOI59" s="2"/>
      <c r="IOJ59" s="2"/>
      <c r="IOK59" s="2"/>
      <c r="IOL59" s="2"/>
      <c r="IOM59" s="2"/>
      <c r="ION59" s="2"/>
      <c r="IOO59" s="2"/>
      <c r="IOP59" s="2"/>
      <c r="IOQ59" s="2"/>
      <c r="IOR59" s="2"/>
      <c r="IOS59" s="2"/>
      <c r="IOT59" s="2"/>
      <c r="IOU59" s="2"/>
      <c r="IOV59" s="2"/>
      <c r="IOW59" s="2"/>
      <c r="IOX59" s="2"/>
      <c r="IOY59" s="2"/>
      <c r="IOZ59" s="2"/>
      <c r="IPA59" s="2"/>
      <c r="IPB59" s="2"/>
      <c r="IPC59" s="2"/>
      <c r="IPD59" s="2"/>
      <c r="IPE59" s="2"/>
      <c r="IPF59" s="2"/>
      <c r="IPG59" s="2"/>
      <c r="IPH59" s="2"/>
      <c r="IPI59" s="2"/>
      <c r="IPJ59" s="2"/>
      <c r="IPK59" s="2"/>
      <c r="IPL59" s="2"/>
      <c r="IPM59" s="2"/>
      <c r="IPN59" s="2"/>
      <c r="IPO59" s="2"/>
      <c r="IPP59" s="2"/>
      <c r="IPQ59" s="2"/>
      <c r="IPR59" s="2"/>
      <c r="IPS59" s="2"/>
      <c r="IPT59" s="2"/>
      <c r="IPU59" s="2"/>
      <c r="IPV59" s="2"/>
      <c r="IPW59" s="2"/>
      <c r="IPX59" s="2"/>
      <c r="IPY59" s="2"/>
      <c r="IPZ59" s="2"/>
      <c r="IQA59" s="2"/>
      <c r="IQB59" s="2"/>
      <c r="IQC59" s="2"/>
      <c r="IQD59" s="2"/>
      <c r="IQE59" s="2"/>
      <c r="IQF59" s="2"/>
      <c r="IQG59" s="2"/>
      <c r="IQH59" s="2"/>
      <c r="IQI59" s="2"/>
      <c r="IQJ59" s="2"/>
      <c r="IQK59" s="2"/>
      <c r="IQL59" s="2"/>
      <c r="IQM59" s="2"/>
      <c r="IQN59" s="2"/>
      <c r="IQO59" s="2"/>
      <c r="IQP59" s="2"/>
      <c r="IQQ59" s="2"/>
      <c r="IQR59" s="2"/>
      <c r="IQS59" s="2"/>
      <c r="IQT59" s="2"/>
      <c r="IQU59" s="2"/>
      <c r="IQV59" s="2"/>
      <c r="IQW59" s="2"/>
      <c r="IQX59" s="2"/>
      <c r="IQY59" s="2"/>
      <c r="IQZ59" s="2"/>
      <c r="IRA59" s="2"/>
      <c r="IRB59" s="2"/>
      <c r="IRC59" s="2"/>
      <c r="IRD59" s="2"/>
      <c r="IRE59" s="2"/>
      <c r="IRF59" s="2"/>
      <c r="IRG59" s="2"/>
      <c r="IRH59" s="2"/>
      <c r="IRI59" s="2"/>
      <c r="IRJ59" s="2"/>
      <c r="IRK59" s="2"/>
      <c r="IRL59" s="2"/>
      <c r="IRM59" s="2"/>
      <c r="IRN59" s="2"/>
      <c r="IRO59" s="2"/>
      <c r="IRP59" s="2"/>
      <c r="IRQ59" s="2"/>
      <c r="IRR59" s="2"/>
      <c r="IRS59" s="2"/>
      <c r="IRT59" s="2"/>
      <c r="IRU59" s="2"/>
      <c r="IRV59" s="2"/>
      <c r="IRW59" s="2"/>
      <c r="IRX59" s="2"/>
      <c r="IRY59" s="2"/>
      <c r="IRZ59" s="2"/>
      <c r="ISA59" s="2"/>
      <c r="ISB59" s="2"/>
      <c r="ISC59" s="2"/>
      <c r="ISD59" s="2"/>
      <c r="ISE59" s="2"/>
      <c r="ISF59" s="2"/>
      <c r="ISG59" s="2"/>
      <c r="ISH59" s="2"/>
      <c r="ISI59" s="2"/>
      <c r="ISJ59" s="2"/>
      <c r="ISK59" s="2"/>
      <c r="ISL59" s="2"/>
      <c r="ISM59" s="2"/>
      <c r="ISN59" s="2"/>
      <c r="ISO59" s="2"/>
      <c r="ISP59" s="2"/>
      <c r="ISQ59" s="2"/>
      <c r="ISR59" s="2"/>
      <c r="ISS59" s="2"/>
      <c r="IST59" s="2"/>
      <c r="ISU59" s="2"/>
      <c r="ISV59" s="2"/>
      <c r="ISW59" s="2"/>
      <c r="ISX59" s="2"/>
      <c r="ISY59" s="2"/>
      <c r="ISZ59" s="2"/>
      <c r="ITA59" s="2"/>
      <c r="ITB59" s="2"/>
      <c r="ITC59" s="2"/>
      <c r="ITD59" s="2"/>
      <c r="ITE59" s="2"/>
      <c r="ITF59" s="2"/>
      <c r="ITG59" s="2"/>
      <c r="ITH59" s="2"/>
      <c r="ITI59" s="2"/>
      <c r="ITJ59" s="2"/>
      <c r="ITK59" s="2"/>
      <c r="ITL59" s="2"/>
      <c r="ITM59" s="2"/>
      <c r="ITN59" s="2"/>
      <c r="ITO59" s="2"/>
      <c r="ITP59" s="2"/>
      <c r="ITQ59" s="2"/>
      <c r="ITR59" s="2"/>
      <c r="ITS59" s="2"/>
      <c r="ITT59" s="2"/>
      <c r="ITU59" s="2"/>
      <c r="ITV59" s="2"/>
      <c r="ITW59" s="2"/>
      <c r="ITX59" s="2"/>
      <c r="ITY59" s="2"/>
      <c r="ITZ59" s="2"/>
      <c r="IUA59" s="2"/>
      <c r="IUB59" s="2"/>
      <c r="IUC59" s="2"/>
      <c r="IUD59" s="2"/>
      <c r="IUE59" s="2"/>
      <c r="IUF59" s="2"/>
      <c r="IUG59" s="2"/>
      <c r="IUH59" s="2"/>
      <c r="IUI59" s="2"/>
      <c r="IUJ59" s="2"/>
      <c r="IUK59" s="2"/>
      <c r="IUL59" s="2"/>
      <c r="IUM59" s="2"/>
      <c r="IUN59" s="2"/>
      <c r="IUO59" s="2"/>
      <c r="IUP59" s="2"/>
      <c r="IUQ59" s="2"/>
      <c r="IUR59" s="2"/>
      <c r="IUS59" s="2"/>
      <c r="IUT59" s="2"/>
      <c r="IUU59" s="2"/>
      <c r="IUV59" s="2"/>
      <c r="IUW59" s="2"/>
      <c r="IUX59" s="2"/>
      <c r="IUY59" s="2"/>
      <c r="IUZ59" s="2"/>
      <c r="IVA59" s="2"/>
      <c r="IVB59" s="2"/>
      <c r="IVC59" s="2"/>
      <c r="IVD59" s="2"/>
      <c r="IVE59" s="2"/>
      <c r="IVF59" s="2"/>
      <c r="IVG59" s="2"/>
      <c r="IVH59" s="2"/>
      <c r="IVI59" s="2"/>
      <c r="IVJ59" s="2"/>
      <c r="IVK59" s="2"/>
      <c r="IVL59" s="2"/>
      <c r="IVM59" s="2"/>
      <c r="IVN59" s="2"/>
      <c r="IVO59" s="2"/>
      <c r="IVP59" s="2"/>
      <c r="IVQ59" s="2"/>
      <c r="IVR59" s="2"/>
      <c r="IVS59" s="2"/>
      <c r="IVT59" s="2"/>
      <c r="IVU59" s="2"/>
      <c r="IVV59" s="2"/>
      <c r="IVW59" s="2"/>
      <c r="IVX59" s="2"/>
      <c r="IVY59" s="2"/>
      <c r="IVZ59" s="2"/>
      <c r="IWA59" s="2"/>
      <c r="IWB59" s="2"/>
      <c r="IWC59" s="2"/>
      <c r="IWD59" s="2"/>
      <c r="IWE59" s="2"/>
      <c r="IWF59" s="2"/>
      <c r="IWG59" s="2"/>
      <c r="IWH59" s="2"/>
      <c r="IWI59" s="2"/>
      <c r="IWJ59" s="2"/>
      <c r="IWK59" s="2"/>
      <c r="IWL59" s="2"/>
      <c r="IWM59" s="2"/>
      <c r="IWN59" s="2"/>
      <c r="IWO59" s="2"/>
      <c r="IWP59" s="2"/>
      <c r="IWQ59" s="2"/>
      <c r="IWR59" s="2"/>
      <c r="IWS59" s="2"/>
      <c r="IWT59" s="2"/>
      <c r="IWU59" s="2"/>
      <c r="IWV59" s="2"/>
      <c r="IWW59" s="2"/>
      <c r="IWX59" s="2"/>
      <c r="IWY59" s="2"/>
      <c r="IWZ59" s="2"/>
      <c r="IXA59" s="2"/>
      <c r="IXB59" s="2"/>
      <c r="IXC59" s="2"/>
      <c r="IXD59" s="2"/>
      <c r="IXE59" s="2"/>
      <c r="IXF59" s="2"/>
      <c r="IXG59" s="2"/>
      <c r="IXH59" s="2"/>
      <c r="IXI59" s="2"/>
      <c r="IXJ59" s="2"/>
      <c r="IXK59" s="2"/>
      <c r="IXL59" s="2"/>
      <c r="IXM59" s="2"/>
      <c r="IXN59" s="2"/>
      <c r="IXO59" s="2"/>
      <c r="IXP59" s="2"/>
      <c r="IXQ59" s="2"/>
      <c r="IXR59" s="2"/>
      <c r="IXS59" s="2"/>
      <c r="IXT59" s="2"/>
      <c r="IXU59" s="2"/>
      <c r="IXV59" s="2"/>
      <c r="IXW59" s="2"/>
      <c r="IXX59" s="2"/>
      <c r="IXY59" s="2"/>
      <c r="IXZ59" s="2"/>
      <c r="IYA59" s="2"/>
      <c r="IYB59" s="2"/>
      <c r="IYC59" s="2"/>
      <c r="IYD59" s="2"/>
      <c r="IYE59" s="2"/>
      <c r="IYF59" s="2"/>
      <c r="IYG59" s="2"/>
      <c r="IYH59" s="2"/>
      <c r="IYI59" s="2"/>
      <c r="IYJ59" s="2"/>
      <c r="IYK59" s="2"/>
      <c r="IYL59" s="2"/>
      <c r="IYM59" s="2"/>
      <c r="IYN59" s="2"/>
      <c r="IYO59" s="2"/>
      <c r="IYP59" s="2"/>
      <c r="IYQ59" s="2"/>
      <c r="IYR59" s="2"/>
      <c r="IYS59" s="2"/>
      <c r="IYT59" s="2"/>
      <c r="IYU59" s="2"/>
      <c r="IYV59" s="2"/>
      <c r="IYW59" s="2"/>
      <c r="IYX59" s="2"/>
      <c r="IYY59" s="2"/>
      <c r="IYZ59" s="2"/>
      <c r="IZA59" s="2"/>
      <c r="IZB59" s="2"/>
      <c r="IZC59" s="2"/>
      <c r="IZD59" s="2"/>
      <c r="IZE59" s="2"/>
      <c r="IZF59" s="2"/>
      <c r="IZG59" s="2"/>
      <c r="IZH59" s="2"/>
      <c r="IZI59" s="2"/>
      <c r="IZJ59" s="2"/>
      <c r="IZK59" s="2"/>
      <c r="IZL59" s="2"/>
      <c r="IZM59" s="2"/>
      <c r="IZN59" s="2"/>
      <c r="IZO59" s="2"/>
      <c r="IZP59" s="2"/>
      <c r="IZQ59" s="2"/>
      <c r="IZR59" s="2"/>
      <c r="IZS59" s="2"/>
      <c r="IZT59" s="2"/>
      <c r="IZU59" s="2"/>
      <c r="IZV59" s="2"/>
      <c r="IZW59" s="2"/>
      <c r="IZX59" s="2"/>
      <c r="IZY59" s="2"/>
      <c r="IZZ59" s="2"/>
      <c r="JAA59" s="2"/>
      <c r="JAB59" s="2"/>
      <c r="JAC59" s="2"/>
      <c r="JAD59" s="2"/>
      <c r="JAE59" s="2"/>
      <c r="JAF59" s="2"/>
      <c r="JAG59" s="2"/>
      <c r="JAH59" s="2"/>
      <c r="JAI59" s="2"/>
      <c r="JAJ59" s="2"/>
      <c r="JAK59" s="2"/>
      <c r="JAL59" s="2"/>
      <c r="JAM59" s="2"/>
      <c r="JAN59" s="2"/>
      <c r="JAO59" s="2"/>
      <c r="JAP59" s="2"/>
      <c r="JAQ59" s="2"/>
      <c r="JAR59" s="2"/>
      <c r="JAS59" s="2"/>
      <c r="JAT59" s="2"/>
      <c r="JAU59" s="2"/>
      <c r="JAV59" s="2"/>
      <c r="JAW59" s="2"/>
      <c r="JAX59" s="2"/>
      <c r="JAY59" s="2"/>
      <c r="JAZ59" s="2"/>
      <c r="JBA59" s="2"/>
      <c r="JBB59" s="2"/>
      <c r="JBC59" s="2"/>
      <c r="JBD59" s="2"/>
      <c r="JBE59" s="2"/>
      <c r="JBF59" s="2"/>
      <c r="JBG59" s="2"/>
      <c r="JBH59" s="2"/>
      <c r="JBI59" s="2"/>
      <c r="JBJ59" s="2"/>
      <c r="JBK59" s="2"/>
      <c r="JBL59" s="2"/>
      <c r="JBM59" s="2"/>
      <c r="JBN59" s="2"/>
      <c r="JBO59" s="2"/>
      <c r="JBP59" s="2"/>
      <c r="JBQ59" s="2"/>
      <c r="JBR59" s="2"/>
      <c r="JBS59" s="2"/>
      <c r="JBT59" s="2"/>
      <c r="JBU59" s="2"/>
      <c r="JBV59" s="2"/>
      <c r="JBW59" s="2"/>
      <c r="JBX59" s="2"/>
      <c r="JBY59" s="2"/>
      <c r="JBZ59" s="2"/>
      <c r="JCA59" s="2"/>
      <c r="JCB59" s="2"/>
      <c r="JCC59" s="2"/>
      <c r="JCD59" s="2"/>
      <c r="JCE59" s="2"/>
      <c r="JCF59" s="2"/>
      <c r="JCG59" s="2"/>
      <c r="JCH59" s="2"/>
      <c r="JCI59" s="2"/>
      <c r="JCJ59" s="2"/>
      <c r="JCK59" s="2"/>
      <c r="JCL59" s="2"/>
      <c r="JCM59" s="2"/>
      <c r="JCN59" s="2"/>
      <c r="JCO59" s="2"/>
      <c r="JCP59" s="2"/>
      <c r="JCQ59" s="2"/>
      <c r="JCR59" s="2"/>
      <c r="JCS59" s="2"/>
      <c r="JCT59" s="2"/>
      <c r="JCU59" s="2"/>
      <c r="JCV59" s="2"/>
      <c r="JCW59" s="2"/>
      <c r="JCX59" s="2"/>
      <c r="JCY59" s="2"/>
      <c r="JCZ59" s="2"/>
      <c r="JDA59" s="2"/>
      <c r="JDB59" s="2"/>
      <c r="JDC59" s="2"/>
      <c r="JDD59" s="2"/>
      <c r="JDE59" s="2"/>
      <c r="JDF59" s="2"/>
      <c r="JDG59" s="2"/>
      <c r="JDH59" s="2"/>
      <c r="JDI59" s="2"/>
      <c r="JDJ59" s="2"/>
      <c r="JDK59" s="2"/>
      <c r="JDL59" s="2"/>
      <c r="JDM59" s="2"/>
      <c r="JDN59" s="2"/>
      <c r="JDO59" s="2"/>
      <c r="JDP59" s="2"/>
      <c r="JDQ59" s="2"/>
      <c r="JDR59" s="2"/>
      <c r="JDS59" s="2"/>
      <c r="JDT59" s="2"/>
      <c r="JDU59" s="2"/>
      <c r="JDV59" s="2"/>
      <c r="JDW59" s="2"/>
      <c r="JDX59" s="2"/>
      <c r="JDY59" s="2"/>
      <c r="JDZ59" s="2"/>
      <c r="JEA59" s="2"/>
      <c r="JEB59" s="2"/>
      <c r="JEC59" s="2"/>
      <c r="JED59" s="2"/>
      <c r="JEE59" s="2"/>
      <c r="JEF59" s="2"/>
      <c r="JEG59" s="2"/>
      <c r="JEH59" s="2"/>
      <c r="JEI59" s="2"/>
      <c r="JEJ59" s="2"/>
      <c r="JEK59" s="2"/>
      <c r="JEL59" s="2"/>
      <c r="JEM59" s="2"/>
      <c r="JEN59" s="2"/>
      <c r="JEO59" s="2"/>
      <c r="JEP59" s="2"/>
      <c r="JEQ59" s="2"/>
      <c r="JER59" s="2"/>
      <c r="JES59" s="2"/>
      <c r="JET59" s="2"/>
      <c r="JEU59" s="2"/>
      <c r="JEV59" s="2"/>
      <c r="JEW59" s="2"/>
      <c r="JEX59" s="2"/>
      <c r="JEY59" s="2"/>
      <c r="JEZ59" s="2"/>
      <c r="JFA59" s="2"/>
      <c r="JFB59" s="2"/>
      <c r="JFC59" s="2"/>
      <c r="JFD59" s="2"/>
      <c r="JFE59" s="2"/>
      <c r="JFF59" s="2"/>
      <c r="JFG59" s="2"/>
      <c r="JFH59" s="2"/>
      <c r="JFI59" s="2"/>
      <c r="JFJ59" s="2"/>
      <c r="JFK59" s="2"/>
      <c r="JFL59" s="2"/>
      <c r="JFM59" s="2"/>
      <c r="JFN59" s="2"/>
      <c r="JFO59" s="2"/>
      <c r="JFP59" s="2"/>
      <c r="JFQ59" s="2"/>
      <c r="JFR59" s="2"/>
      <c r="JFS59" s="2"/>
      <c r="JFT59" s="2"/>
      <c r="JFU59" s="2"/>
      <c r="JFV59" s="2"/>
      <c r="JFW59" s="2"/>
      <c r="JFX59" s="2"/>
      <c r="JFY59" s="2"/>
      <c r="JFZ59" s="2"/>
      <c r="JGA59" s="2"/>
      <c r="JGB59" s="2"/>
      <c r="JGC59" s="2"/>
      <c r="JGD59" s="2"/>
      <c r="JGE59" s="2"/>
      <c r="JGF59" s="2"/>
      <c r="JGG59" s="2"/>
      <c r="JGH59" s="2"/>
      <c r="JGI59" s="2"/>
      <c r="JGJ59" s="2"/>
      <c r="JGK59" s="2"/>
      <c r="JGL59" s="2"/>
      <c r="JGM59" s="2"/>
      <c r="JGN59" s="2"/>
      <c r="JGO59" s="2"/>
      <c r="JGP59" s="2"/>
      <c r="JGQ59" s="2"/>
      <c r="JGR59" s="2"/>
      <c r="JGS59" s="2"/>
      <c r="JGT59" s="2"/>
      <c r="JGU59" s="2"/>
      <c r="JGV59" s="2"/>
      <c r="JGW59" s="2"/>
      <c r="JGX59" s="2"/>
      <c r="JGY59" s="2"/>
      <c r="JGZ59" s="2"/>
      <c r="JHA59" s="2"/>
      <c r="JHB59" s="2"/>
      <c r="JHC59" s="2"/>
      <c r="JHD59" s="2"/>
      <c r="JHE59" s="2"/>
      <c r="JHF59" s="2"/>
      <c r="JHG59" s="2"/>
      <c r="JHH59" s="2"/>
      <c r="JHI59" s="2"/>
      <c r="JHJ59" s="2"/>
      <c r="JHK59" s="2"/>
      <c r="JHL59" s="2"/>
      <c r="JHM59" s="2"/>
      <c r="JHN59" s="2"/>
      <c r="JHO59" s="2"/>
      <c r="JHP59" s="2"/>
      <c r="JHQ59" s="2"/>
      <c r="JHR59" s="2"/>
      <c r="JHS59" s="2"/>
      <c r="JHT59" s="2"/>
      <c r="JHU59" s="2"/>
      <c r="JHV59" s="2"/>
      <c r="JHW59" s="2"/>
      <c r="JHX59" s="2"/>
      <c r="JHY59" s="2"/>
      <c r="JHZ59" s="2"/>
      <c r="JIA59" s="2"/>
      <c r="JIB59" s="2"/>
      <c r="JIC59" s="2"/>
      <c r="JID59" s="2"/>
      <c r="JIE59" s="2"/>
      <c r="JIF59" s="2"/>
      <c r="JIG59" s="2"/>
      <c r="JIH59" s="2"/>
      <c r="JII59" s="2"/>
      <c r="JIJ59" s="2"/>
      <c r="JIK59" s="2"/>
      <c r="JIL59" s="2"/>
      <c r="JIM59" s="2"/>
      <c r="JIN59" s="2"/>
      <c r="JIO59" s="2"/>
      <c r="JIP59" s="2"/>
      <c r="JIQ59" s="2"/>
      <c r="JIR59" s="2"/>
      <c r="JIS59" s="2"/>
      <c r="JIT59" s="2"/>
      <c r="JIU59" s="2"/>
      <c r="JIV59" s="2"/>
      <c r="JIW59" s="2"/>
      <c r="JIX59" s="2"/>
      <c r="JIY59" s="2"/>
      <c r="JIZ59" s="2"/>
      <c r="JJA59" s="2"/>
      <c r="JJB59" s="2"/>
      <c r="JJC59" s="2"/>
      <c r="JJD59" s="2"/>
      <c r="JJE59" s="2"/>
      <c r="JJF59" s="2"/>
      <c r="JJG59" s="2"/>
      <c r="JJH59" s="2"/>
      <c r="JJI59" s="2"/>
      <c r="JJJ59" s="2"/>
      <c r="JJK59" s="2"/>
      <c r="JJL59" s="2"/>
      <c r="JJM59" s="2"/>
      <c r="JJN59" s="2"/>
      <c r="JJO59" s="2"/>
      <c r="JJP59" s="2"/>
      <c r="JJQ59" s="2"/>
      <c r="JJR59" s="2"/>
      <c r="JJS59" s="2"/>
      <c r="JJT59" s="2"/>
      <c r="JJU59" s="2"/>
      <c r="JJV59" s="2"/>
      <c r="JJW59" s="2"/>
      <c r="JJX59" s="2"/>
      <c r="JJY59" s="2"/>
      <c r="JJZ59" s="2"/>
      <c r="JKA59" s="2"/>
      <c r="JKB59" s="2"/>
      <c r="JKC59" s="2"/>
      <c r="JKD59" s="2"/>
      <c r="JKE59" s="2"/>
      <c r="JKF59" s="2"/>
      <c r="JKG59" s="2"/>
      <c r="JKH59" s="2"/>
      <c r="JKI59" s="2"/>
      <c r="JKJ59" s="2"/>
      <c r="JKK59" s="2"/>
      <c r="JKL59" s="2"/>
      <c r="JKM59" s="2"/>
      <c r="JKN59" s="2"/>
      <c r="JKO59" s="2"/>
      <c r="JKP59" s="2"/>
      <c r="JKQ59" s="2"/>
      <c r="JKR59" s="2"/>
      <c r="JKS59" s="2"/>
      <c r="JKT59" s="2"/>
      <c r="JKU59" s="2"/>
      <c r="JKV59" s="2"/>
      <c r="JKW59" s="2"/>
      <c r="JKX59" s="2"/>
      <c r="JKY59" s="2"/>
      <c r="JKZ59" s="2"/>
      <c r="JLA59" s="2"/>
      <c r="JLB59" s="2"/>
      <c r="JLC59" s="2"/>
      <c r="JLD59" s="2"/>
      <c r="JLE59" s="2"/>
      <c r="JLF59" s="2"/>
      <c r="JLG59" s="2"/>
      <c r="JLH59" s="2"/>
      <c r="JLI59" s="2"/>
      <c r="JLJ59" s="2"/>
      <c r="JLK59" s="2"/>
      <c r="JLL59" s="2"/>
      <c r="JLM59" s="2"/>
      <c r="JLN59" s="2"/>
      <c r="JLO59" s="2"/>
      <c r="JLP59" s="2"/>
      <c r="JLQ59" s="2"/>
      <c r="JLR59" s="2"/>
      <c r="JLS59" s="2"/>
      <c r="JLT59" s="2"/>
      <c r="JLU59" s="2"/>
      <c r="JLV59" s="2"/>
      <c r="JLW59" s="2"/>
      <c r="JLX59" s="2"/>
      <c r="JLY59" s="2"/>
      <c r="JLZ59" s="2"/>
      <c r="JMA59" s="2"/>
      <c r="JMB59" s="2"/>
      <c r="JMC59" s="2"/>
      <c r="JMD59" s="2"/>
      <c r="JME59" s="2"/>
      <c r="JMF59" s="2"/>
      <c r="JMG59" s="2"/>
      <c r="JMH59" s="2"/>
      <c r="JMI59" s="2"/>
      <c r="JMJ59" s="2"/>
      <c r="JMK59" s="2"/>
      <c r="JML59" s="2"/>
      <c r="JMM59" s="2"/>
      <c r="JMN59" s="2"/>
      <c r="JMO59" s="2"/>
      <c r="JMP59" s="2"/>
      <c r="JMQ59" s="2"/>
      <c r="JMR59" s="2"/>
      <c r="JMS59" s="2"/>
      <c r="JMT59" s="2"/>
      <c r="JMU59" s="2"/>
      <c r="JMV59" s="2"/>
      <c r="JMW59" s="2"/>
      <c r="JMX59" s="2"/>
      <c r="JMY59" s="2"/>
      <c r="JMZ59" s="2"/>
      <c r="JNA59" s="2"/>
      <c r="JNB59" s="2"/>
      <c r="JNC59" s="2"/>
      <c r="JND59" s="2"/>
      <c r="JNE59" s="2"/>
      <c r="JNF59" s="2"/>
      <c r="JNG59" s="2"/>
      <c r="JNH59" s="2"/>
      <c r="JNI59" s="2"/>
      <c r="JNJ59" s="2"/>
      <c r="JNK59" s="2"/>
      <c r="JNL59" s="2"/>
      <c r="JNM59" s="2"/>
      <c r="JNN59" s="2"/>
      <c r="JNO59" s="2"/>
      <c r="JNP59" s="2"/>
      <c r="JNQ59" s="2"/>
      <c r="JNR59" s="2"/>
      <c r="JNS59" s="2"/>
      <c r="JNT59" s="2"/>
      <c r="JNU59" s="2"/>
      <c r="JNV59" s="2"/>
      <c r="JNW59" s="2"/>
      <c r="JNX59" s="2"/>
      <c r="JNY59" s="2"/>
      <c r="JNZ59" s="2"/>
      <c r="JOA59" s="2"/>
      <c r="JOB59" s="2"/>
      <c r="JOC59" s="2"/>
      <c r="JOD59" s="2"/>
      <c r="JOE59" s="2"/>
      <c r="JOF59" s="2"/>
      <c r="JOG59" s="2"/>
      <c r="JOH59" s="2"/>
      <c r="JOI59" s="2"/>
      <c r="JOJ59" s="2"/>
      <c r="JOK59" s="2"/>
      <c r="JOL59" s="2"/>
      <c r="JOM59" s="2"/>
      <c r="JON59" s="2"/>
      <c r="JOO59" s="2"/>
      <c r="JOP59" s="2"/>
      <c r="JOQ59" s="2"/>
      <c r="JOR59" s="2"/>
      <c r="JOS59" s="2"/>
      <c r="JOT59" s="2"/>
      <c r="JOU59" s="2"/>
      <c r="JOV59" s="2"/>
      <c r="JOW59" s="2"/>
      <c r="JOX59" s="2"/>
      <c r="JOY59" s="2"/>
      <c r="JOZ59" s="2"/>
      <c r="JPA59" s="2"/>
      <c r="JPB59" s="2"/>
      <c r="JPC59" s="2"/>
      <c r="JPD59" s="2"/>
      <c r="JPE59" s="2"/>
      <c r="JPF59" s="2"/>
      <c r="JPG59" s="2"/>
      <c r="JPH59" s="2"/>
      <c r="JPI59" s="2"/>
      <c r="JPJ59" s="2"/>
      <c r="JPK59" s="2"/>
      <c r="JPL59" s="2"/>
      <c r="JPM59" s="2"/>
      <c r="JPN59" s="2"/>
      <c r="JPO59" s="2"/>
      <c r="JPP59" s="2"/>
      <c r="JPQ59" s="2"/>
      <c r="JPR59" s="2"/>
      <c r="JPS59" s="2"/>
      <c r="JPT59" s="2"/>
      <c r="JPU59" s="2"/>
      <c r="JPV59" s="2"/>
      <c r="JPW59" s="2"/>
      <c r="JPX59" s="2"/>
      <c r="JPY59" s="2"/>
      <c r="JPZ59" s="2"/>
      <c r="JQA59" s="2"/>
      <c r="JQB59" s="2"/>
      <c r="JQC59" s="2"/>
      <c r="JQD59" s="2"/>
      <c r="JQE59" s="2"/>
      <c r="JQF59" s="2"/>
      <c r="JQG59" s="2"/>
      <c r="JQH59" s="2"/>
      <c r="JQI59" s="2"/>
      <c r="JQJ59" s="2"/>
      <c r="JQK59" s="2"/>
      <c r="JQL59" s="2"/>
      <c r="JQM59" s="2"/>
      <c r="JQN59" s="2"/>
      <c r="JQO59" s="2"/>
      <c r="JQP59" s="2"/>
      <c r="JQQ59" s="2"/>
      <c r="JQR59" s="2"/>
      <c r="JQS59" s="2"/>
      <c r="JQT59" s="2"/>
      <c r="JQU59" s="2"/>
      <c r="JQV59" s="2"/>
      <c r="JQW59" s="2"/>
      <c r="JQX59" s="2"/>
      <c r="JQY59" s="2"/>
      <c r="JQZ59" s="2"/>
      <c r="JRA59" s="2"/>
      <c r="JRB59" s="2"/>
      <c r="JRC59" s="2"/>
      <c r="JRD59" s="2"/>
      <c r="JRE59" s="2"/>
      <c r="JRF59" s="2"/>
      <c r="JRG59" s="2"/>
      <c r="JRH59" s="2"/>
      <c r="JRI59" s="2"/>
      <c r="JRJ59" s="2"/>
      <c r="JRK59" s="2"/>
      <c r="JRL59" s="2"/>
      <c r="JRM59" s="2"/>
      <c r="JRN59" s="2"/>
      <c r="JRO59" s="2"/>
      <c r="JRP59" s="2"/>
      <c r="JRQ59" s="2"/>
      <c r="JRR59" s="2"/>
      <c r="JRS59" s="2"/>
      <c r="JRT59" s="2"/>
      <c r="JRU59" s="2"/>
      <c r="JRV59" s="2"/>
      <c r="JRW59" s="2"/>
      <c r="JRX59" s="2"/>
      <c r="JRY59" s="2"/>
      <c r="JRZ59" s="2"/>
      <c r="JSA59" s="2"/>
      <c r="JSB59" s="2"/>
      <c r="JSC59" s="2"/>
      <c r="JSD59" s="2"/>
      <c r="JSE59" s="2"/>
      <c r="JSF59" s="2"/>
      <c r="JSG59" s="2"/>
      <c r="JSH59" s="2"/>
      <c r="JSI59" s="2"/>
      <c r="JSJ59" s="2"/>
      <c r="JSK59" s="2"/>
      <c r="JSL59" s="2"/>
      <c r="JSM59" s="2"/>
      <c r="JSN59" s="2"/>
      <c r="JSO59" s="2"/>
      <c r="JSP59" s="2"/>
      <c r="JSQ59" s="2"/>
      <c r="JSR59" s="2"/>
      <c r="JSS59" s="2"/>
      <c r="JST59" s="2"/>
      <c r="JSU59" s="2"/>
      <c r="JSV59" s="2"/>
      <c r="JSW59" s="2"/>
      <c r="JSX59" s="2"/>
      <c r="JSY59" s="2"/>
      <c r="JSZ59" s="2"/>
      <c r="JTA59" s="2"/>
      <c r="JTB59" s="2"/>
      <c r="JTC59" s="2"/>
      <c r="JTD59" s="2"/>
      <c r="JTE59" s="2"/>
      <c r="JTF59" s="2"/>
      <c r="JTG59" s="2"/>
      <c r="JTH59" s="2"/>
      <c r="JTI59" s="2"/>
      <c r="JTJ59" s="2"/>
      <c r="JTK59" s="2"/>
      <c r="JTL59" s="2"/>
      <c r="JTM59" s="2"/>
      <c r="JTN59" s="2"/>
      <c r="JTO59" s="2"/>
      <c r="JTP59" s="2"/>
      <c r="JTQ59" s="2"/>
      <c r="JTR59" s="2"/>
      <c r="JTS59" s="2"/>
      <c r="JTT59" s="2"/>
      <c r="JTU59" s="2"/>
      <c r="JTV59" s="2"/>
      <c r="JTW59" s="2"/>
      <c r="JTX59" s="2"/>
      <c r="JTY59" s="2"/>
      <c r="JTZ59" s="2"/>
      <c r="JUA59" s="2"/>
      <c r="JUB59" s="2"/>
      <c r="JUC59" s="2"/>
      <c r="JUD59" s="2"/>
      <c r="JUE59" s="2"/>
      <c r="JUF59" s="2"/>
      <c r="JUG59" s="2"/>
      <c r="JUH59" s="2"/>
      <c r="JUI59" s="2"/>
      <c r="JUJ59" s="2"/>
      <c r="JUK59" s="2"/>
      <c r="JUL59" s="2"/>
      <c r="JUM59" s="2"/>
      <c r="JUN59" s="2"/>
      <c r="JUO59" s="2"/>
      <c r="JUP59" s="2"/>
      <c r="JUQ59" s="2"/>
      <c r="JUR59" s="2"/>
      <c r="JUS59" s="2"/>
      <c r="JUT59" s="2"/>
      <c r="JUU59" s="2"/>
      <c r="JUV59" s="2"/>
      <c r="JUW59" s="2"/>
      <c r="JUX59" s="2"/>
      <c r="JUY59" s="2"/>
      <c r="JUZ59" s="2"/>
      <c r="JVA59" s="2"/>
      <c r="JVB59" s="2"/>
      <c r="JVC59" s="2"/>
      <c r="JVD59" s="2"/>
      <c r="JVE59" s="2"/>
      <c r="JVF59" s="2"/>
      <c r="JVG59" s="2"/>
      <c r="JVH59" s="2"/>
      <c r="JVI59" s="2"/>
      <c r="JVJ59" s="2"/>
      <c r="JVK59" s="2"/>
      <c r="JVL59" s="2"/>
      <c r="JVM59" s="2"/>
      <c r="JVN59" s="2"/>
      <c r="JVO59" s="2"/>
      <c r="JVP59" s="2"/>
      <c r="JVQ59" s="2"/>
      <c r="JVR59" s="2"/>
      <c r="JVS59" s="2"/>
      <c r="JVT59" s="2"/>
      <c r="JVU59" s="2"/>
      <c r="JVV59" s="2"/>
      <c r="JVW59" s="2"/>
      <c r="JVX59" s="2"/>
      <c r="JVY59" s="2"/>
      <c r="JVZ59" s="2"/>
      <c r="JWA59" s="2"/>
      <c r="JWB59" s="2"/>
      <c r="JWC59" s="2"/>
      <c r="JWD59" s="2"/>
      <c r="JWE59" s="2"/>
      <c r="JWF59" s="2"/>
      <c r="JWG59" s="2"/>
      <c r="JWH59" s="2"/>
      <c r="JWI59" s="2"/>
      <c r="JWJ59" s="2"/>
      <c r="JWK59" s="2"/>
      <c r="JWL59" s="2"/>
      <c r="JWM59" s="2"/>
      <c r="JWN59" s="2"/>
      <c r="JWO59" s="2"/>
      <c r="JWP59" s="2"/>
      <c r="JWQ59" s="2"/>
      <c r="JWR59" s="2"/>
      <c r="JWS59" s="2"/>
      <c r="JWT59" s="2"/>
      <c r="JWU59" s="2"/>
      <c r="JWV59" s="2"/>
      <c r="JWW59" s="2"/>
      <c r="JWX59" s="2"/>
      <c r="JWY59" s="2"/>
      <c r="JWZ59" s="2"/>
      <c r="JXA59" s="2"/>
      <c r="JXB59" s="2"/>
      <c r="JXC59" s="2"/>
      <c r="JXD59" s="2"/>
      <c r="JXE59" s="2"/>
      <c r="JXF59" s="2"/>
      <c r="JXG59" s="2"/>
      <c r="JXH59" s="2"/>
      <c r="JXI59" s="2"/>
      <c r="JXJ59" s="2"/>
      <c r="JXK59" s="2"/>
      <c r="JXL59" s="2"/>
      <c r="JXM59" s="2"/>
      <c r="JXN59" s="2"/>
      <c r="JXO59" s="2"/>
      <c r="JXP59" s="2"/>
      <c r="JXQ59" s="2"/>
      <c r="JXR59" s="2"/>
      <c r="JXS59" s="2"/>
      <c r="JXT59" s="2"/>
      <c r="JXU59" s="2"/>
      <c r="JXV59" s="2"/>
      <c r="JXW59" s="2"/>
      <c r="JXX59" s="2"/>
      <c r="JXY59" s="2"/>
      <c r="JXZ59" s="2"/>
      <c r="JYA59" s="2"/>
      <c r="JYB59" s="2"/>
      <c r="JYC59" s="2"/>
      <c r="JYD59" s="2"/>
      <c r="JYE59" s="2"/>
      <c r="JYF59" s="2"/>
      <c r="JYG59" s="2"/>
      <c r="JYH59" s="2"/>
      <c r="JYI59" s="2"/>
      <c r="JYJ59" s="2"/>
      <c r="JYK59" s="2"/>
      <c r="JYL59" s="2"/>
      <c r="JYM59" s="2"/>
      <c r="JYN59" s="2"/>
      <c r="JYO59" s="2"/>
      <c r="JYP59" s="2"/>
      <c r="JYQ59" s="2"/>
      <c r="JYR59" s="2"/>
      <c r="JYS59" s="2"/>
      <c r="JYT59" s="2"/>
      <c r="JYU59" s="2"/>
      <c r="JYV59" s="2"/>
      <c r="JYW59" s="2"/>
      <c r="JYX59" s="2"/>
      <c r="JYY59" s="2"/>
      <c r="JYZ59" s="2"/>
      <c r="JZA59" s="2"/>
      <c r="JZB59" s="2"/>
      <c r="JZC59" s="2"/>
      <c r="JZD59" s="2"/>
      <c r="JZE59" s="2"/>
      <c r="JZF59" s="2"/>
      <c r="JZG59" s="2"/>
      <c r="JZH59" s="2"/>
      <c r="JZI59" s="2"/>
      <c r="JZJ59" s="2"/>
      <c r="JZK59" s="2"/>
      <c r="JZL59" s="2"/>
      <c r="JZM59" s="2"/>
      <c r="JZN59" s="2"/>
      <c r="JZO59" s="2"/>
      <c r="JZP59" s="2"/>
      <c r="JZQ59" s="2"/>
      <c r="JZR59" s="2"/>
      <c r="JZS59" s="2"/>
      <c r="JZT59" s="2"/>
      <c r="JZU59" s="2"/>
      <c r="JZV59" s="2"/>
      <c r="JZW59" s="2"/>
      <c r="JZX59" s="2"/>
      <c r="JZY59" s="2"/>
      <c r="JZZ59" s="2"/>
      <c r="KAA59" s="2"/>
      <c r="KAB59" s="2"/>
      <c r="KAC59" s="2"/>
      <c r="KAD59" s="2"/>
      <c r="KAE59" s="2"/>
      <c r="KAF59" s="2"/>
      <c r="KAG59" s="2"/>
      <c r="KAH59" s="2"/>
      <c r="KAI59" s="2"/>
      <c r="KAJ59" s="2"/>
      <c r="KAK59" s="2"/>
      <c r="KAL59" s="2"/>
      <c r="KAM59" s="2"/>
      <c r="KAN59" s="2"/>
      <c r="KAO59" s="2"/>
      <c r="KAP59" s="2"/>
      <c r="KAQ59" s="2"/>
      <c r="KAR59" s="2"/>
      <c r="KAS59" s="2"/>
      <c r="KAT59" s="2"/>
      <c r="KAU59" s="2"/>
      <c r="KAV59" s="2"/>
      <c r="KAW59" s="2"/>
      <c r="KAX59" s="2"/>
      <c r="KAY59" s="2"/>
      <c r="KAZ59" s="2"/>
      <c r="KBA59" s="2"/>
      <c r="KBB59" s="2"/>
      <c r="KBC59" s="2"/>
      <c r="KBD59" s="2"/>
      <c r="KBE59" s="2"/>
      <c r="KBF59" s="2"/>
      <c r="KBG59" s="2"/>
      <c r="KBH59" s="2"/>
      <c r="KBI59" s="2"/>
      <c r="KBJ59" s="2"/>
      <c r="KBK59" s="2"/>
      <c r="KBL59" s="2"/>
      <c r="KBM59" s="2"/>
      <c r="KBN59" s="2"/>
      <c r="KBO59" s="2"/>
      <c r="KBP59" s="2"/>
      <c r="KBQ59" s="2"/>
      <c r="KBR59" s="2"/>
      <c r="KBS59" s="2"/>
      <c r="KBT59" s="2"/>
      <c r="KBU59" s="2"/>
      <c r="KBV59" s="2"/>
      <c r="KBW59" s="2"/>
      <c r="KBX59" s="2"/>
      <c r="KBY59" s="2"/>
      <c r="KBZ59" s="2"/>
      <c r="KCA59" s="2"/>
      <c r="KCB59" s="2"/>
      <c r="KCC59" s="2"/>
      <c r="KCD59" s="2"/>
      <c r="KCE59" s="2"/>
      <c r="KCF59" s="2"/>
      <c r="KCG59" s="2"/>
      <c r="KCH59" s="2"/>
      <c r="KCI59" s="2"/>
      <c r="KCJ59" s="2"/>
      <c r="KCK59" s="2"/>
      <c r="KCL59" s="2"/>
      <c r="KCM59" s="2"/>
      <c r="KCN59" s="2"/>
      <c r="KCO59" s="2"/>
      <c r="KCP59" s="2"/>
      <c r="KCQ59" s="2"/>
      <c r="KCR59" s="2"/>
      <c r="KCS59" s="2"/>
      <c r="KCT59" s="2"/>
      <c r="KCU59" s="2"/>
      <c r="KCV59" s="2"/>
      <c r="KCW59" s="2"/>
      <c r="KCX59" s="2"/>
      <c r="KCY59" s="2"/>
      <c r="KCZ59" s="2"/>
      <c r="KDA59" s="2"/>
      <c r="KDB59" s="2"/>
      <c r="KDC59" s="2"/>
      <c r="KDD59" s="2"/>
      <c r="KDE59" s="2"/>
      <c r="KDF59" s="2"/>
      <c r="KDG59" s="2"/>
      <c r="KDH59" s="2"/>
      <c r="KDI59" s="2"/>
      <c r="KDJ59" s="2"/>
      <c r="KDK59" s="2"/>
      <c r="KDL59" s="2"/>
      <c r="KDM59" s="2"/>
      <c r="KDN59" s="2"/>
      <c r="KDO59" s="2"/>
      <c r="KDP59" s="2"/>
      <c r="KDQ59" s="2"/>
      <c r="KDR59" s="2"/>
      <c r="KDS59" s="2"/>
      <c r="KDT59" s="2"/>
      <c r="KDU59" s="2"/>
      <c r="KDV59" s="2"/>
      <c r="KDW59" s="2"/>
      <c r="KDX59" s="2"/>
      <c r="KDY59" s="2"/>
      <c r="KDZ59" s="2"/>
      <c r="KEA59" s="2"/>
      <c r="KEB59" s="2"/>
      <c r="KEC59" s="2"/>
      <c r="KED59" s="2"/>
      <c r="KEE59" s="2"/>
      <c r="KEF59" s="2"/>
      <c r="KEG59" s="2"/>
      <c r="KEH59" s="2"/>
      <c r="KEI59" s="2"/>
      <c r="KEJ59" s="2"/>
      <c r="KEK59" s="2"/>
      <c r="KEL59" s="2"/>
      <c r="KEM59" s="2"/>
      <c r="KEN59" s="2"/>
      <c r="KEO59" s="2"/>
      <c r="KEP59" s="2"/>
      <c r="KEQ59" s="2"/>
      <c r="KER59" s="2"/>
      <c r="KES59" s="2"/>
      <c r="KET59" s="2"/>
      <c r="KEU59" s="2"/>
      <c r="KEV59" s="2"/>
      <c r="KEW59" s="2"/>
      <c r="KEX59" s="2"/>
      <c r="KEY59" s="2"/>
      <c r="KEZ59" s="2"/>
      <c r="KFA59" s="2"/>
      <c r="KFB59" s="2"/>
      <c r="KFC59" s="2"/>
      <c r="KFD59" s="2"/>
      <c r="KFE59" s="2"/>
      <c r="KFF59" s="2"/>
      <c r="KFG59" s="2"/>
      <c r="KFH59" s="2"/>
      <c r="KFI59" s="2"/>
      <c r="KFJ59" s="2"/>
      <c r="KFK59" s="2"/>
      <c r="KFL59" s="2"/>
      <c r="KFM59" s="2"/>
      <c r="KFN59" s="2"/>
      <c r="KFO59" s="2"/>
      <c r="KFP59" s="2"/>
      <c r="KFQ59" s="2"/>
      <c r="KFR59" s="2"/>
      <c r="KFS59" s="2"/>
      <c r="KFT59" s="2"/>
      <c r="KFU59" s="2"/>
      <c r="KFV59" s="2"/>
      <c r="KFW59" s="2"/>
      <c r="KFX59" s="2"/>
      <c r="KFY59" s="2"/>
      <c r="KFZ59" s="2"/>
      <c r="KGA59" s="2"/>
      <c r="KGB59" s="2"/>
      <c r="KGC59" s="2"/>
      <c r="KGD59" s="2"/>
      <c r="KGE59" s="2"/>
      <c r="KGF59" s="2"/>
      <c r="KGG59" s="2"/>
      <c r="KGH59" s="2"/>
      <c r="KGI59" s="2"/>
      <c r="KGJ59" s="2"/>
      <c r="KGK59" s="2"/>
      <c r="KGL59" s="2"/>
      <c r="KGM59" s="2"/>
      <c r="KGN59" s="2"/>
      <c r="KGO59" s="2"/>
      <c r="KGP59" s="2"/>
      <c r="KGQ59" s="2"/>
      <c r="KGR59" s="2"/>
      <c r="KGS59" s="2"/>
      <c r="KGT59" s="2"/>
      <c r="KGU59" s="2"/>
      <c r="KGV59" s="2"/>
      <c r="KGW59" s="2"/>
      <c r="KGX59" s="2"/>
      <c r="KGY59" s="2"/>
      <c r="KGZ59" s="2"/>
      <c r="KHA59" s="2"/>
      <c r="KHB59" s="2"/>
      <c r="KHC59" s="2"/>
      <c r="KHD59" s="2"/>
      <c r="KHE59" s="2"/>
      <c r="KHF59" s="2"/>
      <c r="KHG59" s="2"/>
      <c r="KHH59" s="2"/>
      <c r="KHI59" s="2"/>
      <c r="KHJ59" s="2"/>
      <c r="KHK59" s="2"/>
      <c r="KHL59" s="2"/>
      <c r="KHM59" s="2"/>
      <c r="KHN59" s="2"/>
      <c r="KHO59" s="2"/>
      <c r="KHP59" s="2"/>
      <c r="KHQ59" s="2"/>
      <c r="KHR59" s="2"/>
      <c r="KHS59" s="2"/>
      <c r="KHT59" s="2"/>
      <c r="KHU59" s="2"/>
      <c r="KHV59" s="2"/>
      <c r="KHW59" s="2"/>
      <c r="KHX59" s="2"/>
      <c r="KHY59" s="2"/>
      <c r="KHZ59" s="2"/>
      <c r="KIA59" s="2"/>
      <c r="KIB59" s="2"/>
      <c r="KIC59" s="2"/>
      <c r="KID59" s="2"/>
      <c r="KIE59" s="2"/>
      <c r="KIF59" s="2"/>
      <c r="KIG59" s="2"/>
      <c r="KIH59" s="2"/>
      <c r="KII59" s="2"/>
      <c r="KIJ59" s="2"/>
      <c r="KIK59" s="2"/>
      <c r="KIL59" s="2"/>
      <c r="KIM59" s="2"/>
      <c r="KIN59" s="2"/>
      <c r="KIO59" s="2"/>
      <c r="KIP59" s="2"/>
      <c r="KIQ59" s="2"/>
      <c r="KIR59" s="2"/>
      <c r="KIS59" s="2"/>
      <c r="KIT59" s="2"/>
      <c r="KIU59" s="2"/>
      <c r="KIV59" s="2"/>
      <c r="KIW59" s="2"/>
      <c r="KIX59" s="2"/>
      <c r="KIY59" s="2"/>
      <c r="KIZ59" s="2"/>
      <c r="KJA59" s="2"/>
      <c r="KJB59" s="2"/>
      <c r="KJC59" s="2"/>
      <c r="KJD59" s="2"/>
      <c r="KJE59" s="2"/>
      <c r="KJF59" s="2"/>
      <c r="KJG59" s="2"/>
      <c r="KJH59" s="2"/>
      <c r="KJI59" s="2"/>
      <c r="KJJ59" s="2"/>
      <c r="KJK59" s="2"/>
      <c r="KJL59" s="2"/>
      <c r="KJM59" s="2"/>
      <c r="KJN59" s="2"/>
      <c r="KJO59" s="2"/>
      <c r="KJP59" s="2"/>
      <c r="KJQ59" s="2"/>
      <c r="KJR59" s="2"/>
      <c r="KJS59" s="2"/>
      <c r="KJT59" s="2"/>
      <c r="KJU59" s="2"/>
      <c r="KJV59" s="2"/>
      <c r="KJW59" s="2"/>
      <c r="KJX59" s="2"/>
      <c r="KJY59" s="2"/>
      <c r="KJZ59" s="2"/>
      <c r="KKA59" s="2"/>
      <c r="KKB59" s="2"/>
      <c r="KKC59" s="2"/>
      <c r="KKD59" s="2"/>
      <c r="KKE59" s="2"/>
      <c r="KKF59" s="2"/>
      <c r="KKG59" s="2"/>
      <c r="KKH59" s="2"/>
      <c r="KKI59" s="2"/>
      <c r="KKJ59" s="2"/>
      <c r="KKK59" s="2"/>
      <c r="KKL59" s="2"/>
      <c r="KKM59" s="2"/>
      <c r="KKN59" s="2"/>
      <c r="KKO59" s="2"/>
      <c r="KKP59" s="2"/>
      <c r="KKQ59" s="2"/>
      <c r="KKR59" s="2"/>
      <c r="KKS59" s="2"/>
      <c r="KKT59" s="2"/>
      <c r="KKU59" s="2"/>
      <c r="KKV59" s="2"/>
      <c r="KKW59" s="2"/>
      <c r="KKX59" s="2"/>
      <c r="KKY59" s="2"/>
      <c r="KKZ59" s="2"/>
      <c r="KLA59" s="2"/>
      <c r="KLB59" s="2"/>
      <c r="KLC59" s="2"/>
      <c r="KLD59" s="2"/>
      <c r="KLE59" s="2"/>
      <c r="KLF59" s="2"/>
      <c r="KLG59" s="2"/>
      <c r="KLH59" s="2"/>
      <c r="KLI59" s="2"/>
      <c r="KLJ59" s="2"/>
      <c r="KLK59" s="2"/>
      <c r="KLL59" s="2"/>
      <c r="KLM59" s="2"/>
      <c r="KLN59" s="2"/>
      <c r="KLO59" s="2"/>
      <c r="KLP59" s="2"/>
      <c r="KLQ59" s="2"/>
      <c r="KLR59" s="2"/>
      <c r="KLS59" s="2"/>
      <c r="KLT59" s="2"/>
      <c r="KLU59" s="2"/>
      <c r="KLV59" s="2"/>
      <c r="KLW59" s="2"/>
      <c r="KLX59" s="2"/>
      <c r="KLY59" s="2"/>
      <c r="KLZ59" s="2"/>
      <c r="KMA59" s="2"/>
      <c r="KMB59" s="2"/>
      <c r="KMC59" s="2"/>
      <c r="KMD59" s="2"/>
      <c r="KME59" s="2"/>
      <c r="KMF59" s="2"/>
      <c r="KMG59" s="2"/>
      <c r="KMH59" s="2"/>
      <c r="KMI59" s="2"/>
      <c r="KMJ59" s="2"/>
      <c r="KMK59" s="2"/>
      <c r="KML59" s="2"/>
      <c r="KMM59" s="2"/>
      <c r="KMN59" s="2"/>
      <c r="KMO59" s="2"/>
      <c r="KMP59" s="2"/>
      <c r="KMQ59" s="2"/>
      <c r="KMR59" s="2"/>
      <c r="KMS59" s="2"/>
      <c r="KMT59" s="2"/>
      <c r="KMU59" s="2"/>
      <c r="KMV59" s="2"/>
      <c r="KMW59" s="2"/>
      <c r="KMX59" s="2"/>
      <c r="KMY59" s="2"/>
      <c r="KMZ59" s="2"/>
      <c r="KNA59" s="2"/>
      <c r="KNB59" s="2"/>
      <c r="KNC59" s="2"/>
      <c r="KND59" s="2"/>
      <c r="KNE59" s="2"/>
      <c r="KNF59" s="2"/>
      <c r="KNG59" s="2"/>
      <c r="KNH59" s="2"/>
      <c r="KNI59" s="2"/>
      <c r="KNJ59" s="2"/>
      <c r="KNK59" s="2"/>
      <c r="KNL59" s="2"/>
      <c r="KNM59" s="2"/>
      <c r="KNN59" s="2"/>
      <c r="KNO59" s="2"/>
      <c r="KNP59" s="2"/>
      <c r="KNQ59" s="2"/>
      <c r="KNR59" s="2"/>
      <c r="KNS59" s="2"/>
      <c r="KNT59" s="2"/>
      <c r="KNU59" s="2"/>
      <c r="KNV59" s="2"/>
      <c r="KNW59" s="2"/>
      <c r="KNX59" s="2"/>
      <c r="KNY59" s="2"/>
      <c r="KNZ59" s="2"/>
      <c r="KOA59" s="2"/>
      <c r="KOB59" s="2"/>
      <c r="KOC59" s="2"/>
      <c r="KOD59" s="2"/>
      <c r="KOE59" s="2"/>
      <c r="KOF59" s="2"/>
      <c r="KOG59" s="2"/>
      <c r="KOH59" s="2"/>
      <c r="KOI59" s="2"/>
      <c r="KOJ59" s="2"/>
      <c r="KOK59" s="2"/>
      <c r="KOL59" s="2"/>
      <c r="KOM59" s="2"/>
      <c r="KON59" s="2"/>
      <c r="KOO59" s="2"/>
      <c r="KOP59" s="2"/>
      <c r="KOQ59" s="2"/>
      <c r="KOR59" s="2"/>
      <c r="KOS59" s="2"/>
      <c r="KOT59" s="2"/>
      <c r="KOU59" s="2"/>
      <c r="KOV59" s="2"/>
      <c r="KOW59" s="2"/>
      <c r="KOX59" s="2"/>
      <c r="KOY59" s="2"/>
      <c r="KOZ59" s="2"/>
      <c r="KPA59" s="2"/>
      <c r="KPB59" s="2"/>
      <c r="KPC59" s="2"/>
      <c r="KPD59" s="2"/>
      <c r="KPE59" s="2"/>
      <c r="KPF59" s="2"/>
      <c r="KPG59" s="2"/>
      <c r="KPH59" s="2"/>
      <c r="KPI59" s="2"/>
      <c r="KPJ59" s="2"/>
      <c r="KPK59" s="2"/>
      <c r="KPL59" s="2"/>
      <c r="KPM59" s="2"/>
      <c r="KPN59" s="2"/>
      <c r="KPO59" s="2"/>
      <c r="KPP59" s="2"/>
      <c r="KPQ59" s="2"/>
      <c r="KPR59" s="2"/>
      <c r="KPS59" s="2"/>
      <c r="KPT59" s="2"/>
      <c r="KPU59" s="2"/>
      <c r="KPV59" s="2"/>
      <c r="KPW59" s="2"/>
      <c r="KPX59" s="2"/>
      <c r="KPY59" s="2"/>
      <c r="KPZ59" s="2"/>
      <c r="KQA59" s="2"/>
      <c r="KQB59" s="2"/>
      <c r="KQC59" s="2"/>
      <c r="KQD59" s="2"/>
      <c r="KQE59" s="2"/>
      <c r="KQF59" s="2"/>
      <c r="KQG59" s="2"/>
      <c r="KQH59" s="2"/>
      <c r="KQI59" s="2"/>
      <c r="KQJ59" s="2"/>
      <c r="KQK59" s="2"/>
      <c r="KQL59" s="2"/>
      <c r="KQM59" s="2"/>
      <c r="KQN59" s="2"/>
      <c r="KQO59" s="2"/>
      <c r="KQP59" s="2"/>
      <c r="KQQ59" s="2"/>
      <c r="KQR59" s="2"/>
      <c r="KQS59" s="2"/>
      <c r="KQT59" s="2"/>
      <c r="KQU59" s="2"/>
      <c r="KQV59" s="2"/>
      <c r="KQW59" s="2"/>
      <c r="KQX59" s="2"/>
      <c r="KQY59" s="2"/>
      <c r="KQZ59" s="2"/>
      <c r="KRA59" s="2"/>
      <c r="KRB59" s="2"/>
      <c r="KRC59" s="2"/>
      <c r="KRD59" s="2"/>
      <c r="KRE59" s="2"/>
      <c r="KRF59" s="2"/>
      <c r="KRG59" s="2"/>
      <c r="KRH59" s="2"/>
      <c r="KRI59" s="2"/>
      <c r="KRJ59" s="2"/>
      <c r="KRK59" s="2"/>
      <c r="KRL59" s="2"/>
      <c r="KRM59" s="2"/>
      <c r="KRN59" s="2"/>
      <c r="KRO59" s="2"/>
      <c r="KRP59" s="2"/>
      <c r="KRQ59" s="2"/>
      <c r="KRR59" s="2"/>
      <c r="KRS59" s="2"/>
      <c r="KRT59" s="2"/>
      <c r="KRU59" s="2"/>
      <c r="KRV59" s="2"/>
      <c r="KRW59" s="2"/>
      <c r="KRX59" s="2"/>
      <c r="KRY59" s="2"/>
      <c r="KRZ59" s="2"/>
      <c r="KSA59" s="2"/>
      <c r="KSB59" s="2"/>
      <c r="KSC59" s="2"/>
      <c r="KSD59" s="2"/>
      <c r="KSE59" s="2"/>
      <c r="KSF59" s="2"/>
      <c r="KSG59" s="2"/>
      <c r="KSH59" s="2"/>
      <c r="KSI59" s="2"/>
      <c r="KSJ59" s="2"/>
      <c r="KSK59" s="2"/>
      <c r="KSL59" s="2"/>
      <c r="KSM59" s="2"/>
      <c r="KSN59" s="2"/>
      <c r="KSO59" s="2"/>
      <c r="KSP59" s="2"/>
      <c r="KSQ59" s="2"/>
      <c r="KSR59" s="2"/>
      <c r="KSS59" s="2"/>
      <c r="KST59" s="2"/>
      <c r="KSU59" s="2"/>
      <c r="KSV59" s="2"/>
      <c r="KSW59" s="2"/>
      <c r="KSX59" s="2"/>
      <c r="KSY59" s="2"/>
      <c r="KSZ59" s="2"/>
      <c r="KTA59" s="2"/>
      <c r="KTB59" s="2"/>
      <c r="KTC59" s="2"/>
      <c r="KTD59" s="2"/>
      <c r="KTE59" s="2"/>
      <c r="KTF59" s="2"/>
      <c r="KTG59" s="2"/>
      <c r="KTH59" s="2"/>
      <c r="KTI59" s="2"/>
      <c r="KTJ59" s="2"/>
      <c r="KTK59" s="2"/>
      <c r="KTL59" s="2"/>
      <c r="KTM59" s="2"/>
      <c r="KTN59" s="2"/>
      <c r="KTO59" s="2"/>
      <c r="KTP59" s="2"/>
      <c r="KTQ59" s="2"/>
      <c r="KTR59" s="2"/>
      <c r="KTS59" s="2"/>
      <c r="KTT59" s="2"/>
      <c r="KTU59" s="2"/>
      <c r="KTV59" s="2"/>
      <c r="KTW59" s="2"/>
      <c r="KTX59" s="2"/>
      <c r="KTY59" s="2"/>
      <c r="KTZ59" s="2"/>
      <c r="KUA59" s="2"/>
      <c r="KUB59" s="2"/>
      <c r="KUC59" s="2"/>
      <c r="KUD59" s="2"/>
      <c r="KUE59" s="2"/>
      <c r="KUF59" s="2"/>
      <c r="KUG59" s="2"/>
      <c r="KUH59" s="2"/>
      <c r="KUI59" s="2"/>
      <c r="KUJ59" s="2"/>
      <c r="KUK59" s="2"/>
      <c r="KUL59" s="2"/>
      <c r="KUM59" s="2"/>
      <c r="KUN59" s="2"/>
      <c r="KUO59" s="2"/>
      <c r="KUP59" s="2"/>
      <c r="KUQ59" s="2"/>
      <c r="KUR59" s="2"/>
      <c r="KUS59" s="2"/>
      <c r="KUT59" s="2"/>
      <c r="KUU59" s="2"/>
      <c r="KUV59" s="2"/>
      <c r="KUW59" s="2"/>
      <c r="KUX59" s="2"/>
      <c r="KUY59" s="2"/>
      <c r="KUZ59" s="2"/>
      <c r="KVA59" s="2"/>
      <c r="KVB59" s="2"/>
      <c r="KVC59" s="2"/>
      <c r="KVD59" s="2"/>
      <c r="KVE59" s="2"/>
      <c r="KVF59" s="2"/>
      <c r="KVG59" s="2"/>
      <c r="KVH59" s="2"/>
      <c r="KVI59" s="2"/>
      <c r="KVJ59" s="2"/>
      <c r="KVK59" s="2"/>
      <c r="KVL59" s="2"/>
      <c r="KVM59" s="2"/>
      <c r="KVN59" s="2"/>
      <c r="KVO59" s="2"/>
      <c r="KVP59" s="2"/>
      <c r="KVQ59" s="2"/>
      <c r="KVR59" s="2"/>
      <c r="KVS59" s="2"/>
      <c r="KVT59" s="2"/>
      <c r="KVU59" s="2"/>
      <c r="KVV59" s="2"/>
      <c r="KVW59" s="2"/>
      <c r="KVX59" s="2"/>
      <c r="KVY59" s="2"/>
      <c r="KVZ59" s="2"/>
      <c r="KWA59" s="2"/>
      <c r="KWB59" s="2"/>
      <c r="KWC59" s="2"/>
      <c r="KWD59" s="2"/>
      <c r="KWE59" s="2"/>
      <c r="KWF59" s="2"/>
      <c r="KWG59" s="2"/>
      <c r="KWH59" s="2"/>
      <c r="KWI59" s="2"/>
      <c r="KWJ59" s="2"/>
      <c r="KWK59" s="2"/>
      <c r="KWL59" s="2"/>
      <c r="KWM59" s="2"/>
      <c r="KWN59" s="2"/>
      <c r="KWO59" s="2"/>
      <c r="KWP59" s="2"/>
      <c r="KWQ59" s="2"/>
      <c r="KWR59" s="2"/>
      <c r="KWS59" s="2"/>
      <c r="KWT59" s="2"/>
      <c r="KWU59" s="2"/>
      <c r="KWV59" s="2"/>
      <c r="KWW59" s="2"/>
      <c r="KWX59" s="2"/>
      <c r="KWY59" s="2"/>
      <c r="KWZ59" s="2"/>
      <c r="KXA59" s="2"/>
      <c r="KXB59" s="2"/>
      <c r="KXC59" s="2"/>
      <c r="KXD59" s="2"/>
      <c r="KXE59" s="2"/>
      <c r="KXF59" s="2"/>
      <c r="KXG59" s="2"/>
      <c r="KXH59" s="2"/>
      <c r="KXI59" s="2"/>
      <c r="KXJ59" s="2"/>
      <c r="KXK59" s="2"/>
      <c r="KXL59" s="2"/>
      <c r="KXM59" s="2"/>
      <c r="KXN59" s="2"/>
      <c r="KXO59" s="2"/>
      <c r="KXP59" s="2"/>
      <c r="KXQ59" s="2"/>
      <c r="KXR59" s="2"/>
      <c r="KXS59" s="2"/>
      <c r="KXT59" s="2"/>
      <c r="KXU59" s="2"/>
      <c r="KXV59" s="2"/>
      <c r="KXW59" s="2"/>
      <c r="KXX59" s="2"/>
      <c r="KXY59" s="2"/>
      <c r="KXZ59" s="2"/>
      <c r="KYA59" s="2"/>
      <c r="KYB59" s="2"/>
      <c r="KYC59" s="2"/>
      <c r="KYD59" s="2"/>
      <c r="KYE59" s="2"/>
      <c r="KYF59" s="2"/>
      <c r="KYG59" s="2"/>
      <c r="KYH59" s="2"/>
      <c r="KYI59" s="2"/>
      <c r="KYJ59" s="2"/>
      <c r="KYK59" s="2"/>
      <c r="KYL59" s="2"/>
      <c r="KYM59" s="2"/>
      <c r="KYN59" s="2"/>
      <c r="KYO59" s="2"/>
      <c r="KYP59" s="2"/>
      <c r="KYQ59" s="2"/>
      <c r="KYR59" s="2"/>
      <c r="KYS59" s="2"/>
      <c r="KYT59" s="2"/>
      <c r="KYU59" s="2"/>
      <c r="KYV59" s="2"/>
      <c r="KYW59" s="2"/>
      <c r="KYX59" s="2"/>
      <c r="KYY59" s="2"/>
      <c r="KYZ59" s="2"/>
      <c r="KZA59" s="2"/>
      <c r="KZB59" s="2"/>
      <c r="KZC59" s="2"/>
      <c r="KZD59" s="2"/>
      <c r="KZE59" s="2"/>
      <c r="KZF59" s="2"/>
      <c r="KZG59" s="2"/>
      <c r="KZH59" s="2"/>
      <c r="KZI59" s="2"/>
      <c r="KZJ59" s="2"/>
      <c r="KZK59" s="2"/>
      <c r="KZL59" s="2"/>
      <c r="KZM59" s="2"/>
      <c r="KZN59" s="2"/>
      <c r="KZO59" s="2"/>
      <c r="KZP59" s="2"/>
      <c r="KZQ59" s="2"/>
      <c r="KZR59" s="2"/>
      <c r="KZS59" s="2"/>
      <c r="KZT59" s="2"/>
      <c r="KZU59" s="2"/>
      <c r="KZV59" s="2"/>
      <c r="KZW59" s="2"/>
      <c r="KZX59" s="2"/>
      <c r="KZY59" s="2"/>
      <c r="KZZ59" s="2"/>
      <c r="LAA59" s="2"/>
      <c r="LAB59" s="2"/>
      <c r="LAC59" s="2"/>
      <c r="LAD59" s="2"/>
      <c r="LAE59" s="2"/>
      <c r="LAF59" s="2"/>
      <c r="LAG59" s="2"/>
      <c r="LAH59" s="2"/>
      <c r="LAI59" s="2"/>
      <c r="LAJ59" s="2"/>
      <c r="LAK59" s="2"/>
      <c r="LAL59" s="2"/>
      <c r="LAM59" s="2"/>
      <c r="LAN59" s="2"/>
      <c r="LAO59" s="2"/>
      <c r="LAP59" s="2"/>
      <c r="LAQ59" s="2"/>
      <c r="LAR59" s="2"/>
      <c r="LAS59" s="2"/>
      <c r="LAT59" s="2"/>
      <c r="LAU59" s="2"/>
      <c r="LAV59" s="2"/>
      <c r="LAW59" s="2"/>
      <c r="LAX59" s="2"/>
      <c r="LAY59" s="2"/>
      <c r="LAZ59" s="2"/>
      <c r="LBA59" s="2"/>
      <c r="LBB59" s="2"/>
      <c r="LBC59" s="2"/>
      <c r="LBD59" s="2"/>
      <c r="LBE59" s="2"/>
      <c r="LBF59" s="2"/>
      <c r="LBG59" s="2"/>
      <c r="LBH59" s="2"/>
      <c r="LBI59" s="2"/>
      <c r="LBJ59" s="2"/>
      <c r="LBK59" s="2"/>
      <c r="LBL59" s="2"/>
      <c r="LBM59" s="2"/>
      <c r="LBN59" s="2"/>
      <c r="LBO59" s="2"/>
      <c r="LBP59" s="2"/>
      <c r="LBQ59" s="2"/>
      <c r="LBR59" s="2"/>
      <c r="LBS59" s="2"/>
      <c r="LBT59" s="2"/>
      <c r="LBU59" s="2"/>
      <c r="LBV59" s="2"/>
      <c r="LBW59" s="2"/>
      <c r="LBX59" s="2"/>
      <c r="LBY59" s="2"/>
      <c r="LBZ59" s="2"/>
      <c r="LCA59" s="2"/>
      <c r="LCB59" s="2"/>
      <c r="LCC59" s="2"/>
      <c r="LCD59" s="2"/>
      <c r="LCE59" s="2"/>
      <c r="LCF59" s="2"/>
      <c r="LCG59" s="2"/>
      <c r="LCH59" s="2"/>
      <c r="LCI59" s="2"/>
      <c r="LCJ59" s="2"/>
      <c r="LCK59" s="2"/>
      <c r="LCL59" s="2"/>
      <c r="LCM59" s="2"/>
      <c r="LCN59" s="2"/>
      <c r="LCO59" s="2"/>
      <c r="LCP59" s="2"/>
      <c r="LCQ59" s="2"/>
      <c r="LCR59" s="2"/>
      <c r="LCS59" s="2"/>
      <c r="LCT59" s="2"/>
      <c r="LCU59" s="2"/>
      <c r="LCV59" s="2"/>
      <c r="LCW59" s="2"/>
      <c r="LCX59" s="2"/>
      <c r="LCY59" s="2"/>
      <c r="LCZ59" s="2"/>
      <c r="LDA59" s="2"/>
      <c r="LDB59" s="2"/>
      <c r="LDC59" s="2"/>
      <c r="LDD59" s="2"/>
      <c r="LDE59" s="2"/>
      <c r="LDF59" s="2"/>
      <c r="LDG59" s="2"/>
      <c r="LDH59" s="2"/>
      <c r="LDI59" s="2"/>
      <c r="LDJ59" s="2"/>
      <c r="LDK59" s="2"/>
      <c r="LDL59" s="2"/>
      <c r="LDM59" s="2"/>
      <c r="LDN59" s="2"/>
      <c r="LDO59" s="2"/>
      <c r="LDP59" s="2"/>
      <c r="LDQ59" s="2"/>
      <c r="LDR59" s="2"/>
      <c r="LDS59" s="2"/>
      <c r="LDT59" s="2"/>
      <c r="LDU59" s="2"/>
      <c r="LDV59" s="2"/>
      <c r="LDW59" s="2"/>
      <c r="LDX59" s="2"/>
      <c r="LDY59" s="2"/>
      <c r="LDZ59" s="2"/>
      <c r="LEA59" s="2"/>
      <c r="LEB59" s="2"/>
      <c r="LEC59" s="2"/>
      <c r="LED59" s="2"/>
      <c r="LEE59" s="2"/>
      <c r="LEF59" s="2"/>
      <c r="LEG59" s="2"/>
      <c r="LEH59" s="2"/>
      <c r="LEI59" s="2"/>
      <c r="LEJ59" s="2"/>
      <c r="LEK59" s="2"/>
      <c r="LEL59" s="2"/>
      <c r="LEM59" s="2"/>
      <c r="LEN59" s="2"/>
      <c r="LEO59" s="2"/>
      <c r="LEP59" s="2"/>
      <c r="LEQ59" s="2"/>
      <c r="LER59" s="2"/>
      <c r="LES59" s="2"/>
      <c r="LET59" s="2"/>
      <c r="LEU59" s="2"/>
      <c r="LEV59" s="2"/>
      <c r="LEW59" s="2"/>
      <c r="LEX59" s="2"/>
      <c r="LEY59" s="2"/>
      <c r="LEZ59" s="2"/>
      <c r="LFA59" s="2"/>
      <c r="LFB59" s="2"/>
      <c r="LFC59" s="2"/>
      <c r="LFD59" s="2"/>
      <c r="LFE59" s="2"/>
      <c r="LFF59" s="2"/>
      <c r="LFG59" s="2"/>
      <c r="LFH59" s="2"/>
      <c r="LFI59" s="2"/>
      <c r="LFJ59" s="2"/>
      <c r="LFK59" s="2"/>
      <c r="LFL59" s="2"/>
      <c r="LFM59" s="2"/>
      <c r="LFN59" s="2"/>
      <c r="LFO59" s="2"/>
      <c r="LFP59" s="2"/>
      <c r="LFQ59" s="2"/>
      <c r="LFR59" s="2"/>
      <c r="LFS59" s="2"/>
      <c r="LFT59" s="2"/>
      <c r="LFU59" s="2"/>
      <c r="LFV59" s="2"/>
      <c r="LFW59" s="2"/>
      <c r="LFX59" s="2"/>
      <c r="LFY59" s="2"/>
      <c r="LFZ59" s="2"/>
      <c r="LGA59" s="2"/>
      <c r="LGB59" s="2"/>
      <c r="LGC59" s="2"/>
      <c r="LGD59" s="2"/>
      <c r="LGE59" s="2"/>
      <c r="LGF59" s="2"/>
      <c r="LGG59" s="2"/>
      <c r="LGH59" s="2"/>
      <c r="LGI59" s="2"/>
      <c r="LGJ59" s="2"/>
      <c r="LGK59" s="2"/>
      <c r="LGL59" s="2"/>
      <c r="LGM59" s="2"/>
      <c r="LGN59" s="2"/>
      <c r="LGO59" s="2"/>
      <c r="LGP59" s="2"/>
      <c r="LGQ59" s="2"/>
      <c r="LGR59" s="2"/>
      <c r="LGS59" s="2"/>
      <c r="LGT59" s="2"/>
      <c r="LGU59" s="2"/>
      <c r="LGV59" s="2"/>
      <c r="LGW59" s="2"/>
      <c r="LGX59" s="2"/>
      <c r="LGY59" s="2"/>
      <c r="LGZ59" s="2"/>
      <c r="LHA59" s="2"/>
      <c r="LHB59" s="2"/>
      <c r="LHC59" s="2"/>
      <c r="LHD59" s="2"/>
      <c r="LHE59" s="2"/>
      <c r="LHF59" s="2"/>
      <c r="LHG59" s="2"/>
      <c r="LHH59" s="2"/>
      <c r="LHI59" s="2"/>
      <c r="LHJ59" s="2"/>
      <c r="LHK59" s="2"/>
      <c r="LHL59" s="2"/>
      <c r="LHM59" s="2"/>
      <c r="LHN59" s="2"/>
      <c r="LHO59" s="2"/>
      <c r="LHP59" s="2"/>
      <c r="LHQ59" s="2"/>
      <c r="LHR59" s="2"/>
      <c r="LHS59" s="2"/>
      <c r="LHT59" s="2"/>
      <c r="LHU59" s="2"/>
      <c r="LHV59" s="2"/>
      <c r="LHW59" s="2"/>
      <c r="LHX59" s="2"/>
      <c r="LHY59" s="2"/>
      <c r="LHZ59" s="2"/>
      <c r="LIA59" s="2"/>
      <c r="LIB59" s="2"/>
      <c r="LIC59" s="2"/>
      <c r="LID59" s="2"/>
      <c r="LIE59" s="2"/>
      <c r="LIF59" s="2"/>
      <c r="LIG59" s="2"/>
      <c r="LIH59" s="2"/>
      <c r="LII59" s="2"/>
      <c r="LIJ59" s="2"/>
      <c r="LIK59" s="2"/>
      <c r="LIL59" s="2"/>
      <c r="LIM59" s="2"/>
      <c r="LIN59" s="2"/>
      <c r="LIO59" s="2"/>
      <c r="LIP59" s="2"/>
      <c r="LIQ59" s="2"/>
      <c r="LIR59" s="2"/>
      <c r="LIS59" s="2"/>
      <c r="LIT59" s="2"/>
      <c r="LIU59" s="2"/>
      <c r="LIV59" s="2"/>
      <c r="LIW59" s="2"/>
      <c r="LIX59" s="2"/>
      <c r="LIY59" s="2"/>
      <c r="LIZ59" s="2"/>
      <c r="LJA59" s="2"/>
      <c r="LJB59" s="2"/>
      <c r="LJC59" s="2"/>
      <c r="LJD59" s="2"/>
      <c r="LJE59" s="2"/>
      <c r="LJF59" s="2"/>
      <c r="LJG59" s="2"/>
      <c r="LJH59" s="2"/>
      <c r="LJI59" s="2"/>
      <c r="LJJ59" s="2"/>
      <c r="LJK59" s="2"/>
      <c r="LJL59" s="2"/>
      <c r="LJM59" s="2"/>
      <c r="LJN59" s="2"/>
      <c r="LJO59" s="2"/>
      <c r="LJP59" s="2"/>
      <c r="LJQ59" s="2"/>
      <c r="LJR59" s="2"/>
      <c r="LJS59" s="2"/>
      <c r="LJT59" s="2"/>
      <c r="LJU59" s="2"/>
      <c r="LJV59" s="2"/>
      <c r="LJW59" s="2"/>
      <c r="LJX59" s="2"/>
      <c r="LJY59" s="2"/>
      <c r="LJZ59" s="2"/>
      <c r="LKA59" s="2"/>
      <c r="LKB59" s="2"/>
      <c r="LKC59" s="2"/>
      <c r="LKD59" s="2"/>
      <c r="LKE59" s="2"/>
      <c r="LKF59" s="2"/>
      <c r="LKG59" s="2"/>
      <c r="LKH59" s="2"/>
      <c r="LKI59" s="2"/>
      <c r="LKJ59" s="2"/>
      <c r="LKK59" s="2"/>
      <c r="LKL59" s="2"/>
      <c r="LKM59" s="2"/>
      <c r="LKN59" s="2"/>
      <c r="LKO59" s="2"/>
      <c r="LKP59" s="2"/>
      <c r="LKQ59" s="2"/>
      <c r="LKR59" s="2"/>
      <c r="LKS59" s="2"/>
      <c r="LKT59" s="2"/>
      <c r="LKU59" s="2"/>
      <c r="LKV59" s="2"/>
      <c r="LKW59" s="2"/>
      <c r="LKX59" s="2"/>
      <c r="LKY59" s="2"/>
      <c r="LKZ59" s="2"/>
      <c r="LLA59" s="2"/>
      <c r="LLB59" s="2"/>
      <c r="LLC59" s="2"/>
      <c r="LLD59" s="2"/>
      <c r="LLE59" s="2"/>
      <c r="LLF59" s="2"/>
      <c r="LLG59" s="2"/>
      <c r="LLH59" s="2"/>
      <c r="LLI59" s="2"/>
      <c r="LLJ59" s="2"/>
      <c r="LLK59" s="2"/>
      <c r="LLL59" s="2"/>
      <c r="LLM59" s="2"/>
      <c r="LLN59" s="2"/>
      <c r="LLO59" s="2"/>
      <c r="LLP59" s="2"/>
      <c r="LLQ59" s="2"/>
      <c r="LLR59" s="2"/>
      <c r="LLS59" s="2"/>
      <c r="LLT59" s="2"/>
      <c r="LLU59" s="2"/>
      <c r="LLV59" s="2"/>
      <c r="LLW59" s="2"/>
      <c r="LLX59" s="2"/>
      <c r="LLY59" s="2"/>
      <c r="LLZ59" s="2"/>
      <c r="LMA59" s="2"/>
      <c r="LMB59" s="2"/>
      <c r="LMC59" s="2"/>
      <c r="LMD59" s="2"/>
      <c r="LME59" s="2"/>
      <c r="LMF59" s="2"/>
      <c r="LMG59" s="2"/>
      <c r="LMH59" s="2"/>
      <c r="LMI59" s="2"/>
      <c r="LMJ59" s="2"/>
      <c r="LMK59" s="2"/>
      <c r="LML59" s="2"/>
      <c r="LMM59" s="2"/>
      <c r="LMN59" s="2"/>
      <c r="LMO59" s="2"/>
      <c r="LMP59" s="2"/>
      <c r="LMQ59" s="2"/>
      <c r="LMR59" s="2"/>
      <c r="LMS59" s="2"/>
      <c r="LMT59" s="2"/>
      <c r="LMU59" s="2"/>
      <c r="LMV59" s="2"/>
      <c r="LMW59" s="2"/>
      <c r="LMX59" s="2"/>
      <c r="LMY59" s="2"/>
      <c r="LMZ59" s="2"/>
      <c r="LNA59" s="2"/>
      <c r="LNB59" s="2"/>
      <c r="LNC59" s="2"/>
      <c r="LND59" s="2"/>
      <c r="LNE59" s="2"/>
      <c r="LNF59" s="2"/>
      <c r="LNG59" s="2"/>
      <c r="LNH59" s="2"/>
      <c r="LNI59" s="2"/>
      <c r="LNJ59" s="2"/>
      <c r="LNK59" s="2"/>
      <c r="LNL59" s="2"/>
      <c r="LNM59" s="2"/>
      <c r="LNN59" s="2"/>
      <c r="LNO59" s="2"/>
      <c r="LNP59" s="2"/>
      <c r="LNQ59" s="2"/>
      <c r="LNR59" s="2"/>
      <c r="LNS59" s="2"/>
      <c r="LNT59" s="2"/>
      <c r="LNU59" s="2"/>
      <c r="LNV59" s="2"/>
      <c r="LNW59" s="2"/>
      <c r="LNX59" s="2"/>
      <c r="LNY59" s="2"/>
      <c r="LNZ59" s="2"/>
      <c r="LOA59" s="2"/>
      <c r="LOB59" s="2"/>
      <c r="LOC59" s="2"/>
      <c r="LOD59" s="2"/>
      <c r="LOE59" s="2"/>
      <c r="LOF59" s="2"/>
      <c r="LOG59" s="2"/>
      <c r="LOH59" s="2"/>
      <c r="LOI59" s="2"/>
      <c r="LOJ59" s="2"/>
      <c r="LOK59" s="2"/>
      <c r="LOL59" s="2"/>
      <c r="LOM59" s="2"/>
      <c r="LON59" s="2"/>
      <c r="LOO59" s="2"/>
      <c r="LOP59" s="2"/>
      <c r="LOQ59" s="2"/>
      <c r="LOR59" s="2"/>
      <c r="LOS59" s="2"/>
      <c r="LOT59" s="2"/>
      <c r="LOU59" s="2"/>
      <c r="LOV59" s="2"/>
      <c r="LOW59" s="2"/>
      <c r="LOX59" s="2"/>
      <c r="LOY59" s="2"/>
      <c r="LOZ59" s="2"/>
      <c r="LPA59" s="2"/>
      <c r="LPB59" s="2"/>
      <c r="LPC59" s="2"/>
      <c r="LPD59" s="2"/>
      <c r="LPE59" s="2"/>
      <c r="LPF59" s="2"/>
      <c r="LPG59" s="2"/>
      <c r="LPH59" s="2"/>
      <c r="LPI59" s="2"/>
      <c r="LPJ59" s="2"/>
      <c r="LPK59" s="2"/>
      <c r="LPL59" s="2"/>
      <c r="LPM59" s="2"/>
      <c r="LPN59" s="2"/>
      <c r="LPO59" s="2"/>
      <c r="LPP59" s="2"/>
      <c r="LPQ59" s="2"/>
      <c r="LPR59" s="2"/>
      <c r="LPS59" s="2"/>
      <c r="LPT59" s="2"/>
      <c r="LPU59" s="2"/>
      <c r="LPV59" s="2"/>
      <c r="LPW59" s="2"/>
      <c r="LPX59" s="2"/>
      <c r="LPY59" s="2"/>
      <c r="LPZ59" s="2"/>
      <c r="LQA59" s="2"/>
      <c r="LQB59" s="2"/>
      <c r="LQC59" s="2"/>
      <c r="LQD59" s="2"/>
      <c r="LQE59" s="2"/>
      <c r="LQF59" s="2"/>
      <c r="LQG59" s="2"/>
      <c r="LQH59" s="2"/>
      <c r="LQI59" s="2"/>
      <c r="LQJ59" s="2"/>
      <c r="LQK59" s="2"/>
      <c r="LQL59" s="2"/>
      <c r="LQM59" s="2"/>
      <c r="LQN59" s="2"/>
      <c r="LQO59" s="2"/>
      <c r="LQP59" s="2"/>
      <c r="LQQ59" s="2"/>
      <c r="LQR59" s="2"/>
      <c r="LQS59" s="2"/>
      <c r="LQT59" s="2"/>
      <c r="LQU59" s="2"/>
      <c r="LQV59" s="2"/>
      <c r="LQW59" s="2"/>
      <c r="LQX59" s="2"/>
      <c r="LQY59" s="2"/>
      <c r="LQZ59" s="2"/>
      <c r="LRA59" s="2"/>
      <c r="LRB59" s="2"/>
      <c r="LRC59" s="2"/>
      <c r="LRD59" s="2"/>
      <c r="LRE59" s="2"/>
      <c r="LRF59" s="2"/>
      <c r="LRG59" s="2"/>
      <c r="LRH59" s="2"/>
      <c r="LRI59" s="2"/>
      <c r="LRJ59" s="2"/>
      <c r="LRK59" s="2"/>
      <c r="LRL59" s="2"/>
      <c r="LRM59" s="2"/>
      <c r="LRN59" s="2"/>
      <c r="LRO59" s="2"/>
      <c r="LRP59" s="2"/>
      <c r="LRQ59" s="2"/>
      <c r="LRR59" s="2"/>
      <c r="LRS59" s="2"/>
      <c r="LRT59" s="2"/>
      <c r="LRU59" s="2"/>
      <c r="LRV59" s="2"/>
      <c r="LRW59" s="2"/>
      <c r="LRX59" s="2"/>
      <c r="LRY59" s="2"/>
      <c r="LRZ59" s="2"/>
      <c r="LSA59" s="2"/>
      <c r="LSB59" s="2"/>
      <c r="LSC59" s="2"/>
      <c r="LSD59" s="2"/>
      <c r="LSE59" s="2"/>
      <c r="LSF59" s="2"/>
      <c r="LSG59" s="2"/>
      <c r="LSH59" s="2"/>
      <c r="LSI59" s="2"/>
      <c r="LSJ59" s="2"/>
      <c r="LSK59" s="2"/>
      <c r="LSL59" s="2"/>
      <c r="LSM59" s="2"/>
      <c r="LSN59" s="2"/>
      <c r="LSO59" s="2"/>
      <c r="LSP59" s="2"/>
      <c r="LSQ59" s="2"/>
      <c r="LSR59" s="2"/>
      <c r="LSS59" s="2"/>
      <c r="LST59" s="2"/>
      <c r="LSU59" s="2"/>
      <c r="LSV59" s="2"/>
      <c r="LSW59" s="2"/>
      <c r="LSX59" s="2"/>
      <c r="LSY59" s="2"/>
      <c r="LSZ59" s="2"/>
      <c r="LTA59" s="2"/>
      <c r="LTB59" s="2"/>
      <c r="LTC59" s="2"/>
      <c r="LTD59" s="2"/>
      <c r="LTE59" s="2"/>
      <c r="LTF59" s="2"/>
      <c r="LTG59" s="2"/>
      <c r="LTH59" s="2"/>
      <c r="LTI59" s="2"/>
      <c r="LTJ59" s="2"/>
      <c r="LTK59" s="2"/>
      <c r="LTL59" s="2"/>
      <c r="LTM59" s="2"/>
      <c r="LTN59" s="2"/>
      <c r="LTO59" s="2"/>
      <c r="LTP59" s="2"/>
      <c r="LTQ59" s="2"/>
      <c r="LTR59" s="2"/>
      <c r="LTS59" s="2"/>
      <c r="LTT59" s="2"/>
      <c r="LTU59" s="2"/>
      <c r="LTV59" s="2"/>
      <c r="LTW59" s="2"/>
      <c r="LTX59" s="2"/>
      <c r="LTY59" s="2"/>
      <c r="LTZ59" s="2"/>
      <c r="LUA59" s="2"/>
      <c r="LUB59" s="2"/>
      <c r="LUC59" s="2"/>
      <c r="LUD59" s="2"/>
      <c r="LUE59" s="2"/>
      <c r="LUF59" s="2"/>
      <c r="LUG59" s="2"/>
      <c r="LUH59" s="2"/>
      <c r="LUI59" s="2"/>
      <c r="LUJ59" s="2"/>
      <c r="LUK59" s="2"/>
      <c r="LUL59" s="2"/>
      <c r="LUM59" s="2"/>
      <c r="LUN59" s="2"/>
      <c r="LUO59" s="2"/>
      <c r="LUP59" s="2"/>
      <c r="LUQ59" s="2"/>
      <c r="LUR59" s="2"/>
      <c r="LUS59" s="2"/>
      <c r="LUT59" s="2"/>
      <c r="LUU59" s="2"/>
      <c r="LUV59" s="2"/>
      <c r="LUW59" s="2"/>
      <c r="LUX59" s="2"/>
      <c r="LUY59" s="2"/>
      <c r="LUZ59" s="2"/>
      <c r="LVA59" s="2"/>
      <c r="LVB59" s="2"/>
      <c r="LVC59" s="2"/>
      <c r="LVD59" s="2"/>
      <c r="LVE59" s="2"/>
      <c r="LVF59" s="2"/>
      <c r="LVG59" s="2"/>
      <c r="LVH59" s="2"/>
      <c r="LVI59" s="2"/>
      <c r="LVJ59" s="2"/>
      <c r="LVK59" s="2"/>
      <c r="LVL59" s="2"/>
      <c r="LVM59" s="2"/>
      <c r="LVN59" s="2"/>
      <c r="LVO59" s="2"/>
      <c r="LVP59" s="2"/>
      <c r="LVQ59" s="2"/>
      <c r="LVR59" s="2"/>
      <c r="LVS59" s="2"/>
      <c r="LVT59" s="2"/>
      <c r="LVU59" s="2"/>
      <c r="LVV59" s="2"/>
      <c r="LVW59" s="2"/>
      <c r="LVX59" s="2"/>
      <c r="LVY59" s="2"/>
      <c r="LVZ59" s="2"/>
      <c r="LWA59" s="2"/>
      <c r="LWB59" s="2"/>
      <c r="LWC59" s="2"/>
      <c r="LWD59" s="2"/>
      <c r="LWE59" s="2"/>
      <c r="LWF59" s="2"/>
      <c r="LWG59" s="2"/>
      <c r="LWH59" s="2"/>
      <c r="LWI59" s="2"/>
      <c r="LWJ59" s="2"/>
      <c r="LWK59" s="2"/>
      <c r="LWL59" s="2"/>
      <c r="LWM59" s="2"/>
      <c r="LWN59" s="2"/>
      <c r="LWO59" s="2"/>
      <c r="LWP59" s="2"/>
      <c r="LWQ59" s="2"/>
      <c r="LWR59" s="2"/>
      <c r="LWS59" s="2"/>
      <c r="LWT59" s="2"/>
      <c r="LWU59" s="2"/>
      <c r="LWV59" s="2"/>
      <c r="LWW59" s="2"/>
      <c r="LWX59" s="2"/>
      <c r="LWY59" s="2"/>
      <c r="LWZ59" s="2"/>
      <c r="LXA59" s="2"/>
      <c r="LXB59" s="2"/>
      <c r="LXC59" s="2"/>
      <c r="LXD59" s="2"/>
      <c r="LXE59" s="2"/>
      <c r="LXF59" s="2"/>
      <c r="LXG59" s="2"/>
      <c r="LXH59" s="2"/>
      <c r="LXI59" s="2"/>
      <c r="LXJ59" s="2"/>
      <c r="LXK59" s="2"/>
      <c r="LXL59" s="2"/>
      <c r="LXM59" s="2"/>
      <c r="LXN59" s="2"/>
      <c r="LXO59" s="2"/>
      <c r="LXP59" s="2"/>
      <c r="LXQ59" s="2"/>
      <c r="LXR59" s="2"/>
      <c r="LXS59" s="2"/>
      <c r="LXT59" s="2"/>
      <c r="LXU59" s="2"/>
      <c r="LXV59" s="2"/>
      <c r="LXW59" s="2"/>
      <c r="LXX59" s="2"/>
      <c r="LXY59" s="2"/>
      <c r="LXZ59" s="2"/>
      <c r="LYA59" s="2"/>
      <c r="LYB59" s="2"/>
      <c r="LYC59" s="2"/>
      <c r="LYD59" s="2"/>
      <c r="LYE59" s="2"/>
      <c r="LYF59" s="2"/>
      <c r="LYG59" s="2"/>
      <c r="LYH59" s="2"/>
      <c r="LYI59" s="2"/>
      <c r="LYJ59" s="2"/>
      <c r="LYK59" s="2"/>
      <c r="LYL59" s="2"/>
      <c r="LYM59" s="2"/>
      <c r="LYN59" s="2"/>
      <c r="LYO59" s="2"/>
      <c r="LYP59" s="2"/>
      <c r="LYQ59" s="2"/>
      <c r="LYR59" s="2"/>
      <c r="LYS59" s="2"/>
      <c r="LYT59" s="2"/>
      <c r="LYU59" s="2"/>
      <c r="LYV59" s="2"/>
      <c r="LYW59" s="2"/>
      <c r="LYX59" s="2"/>
      <c r="LYY59" s="2"/>
      <c r="LYZ59" s="2"/>
      <c r="LZA59" s="2"/>
      <c r="LZB59" s="2"/>
      <c r="LZC59" s="2"/>
      <c r="LZD59" s="2"/>
      <c r="LZE59" s="2"/>
      <c r="LZF59" s="2"/>
      <c r="LZG59" s="2"/>
      <c r="LZH59" s="2"/>
      <c r="LZI59" s="2"/>
      <c r="LZJ59" s="2"/>
      <c r="LZK59" s="2"/>
      <c r="LZL59" s="2"/>
      <c r="LZM59" s="2"/>
      <c r="LZN59" s="2"/>
      <c r="LZO59" s="2"/>
      <c r="LZP59" s="2"/>
      <c r="LZQ59" s="2"/>
      <c r="LZR59" s="2"/>
      <c r="LZS59" s="2"/>
      <c r="LZT59" s="2"/>
      <c r="LZU59" s="2"/>
      <c r="LZV59" s="2"/>
      <c r="LZW59" s="2"/>
      <c r="LZX59" s="2"/>
      <c r="LZY59" s="2"/>
      <c r="LZZ59" s="2"/>
      <c r="MAA59" s="2"/>
      <c r="MAB59" s="2"/>
      <c r="MAC59" s="2"/>
      <c r="MAD59" s="2"/>
      <c r="MAE59" s="2"/>
      <c r="MAF59" s="2"/>
      <c r="MAG59" s="2"/>
      <c r="MAH59" s="2"/>
      <c r="MAI59" s="2"/>
      <c r="MAJ59" s="2"/>
      <c r="MAK59" s="2"/>
      <c r="MAL59" s="2"/>
      <c r="MAM59" s="2"/>
      <c r="MAN59" s="2"/>
      <c r="MAO59" s="2"/>
      <c r="MAP59" s="2"/>
      <c r="MAQ59" s="2"/>
      <c r="MAR59" s="2"/>
      <c r="MAS59" s="2"/>
      <c r="MAT59" s="2"/>
      <c r="MAU59" s="2"/>
      <c r="MAV59" s="2"/>
      <c r="MAW59" s="2"/>
      <c r="MAX59" s="2"/>
      <c r="MAY59" s="2"/>
      <c r="MAZ59" s="2"/>
      <c r="MBA59" s="2"/>
      <c r="MBB59" s="2"/>
      <c r="MBC59" s="2"/>
      <c r="MBD59" s="2"/>
      <c r="MBE59" s="2"/>
      <c r="MBF59" s="2"/>
      <c r="MBG59" s="2"/>
      <c r="MBH59" s="2"/>
      <c r="MBI59" s="2"/>
      <c r="MBJ59" s="2"/>
      <c r="MBK59" s="2"/>
      <c r="MBL59" s="2"/>
      <c r="MBM59" s="2"/>
      <c r="MBN59" s="2"/>
      <c r="MBO59" s="2"/>
      <c r="MBP59" s="2"/>
      <c r="MBQ59" s="2"/>
      <c r="MBR59" s="2"/>
      <c r="MBS59" s="2"/>
      <c r="MBT59" s="2"/>
      <c r="MBU59" s="2"/>
      <c r="MBV59" s="2"/>
      <c r="MBW59" s="2"/>
      <c r="MBX59" s="2"/>
      <c r="MBY59" s="2"/>
      <c r="MBZ59" s="2"/>
      <c r="MCA59" s="2"/>
      <c r="MCB59" s="2"/>
      <c r="MCC59" s="2"/>
      <c r="MCD59" s="2"/>
      <c r="MCE59" s="2"/>
      <c r="MCF59" s="2"/>
      <c r="MCG59" s="2"/>
      <c r="MCH59" s="2"/>
      <c r="MCI59" s="2"/>
      <c r="MCJ59" s="2"/>
      <c r="MCK59" s="2"/>
      <c r="MCL59" s="2"/>
      <c r="MCM59" s="2"/>
      <c r="MCN59" s="2"/>
      <c r="MCO59" s="2"/>
      <c r="MCP59" s="2"/>
      <c r="MCQ59" s="2"/>
      <c r="MCR59" s="2"/>
      <c r="MCS59" s="2"/>
      <c r="MCT59" s="2"/>
      <c r="MCU59" s="2"/>
      <c r="MCV59" s="2"/>
      <c r="MCW59" s="2"/>
      <c r="MCX59" s="2"/>
      <c r="MCY59" s="2"/>
      <c r="MCZ59" s="2"/>
      <c r="MDA59" s="2"/>
      <c r="MDB59" s="2"/>
      <c r="MDC59" s="2"/>
      <c r="MDD59" s="2"/>
      <c r="MDE59" s="2"/>
      <c r="MDF59" s="2"/>
      <c r="MDG59" s="2"/>
      <c r="MDH59" s="2"/>
      <c r="MDI59" s="2"/>
      <c r="MDJ59" s="2"/>
      <c r="MDK59" s="2"/>
      <c r="MDL59" s="2"/>
      <c r="MDM59" s="2"/>
      <c r="MDN59" s="2"/>
      <c r="MDO59" s="2"/>
      <c r="MDP59" s="2"/>
      <c r="MDQ59" s="2"/>
      <c r="MDR59" s="2"/>
      <c r="MDS59" s="2"/>
      <c r="MDT59" s="2"/>
      <c r="MDU59" s="2"/>
      <c r="MDV59" s="2"/>
      <c r="MDW59" s="2"/>
      <c r="MDX59" s="2"/>
      <c r="MDY59" s="2"/>
      <c r="MDZ59" s="2"/>
      <c r="MEA59" s="2"/>
      <c r="MEB59" s="2"/>
      <c r="MEC59" s="2"/>
      <c r="MED59" s="2"/>
      <c r="MEE59" s="2"/>
      <c r="MEF59" s="2"/>
      <c r="MEG59" s="2"/>
      <c r="MEH59" s="2"/>
      <c r="MEI59" s="2"/>
      <c r="MEJ59" s="2"/>
      <c r="MEK59" s="2"/>
      <c r="MEL59" s="2"/>
      <c r="MEM59" s="2"/>
      <c r="MEN59" s="2"/>
      <c r="MEO59" s="2"/>
      <c r="MEP59" s="2"/>
      <c r="MEQ59" s="2"/>
      <c r="MER59" s="2"/>
      <c r="MES59" s="2"/>
      <c r="MET59" s="2"/>
      <c r="MEU59" s="2"/>
      <c r="MEV59" s="2"/>
      <c r="MEW59" s="2"/>
      <c r="MEX59" s="2"/>
      <c r="MEY59" s="2"/>
      <c r="MEZ59" s="2"/>
      <c r="MFA59" s="2"/>
      <c r="MFB59" s="2"/>
      <c r="MFC59" s="2"/>
      <c r="MFD59" s="2"/>
      <c r="MFE59" s="2"/>
      <c r="MFF59" s="2"/>
      <c r="MFG59" s="2"/>
      <c r="MFH59" s="2"/>
      <c r="MFI59" s="2"/>
      <c r="MFJ59" s="2"/>
      <c r="MFK59" s="2"/>
      <c r="MFL59" s="2"/>
      <c r="MFM59" s="2"/>
      <c r="MFN59" s="2"/>
      <c r="MFO59" s="2"/>
      <c r="MFP59" s="2"/>
      <c r="MFQ59" s="2"/>
      <c r="MFR59" s="2"/>
      <c r="MFS59" s="2"/>
      <c r="MFT59" s="2"/>
      <c r="MFU59" s="2"/>
      <c r="MFV59" s="2"/>
      <c r="MFW59" s="2"/>
      <c r="MFX59" s="2"/>
      <c r="MFY59" s="2"/>
      <c r="MFZ59" s="2"/>
      <c r="MGA59" s="2"/>
      <c r="MGB59" s="2"/>
      <c r="MGC59" s="2"/>
      <c r="MGD59" s="2"/>
      <c r="MGE59" s="2"/>
      <c r="MGF59" s="2"/>
      <c r="MGG59" s="2"/>
      <c r="MGH59" s="2"/>
      <c r="MGI59" s="2"/>
      <c r="MGJ59" s="2"/>
      <c r="MGK59" s="2"/>
      <c r="MGL59" s="2"/>
      <c r="MGM59" s="2"/>
      <c r="MGN59" s="2"/>
      <c r="MGO59" s="2"/>
      <c r="MGP59" s="2"/>
      <c r="MGQ59" s="2"/>
      <c r="MGR59" s="2"/>
      <c r="MGS59" s="2"/>
      <c r="MGT59" s="2"/>
      <c r="MGU59" s="2"/>
      <c r="MGV59" s="2"/>
      <c r="MGW59" s="2"/>
      <c r="MGX59" s="2"/>
      <c r="MGY59" s="2"/>
      <c r="MGZ59" s="2"/>
      <c r="MHA59" s="2"/>
      <c r="MHB59" s="2"/>
      <c r="MHC59" s="2"/>
      <c r="MHD59" s="2"/>
      <c r="MHE59" s="2"/>
      <c r="MHF59" s="2"/>
      <c r="MHG59" s="2"/>
      <c r="MHH59" s="2"/>
      <c r="MHI59" s="2"/>
      <c r="MHJ59" s="2"/>
      <c r="MHK59" s="2"/>
      <c r="MHL59" s="2"/>
      <c r="MHM59" s="2"/>
      <c r="MHN59" s="2"/>
      <c r="MHO59" s="2"/>
      <c r="MHP59" s="2"/>
      <c r="MHQ59" s="2"/>
      <c r="MHR59" s="2"/>
      <c r="MHS59" s="2"/>
      <c r="MHT59" s="2"/>
      <c r="MHU59" s="2"/>
      <c r="MHV59" s="2"/>
      <c r="MHW59" s="2"/>
      <c r="MHX59" s="2"/>
      <c r="MHY59" s="2"/>
      <c r="MHZ59" s="2"/>
      <c r="MIA59" s="2"/>
      <c r="MIB59" s="2"/>
      <c r="MIC59" s="2"/>
      <c r="MID59" s="2"/>
      <c r="MIE59" s="2"/>
      <c r="MIF59" s="2"/>
      <c r="MIG59" s="2"/>
      <c r="MIH59" s="2"/>
      <c r="MII59" s="2"/>
      <c r="MIJ59" s="2"/>
      <c r="MIK59" s="2"/>
      <c r="MIL59" s="2"/>
      <c r="MIM59" s="2"/>
      <c r="MIN59" s="2"/>
      <c r="MIO59" s="2"/>
      <c r="MIP59" s="2"/>
      <c r="MIQ59" s="2"/>
      <c r="MIR59" s="2"/>
      <c r="MIS59" s="2"/>
      <c r="MIT59" s="2"/>
      <c r="MIU59" s="2"/>
      <c r="MIV59" s="2"/>
      <c r="MIW59" s="2"/>
      <c r="MIX59" s="2"/>
      <c r="MIY59" s="2"/>
      <c r="MIZ59" s="2"/>
      <c r="MJA59" s="2"/>
      <c r="MJB59" s="2"/>
      <c r="MJC59" s="2"/>
      <c r="MJD59" s="2"/>
      <c r="MJE59" s="2"/>
      <c r="MJF59" s="2"/>
      <c r="MJG59" s="2"/>
      <c r="MJH59" s="2"/>
      <c r="MJI59" s="2"/>
      <c r="MJJ59" s="2"/>
      <c r="MJK59" s="2"/>
      <c r="MJL59" s="2"/>
      <c r="MJM59" s="2"/>
      <c r="MJN59" s="2"/>
      <c r="MJO59" s="2"/>
      <c r="MJP59" s="2"/>
      <c r="MJQ59" s="2"/>
      <c r="MJR59" s="2"/>
      <c r="MJS59" s="2"/>
      <c r="MJT59" s="2"/>
      <c r="MJU59" s="2"/>
      <c r="MJV59" s="2"/>
      <c r="MJW59" s="2"/>
      <c r="MJX59" s="2"/>
      <c r="MJY59" s="2"/>
      <c r="MJZ59" s="2"/>
      <c r="MKA59" s="2"/>
      <c r="MKB59" s="2"/>
      <c r="MKC59" s="2"/>
      <c r="MKD59" s="2"/>
      <c r="MKE59" s="2"/>
      <c r="MKF59" s="2"/>
      <c r="MKG59" s="2"/>
      <c r="MKH59" s="2"/>
      <c r="MKI59" s="2"/>
      <c r="MKJ59" s="2"/>
      <c r="MKK59" s="2"/>
      <c r="MKL59" s="2"/>
      <c r="MKM59" s="2"/>
      <c r="MKN59" s="2"/>
      <c r="MKO59" s="2"/>
      <c r="MKP59" s="2"/>
      <c r="MKQ59" s="2"/>
      <c r="MKR59" s="2"/>
      <c r="MKS59" s="2"/>
      <c r="MKT59" s="2"/>
      <c r="MKU59" s="2"/>
      <c r="MKV59" s="2"/>
      <c r="MKW59" s="2"/>
      <c r="MKX59" s="2"/>
      <c r="MKY59" s="2"/>
      <c r="MKZ59" s="2"/>
      <c r="MLA59" s="2"/>
      <c r="MLB59" s="2"/>
      <c r="MLC59" s="2"/>
      <c r="MLD59" s="2"/>
      <c r="MLE59" s="2"/>
      <c r="MLF59" s="2"/>
      <c r="MLG59" s="2"/>
      <c r="MLH59" s="2"/>
      <c r="MLI59" s="2"/>
      <c r="MLJ59" s="2"/>
      <c r="MLK59" s="2"/>
      <c r="MLL59" s="2"/>
      <c r="MLM59" s="2"/>
      <c r="MLN59" s="2"/>
      <c r="MLO59" s="2"/>
      <c r="MLP59" s="2"/>
      <c r="MLQ59" s="2"/>
      <c r="MLR59" s="2"/>
      <c r="MLS59" s="2"/>
      <c r="MLT59" s="2"/>
      <c r="MLU59" s="2"/>
      <c r="MLV59" s="2"/>
      <c r="MLW59" s="2"/>
      <c r="MLX59" s="2"/>
      <c r="MLY59" s="2"/>
      <c r="MLZ59" s="2"/>
      <c r="MMA59" s="2"/>
      <c r="MMB59" s="2"/>
      <c r="MMC59" s="2"/>
      <c r="MMD59" s="2"/>
      <c r="MME59" s="2"/>
      <c r="MMF59" s="2"/>
      <c r="MMG59" s="2"/>
      <c r="MMH59" s="2"/>
      <c r="MMI59" s="2"/>
      <c r="MMJ59" s="2"/>
      <c r="MMK59" s="2"/>
      <c r="MML59" s="2"/>
      <c r="MMM59" s="2"/>
      <c r="MMN59" s="2"/>
      <c r="MMO59" s="2"/>
      <c r="MMP59" s="2"/>
      <c r="MMQ59" s="2"/>
      <c r="MMR59" s="2"/>
      <c r="MMS59" s="2"/>
      <c r="MMT59" s="2"/>
      <c r="MMU59" s="2"/>
      <c r="MMV59" s="2"/>
      <c r="MMW59" s="2"/>
      <c r="MMX59" s="2"/>
      <c r="MMY59" s="2"/>
      <c r="MMZ59" s="2"/>
      <c r="MNA59" s="2"/>
      <c r="MNB59" s="2"/>
      <c r="MNC59" s="2"/>
      <c r="MND59" s="2"/>
      <c r="MNE59" s="2"/>
      <c r="MNF59" s="2"/>
      <c r="MNG59" s="2"/>
      <c r="MNH59" s="2"/>
      <c r="MNI59" s="2"/>
      <c r="MNJ59" s="2"/>
      <c r="MNK59" s="2"/>
      <c r="MNL59" s="2"/>
      <c r="MNM59" s="2"/>
      <c r="MNN59" s="2"/>
      <c r="MNO59" s="2"/>
      <c r="MNP59" s="2"/>
      <c r="MNQ59" s="2"/>
      <c r="MNR59" s="2"/>
      <c r="MNS59" s="2"/>
      <c r="MNT59" s="2"/>
      <c r="MNU59" s="2"/>
      <c r="MNV59" s="2"/>
      <c r="MNW59" s="2"/>
      <c r="MNX59" s="2"/>
      <c r="MNY59" s="2"/>
      <c r="MNZ59" s="2"/>
      <c r="MOA59" s="2"/>
      <c r="MOB59" s="2"/>
      <c r="MOC59" s="2"/>
      <c r="MOD59" s="2"/>
      <c r="MOE59" s="2"/>
      <c r="MOF59" s="2"/>
      <c r="MOG59" s="2"/>
      <c r="MOH59" s="2"/>
      <c r="MOI59" s="2"/>
      <c r="MOJ59" s="2"/>
      <c r="MOK59" s="2"/>
      <c r="MOL59" s="2"/>
      <c r="MOM59" s="2"/>
      <c r="MON59" s="2"/>
      <c r="MOO59" s="2"/>
      <c r="MOP59" s="2"/>
      <c r="MOQ59" s="2"/>
      <c r="MOR59" s="2"/>
      <c r="MOS59" s="2"/>
      <c r="MOT59" s="2"/>
      <c r="MOU59" s="2"/>
      <c r="MOV59" s="2"/>
      <c r="MOW59" s="2"/>
      <c r="MOX59" s="2"/>
      <c r="MOY59" s="2"/>
      <c r="MOZ59" s="2"/>
      <c r="MPA59" s="2"/>
      <c r="MPB59" s="2"/>
      <c r="MPC59" s="2"/>
      <c r="MPD59" s="2"/>
      <c r="MPE59" s="2"/>
      <c r="MPF59" s="2"/>
      <c r="MPG59" s="2"/>
      <c r="MPH59" s="2"/>
      <c r="MPI59" s="2"/>
      <c r="MPJ59" s="2"/>
      <c r="MPK59" s="2"/>
      <c r="MPL59" s="2"/>
      <c r="MPM59" s="2"/>
      <c r="MPN59" s="2"/>
      <c r="MPO59" s="2"/>
      <c r="MPP59" s="2"/>
      <c r="MPQ59" s="2"/>
      <c r="MPR59" s="2"/>
      <c r="MPS59" s="2"/>
      <c r="MPT59" s="2"/>
      <c r="MPU59" s="2"/>
      <c r="MPV59" s="2"/>
      <c r="MPW59" s="2"/>
      <c r="MPX59" s="2"/>
      <c r="MPY59" s="2"/>
      <c r="MPZ59" s="2"/>
      <c r="MQA59" s="2"/>
      <c r="MQB59" s="2"/>
      <c r="MQC59" s="2"/>
      <c r="MQD59" s="2"/>
      <c r="MQE59" s="2"/>
      <c r="MQF59" s="2"/>
      <c r="MQG59" s="2"/>
      <c r="MQH59" s="2"/>
      <c r="MQI59" s="2"/>
      <c r="MQJ59" s="2"/>
      <c r="MQK59" s="2"/>
      <c r="MQL59" s="2"/>
      <c r="MQM59" s="2"/>
      <c r="MQN59" s="2"/>
      <c r="MQO59" s="2"/>
      <c r="MQP59" s="2"/>
      <c r="MQQ59" s="2"/>
      <c r="MQR59" s="2"/>
      <c r="MQS59" s="2"/>
      <c r="MQT59" s="2"/>
      <c r="MQU59" s="2"/>
      <c r="MQV59" s="2"/>
      <c r="MQW59" s="2"/>
      <c r="MQX59" s="2"/>
      <c r="MQY59" s="2"/>
      <c r="MQZ59" s="2"/>
      <c r="MRA59" s="2"/>
      <c r="MRB59" s="2"/>
      <c r="MRC59" s="2"/>
      <c r="MRD59" s="2"/>
      <c r="MRE59" s="2"/>
      <c r="MRF59" s="2"/>
      <c r="MRG59" s="2"/>
      <c r="MRH59" s="2"/>
      <c r="MRI59" s="2"/>
      <c r="MRJ59" s="2"/>
      <c r="MRK59" s="2"/>
      <c r="MRL59" s="2"/>
      <c r="MRM59" s="2"/>
      <c r="MRN59" s="2"/>
      <c r="MRO59" s="2"/>
      <c r="MRP59" s="2"/>
      <c r="MRQ59" s="2"/>
      <c r="MRR59" s="2"/>
      <c r="MRS59" s="2"/>
      <c r="MRT59" s="2"/>
      <c r="MRU59" s="2"/>
      <c r="MRV59" s="2"/>
      <c r="MRW59" s="2"/>
      <c r="MRX59" s="2"/>
      <c r="MRY59" s="2"/>
      <c r="MRZ59" s="2"/>
      <c r="MSA59" s="2"/>
      <c r="MSB59" s="2"/>
      <c r="MSC59" s="2"/>
      <c r="MSD59" s="2"/>
      <c r="MSE59" s="2"/>
      <c r="MSF59" s="2"/>
      <c r="MSG59" s="2"/>
      <c r="MSH59" s="2"/>
      <c r="MSI59" s="2"/>
      <c r="MSJ59" s="2"/>
      <c r="MSK59" s="2"/>
      <c r="MSL59" s="2"/>
      <c r="MSM59" s="2"/>
      <c r="MSN59" s="2"/>
      <c r="MSO59" s="2"/>
      <c r="MSP59" s="2"/>
      <c r="MSQ59" s="2"/>
      <c r="MSR59" s="2"/>
      <c r="MSS59" s="2"/>
      <c r="MST59" s="2"/>
      <c r="MSU59" s="2"/>
      <c r="MSV59" s="2"/>
      <c r="MSW59" s="2"/>
      <c r="MSX59" s="2"/>
      <c r="MSY59" s="2"/>
      <c r="MSZ59" s="2"/>
      <c r="MTA59" s="2"/>
      <c r="MTB59" s="2"/>
      <c r="MTC59" s="2"/>
      <c r="MTD59" s="2"/>
      <c r="MTE59" s="2"/>
      <c r="MTF59" s="2"/>
      <c r="MTG59" s="2"/>
      <c r="MTH59" s="2"/>
      <c r="MTI59" s="2"/>
      <c r="MTJ59" s="2"/>
      <c r="MTK59" s="2"/>
      <c r="MTL59" s="2"/>
      <c r="MTM59" s="2"/>
      <c r="MTN59" s="2"/>
      <c r="MTO59" s="2"/>
      <c r="MTP59" s="2"/>
      <c r="MTQ59" s="2"/>
      <c r="MTR59" s="2"/>
      <c r="MTS59" s="2"/>
      <c r="MTT59" s="2"/>
      <c r="MTU59" s="2"/>
      <c r="MTV59" s="2"/>
      <c r="MTW59" s="2"/>
      <c r="MTX59" s="2"/>
      <c r="MTY59" s="2"/>
      <c r="MTZ59" s="2"/>
      <c r="MUA59" s="2"/>
      <c r="MUB59" s="2"/>
      <c r="MUC59" s="2"/>
      <c r="MUD59" s="2"/>
      <c r="MUE59" s="2"/>
      <c r="MUF59" s="2"/>
      <c r="MUG59" s="2"/>
      <c r="MUH59" s="2"/>
      <c r="MUI59" s="2"/>
      <c r="MUJ59" s="2"/>
      <c r="MUK59" s="2"/>
      <c r="MUL59" s="2"/>
      <c r="MUM59" s="2"/>
      <c r="MUN59" s="2"/>
      <c r="MUO59" s="2"/>
      <c r="MUP59" s="2"/>
      <c r="MUQ59" s="2"/>
      <c r="MUR59" s="2"/>
      <c r="MUS59" s="2"/>
      <c r="MUT59" s="2"/>
      <c r="MUU59" s="2"/>
      <c r="MUV59" s="2"/>
      <c r="MUW59" s="2"/>
      <c r="MUX59" s="2"/>
      <c r="MUY59" s="2"/>
      <c r="MUZ59" s="2"/>
      <c r="MVA59" s="2"/>
      <c r="MVB59" s="2"/>
      <c r="MVC59" s="2"/>
      <c r="MVD59" s="2"/>
      <c r="MVE59" s="2"/>
      <c r="MVF59" s="2"/>
      <c r="MVG59" s="2"/>
      <c r="MVH59" s="2"/>
      <c r="MVI59" s="2"/>
      <c r="MVJ59" s="2"/>
      <c r="MVK59" s="2"/>
      <c r="MVL59" s="2"/>
      <c r="MVM59" s="2"/>
      <c r="MVN59" s="2"/>
      <c r="MVO59" s="2"/>
      <c r="MVP59" s="2"/>
      <c r="MVQ59" s="2"/>
      <c r="MVR59" s="2"/>
      <c r="MVS59" s="2"/>
      <c r="MVT59" s="2"/>
      <c r="MVU59" s="2"/>
      <c r="MVV59" s="2"/>
      <c r="MVW59" s="2"/>
      <c r="MVX59" s="2"/>
      <c r="MVY59" s="2"/>
      <c r="MVZ59" s="2"/>
      <c r="MWA59" s="2"/>
      <c r="MWB59" s="2"/>
      <c r="MWC59" s="2"/>
      <c r="MWD59" s="2"/>
      <c r="MWE59" s="2"/>
      <c r="MWF59" s="2"/>
      <c r="MWG59" s="2"/>
      <c r="MWH59" s="2"/>
      <c r="MWI59" s="2"/>
      <c r="MWJ59" s="2"/>
      <c r="MWK59" s="2"/>
      <c r="MWL59" s="2"/>
      <c r="MWM59" s="2"/>
      <c r="MWN59" s="2"/>
      <c r="MWO59" s="2"/>
      <c r="MWP59" s="2"/>
      <c r="MWQ59" s="2"/>
      <c r="MWR59" s="2"/>
      <c r="MWS59" s="2"/>
      <c r="MWT59" s="2"/>
      <c r="MWU59" s="2"/>
      <c r="MWV59" s="2"/>
      <c r="MWW59" s="2"/>
      <c r="MWX59" s="2"/>
      <c r="MWY59" s="2"/>
      <c r="MWZ59" s="2"/>
      <c r="MXA59" s="2"/>
      <c r="MXB59" s="2"/>
      <c r="MXC59" s="2"/>
      <c r="MXD59" s="2"/>
      <c r="MXE59" s="2"/>
      <c r="MXF59" s="2"/>
      <c r="MXG59" s="2"/>
      <c r="MXH59" s="2"/>
      <c r="MXI59" s="2"/>
      <c r="MXJ59" s="2"/>
      <c r="MXK59" s="2"/>
      <c r="MXL59" s="2"/>
      <c r="MXM59" s="2"/>
      <c r="MXN59" s="2"/>
      <c r="MXO59" s="2"/>
      <c r="MXP59" s="2"/>
      <c r="MXQ59" s="2"/>
      <c r="MXR59" s="2"/>
      <c r="MXS59" s="2"/>
      <c r="MXT59" s="2"/>
      <c r="MXU59" s="2"/>
      <c r="MXV59" s="2"/>
      <c r="MXW59" s="2"/>
      <c r="MXX59" s="2"/>
      <c r="MXY59" s="2"/>
      <c r="MXZ59" s="2"/>
      <c r="MYA59" s="2"/>
      <c r="MYB59" s="2"/>
      <c r="MYC59" s="2"/>
      <c r="MYD59" s="2"/>
      <c r="MYE59" s="2"/>
      <c r="MYF59" s="2"/>
      <c r="MYG59" s="2"/>
      <c r="MYH59" s="2"/>
      <c r="MYI59" s="2"/>
      <c r="MYJ59" s="2"/>
      <c r="MYK59" s="2"/>
      <c r="MYL59" s="2"/>
      <c r="MYM59" s="2"/>
      <c r="MYN59" s="2"/>
      <c r="MYO59" s="2"/>
      <c r="MYP59" s="2"/>
      <c r="MYQ59" s="2"/>
      <c r="MYR59" s="2"/>
      <c r="MYS59" s="2"/>
      <c r="MYT59" s="2"/>
      <c r="MYU59" s="2"/>
      <c r="MYV59" s="2"/>
      <c r="MYW59" s="2"/>
      <c r="MYX59" s="2"/>
      <c r="MYY59" s="2"/>
      <c r="MYZ59" s="2"/>
      <c r="MZA59" s="2"/>
      <c r="MZB59" s="2"/>
      <c r="MZC59" s="2"/>
      <c r="MZD59" s="2"/>
      <c r="MZE59" s="2"/>
      <c r="MZF59" s="2"/>
      <c r="MZG59" s="2"/>
      <c r="MZH59" s="2"/>
      <c r="MZI59" s="2"/>
      <c r="MZJ59" s="2"/>
      <c r="MZK59" s="2"/>
      <c r="MZL59" s="2"/>
      <c r="MZM59" s="2"/>
      <c r="MZN59" s="2"/>
      <c r="MZO59" s="2"/>
      <c r="MZP59" s="2"/>
      <c r="MZQ59" s="2"/>
      <c r="MZR59" s="2"/>
      <c r="MZS59" s="2"/>
      <c r="MZT59" s="2"/>
      <c r="MZU59" s="2"/>
      <c r="MZV59" s="2"/>
      <c r="MZW59" s="2"/>
      <c r="MZX59" s="2"/>
      <c r="MZY59" s="2"/>
      <c r="MZZ59" s="2"/>
      <c r="NAA59" s="2"/>
      <c r="NAB59" s="2"/>
      <c r="NAC59" s="2"/>
      <c r="NAD59" s="2"/>
      <c r="NAE59" s="2"/>
      <c r="NAF59" s="2"/>
      <c r="NAG59" s="2"/>
      <c r="NAH59" s="2"/>
      <c r="NAI59" s="2"/>
      <c r="NAJ59" s="2"/>
      <c r="NAK59" s="2"/>
      <c r="NAL59" s="2"/>
      <c r="NAM59" s="2"/>
      <c r="NAN59" s="2"/>
      <c r="NAO59" s="2"/>
      <c r="NAP59" s="2"/>
      <c r="NAQ59" s="2"/>
      <c r="NAR59" s="2"/>
      <c r="NAS59" s="2"/>
      <c r="NAT59" s="2"/>
      <c r="NAU59" s="2"/>
      <c r="NAV59" s="2"/>
      <c r="NAW59" s="2"/>
      <c r="NAX59" s="2"/>
      <c r="NAY59" s="2"/>
      <c r="NAZ59" s="2"/>
      <c r="NBA59" s="2"/>
      <c r="NBB59" s="2"/>
      <c r="NBC59" s="2"/>
      <c r="NBD59" s="2"/>
      <c r="NBE59" s="2"/>
      <c r="NBF59" s="2"/>
      <c r="NBG59" s="2"/>
      <c r="NBH59" s="2"/>
      <c r="NBI59" s="2"/>
      <c r="NBJ59" s="2"/>
      <c r="NBK59" s="2"/>
      <c r="NBL59" s="2"/>
      <c r="NBM59" s="2"/>
      <c r="NBN59" s="2"/>
      <c r="NBO59" s="2"/>
      <c r="NBP59" s="2"/>
      <c r="NBQ59" s="2"/>
      <c r="NBR59" s="2"/>
      <c r="NBS59" s="2"/>
      <c r="NBT59" s="2"/>
      <c r="NBU59" s="2"/>
      <c r="NBV59" s="2"/>
      <c r="NBW59" s="2"/>
      <c r="NBX59" s="2"/>
      <c r="NBY59" s="2"/>
      <c r="NBZ59" s="2"/>
      <c r="NCA59" s="2"/>
      <c r="NCB59" s="2"/>
      <c r="NCC59" s="2"/>
      <c r="NCD59" s="2"/>
      <c r="NCE59" s="2"/>
      <c r="NCF59" s="2"/>
      <c r="NCG59" s="2"/>
      <c r="NCH59" s="2"/>
      <c r="NCI59" s="2"/>
      <c r="NCJ59" s="2"/>
      <c r="NCK59" s="2"/>
      <c r="NCL59" s="2"/>
      <c r="NCM59" s="2"/>
      <c r="NCN59" s="2"/>
      <c r="NCO59" s="2"/>
      <c r="NCP59" s="2"/>
      <c r="NCQ59" s="2"/>
      <c r="NCR59" s="2"/>
      <c r="NCS59" s="2"/>
      <c r="NCT59" s="2"/>
      <c r="NCU59" s="2"/>
      <c r="NCV59" s="2"/>
      <c r="NCW59" s="2"/>
      <c r="NCX59" s="2"/>
      <c r="NCY59" s="2"/>
      <c r="NCZ59" s="2"/>
      <c r="NDA59" s="2"/>
      <c r="NDB59" s="2"/>
      <c r="NDC59" s="2"/>
      <c r="NDD59" s="2"/>
      <c r="NDE59" s="2"/>
      <c r="NDF59" s="2"/>
      <c r="NDG59" s="2"/>
      <c r="NDH59" s="2"/>
      <c r="NDI59" s="2"/>
      <c r="NDJ59" s="2"/>
      <c r="NDK59" s="2"/>
      <c r="NDL59" s="2"/>
      <c r="NDM59" s="2"/>
      <c r="NDN59" s="2"/>
      <c r="NDO59" s="2"/>
      <c r="NDP59" s="2"/>
      <c r="NDQ59" s="2"/>
      <c r="NDR59" s="2"/>
      <c r="NDS59" s="2"/>
      <c r="NDT59" s="2"/>
      <c r="NDU59" s="2"/>
      <c r="NDV59" s="2"/>
      <c r="NDW59" s="2"/>
      <c r="NDX59" s="2"/>
      <c r="NDY59" s="2"/>
      <c r="NDZ59" s="2"/>
      <c r="NEA59" s="2"/>
      <c r="NEB59" s="2"/>
      <c r="NEC59" s="2"/>
      <c r="NED59" s="2"/>
      <c r="NEE59" s="2"/>
      <c r="NEF59" s="2"/>
      <c r="NEG59" s="2"/>
      <c r="NEH59" s="2"/>
      <c r="NEI59" s="2"/>
      <c r="NEJ59" s="2"/>
      <c r="NEK59" s="2"/>
      <c r="NEL59" s="2"/>
      <c r="NEM59" s="2"/>
      <c r="NEN59" s="2"/>
      <c r="NEO59" s="2"/>
      <c r="NEP59" s="2"/>
      <c r="NEQ59" s="2"/>
      <c r="NER59" s="2"/>
      <c r="NES59" s="2"/>
      <c r="NET59" s="2"/>
      <c r="NEU59" s="2"/>
      <c r="NEV59" s="2"/>
      <c r="NEW59" s="2"/>
      <c r="NEX59" s="2"/>
      <c r="NEY59" s="2"/>
      <c r="NEZ59" s="2"/>
      <c r="NFA59" s="2"/>
      <c r="NFB59" s="2"/>
      <c r="NFC59" s="2"/>
      <c r="NFD59" s="2"/>
      <c r="NFE59" s="2"/>
      <c r="NFF59" s="2"/>
      <c r="NFG59" s="2"/>
      <c r="NFH59" s="2"/>
      <c r="NFI59" s="2"/>
      <c r="NFJ59" s="2"/>
      <c r="NFK59" s="2"/>
      <c r="NFL59" s="2"/>
      <c r="NFM59" s="2"/>
      <c r="NFN59" s="2"/>
      <c r="NFO59" s="2"/>
      <c r="NFP59" s="2"/>
      <c r="NFQ59" s="2"/>
      <c r="NFR59" s="2"/>
      <c r="NFS59" s="2"/>
      <c r="NFT59" s="2"/>
      <c r="NFU59" s="2"/>
      <c r="NFV59" s="2"/>
      <c r="NFW59" s="2"/>
      <c r="NFX59" s="2"/>
      <c r="NFY59" s="2"/>
      <c r="NFZ59" s="2"/>
      <c r="NGA59" s="2"/>
      <c r="NGB59" s="2"/>
      <c r="NGC59" s="2"/>
      <c r="NGD59" s="2"/>
      <c r="NGE59" s="2"/>
      <c r="NGF59" s="2"/>
      <c r="NGG59" s="2"/>
      <c r="NGH59" s="2"/>
      <c r="NGI59" s="2"/>
      <c r="NGJ59" s="2"/>
      <c r="NGK59" s="2"/>
      <c r="NGL59" s="2"/>
      <c r="NGM59" s="2"/>
      <c r="NGN59" s="2"/>
      <c r="NGO59" s="2"/>
      <c r="NGP59" s="2"/>
      <c r="NGQ59" s="2"/>
      <c r="NGR59" s="2"/>
      <c r="NGS59" s="2"/>
      <c r="NGT59" s="2"/>
      <c r="NGU59" s="2"/>
      <c r="NGV59" s="2"/>
      <c r="NGW59" s="2"/>
      <c r="NGX59" s="2"/>
      <c r="NGY59" s="2"/>
      <c r="NGZ59" s="2"/>
      <c r="NHA59" s="2"/>
      <c r="NHB59" s="2"/>
      <c r="NHC59" s="2"/>
      <c r="NHD59" s="2"/>
      <c r="NHE59" s="2"/>
      <c r="NHF59" s="2"/>
      <c r="NHG59" s="2"/>
      <c r="NHH59" s="2"/>
      <c r="NHI59" s="2"/>
      <c r="NHJ59" s="2"/>
      <c r="NHK59" s="2"/>
      <c r="NHL59" s="2"/>
      <c r="NHM59" s="2"/>
      <c r="NHN59" s="2"/>
      <c r="NHO59" s="2"/>
      <c r="NHP59" s="2"/>
      <c r="NHQ59" s="2"/>
      <c r="NHR59" s="2"/>
      <c r="NHS59" s="2"/>
      <c r="NHT59" s="2"/>
      <c r="NHU59" s="2"/>
      <c r="NHV59" s="2"/>
      <c r="NHW59" s="2"/>
      <c r="NHX59" s="2"/>
      <c r="NHY59" s="2"/>
      <c r="NHZ59" s="2"/>
      <c r="NIA59" s="2"/>
      <c r="NIB59" s="2"/>
      <c r="NIC59" s="2"/>
      <c r="NID59" s="2"/>
      <c r="NIE59" s="2"/>
      <c r="NIF59" s="2"/>
      <c r="NIG59" s="2"/>
      <c r="NIH59" s="2"/>
      <c r="NII59" s="2"/>
      <c r="NIJ59" s="2"/>
      <c r="NIK59" s="2"/>
      <c r="NIL59" s="2"/>
      <c r="NIM59" s="2"/>
      <c r="NIN59" s="2"/>
      <c r="NIO59" s="2"/>
      <c r="NIP59" s="2"/>
      <c r="NIQ59" s="2"/>
      <c r="NIR59" s="2"/>
      <c r="NIS59" s="2"/>
      <c r="NIT59" s="2"/>
      <c r="NIU59" s="2"/>
      <c r="NIV59" s="2"/>
      <c r="NIW59" s="2"/>
      <c r="NIX59" s="2"/>
      <c r="NIY59" s="2"/>
      <c r="NIZ59" s="2"/>
      <c r="NJA59" s="2"/>
      <c r="NJB59" s="2"/>
      <c r="NJC59" s="2"/>
      <c r="NJD59" s="2"/>
      <c r="NJE59" s="2"/>
      <c r="NJF59" s="2"/>
      <c r="NJG59" s="2"/>
      <c r="NJH59" s="2"/>
      <c r="NJI59" s="2"/>
      <c r="NJJ59" s="2"/>
      <c r="NJK59" s="2"/>
      <c r="NJL59" s="2"/>
      <c r="NJM59" s="2"/>
      <c r="NJN59" s="2"/>
      <c r="NJO59" s="2"/>
      <c r="NJP59" s="2"/>
      <c r="NJQ59" s="2"/>
      <c r="NJR59" s="2"/>
      <c r="NJS59" s="2"/>
      <c r="NJT59" s="2"/>
      <c r="NJU59" s="2"/>
      <c r="NJV59" s="2"/>
      <c r="NJW59" s="2"/>
      <c r="NJX59" s="2"/>
      <c r="NJY59" s="2"/>
      <c r="NJZ59" s="2"/>
      <c r="NKA59" s="2"/>
      <c r="NKB59" s="2"/>
      <c r="NKC59" s="2"/>
      <c r="NKD59" s="2"/>
      <c r="NKE59" s="2"/>
      <c r="NKF59" s="2"/>
      <c r="NKG59" s="2"/>
      <c r="NKH59" s="2"/>
      <c r="NKI59" s="2"/>
      <c r="NKJ59" s="2"/>
      <c r="NKK59" s="2"/>
      <c r="NKL59" s="2"/>
      <c r="NKM59" s="2"/>
      <c r="NKN59" s="2"/>
      <c r="NKO59" s="2"/>
      <c r="NKP59" s="2"/>
      <c r="NKQ59" s="2"/>
      <c r="NKR59" s="2"/>
      <c r="NKS59" s="2"/>
      <c r="NKT59" s="2"/>
      <c r="NKU59" s="2"/>
      <c r="NKV59" s="2"/>
      <c r="NKW59" s="2"/>
      <c r="NKX59" s="2"/>
      <c r="NKY59" s="2"/>
      <c r="NKZ59" s="2"/>
      <c r="NLA59" s="2"/>
      <c r="NLB59" s="2"/>
      <c r="NLC59" s="2"/>
      <c r="NLD59" s="2"/>
      <c r="NLE59" s="2"/>
      <c r="NLF59" s="2"/>
      <c r="NLG59" s="2"/>
      <c r="NLH59" s="2"/>
      <c r="NLI59" s="2"/>
      <c r="NLJ59" s="2"/>
      <c r="NLK59" s="2"/>
      <c r="NLL59" s="2"/>
      <c r="NLM59" s="2"/>
      <c r="NLN59" s="2"/>
      <c r="NLO59" s="2"/>
      <c r="NLP59" s="2"/>
      <c r="NLQ59" s="2"/>
      <c r="NLR59" s="2"/>
      <c r="NLS59" s="2"/>
      <c r="NLT59" s="2"/>
      <c r="NLU59" s="2"/>
      <c r="NLV59" s="2"/>
      <c r="NLW59" s="2"/>
      <c r="NLX59" s="2"/>
      <c r="NLY59" s="2"/>
      <c r="NLZ59" s="2"/>
      <c r="NMA59" s="2"/>
      <c r="NMB59" s="2"/>
      <c r="NMC59" s="2"/>
      <c r="NMD59" s="2"/>
      <c r="NME59" s="2"/>
      <c r="NMF59" s="2"/>
      <c r="NMG59" s="2"/>
      <c r="NMH59" s="2"/>
      <c r="NMI59" s="2"/>
      <c r="NMJ59" s="2"/>
      <c r="NMK59" s="2"/>
      <c r="NML59" s="2"/>
      <c r="NMM59" s="2"/>
      <c r="NMN59" s="2"/>
      <c r="NMO59" s="2"/>
      <c r="NMP59" s="2"/>
      <c r="NMQ59" s="2"/>
      <c r="NMR59" s="2"/>
      <c r="NMS59" s="2"/>
      <c r="NMT59" s="2"/>
      <c r="NMU59" s="2"/>
      <c r="NMV59" s="2"/>
      <c r="NMW59" s="2"/>
      <c r="NMX59" s="2"/>
      <c r="NMY59" s="2"/>
      <c r="NMZ59" s="2"/>
      <c r="NNA59" s="2"/>
      <c r="NNB59" s="2"/>
      <c r="NNC59" s="2"/>
      <c r="NND59" s="2"/>
      <c r="NNE59" s="2"/>
      <c r="NNF59" s="2"/>
      <c r="NNG59" s="2"/>
      <c r="NNH59" s="2"/>
      <c r="NNI59" s="2"/>
      <c r="NNJ59" s="2"/>
      <c r="NNK59" s="2"/>
      <c r="NNL59" s="2"/>
      <c r="NNM59" s="2"/>
      <c r="NNN59" s="2"/>
      <c r="NNO59" s="2"/>
      <c r="NNP59" s="2"/>
      <c r="NNQ59" s="2"/>
      <c r="NNR59" s="2"/>
      <c r="NNS59" s="2"/>
      <c r="NNT59" s="2"/>
      <c r="NNU59" s="2"/>
      <c r="NNV59" s="2"/>
      <c r="NNW59" s="2"/>
      <c r="NNX59" s="2"/>
      <c r="NNY59" s="2"/>
      <c r="NNZ59" s="2"/>
      <c r="NOA59" s="2"/>
      <c r="NOB59" s="2"/>
      <c r="NOC59" s="2"/>
      <c r="NOD59" s="2"/>
      <c r="NOE59" s="2"/>
      <c r="NOF59" s="2"/>
      <c r="NOG59" s="2"/>
      <c r="NOH59" s="2"/>
      <c r="NOI59" s="2"/>
      <c r="NOJ59" s="2"/>
      <c r="NOK59" s="2"/>
      <c r="NOL59" s="2"/>
      <c r="NOM59" s="2"/>
      <c r="NON59" s="2"/>
      <c r="NOO59" s="2"/>
      <c r="NOP59" s="2"/>
      <c r="NOQ59" s="2"/>
      <c r="NOR59" s="2"/>
      <c r="NOS59" s="2"/>
      <c r="NOT59" s="2"/>
      <c r="NOU59" s="2"/>
      <c r="NOV59" s="2"/>
      <c r="NOW59" s="2"/>
      <c r="NOX59" s="2"/>
      <c r="NOY59" s="2"/>
      <c r="NOZ59" s="2"/>
      <c r="NPA59" s="2"/>
      <c r="NPB59" s="2"/>
      <c r="NPC59" s="2"/>
      <c r="NPD59" s="2"/>
      <c r="NPE59" s="2"/>
      <c r="NPF59" s="2"/>
      <c r="NPG59" s="2"/>
      <c r="NPH59" s="2"/>
      <c r="NPI59" s="2"/>
      <c r="NPJ59" s="2"/>
      <c r="NPK59" s="2"/>
      <c r="NPL59" s="2"/>
      <c r="NPM59" s="2"/>
      <c r="NPN59" s="2"/>
      <c r="NPO59" s="2"/>
      <c r="NPP59" s="2"/>
      <c r="NPQ59" s="2"/>
      <c r="NPR59" s="2"/>
      <c r="NPS59" s="2"/>
      <c r="NPT59" s="2"/>
      <c r="NPU59" s="2"/>
      <c r="NPV59" s="2"/>
      <c r="NPW59" s="2"/>
      <c r="NPX59" s="2"/>
      <c r="NPY59" s="2"/>
      <c r="NPZ59" s="2"/>
      <c r="NQA59" s="2"/>
      <c r="NQB59" s="2"/>
      <c r="NQC59" s="2"/>
      <c r="NQD59" s="2"/>
      <c r="NQE59" s="2"/>
      <c r="NQF59" s="2"/>
      <c r="NQG59" s="2"/>
      <c r="NQH59" s="2"/>
      <c r="NQI59" s="2"/>
      <c r="NQJ59" s="2"/>
      <c r="NQK59" s="2"/>
      <c r="NQL59" s="2"/>
      <c r="NQM59" s="2"/>
      <c r="NQN59" s="2"/>
      <c r="NQO59" s="2"/>
      <c r="NQP59" s="2"/>
      <c r="NQQ59" s="2"/>
      <c r="NQR59" s="2"/>
      <c r="NQS59" s="2"/>
      <c r="NQT59" s="2"/>
      <c r="NQU59" s="2"/>
      <c r="NQV59" s="2"/>
      <c r="NQW59" s="2"/>
      <c r="NQX59" s="2"/>
      <c r="NQY59" s="2"/>
      <c r="NQZ59" s="2"/>
      <c r="NRA59" s="2"/>
      <c r="NRB59" s="2"/>
      <c r="NRC59" s="2"/>
      <c r="NRD59" s="2"/>
      <c r="NRE59" s="2"/>
      <c r="NRF59" s="2"/>
      <c r="NRG59" s="2"/>
      <c r="NRH59" s="2"/>
      <c r="NRI59" s="2"/>
      <c r="NRJ59" s="2"/>
      <c r="NRK59" s="2"/>
      <c r="NRL59" s="2"/>
      <c r="NRM59" s="2"/>
      <c r="NRN59" s="2"/>
      <c r="NRO59" s="2"/>
      <c r="NRP59" s="2"/>
      <c r="NRQ59" s="2"/>
      <c r="NRR59" s="2"/>
      <c r="NRS59" s="2"/>
      <c r="NRT59" s="2"/>
      <c r="NRU59" s="2"/>
      <c r="NRV59" s="2"/>
      <c r="NRW59" s="2"/>
      <c r="NRX59" s="2"/>
      <c r="NRY59" s="2"/>
      <c r="NRZ59" s="2"/>
      <c r="NSA59" s="2"/>
      <c r="NSB59" s="2"/>
      <c r="NSC59" s="2"/>
      <c r="NSD59" s="2"/>
      <c r="NSE59" s="2"/>
      <c r="NSF59" s="2"/>
      <c r="NSG59" s="2"/>
      <c r="NSH59" s="2"/>
      <c r="NSI59" s="2"/>
      <c r="NSJ59" s="2"/>
      <c r="NSK59" s="2"/>
      <c r="NSL59" s="2"/>
      <c r="NSM59" s="2"/>
      <c r="NSN59" s="2"/>
      <c r="NSO59" s="2"/>
      <c r="NSP59" s="2"/>
      <c r="NSQ59" s="2"/>
      <c r="NSR59" s="2"/>
      <c r="NSS59" s="2"/>
      <c r="NST59" s="2"/>
      <c r="NSU59" s="2"/>
      <c r="NSV59" s="2"/>
      <c r="NSW59" s="2"/>
      <c r="NSX59" s="2"/>
      <c r="NSY59" s="2"/>
      <c r="NSZ59" s="2"/>
      <c r="NTA59" s="2"/>
      <c r="NTB59" s="2"/>
      <c r="NTC59" s="2"/>
      <c r="NTD59" s="2"/>
      <c r="NTE59" s="2"/>
      <c r="NTF59" s="2"/>
      <c r="NTG59" s="2"/>
      <c r="NTH59" s="2"/>
      <c r="NTI59" s="2"/>
      <c r="NTJ59" s="2"/>
      <c r="NTK59" s="2"/>
      <c r="NTL59" s="2"/>
      <c r="NTM59" s="2"/>
      <c r="NTN59" s="2"/>
      <c r="NTO59" s="2"/>
      <c r="NTP59" s="2"/>
      <c r="NTQ59" s="2"/>
      <c r="NTR59" s="2"/>
      <c r="NTS59" s="2"/>
      <c r="NTT59" s="2"/>
      <c r="NTU59" s="2"/>
      <c r="NTV59" s="2"/>
      <c r="NTW59" s="2"/>
      <c r="NTX59" s="2"/>
      <c r="NTY59" s="2"/>
      <c r="NTZ59" s="2"/>
      <c r="NUA59" s="2"/>
      <c r="NUB59" s="2"/>
      <c r="NUC59" s="2"/>
      <c r="NUD59" s="2"/>
      <c r="NUE59" s="2"/>
      <c r="NUF59" s="2"/>
      <c r="NUG59" s="2"/>
      <c r="NUH59" s="2"/>
      <c r="NUI59" s="2"/>
      <c r="NUJ59" s="2"/>
      <c r="NUK59" s="2"/>
      <c r="NUL59" s="2"/>
      <c r="NUM59" s="2"/>
      <c r="NUN59" s="2"/>
      <c r="NUO59" s="2"/>
      <c r="NUP59" s="2"/>
      <c r="NUQ59" s="2"/>
      <c r="NUR59" s="2"/>
      <c r="NUS59" s="2"/>
      <c r="NUT59" s="2"/>
      <c r="NUU59" s="2"/>
      <c r="NUV59" s="2"/>
      <c r="NUW59" s="2"/>
      <c r="NUX59" s="2"/>
      <c r="NUY59" s="2"/>
      <c r="NUZ59" s="2"/>
      <c r="NVA59" s="2"/>
      <c r="NVB59" s="2"/>
      <c r="NVC59" s="2"/>
      <c r="NVD59" s="2"/>
      <c r="NVE59" s="2"/>
      <c r="NVF59" s="2"/>
      <c r="NVG59" s="2"/>
      <c r="NVH59" s="2"/>
      <c r="NVI59" s="2"/>
      <c r="NVJ59" s="2"/>
      <c r="NVK59" s="2"/>
      <c r="NVL59" s="2"/>
      <c r="NVM59" s="2"/>
      <c r="NVN59" s="2"/>
      <c r="NVO59" s="2"/>
      <c r="NVP59" s="2"/>
      <c r="NVQ59" s="2"/>
      <c r="NVR59" s="2"/>
      <c r="NVS59" s="2"/>
      <c r="NVT59" s="2"/>
      <c r="NVU59" s="2"/>
      <c r="NVV59" s="2"/>
      <c r="NVW59" s="2"/>
      <c r="NVX59" s="2"/>
      <c r="NVY59" s="2"/>
      <c r="NVZ59" s="2"/>
      <c r="NWA59" s="2"/>
      <c r="NWB59" s="2"/>
      <c r="NWC59" s="2"/>
      <c r="NWD59" s="2"/>
      <c r="NWE59" s="2"/>
      <c r="NWF59" s="2"/>
      <c r="NWG59" s="2"/>
      <c r="NWH59" s="2"/>
      <c r="NWI59" s="2"/>
      <c r="NWJ59" s="2"/>
      <c r="NWK59" s="2"/>
      <c r="NWL59" s="2"/>
      <c r="NWM59" s="2"/>
      <c r="NWN59" s="2"/>
      <c r="NWO59" s="2"/>
      <c r="NWP59" s="2"/>
      <c r="NWQ59" s="2"/>
      <c r="NWR59" s="2"/>
      <c r="NWS59" s="2"/>
      <c r="NWT59" s="2"/>
      <c r="NWU59" s="2"/>
      <c r="NWV59" s="2"/>
      <c r="NWW59" s="2"/>
      <c r="NWX59" s="2"/>
      <c r="NWY59" s="2"/>
      <c r="NWZ59" s="2"/>
      <c r="NXA59" s="2"/>
      <c r="NXB59" s="2"/>
      <c r="NXC59" s="2"/>
      <c r="NXD59" s="2"/>
      <c r="NXE59" s="2"/>
      <c r="NXF59" s="2"/>
      <c r="NXG59" s="2"/>
      <c r="NXH59" s="2"/>
      <c r="NXI59" s="2"/>
      <c r="NXJ59" s="2"/>
      <c r="NXK59" s="2"/>
      <c r="NXL59" s="2"/>
      <c r="NXM59" s="2"/>
      <c r="NXN59" s="2"/>
      <c r="NXO59" s="2"/>
      <c r="NXP59" s="2"/>
      <c r="NXQ59" s="2"/>
      <c r="NXR59" s="2"/>
      <c r="NXS59" s="2"/>
      <c r="NXT59" s="2"/>
      <c r="NXU59" s="2"/>
      <c r="NXV59" s="2"/>
      <c r="NXW59" s="2"/>
      <c r="NXX59" s="2"/>
      <c r="NXY59" s="2"/>
      <c r="NXZ59" s="2"/>
      <c r="NYA59" s="2"/>
      <c r="NYB59" s="2"/>
      <c r="NYC59" s="2"/>
      <c r="NYD59" s="2"/>
      <c r="NYE59" s="2"/>
      <c r="NYF59" s="2"/>
      <c r="NYG59" s="2"/>
      <c r="NYH59" s="2"/>
      <c r="NYI59" s="2"/>
      <c r="NYJ59" s="2"/>
      <c r="NYK59" s="2"/>
      <c r="NYL59" s="2"/>
      <c r="NYM59" s="2"/>
      <c r="NYN59" s="2"/>
      <c r="NYO59" s="2"/>
      <c r="NYP59" s="2"/>
      <c r="NYQ59" s="2"/>
      <c r="NYR59" s="2"/>
      <c r="NYS59" s="2"/>
      <c r="NYT59" s="2"/>
      <c r="NYU59" s="2"/>
      <c r="NYV59" s="2"/>
      <c r="NYW59" s="2"/>
      <c r="NYX59" s="2"/>
      <c r="NYY59" s="2"/>
      <c r="NYZ59" s="2"/>
      <c r="NZA59" s="2"/>
      <c r="NZB59" s="2"/>
      <c r="NZC59" s="2"/>
      <c r="NZD59" s="2"/>
      <c r="NZE59" s="2"/>
      <c r="NZF59" s="2"/>
      <c r="NZG59" s="2"/>
      <c r="NZH59" s="2"/>
      <c r="NZI59" s="2"/>
      <c r="NZJ59" s="2"/>
      <c r="NZK59" s="2"/>
      <c r="NZL59" s="2"/>
      <c r="NZM59" s="2"/>
      <c r="NZN59" s="2"/>
      <c r="NZO59" s="2"/>
      <c r="NZP59" s="2"/>
      <c r="NZQ59" s="2"/>
      <c r="NZR59" s="2"/>
      <c r="NZS59" s="2"/>
      <c r="NZT59" s="2"/>
      <c r="NZU59" s="2"/>
      <c r="NZV59" s="2"/>
      <c r="NZW59" s="2"/>
      <c r="NZX59" s="2"/>
      <c r="NZY59" s="2"/>
      <c r="NZZ59" s="2"/>
      <c r="OAA59" s="2"/>
      <c r="OAB59" s="2"/>
      <c r="OAC59" s="2"/>
      <c r="OAD59" s="2"/>
      <c r="OAE59" s="2"/>
      <c r="OAF59" s="2"/>
      <c r="OAG59" s="2"/>
      <c r="OAH59" s="2"/>
      <c r="OAI59" s="2"/>
      <c r="OAJ59" s="2"/>
      <c r="OAK59" s="2"/>
      <c r="OAL59" s="2"/>
      <c r="OAM59" s="2"/>
      <c r="OAN59" s="2"/>
      <c r="OAO59" s="2"/>
      <c r="OAP59" s="2"/>
      <c r="OAQ59" s="2"/>
      <c r="OAR59" s="2"/>
      <c r="OAS59" s="2"/>
      <c r="OAT59" s="2"/>
      <c r="OAU59" s="2"/>
      <c r="OAV59" s="2"/>
      <c r="OAW59" s="2"/>
      <c r="OAX59" s="2"/>
      <c r="OAY59" s="2"/>
      <c r="OAZ59" s="2"/>
      <c r="OBA59" s="2"/>
      <c r="OBB59" s="2"/>
      <c r="OBC59" s="2"/>
      <c r="OBD59" s="2"/>
      <c r="OBE59" s="2"/>
      <c r="OBF59" s="2"/>
      <c r="OBG59" s="2"/>
      <c r="OBH59" s="2"/>
      <c r="OBI59" s="2"/>
      <c r="OBJ59" s="2"/>
      <c r="OBK59" s="2"/>
      <c r="OBL59" s="2"/>
      <c r="OBM59" s="2"/>
      <c r="OBN59" s="2"/>
      <c r="OBO59" s="2"/>
      <c r="OBP59" s="2"/>
      <c r="OBQ59" s="2"/>
      <c r="OBR59" s="2"/>
      <c r="OBS59" s="2"/>
      <c r="OBT59" s="2"/>
      <c r="OBU59" s="2"/>
      <c r="OBV59" s="2"/>
      <c r="OBW59" s="2"/>
      <c r="OBX59" s="2"/>
      <c r="OBY59" s="2"/>
      <c r="OBZ59" s="2"/>
      <c r="OCA59" s="2"/>
      <c r="OCB59" s="2"/>
      <c r="OCC59" s="2"/>
      <c r="OCD59" s="2"/>
      <c r="OCE59" s="2"/>
      <c r="OCF59" s="2"/>
      <c r="OCG59" s="2"/>
      <c r="OCH59" s="2"/>
      <c r="OCI59" s="2"/>
      <c r="OCJ59" s="2"/>
      <c r="OCK59" s="2"/>
      <c r="OCL59" s="2"/>
      <c r="OCM59" s="2"/>
      <c r="OCN59" s="2"/>
      <c r="OCO59" s="2"/>
      <c r="OCP59" s="2"/>
      <c r="OCQ59" s="2"/>
      <c r="OCR59" s="2"/>
      <c r="OCS59" s="2"/>
      <c r="OCT59" s="2"/>
      <c r="OCU59" s="2"/>
      <c r="OCV59" s="2"/>
      <c r="OCW59" s="2"/>
      <c r="OCX59" s="2"/>
      <c r="OCY59" s="2"/>
      <c r="OCZ59" s="2"/>
      <c r="ODA59" s="2"/>
      <c r="ODB59" s="2"/>
      <c r="ODC59" s="2"/>
      <c r="ODD59" s="2"/>
      <c r="ODE59" s="2"/>
      <c r="ODF59" s="2"/>
      <c r="ODG59" s="2"/>
      <c r="ODH59" s="2"/>
      <c r="ODI59" s="2"/>
      <c r="ODJ59" s="2"/>
      <c r="ODK59" s="2"/>
      <c r="ODL59" s="2"/>
      <c r="ODM59" s="2"/>
      <c r="ODN59" s="2"/>
      <c r="ODO59" s="2"/>
      <c r="ODP59" s="2"/>
      <c r="ODQ59" s="2"/>
      <c r="ODR59" s="2"/>
      <c r="ODS59" s="2"/>
      <c r="ODT59" s="2"/>
      <c r="ODU59" s="2"/>
      <c r="ODV59" s="2"/>
      <c r="ODW59" s="2"/>
      <c r="ODX59" s="2"/>
      <c r="ODY59" s="2"/>
      <c r="ODZ59" s="2"/>
      <c r="OEA59" s="2"/>
      <c r="OEB59" s="2"/>
      <c r="OEC59" s="2"/>
      <c r="OED59" s="2"/>
      <c r="OEE59" s="2"/>
      <c r="OEF59" s="2"/>
      <c r="OEG59" s="2"/>
      <c r="OEH59" s="2"/>
      <c r="OEI59" s="2"/>
      <c r="OEJ59" s="2"/>
      <c r="OEK59" s="2"/>
      <c r="OEL59" s="2"/>
      <c r="OEM59" s="2"/>
      <c r="OEN59" s="2"/>
      <c r="OEO59" s="2"/>
      <c r="OEP59" s="2"/>
      <c r="OEQ59" s="2"/>
      <c r="OER59" s="2"/>
      <c r="OES59" s="2"/>
      <c r="OET59" s="2"/>
      <c r="OEU59" s="2"/>
      <c r="OEV59" s="2"/>
      <c r="OEW59" s="2"/>
      <c r="OEX59" s="2"/>
      <c r="OEY59" s="2"/>
      <c r="OEZ59" s="2"/>
      <c r="OFA59" s="2"/>
      <c r="OFB59" s="2"/>
      <c r="OFC59" s="2"/>
      <c r="OFD59" s="2"/>
      <c r="OFE59" s="2"/>
      <c r="OFF59" s="2"/>
      <c r="OFG59" s="2"/>
      <c r="OFH59" s="2"/>
      <c r="OFI59" s="2"/>
      <c r="OFJ59" s="2"/>
      <c r="OFK59" s="2"/>
      <c r="OFL59" s="2"/>
      <c r="OFM59" s="2"/>
      <c r="OFN59" s="2"/>
      <c r="OFO59" s="2"/>
      <c r="OFP59" s="2"/>
      <c r="OFQ59" s="2"/>
      <c r="OFR59" s="2"/>
      <c r="OFS59" s="2"/>
      <c r="OFT59" s="2"/>
      <c r="OFU59" s="2"/>
      <c r="OFV59" s="2"/>
      <c r="OFW59" s="2"/>
      <c r="OFX59" s="2"/>
      <c r="OFY59" s="2"/>
      <c r="OFZ59" s="2"/>
      <c r="OGA59" s="2"/>
      <c r="OGB59" s="2"/>
      <c r="OGC59" s="2"/>
      <c r="OGD59" s="2"/>
      <c r="OGE59" s="2"/>
      <c r="OGF59" s="2"/>
      <c r="OGG59" s="2"/>
      <c r="OGH59" s="2"/>
      <c r="OGI59" s="2"/>
      <c r="OGJ59" s="2"/>
      <c r="OGK59" s="2"/>
      <c r="OGL59" s="2"/>
      <c r="OGM59" s="2"/>
      <c r="OGN59" s="2"/>
      <c r="OGO59" s="2"/>
      <c r="OGP59" s="2"/>
      <c r="OGQ59" s="2"/>
      <c r="OGR59" s="2"/>
      <c r="OGS59" s="2"/>
      <c r="OGT59" s="2"/>
      <c r="OGU59" s="2"/>
      <c r="OGV59" s="2"/>
      <c r="OGW59" s="2"/>
      <c r="OGX59" s="2"/>
      <c r="OGY59" s="2"/>
      <c r="OGZ59" s="2"/>
      <c r="OHA59" s="2"/>
      <c r="OHB59" s="2"/>
      <c r="OHC59" s="2"/>
      <c r="OHD59" s="2"/>
      <c r="OHE59" s="2"/>
      <c r="OHF59" s="2"/>
      <c r="OHG59" s="2"/>
      <c r="OHH59" s="2"/>
      <c r="OHI59" s="2"/>
      <c r="OHJ59" s="2"/>
      <c r="OHK59" s="2"/>
      <c r="OHL59" s="2"/>
      <c r="OHM59" s="2"/>
      <c r="OHN59" s="2"/>
      <c r="OHO59" s="2"/>
      <c r="OHP59" s="2"/>
      <c r="OHQ59" s="2"/>
      <c r="OHR59" s="2"/>
      <c r="OHS59" s="2"/>
      <c r="OHT59" s="2"/>
      <c r="OHU59" s="2"/>
      <c r="OHV59" s="2"/>
      <c r="OHW59" s="2"/>
      <c r="OHX59" s="2"/>
      <c r="OHY59" s="2"/>
      <c r="OHZ59" s="2"/>
      <c r="OIA59" s="2"/>
      <c r="OIB59" s="2"/>
      <c r="OIC59" s="2"/>
      <c r="OID59" s="2"/>
      <c r="OIE59" s="2"/>
      <c r="OIF59" s="2"/>
      <c r="OIG59" s="2"/>
      <c r="OIH59" s="2"/>
      <c r="OII59" s="2"/>
      <c r="OIJ59" s="2"/>
      <c r="OIK59" s="2"/>
      <c r="OIL59" s="2"/>
      <c r="OIM59" s="2"/>
      <c r="OIN59" s="2"/>
      <c r="OIO59" s="2"/>
      <c r="OIP59" s="2"/>
      <c r="OIQ59" s="2"/>
      <c r="OIR59" s="2"/>
      <c r="OIS59" s="2"/>
      <c r="OIT59" s="2"/>
      <c r="OIU59" s="2"/>
      <c r="OIV59" s="2"/>
      <c r="OIW59" s="2"/>
      <c r="OIX59" s="2"/>
      <c r="OIY59" s="2"/>
      <c r="OIZ59" s="2"/>
      <c r="OJA59" s="2"/>
      <c r="OJB59" s="2"/>
      <c r="OJC59" s="2"/>
      <c r="OJD59" s="2"/>
      <c r="OJE59" s="2"/>
      <c r="OJF59" s="2"/>
      <c r="OJG59" s="2"/>
      <c r="OJH59" s="2"/>
      <c r="OJI59" s="2"/>
      <c r="OJJ59" s="2"/>
      <c r="OJK59" s="2"/>
      <c r="OJL59" s="2"/>
      <c r="OJM59" s="2"/>
      <c r="OJN59" s="2"/>
      <c r="OJO59" s="2"/>
      <c r="OJP59" s="2"/>
      <c r="OJQ59" s="2"/>
      <c r="OJR59" s="2"/>
      <c r="OJS59" s="2"/>
      <c r="OJT59" s="2"/>
      <c r="OJU59" s="2"/>
      <c r="OJV59" s="2"/>
      <c r="OJW59" s="2"/>
      <c r="OJX59" s="2"/>
      <c r="OJY59" s="2"/>
      <c r="OJZ59" s="2"/>
      <c r="OKA59" s="2"/>
      <c r="OKB59" s="2"/>
      <c r="OKC59" s="2"/>
      <c r="OKD59" s="2"/>
      <c r="OKE59" s="2"/>
      <c r="OKF59" s="2"/>
      <c r="OKG59" s="2"/>
      <c r="OKH59" s="2"/>
      <c r="OKI59" s="2"/>
      <c r="OKJ59" s="2"/>
      <c r="OKK59" s="2"/>
      <c r="OKL59" s="2"/>
      <c r="OKM59" s="2"/>
      <c r="OKN59" s="2"/>
      <c r="OKO59" s="2"/>
      <c r="OKP59" s="2"/>
      <c r="OKQ59" s="2"/>
      <c r="OKR59" s="2"/>
      <c r="OKS59" s="2"/>
      <c r="OKT59" s="2"/>
      <c r="OKU59" s="2"/>
      <c r="OKV59" s="2"/>
      <c r="OKW59" s="2"/>
      <c r="OKX59" s="2"/>
      <c r="OKY59" s="2"/>
      <c r="OKZ59" s="2"/>
      <c r="OLA59" s="2"/>
      <c r="OLB59" s="2"/>
      <c r="OLC59" s="2"/>
      <c r="OLD59" s="2"/>
      <c r="OLE59" s="2"/>
      <c r="OLF59" s="2"/>
      <c r="OLG59" s="2"/>
      <c r="OLH59" s="2"/>
      <c r="OLI59" s="2"/>
      <c r="OLJ59" s="2"/>
      <c r="OLK59" s="2"/>
      <c r="OLL59" s="2"/>
      <c r="OLM59" s="2"/>
      <c r="OLN59" s="2"/>
      <c r="OLO59" s="2"/>
      <c r="OLP59" s="2"/>
      <c r="OLQ59" s="2"/>
      <c r="OLR59" s="2"/>
      <c r="OLS59" s="2"/>
      <c r="OLT59" s="2"/>
      <c r="OLU59" s="2"/>
      <c r="OLV59" s="2"/>
      <c r="OLW59" s="2"/>
      <c r="OLX59" s="2"/>
      <c r="OLY59" s="2"/>
      <c r="OLZ59" s="2"/>
      <c r="OMA59" s="2"/>
      <c r="OMB59" s="2"/>
      <c r="OMC59" s="2"/>
      <c r="OMD59" s="2"/>
      <c r="OME59" s="2"/>
      <c r="OMF59" s="2"/>
      <c r="OMG59" s="2"/>
      <c r="OMH59" s="2"/>
      <c r="OMI59" s="2"/>
      <c r="OMJ59" s="2"/>
      <c r="OMK59" s="2"/>
      <c r="OML59" s="2"/>
      <c r="OMM59" s="2"/>
      <c r="OMN59" s="2"/>
      <c r="OMO59" s="2"/>
      <c r="OMP59" s="2"/>
      <c r="OMQ59" s="2"/>
      <c r="OMR59" s="2"/>
      <c r="OMS59" s="2"/>
      <c r="OMT59" s="2"/>
      <c r="OMU59" s="2"/>
      <c r="OMV59" s="2"/>
      <c r="OMW59" s="2"/>
      <c r="OMX59" s="2"/>
      <c r="OMY59" s="2"/>
      <c r="OMZ59" s="2"/>
      <c r="ONA59" s="2"/>
      <c r="ONB59" s="2"/>
      <c r="ONC59" s="2"/>
      <c r="OND59" s="2"/>
      <c r="ONE59" s="2"/>
      <c r="ONF59" s="2"/>
      <c r="ONG59" s="2"/>
      <c r="ONH59" s="2"/>
      <c r="ONI59" s="2"/>
      <c r="ONJ59" s="2"/>
      <c r="ONK59" s="2"/>
      <c r="ONL59" s="2"/>
      <c r="ONM59" s="2"/>
      <c r="ONN59" s="2"/>
      <c r="ONO59" s="2"/>
      <c r="ONP59" s="2"/>
      <c r="ONQ59" s="2"/>
      <c r="ONR59" s="2"/>
      <c r="ONS59" s="2"/>
      <c r="ONT59" s="2"/>
      <c r="ONU59" s="2"/>
      <c r="ONV59" s="2"/>
      <c r="ONW59" s="2"/>
      <c r="ONX59" s="2"/>
      <c r="ONY59" s="2"/>
      <c r="ONZ59" s="2"/>
      <c r="OOA59" s="2"/>
      <c r="OOB59" s="2"/>
      <c r="OOC59" s="2"/>
      <c r="OOD59" s="2"/>
      <c r="OOE59" s="2"/>
      <c r="OOF59" s="2"/>
      <c r="OOG59" s="2"/>
      <c r="OOH59" s="2"/>
      <c r="OOI59" s="2"/>
      <c r="OOJ59" s="2"/>
      <c r="OOK59" s="2"/>
      <c r="OOL59" s="2"/>
      <c r="OOM59" s="2"/>
      <c r="OON59" s="2"/>
      <c r="OOO59" s="2"/>
      <c r="OOP59" s="2"/>
      <c r="OOQ59" s="2"/>
      <c r="OOR59" s="2"/>
      <c r="OOS59" s="2"/>
      <c r="OOT59" s="2"/>
      <c r="OOU59" s="2"/>
      <c r="OOV59" s="2"/>
      <c r="OOW59" s="2"/>
      <c r="OOX59" s="2"/>
      <c r="OOY59" s="2"/>
      <c r="OOZ59" s="2"/>
      <c r="OPA59" s="2"/>
      <c r="OPB59" s="2"/>
      <c r="OPC59" s="2"/>
      <c r="OPD59" s="2"/>
      <c r="OPE59" s="2"/>
      <c r="OPF59" s="2"/>
      <c r="OPG59" s="2"/>
      <c r="OPH59" s="2"/>
      <c r="OPI59" s="2"/>
      <c r="OPJ59" s="2"/>
      <c r="OPK59" s="2"/>
      <c r="OPL59" s="2"/>
      <c r="OPM59" s="2"/>
      <c r="OPN59" s="2"/>
      <c r="OPO59" s="2"/>
      <c r="OPP59" s="2"/>
      <c r="OPQ59" s="2"/>
      <c r="OPR59" s="2"/>
      <c r="OPS59" s="2"/>
      <c r="OPT59" s="2"/>
      <c r="OPU59" s="2"/>
      <c r="OPV59" s="2"/>
      <c r="OPW59" s="2"/>
      <c r="OPX59" s="2"/>
      <c r="OPY59" s="2"/>
      <c r="OPZ59" s="2"/>
      <c r="OQA59" s="2"/>
      <c r="OQB59" s="2"/>
      <c r="OQC59" s="2"/>
      <c r="OQD59" s="2"/>
      <c r="OQE59" s="2"/>
      <c r="OQF59" s="2"/>
      <c r="OQG59" s="2"/>
      <c r="OQH59" s="2"/>
      <c r="OQI59" s="2"/>
      <c r="OQJ59" s="2"/>
      <c r="OQK59" s="2"/>
      <c r="OQL59" s="2"/>
      <c r="OQM59" s="2"/>
      <c r="OQN59" s="2"/>
      <c r="OQO59" s="2"/>
      <c r="OQP59" s="2"/>
      <c r="OQQ59" s="2"/>
      <c r="OQR59" s="2"/>
      <c r="OQS59" s="2"/>
      <c r="OQT59" s="2"/>
      <c r="OQU59" s="2"/>
      <c r="OQV59" s="2"/>
      <c r="OQW59" s="2"/>
      <c r="OQX59" s="2"/>
      <c r="OQY59" s="2"/>
      <c r="OQZ59" s="2"/>
      <c r="ORA59" s="2"/>
      <c r="ORB59" s="2"/>
      <c r="ORC59" s="2"/>
      <c r="ORD59" s="2"/>
      <c r="ORE59" s="2"/>
      <c r="ORF59" s="2"/>
      <c r="ORG59" s="2"/>
      <c r="ORH59" s="2"/>
      <c r="ORI59" s="2"/>
      <c r="ORJ59" s="2"/>
      <c r="ORK59" s="2"/>
      <c r="ORL59" s="2"/>
      <c r="ORM59" s="2"/>
      <c r="ORN59" s="2"/>
      <c r="ORO59" s="2"/>
      <c r="ORP59" s="2"/>
      <c r="ORQ59" s="2"/>
      <c r="ORR59" s="2"/>
      <c r="ORS59" s="2"/>
      <c r="ORT59" s="2"/>
      <c r="ORU59" s="2"/>
      <c r="ORV59" s="2"/>
      <c r="ORW59" s="2"/>
      <c r="ORX59" s="2"/>
      <c r="ORY59" s="2"/>
      <c r="ORZ59" s="2"/>
      <c r="OSA59" s="2"/>
      <c r="OSB59" s="2"/>
      <c r="OSC59" s="2"/>
      <c r="OSD59" s="2"/>
      <c r="OSE59" s="2"/>
      <c r="OSF59" s="2"/>
      <c r="OSG59" s="2"/>
      <c r="OSH59" s="2"/>
      <c r="OSI59" s="2"/>
      <c r="OSJ59" s="2"/>
      <c r="OSK59" s="2"/>
      <c r="OSL59" s="2"/>
      <c r="OSM59" s="2"/>
      <c r="OSN59" s="2"/>
      <c r="OSO59" s="2"/>
      <c r="OSP59" s="2"/>
      <c r="OSQ59" s="2"/>
      <c r="OSR59" s="2"/>
      <c r="OSS59" s="2"/>
      <c r="OST59" s="2"/>
      <c r="OSU59" s="2"/>
      <c r="OSV59" s="2"/>
      <c r="OSW59" s="2"/>
      <c r="OSX59" s="2"/>
      <c r="OSY59" s="2"/>
      <c r="OSZ59" s="2"/>
      <c r="OTA59" s="2"/>
      <c r="OTB59" s="2"/>
      <c r="OTC59" s="2"/>
      <c r="OTD59" s="2"/>
      <c r="OTE59" s="2"/>
      <c r="OTF59" s="2"/>
      <c r="OTG59" s="2"/>
      <c r="OTH59" s="2"/>
      <c r="OTI59" s="2"/>
      <c r="OTJ59" s="2"/>
      <c r="OTK59" s="2"/>
      <c r="OTL59" s="2"/>
      <c r="OTM59" s="2"/>
      <c r="OTN59" s="2"/>
      <c r="OTO59" s="2"/>
      <c r="OTP59" s="2"/>
      <c r="OTQ59" s="2"/>
      <c r="OTR59" s="2"/>
      <c r="OTS59" s="2"/>
      <c r="OTT59" s="2"/>
      <c r="OTU59" s="2"/>
      <c r="OTV59" s="2"/>
      <c r="OTW59" s="2"/>
      <c r="OTX59" s="2"/>
      <c r="OTY59" s="2"/>
      <c r="OTZ59" s="2"/>
      <c r="OUA59" s="2"/>
      <c r="OUB59" s="2"/>
      <c r="OUC59" s="2"/>
      <c r="OUD59" s="2"/>
      <c r="OUE59" s="2"/>
      <c r="OUF59" s="2"/>
      <c r="OUG59" s="2"/>
      <c r="OUH59" s="2"/>
      <c r="OUI59" s="2"/>
      <c r="OUJ59" s="2"/>
      <c r="OUK59" s="2"/>
      <c r="OUL59" s="2"/>
      <c r="OUM59" s="2"/>
      <c r="OUN59" s="2"/>
      <c r="OUO59" s="2"/>
      <c r="OUP59" s="2"/>
      <c r="OUQ59" s="2"/>
      <c r="OUR59" s="2"/>
      <c r="OUS59" s="2"/>
      <c r="OUT59" s="2"/>
      <c r="OUU59" s="2"/>
      <c r="OUV59" s="2"/>
      <c r="OUW59" s="2"/>
      <c r="OUX59" s="2"/>
      <c r="OUY59" s="2"/>
      <c r="OUZ59" s="2"/>
      <c r="OVA59" s="2"/>
      <c r="OVB59" s="2"/>
      <c r="OVC59" s="2"/>
      <c r="OVD59" s="2"/>
      <c r="OVE59" s="2"/>
      <c r="OVF59" s="2"/>
      <c r="OVG59" s="2"/>
      <c r="OVH59" s="2"/>
      <c r="OVI59" s="2"/>
      <c r="OVJ59" s="2"/>
      <c r="OVK59" s="2"/>
      <c r="OVL59" s="2"/>
      <c r="OVM59" s="2"/>
      <c r="OVN59" s="2"/>
      <c r="OVO59" s="2"/>
      <c r="OVP59" s="2"/>
      <c r="OVQ59" s="2"/>
      <c r="OVR59" s="2"/>
      <c r="OVS59" s="2"/>
      <c r="OVT59" s="2"/>
      <c r="OVU59" s="2"/>
      <c r="OVV59" s="2"/>
      <c r="OVW59" s="2"/>
      <c r="OVX59" s="2"/>
      <c r="OVY59" s="2"/>
      <c r="OVZ59" s="2"/>
      <c r="OWA59" s="2"/>
      <c r="OWB59" s="2"/>
      <c r="OWC59" s="2"/>
      <c r="OWD59" s="2"/>
      <c r="OWE59" s="2"/>
      <c r="OWF59" s="2"/>
      <c r="OWG59" s="2"/>
      <c r="OWH59" s="2"/>
      <c r="OWI59" s="2"/>
      <c r="OWJ59" s="2"/>
      <c r="OWK59" s="2"/>
      <c r="OWL59" s="2"/>
      <c r="OWM59" s="2"/>
      <c r="OWN59" s="2"/>
      <c r="OWO59" s="2"/>
      <c r="OWP59" s="2"/>
      <c r="OWQ59" s="2"/>
      <c r="OWR59" s="2"/>
      <c r="OWS59" s="2"/>
      <c r="OWT59" s="2"/>
      <c r="OWU59" s="2"/>
      <c r="OWV59" s="2"/>
      <c r="OWW59" s="2"/>
      <c r="OWX59" s="2"/>
      <c r="OWY59" s="2"/>
      <c r="OWZ59" s="2"/>
      <c r="OXA59" s="2"/>
      <c r="OXB59" s="2"/>
      <c r="OXC59" s="2"/>
      <c r="OXD59" s="2"/>
      <c r="OXE59" s="2"/>
      <c r="OXF59" s="2"/>
      <c r="OXG59" s="2"/>
      <c r="OXH59" s="2"/>
      <c r="OXI59" s="2"/>
      <c r="OXJ59" s="2"/>
      <c r="OXK59" s="2"/>
      <c r="OXL59" s="2"/>
      <c r="OXM59" s="2"/>
      <c r="OXN59" s="2"/>
      <c r="OXO59" s="2"/>
      <c r="OXP59" s="2"/>
      <c r="OXQ59" s="2"/>
      <c r="OXR59" s="2"/>
      <c r="OXS59" s="2"/>
      <c r="OXT59" s="2"/>
      <c r="OXU59" s="2"/>
      <c r="OXV59" s="2"/>
      <c r="OXW59" s="2"/>
      <c r="OXX59" s="2"/>
      <c r="OXY59" s="2"/>
      <c r="OXZ59" s="2"/>
      <c r="OYA59" s="2"/>
      <c r="OYB59" s="2"/>
      <c r="OYC59" s="2"/>
      <c r="OYD59" s="2"/>
      <c r="OYE59" s="2"/>
      <c r="OYF59" s="2"/>
      <c r="OYG59" s="2"/>
      <c r="OYH59" s="2"/>
      <c r="OYI59" s="2"/>
      <c r="OYJ59" s="2"/>
      <c r="OYK59" s="2"/>
      <c r="OYL59" s="2"/>
      <c r="OYM59" s="2"/>
      <c r="OYN59" s="2"/>
      <c r="OYO59" s="2"/>
      <c r="OYP59" s="2"/>
      <c r="OYQ59" s="2"/>
      <c r="OYR59" s="2"/>
      <c r="OYS59" s="2"/>
      <c r="OYT59" s="2"/>
      <c r="OYU59" s="2"/>
      <c r="OYV59" s="2"/>
      <c r="OYW59" s="2"/>
      <c r="OYX59" s="2"/>
      <c r="OYY59" s="2"/>
      <c r="OYZ59" s="2"/>
      <c r="OZA59" s="2"/>
      <c r="OZB59" s="2"/>
      <c r="OZC59" s="2"/>
      <c r="OZD59" s="2"/>
      <c r="OZE59" s="2"/>
      <c r="OZF59" s="2"/>
      <c r="OZG59" s="2"/>
      <c r="OZH59" s="2"/>
      <c r="OZI59" s="2"/>
      <c r="OZJ59" s="2"/>
      <c r="OZK59" s="2"/>
      <c r="OZL59" s="2"/>
      <c r="OZM59" s="2"/>
      <c r="OZN59" s="2"/>
      <c r="OZO59" s="2"/>
      <c r="OZP59" s="2"/>
      <c r="OZQ59" s="2"/>
      <c r="OZR59" s="2"/>
      <c r="OZS59" s="2"/>
      <c r="OZT59" s="2"/>
      <c r="OZU59" s="2"/>
      <c r="OZV59" s="2"/>
      <c r="OZW59" s="2"/>
      <c r="OZX59" s="2"/>
      <c r="OZY59" s="2"/>
      <c r="OZZ59" s="2"/>
      <c r="PAA59" s="2"/>
      <c r="PAB59" s="2"/>
      <c r="PAC59" s="2"/>
      <c r="PAD59" s="2"/>
      <c r="PAE59" s="2"/>
      <c r="PAF59" s="2"/>
      <c r="PAG59" s="2"/>
      <c r="PAH59" s="2"/>
      <c r="PAI59" s="2"/>
      <c r="PAJ59" s="2"/>
      <c r="PAK59" s="2"/>
      <c r="PAL59" s="2"/>
      <c r="PAM59" s="2"/>
      <c r="PAN59" s="2"/>
      <c r="PAO59" s="2"/>
      <c r="PAP59" s="2"/>
      <c r="PAQ59" s="2"/>
      <c r="PAR59" s="2"/>
      <c r="PAS59" s="2"/>
      <c r="PAT59" s="2"/>
      <c r="PAU59" s="2"/>
      <c r="PAV59" s="2"/>
      <c r="PAW59" s="2"/>
      <c r="PAX59" s="2"/>
      <c r="PAY59" s="2"/>
      <c r="PAZ59" s="2"/>
      <c r="PBA59" s="2"/>
      <c r="PBB59" s="2"/>
      <c r="PBC59" s="2"/>
      <c r="PBD59" s="2"/>
      <c r="PBE59" s="2"/>
      <c r="PBF59" s="2"/>
      <c r="PBG59" s="2"/>
      <c r="PBH59" s="2"/>
      <c r="PBI59" s="2"/>
      <c r="PBJ59" s="2"/>
      <c r="PBK59" s="2"/>
      <c r="PBL59" s="2"/>
      <c r="PBM59" s="2"/>
      <c r="PBN59" s="2"/>
      <c r="PBO59" s="2"/>
      <c r="PBP59" s="2"/>
      <c r="PBQ59" s="2"/>
      <c r="PBR59" s="2"/>
      <c r="PBS59" s="2"/>
      <c r="PBT59" s="2"/>
      <c r="PBU59" s="2"/>
      <c r="PBV59" s="2"/>
      <c r="PBW59" s="2"/>
      <c r="PBX59" s="2"/>
      <c r="PBY59" s="2"/>
      <c r="PBZ59" s="2"/>
      <c r="PCA59" s="2"/>
      <c r="PCB59" s="2"/>
      <c r="PCC59" s="2"/>
      <c r="PCD59" s="2"/>
      <c r="PCE59" s="2"/>
      <c r="PCF59" s="2"/>
      <c r="PCG59" s="2"/>
      <c r="PCH59" s="2"/>
      <c r="PCI59" s="2"/>
      <c r="PCJ59" s="2"/>
      <c r="PCK59" s="2"/>
      <c r="PCL59" s="2"/>
      <c r="PCM59" s="2"/>
      <c r="PCN59" s="2"/>
      <c r="PCO59" s="2"/>
      <c r="PCP59" s="2"/>
      <c r="PCQ59" s="2"/>
      <c r="PCR59" s="2"/>
      <c r="PCS59" s="2"/>
      <c r="PCT59" s="2"/>
      <c r="PCU59" s="2"/>
      <c r="PCV59" s="2"/>
      <c r="PCW59" s="2"/>
      <c r="PCX59" s="2"/>
      <c r="PCY59" s="2"/>
      <c r="PCZ59" s="2"/>
      <c r="PDA59" s="2"/>
      <c r="PDB59" s="2"/>
      <c r="PDC59" s="2"/>
      <c r="PDD59" s="2"/>
      <c r="PDE59" s="2"/>
      <c r="PDF59" s="2"/>
      <c r="PDG59" s="2"/>
      <c r="PDH59" s="2"/>
      <c r="PDI59" s="2"/>
      <c r="PDJ59" s="2"/>
      <c r="PDK59" s="2"/>
      <c r="PDL59" s="2"/>
      <c r="PDM59" s="2"/>
      <c r="PDN59" s="2"/>
      <c r="PDO59" s="2"/>
      <c r="PDP59" s="2"/>
      <c r="PDQ59" s="2"/>
      <c r="PDR59" s="2"/>
      <c r="PDS59" s="2"/>
      <c r="PDT59" s="2"/>
      <c r="PDU59" s="2"/>
      <c r="PDV59" s="2"/>
      <c r="PDW59" s="2"/>
      <c r="PDX59" s="2"/>
      <c r="PDY59" s="2"/>
      <c r="PDZ59" s="2"/>
      <c r="PEA59" s="2"/>
      <c r="PEB59" s="2"/>
      <c r="PEC59" s="2"/>
      <c r="PED59" s="2"/>
      <c r="PEE59" s="2"/>
      <c r="PEF59" s="2"/>
      <c r="PEG59" s="2"/>
      <c r="PEH59" s="2"/>
      <c r="PEI59" s="2"/>
      <c r="PEJ59" s="2"/>
      <c r="PEK59" s="2"/>
      <c r="PEL59" s="2"/>
      <c r="PEM59" s="2"/>
      <c r="PEN59" s="2"/>
      <c r="PEO59" s="2"/>
      <c r="PEP59" s="2"/>
      <c r="PEQ59" s="2"/>
      <c r="PER59" s="2"/>
      <c r="PES59" s="2"/>
      <c r="PET59" s="2"/>
      <c r="PEU59" s="2"/>
      <c r="PEV59" s="2"/>
      <c r="PEW59" s="2"/>
      <c r="PEX59" s="2"/>
      <c r="PEY59" s="2"/>
      <c r="PEZ59" s="2"/>
      <c r="PFA59" s="2"/>
      <c r="PFB59" s="2"/>
      <c r="PFC59" s="2"/>
      <c r="PFD59" s="2"/>
      <c r="PFE59" s="2"/>
      <c r="PFF59" s="2"/>
      <c r="PFG59" s="2"/>
      <c r="PFH59" s="2"/>
      <c r="PFI59" s="2"/>
      <c r="PFJ59" s="2"/>
      <c r="PFK59" s="2"/>
      <c r="PFL59" s="2"/>
      <c r="PFM59" s="2"/>
      <c r="PFN59" s="2"/>
      <c r="PFO59" s="2"/>
      <c r="PFP59" s="2"/>
      <c r="PFQ59" s="2"/>
      <c r="PFR59" s="2"/>
      <c r="PFS59" s="2"/>
      <c r="PFT59" s="2"/>
      <c r="PFU59" s="2"/>
      <c r="PFV59" s="2"/>
      <c r="PFW59" s="2"/>
      <c r="PFX59" s="2"/>
      <c r="PFY59" s="2"/>
      <c r="PFZ59" s="2"/>
      <c r="PGA59" s="2"/>
      <c r="PGB59" s="2"/>
      <c r="PGC59" s="2"/>
      <c r="PGD59" s="2"/>
      <c r="PGE59" s="2"/>
      <c r="PGF59" s="2"/>
      <c r="PGG59" s="2"/>
      <c r="PGH59" s="2"/>
      <c r="PGI59" s="2"/>
      <c r="PGJ59" s="2"/>
      <c r="PGK59" s="2"/>
      <c r="PGL59" s="2"/>
      <c r="PGM59" s="2"/>
      <c r="PGN59" s="2"/>
      <c r="PGO59" s="2"/>
      <c r="PGP59" s="2"/>
      <c r="PGQ59" s="2"/>
      <c r="PGR59" s="2"/>
      <c r="PGS59" s="2"/>
      <c r="PGT59" s="2"/>
      <c r="PGU59" s="2"/>
      <c r="PGV59" s="2"/>
      <c r="PGW59" s="2"/>
      <c r="PGX59" s="2"/>
      <c r="PGY59" s="2"/>
      <c r="PGZ59" s="2"/>
      <c r="PHA59" s="2"/>
      <c r="PHB59" s="2"/>
      <c r="PHC59" s="2"/>
      <c r="PHD59" s="2"/>
      <c r="PHE59" s="2"/>
      <c r="PHF59" s="2"/>
      <c r="PHG59" s="2"/>
      <c r="PHH59" s="2"/>
      <c r="PHI59" s="2"/>
      <c r="PHJ59" s="2"/>
      <c r="PHK59" s="2"/>
      <c r="PHL59" s="2"/>
      <c r="PHM59" s="2"/>
      <c r="PHN59" s="2"/>
      <c r="PHO59" s="2"/>
      <c r="PHP59" s="2"/>
      <c r="PHQ59" s="2"/>
      <c r="PHR59" s="2"/>
      <c r="PHS59" s="2"/>
      <c r="PHT59" s="2"/>
      <c r="PHU59" s="2"/>
      <c r="PHV59" s="2"/>
      <c r="PHW59" s="2"/>
      <c r="PHX59" s="2"/>
      <c r="PHY59" s="2"/>
      <c r="PHZ59" s="2"/>
      <c r="PIA59" s="2"/>
      <c r="PIB59" s="2"/>
      <c r="PIC59" s="2"/>
      <c r="PID59" s="2"/>
      <c r="PIE59" s="2"/>
      <c r="PIF59" s="2"/>
      <c r="PIG59" s="2"/>
      <c r="PIH59" s="2"/>
      <c r="PII59" s="2"/>
      <c r="PIJ59" s="2"/>
      <c r="PIK59" s="2"/>
      <c r="PIL59" s="2"/>
      <c r="PIM59" s="2"/>
      <c r="PIN59" s="2"/>
      <c r="PIO59" s="2"/>
      <c r="PIP59" s="2"/>
      <c r="PIQ59" s="2"/>
      <c r="PIR59" s="2"/>
      <c r="PIS59" s="2"/>
      <c r="PIT59" s="2"/>
      <c r="PIU59" s="2"/>
      <c r="PIV59" s="2"/>
      <c r="PIW59" s="2"/>
      <c r="PIX59" s="2"/>
      <c r="PIY59" s="2"/>
      <c r="PIZ59" s="2"/>
      <c r="PJA59" s="2"/>
      <c r="PJB59" s="2"/>
      <c r="PJC59" s="2"/>
      <c r="PJD59" s="2"/>
      <c r="PJE59" s="2"/>
      <c r="PJF59" s="2"/>
      <c r="PJG59" s="2"/>
      <c r="PJH59" s="2"/>
      <c r="PJI59" s="2"/>
      <c r="PJJ59" s="2"/>
      <c r="PJK59" s="2"/>
      <c r="PJL59" s="2"/>
      <c r="PJM59" s="2"/>
      <c r="PJN59" s="2"/>
      <c r="PJO59" s="2"/>
      <c r="PJP59" s="2"/>
      <c r="PJQ59" s="2"/>
      <c r="PJR59" s="2"/>
      <c r="PJS59" s="2"/>
      <c r="PJT59" s="2"/>
      <c r="PJU59" s="2"/>
      <c r="PJV59" s="2"/>
      <c r="PJW59" s="2"/>
      <c r="PJX59" s="2"/>
      <c r="PJY59" s="2"/>
      <c r="PJZ59" s="2"/>
      <c r="PKA59" s="2"/>
      <c r="PKB59" s="2"/>
      <c r="PKC59" s="2"/>
      <c r="PKD59" s="2"/>
      <c r="PKE59" s="2"/>
      <c r="PKF59" s="2"/>
      <c r="PKG59" s="2"/>
      <c r="PKH59" s="2"/>
      <c r="PKI59" s="2"/>
      <c r="PKJ59" s="2"/>
      <c r="PKK59" s="2"/>
      <c r="PKL59" s="2"/>
      <c r="PKM59" s="2"/>
      <c r="PKN59" s="2"/>
      <c r="PKO59" s="2"/>
      <c r="PKP59" s="2"/>
      <c r="PKQ59" s="2"/>
      <c r="PKR59" s="2"/>
      <c r="PKS59" s="2"/>
      <c r="PKT59" s="2"/>
      <c r="PKU59" s="2"/>
      <c r="PKV59" s="2"/>
      <c r="PKW59" s="2"/>
      <c r="PKX59" s="2"/>
      <c r="PKY59" s="2"/>
      <c r="PKZ59" s="2"/>
      <c r="PLA59" s="2"/>
      <c r="PLB59" s="2"/>
      <c r="PLC59" s="2"/>
      <c r="PLD59" s="2"/>
      <c r="PLE59" s="2"/>
      <c r="PLF59" s="2"/>
      <c r="PLG59" s="2"/>
      <c r="PLH59" s="2"/>
      <c r="PLI59" s="2"/>
      <c r="PLJ59" s="2"/>
      <c r="PLK59" s="2"/>
      <c r="PLL59" s="2"/>
      <c r="PLM59" s="2"/>
      <c r="PLN59" s="2"/>
      <c r="PLO59" s="2"/>
      <c r="PLP59" s="2"/>
      <c r="PLQ59" s="2"/>
      <c r="PLR59" s="2"/>
      <c r="PLS59" s="2"/>
      <c r="PLT59" s="2"/>
      <c r="PLU59" s="2"/>
      <c r="PLV59" s="2"/>
      <c r="PLW59" s="2"/>
      <c r="PLX59" s="2"/>
      <c r="PLY59" s="2"/>
      <c r="PLZ59" s="2"/>
      <c r="PMA59" s="2"/>
      <c r="PMB59" s="2"/>
      <c r="PMC59" s="2"/>
      <c r="PMD59" s="2"/>
      <c r="PME59" s="2"/>
      <c r="PMF59" s="2"/>
      <c r="PMG59" s="2"/>
      <c r="PMH59" s="2"/>
      <c r="PMI59" s="2"/>
      <c r="PMJ59" s="2"/>
      <c r="PMK59" s="2"/>
      <c r="PML59" s="2"/>
      <c r="PMM59" s="2"/>
      <c r="PMN59" s="2"/>
      <c r="PMO59" s="2"/>
      <c r="PMP59" s="2"/>
      <c r="PMQ59" s="2"/>
      <c r="PMR59" s="2"/>
      <c r="PMS59" s="2"/>
      <c r="PMT59" s="2"/>
      <c r="PMU59" s="2"/>
      <c r="PMV59" s="2"/>
      <c r="PMW59" s="2"/>
      <c r="PMX59" s="2"/>
      <c r="PMY59" s="2"/>
      <c r="PMZ59" s="2"/>
      <c r="PNA59" s="2"/>
      <c r="PNB59" s="2"/>
      <c r="PNC59" s="2"/>
      <c r="PND59" s="2"/>
      <c r="PNE59" s="2"/>
      <c r="PNF59" s="2"/>
      <c r="PNG59" s="2"/>
      <c r="PNH59" s="2"/>
      <c r="PNI59" s="2"/>
      <c r="PNJ59" s="2"/>
      <c r="PNK59" s="2"/>
      <c r="PNL59" s="2"/>
      <c r="PNM59" s="2"/>
      <c r="PNN59" s="2"/>
      <c r="PNO59" s="2"/>
      <c r="PNP59" s="2"/>
      <c r="PNQ59" s="2"/>
      <c r="PNR59" s="2"/>
      <c r="PNS59" s="2"/>
      <c r="PNT59" s="2"/>
      <c r="PNU59" s="2"/>
      <c r="PNV59" s="2"/>
      <c r="PNW59" s="2"/>
      <c r="PNX59" s="2"/>
      <c r="PNY59" s="2"/>
      <c r="PNZ59" s="2"/>
      <c r="POA59" s="2"/>
      <c r="POB59" s="2"/>
      <c r="POC59" s="2"/>
      <c r="POD59" s="2"/>
      <c r="POE59" s="2"/>
      <c r="POF59" s="2"/>
      <c r="POG59" s="2"/>
      <c r="POH59" s="2"/>
      <c r="POI59" s="2"/>
      <c r="POJ59" s="2"/>
      <c r="POK59" s="2"/>
      <c r="POL59" s="2"/>
      <c r="POM59" s="2"/>
      <c r="PON59" s="2"/>
      <c r="POO59" s="2"/>
      <c r="POP59" s="2"/>
      <c r="POQ59" s="2"/>
      <c r="POR59" s="2"/>
      <c r="POS59" s="2"/>
      <c r="POT59" s="2"/>
      <c r="POU59" s="2"/>
      <c r="POV59" s="2"/>
      <c r="POW59" s="2"/>
      <c r="POX59" s="2"/>
      <c r="POY59" s="2"/>
      <c r="POZ59" s="2"/>
      <c r="PPA59" s="2"/>
      <c r="PPB59" s="2"/>
      <c r="PPC59" s="2"/>
      <c r="PPD59" s="2"/>
      <c r="PPE59" s="2"/>
      <c r="PPF59" s="2"/>
      <c r="PPG59" s="2"/>
      <c r="PPH59" s="2"/>
      <c r="PPI59" s="2"/>
      <c r="PPJ59" s="2"/>
      <c r="PPK59" s="2"/>
      <c r="PPL59" s="2"/>
      <c r="PPM59" s="2"/>
      <c r="PPN59" s="2"/>
      <c r="PPO59" s="2"/>
      <c r="PPP59" s="2"/>
      <c r="PPQ59" s="2"/>
      <c r="PPR59" s="2"/>
      <c r="PPS59" s="2"/>
      <c r="PPT59" s="2"/>
      <c r="PPU59" s="2"/>
      <c r="PPV59" s="2"/>
      <c r="PPW59" s="2"/>
      <c r="PPX59" s="2"/>
      <c r="PPY59" s="2"/>
      <c r="PPZ59" s="2"/>
      <c r="PQA59" s="2"/>
      <c r="PQB59" s="2"/>
      <c r="PQC59" s="2"/>
      <c r="PQD59" s="2"/>
      <c r="PQE59" s="2"/>
      <c r="PQF59" s="2"/>
      <c r="PQG59" s="2"/>
      <c r="PQH59" s="2"/>
      <c r="PQI59" s="2"/>
      <c r="PQJ59" s="2"/>
      <c r="PQK59" s="2"/>
      <c r="PQL59" s="2"/>
      <c r="PQM59" s="2"/>
      <c r="PQN59" s="2"/>
      <c r="PQO59" s="2"/>
      <c r="PQP59" s="2"/>
      <c r="PQQ59" s="2"/>
      <c r="PQR59" s="2"/>
      <c r="PQS59" s="2"/>
      <c r="PQT59" s="2"/>
      <c r="PQU59" s="2"/>
      <c r="PQV59" s="2"/>
      <c r="PQW59" s="2"/>
      <c r="PQX59" s="2"/>
      <c r="PQY59" s="2"/>
      <c r="PQZ59" s="2"/>
      <c r="PRA59" s="2"/>
      <c r="PRB59" s="2"/>
      <c r="PRC59" s="2"/>
      <c r="PRD59" s="2"/>
      <c r="PRE59" s="2"/>
      <c r="PRF59" s="2"/>
      <c r="PRG59" s="2"/>
      <c r="PRH59" s="2"/>
      <c r="PRI59" s="2"/>
      <c r="PRJ59" s="2"/>
      <c r="PRK59" s="2"/>
      <c r="PRL59" s="2"/>
      <c r="PRM59" s="2"/>
      <c r="PRN59" s="2"/>
      <c r="PRO59" s="2"/>
      <c r="PRP59" s="2"/>
      <c r="PRQ59" s="2"/>
      <c r="PRR59" s="2"/>
      <c r="PRS59" s="2"/>
      <c r="PRT59" s="2"/>
      <c r="PRU59" s="2"/>
      <c r="PRV59" s="2"/>
      <c r="PRW59" s="2"/>
      <c r="PRX59" s="2"/>
      <c r="PRY59" s="2"/>
      <c r="PRZ59" s="2"/>
      <c r="PSA59" s="2"/>
      <c r="PSB59" s="2"/>
      <c r="PSC59" s="2"/>
      <c r="PSD59" s="2"/>
      <c r="PSE59" s="2"/>
      <c r="PSF59" s="2"/>
      <c r="PSG59" s="2"/>
      <c r="PSH59" s="2"/>
      <c r="PSI59" s="2"/>
      <c r="PSJ59" s="2"/>
      <c r="PSK59" s="2"/>
      <c r="PSL59" s="2"/>
      <c r="PSM59" s="2"/>
      <c r="PSN59" s="2"/>
      <c r="PSO59" s="2"/>
      <c r="PSP59" s="2"/>
      <c r="PSQ59" s="2"/>
      <c r="PSR59" s="2"/>
      <c r="PSS59" s="2"/>
      <c r="PST59" s="2"/>
      <c r="PSU59" s="2"/>
      <c r="PSV59" s="2"/>
      <c r="PSW59" s="2"/>
      <c r="PSX59" s="2"/>
      <c r="PSY59" s="2"/>
      <c r="PSZ59" s="2"/>
      <c r="PTA59" s="2"/>
      <c r="PTB59" s="2"/>
      <c r="PTC59" s="2"/>
      <c r="PTD59" s="2"/>
      <c r="PTE59" s="2"/>
      <c r="PTF59" s="2"/>
      <c r="PTG59" s="2"/>
      <c r="PTH59" s="2"/>
      <c r="PTI59" s="2"/>
      <c r="PTJ59" s="2"/>
      <c r="PTK59" s="2"/>
      <c r="PTL59" s="2"/>
      <c r="PTM59" s="2"/>
      <c r="PTN59" s="2"/>
      <c r="PTO59" s="2"/>
      <c r="PTP59" s="2"/>
      <c r="PTQ59" s="2"/>
      <c r="PTR59" s="2"/>
      <c r="PTS59" s="2"/>
      <c r="PTT59" s="2"/>
      <c r="PTU59" s="2"/>
      <c r="PTV59" s="2"/>
      <c r="PTW59" s="2"/>
      <c r="PTX59" s="2"/>
      <c r="PTY59" s="2"/>
      <c r="PTZ59" s="2"/>
      <c r="PUA59" s="2"/>
      <c r="PUB59" s="2"/>
      <c r="PUC59" s="2"/>
      <c r="PUD59" s="2"/>
      <c r="PUE59" s="2"/>
      <c r="PUF59" s="2"/>
      <c r="PUG59" s="2"/>
      <c r="PUH59" s="2"/>
      <c r="PUI59" s="2"/>
      <c r="PUJ59" s="2"/>
      <c r="PUK59" s="2"/>
      <c r="PUL59" s="2"/>
      <c r="PUM59" s="2"/>
      <c r="PUN59" s="2"/>
      <c r="PUO59" s="2"/>
      <c r="PUP59" s="2"/>
      <c r="PUQ59" s="2"/>
      <c r="PUR59" s="2"/>
      <c r="PUS59" s="2"/>
      <c r="PUT59" s="2"/>
      <c r="PUU59" s="2"/>
      <c r="PUV59" s="2"/>
      <c r="PUW59" s="2"/>
      <c r="PUX59" s="2"/>
      <c r="PUY59" s="2"/>
      <c r="PUZ59" s="2"/>
      <c r="PVA59" s="2"/>
      <c r="PVB59" s="2"/>
      <c r="PVC59" s="2"/>
      <c r="PVD59" s="2"/>
      <c r="PVE59" s="2"/>
      <c r="PVF59" s="2"/>
      <c r="PVG59" s="2"/>
      <c r="PVH59" s="2"/>
      <c r="PVI59" s="2"/>
      <c r="PVJ59" s="2"/>
      <c r="PVK59" s="2"/>
      <c r="PVL59" s="2"/>
      <c r="PVM59" s="2"/>
      <c r="PVN59" s="2"/>
      <c r="PVO59" s="2"/>
      <c r="PVP59" s="2"/>
      <c r="PVQ59" s="2"/>
      <c r="PVR59" s="2"/>
      <c r="PVS59" s="2"/>
      <c r="PVT59" s="2"/>
      <c r="PVU59" s="2"/>
      <c r="PVV59" s="2"/>
      <c r="PVW59" s="2"/>
      <c r="PVX59" s="2"/>
      <c r="PVY59" s="2"/>
      <c r="PVZ59" s="2"/>
      <c r="PWA59" s="2"/>
      <c r="PWB59" s="2"/>
      <c r="PWC59" s="2"/>
      <c r="PWD59" s="2"/>
      <c r="PWE59" s="2"/>
      <c r="PWF59" s="2"/>
      <c r="PWG59" s="2"/>
      <c r="PWH59" s="2"/>
      <c r="PWI59" s="2"/>
      <c r="PWJ59" s="2"/>
      <c r="PWK59" s="2"/>
      <c r="PWL59" s="2"/>
      <c r="PWM59" s="2"/>
      <c r="PWN59" s="2"/>
      <c r="PWO59" s="2"/>
      <c r="PWP59" s="2"/>
      <c r="PWQ59" s="2"/>
      <c r="PWR59" s="2"/>
      <c r="PWS59" s="2"/>
      <c r="PWT59" s="2"/>
      <c r="PWU59" s="2"/>
      <c r="PWV59" s="2"/>
      <c r="PWW59" s="2"/>
      <c r="PWX59" s="2"/>
      <c r="PWY59" s="2"/>
      <c r="PWZ59" s="2"/>
      <c r="PXA59" s="2"/>
      <c r="PXB59" s="2"/>
      <c r="PXC59" s="2"/>
      <c r="PXD59" s="2"/>
      <c r="PXE59" s="2"/>
      <c r="PXF59" s="2"/>
      <c r="PXG59" s="2"/>
      <c r="PXH59" s="2"/>
      <c r="PXI59" s="2"/>
      <c r="PXJ59" s="2"/>
      <c r="PXK59" s="2"/>
      <c r="PXL59" s="2"/>
      <c r="PXM59" s="2"/>
      <c r="PXN59" s="2"/>
      <c r="PXO59" s="2"/>
      <c r="PXP59" s="2"/>
      <c r="PXQ59" s="2"/>
      <c r="PXR59" s="2"/>
      <c r="PXS59" s="2"/>
      <c r="PXT59" s="2"/>
      <c r="PXU59" s="2"/>
      <c r="PXV59" s="2"/>
      <c r="PXW59" s="2"/>
      <c r="PXX59" s="2"/>
      <c r="PXY59" s="2"/>
      <c r="PXZ59" s="2"/>
      <c r="PYA59" s="2"/>
      <c r="PYB59" s="2"/>
      <c r="PYC59" s="2"/>
      <c r="PYD59" s="2"/>
      <c r="PYE59" s="2"/>
      <c r="PYF59" s="2"/>
      <c r="PYG59" s="2"/>
      <c r="PYH59" s="2"/>
      <c r="PYI59" s="2"/>
      <c r="PYJ59" s="2"/>
      <c r="PYK59" s="2"/>
      <c r="PYL59" s="2"/>
      <c r="PYM59" s="2"/>
      <c r="PYN59" s="2"/>
      <c r="PYO59" s="2"/>
      <c r="PYP59" s="2"/>
      <c r="PYQ59" s="2"/>
      <c r="PYR59" s="2"/>
      <c r="PYS59" s="2"/>
      <c r="PYT59" s="2"/>
      <c r="PYU59" s="2"/>
      <c r="PYV59" s="2"/>
      <c r="PYW59" s="2"/>
      <c r="PYX59" s="2"/>
      <c r="PYY59" s="2"/>
      <c r="PYZ59" s="2"/>
      <c r="PZA59" s="2"/>
      <c r="PZB59" s="2"/>
      <c r="PZC59" s="2"/>
      <c r="PZD59" s="2"/>
      <c r="PZE59" s="2"/>
      <c r="PZF59" s="2"/>
      <c r="PZG59" s="2"/>
      <c r="PZH59" s="2"/>
      <c r="PZI59" s="2"/>
      <c r="PZJ59" s="2"/>
      <c r="PZK59" s="2"/>
      <c r="PZL59" s="2"/>
      <c r="PZM59" s="2"/>
      <c r="PZN59" s="2"/>
      <c r="PZO59" s="2"/>
      <c r="PZP59" s="2"/>
      <c r="PZQ59" s="2"/>
      <c r="PZR59" s="2"/>
      <c r="PZS59" s="2"/>
      <c r="PZT59" s="2"/>
      <c r="PZU59" s="2"/>
      <c r="PZV59" s="2"/>
      <c r="PZW59" s="2"/>
      <c r="PZX59" s="2"/>
      <c r="PZY59" s="2"/>
      <c r="PZZ59" s="2"/>
      <c r="QAA59" s="2"/>
      <c r="QAB59" s="2"/>
      <c r="QAC59" s="2"/>
      <c r="QAD59" s="2"/>
      <c r="QAE59" s="2"/>
      <c r="QAF59" s="2"/>
      <c r="QAG59" s="2"/>
      <c r="QAH59" s="2"/>
      <c r="QAI59" s="2"/>
      <c r="QAJ59" s="2"/>
      <c r="QAK59" s="2"/>
      <c r="QAL59" s="2"/>
      <c r="QAM59" s="2"/>
      <c r="QAN59" s="2"/>
      <c r="QAO59" s="2"/>
      <c r="QAP59" s="2"/>
      <c r="QAQ59" s="2"/>
      <c r="QAR59" s="2"/>
      <c r="QAS59" s="2"/>
      <c r="QAT59" s="2"/>
      <c r="QAU59" s="2"/>
      <c r="QAV59" s="2"/>
      <c r="QAW59" s="2"/>
      <c r="QAX59" s="2"/>
      <c r="QAY59" s="2"/>
      <c r="QAZ59" s="2"/>
      <c r="QBA59" s="2"/>
      <c r="QBB59" s="2"/>
      <c r="QBC59" s="2"/>
      <c r="QBD59" s="2"/>
      <c r="QBE59" s="2"/>
      <c r="QBF59" s="2"/>
      <c r="QBG59" s="2"/>
      <c r="QBH59" s="2"/>
      <c r="QBI59" s="2"/>
      <c r="QBJ59" s="2"/>
      <c r="QBK59" s="2"/>
      <c r="QBL59" s="2"/>
      <c r="QBM59" s="2"/>
      <c r="QBN59" s="2"/>
      <c r="QBO59" s="2"/>
      <c r="QBP59" s="2"/>
      <c r="QBQ59" s="2"/>
      <c r="QBR59" s="2"/>
      <c r="QBS59" s="2"/>
      <c r="QBT59" s="2"/>
      <c r="QBU59" s="2"/>
      <c r="QBV59" s="2"/>
      <c r="QBW59" s="2"/>
      <c r="QBX59" s="2"/>
      <c r="QBY59" s="2"/>
      <c r="QBZ59" s="2"/>
      <c r="QCA59" s="2"/>
      <c r="QCB59" s="2"/>
      <c r="QCC59" s="2"/>
      <c r="QCD59" s="2"/>
      <c r="QCE59" s="2"/>
      <c r="QCF59" s="2"/>
      <c r="QCG59" s="2"/>
      <c r="QCH59" s="2"/>
      <c r="QCI59" s="2"/>
      <c r="QCJ59" s="2"/>
      <c r="QCK59" s="2"/>
      <c r="QCL59" s="2"/>
      <c r="QCM59" s="2"/>
      <c r="QCN59" s="2"/>
      <c r="QCO59" s="2"/>
      <c r="QCP59" s="2"/>
      <c r="QCQ59" s="2"/>
      <c r="QCR59" s="2"/>
      <c r="QCS59" s="2"/>
      <c r="QCT59" s="2"/>
      <c r="QCU59" s="2"/>
      <c r="QCV59" s="2"/>
      <c r="QCW59" s="2"/>
      <c r="QCX59" s="2"/>
      <c r="QCY59" s="2"/>
      <c r="QCZ59" s="2"/>
      <c r="QDA59" s="2"/>
      <c r="QDB59" s="2"/>
      <c r="QDC59" s="2"/>
      <c r="QDD59" s="2"/>
      <c r="QDE59" s="2"/>
      <c r="QDF59" s="2"/>
      <c r="QDG59" s="2"/>
      <c r="QDH59" s="2"/>
      <c r="QDI59" s="2"/>
      <c r="QDJ59" s="2"/>
      <c r="QDK59" s="2"/>
      <c r="QDL59" s="2"/>
      <c r="QDM59" s="2"/>
      <c r="QDN59" s="2"/>
      <c r="QDO59" s="2"/>
      <c r="QDP59" s="2"/>
      <c r="QDQ59" s="2"/>
      <c r="QDR59" s="2"/>
      <c r="QDS59" s="2"/>
      <c r="QDT59" s="2"/>
      <c r="QDU59" s="2"/>
      <c r="QDV59" s="2"/>
      <c r="QDW59" s="2"/>
      <c r="QDX59" s="2"/>
      <c r="QDY59" s="2"/>
      <c r="QDZ59" s="2"/>
      <c r="QEA59" s="2"/>
      <c r="QEB59" s="2"/>
      <c r="QEC59" s="2"/>
      <c r="QED59" s="2"/>
      <c r="QEE59" s="2"/>
      <c r="QEF59" s="2"/>
      <c r="QEG59" s="2"/>
      <c r="QEH59" s="2"/>
      <c r="QEI59" s="2"/>
      <c r="QEJ59" s="2"/>
      <c r="QEK59" s="2"/>
      <c r="QEL59" s="2"/>
      <c r="QEM59" s="2"/>
      <c r="QEN59" s="2"/>
      <c r="QEO59" s="2"/>
      <c r="QEP59" s="2"/>
      <c r="QEQ59" s="2"/>
      <c r="QER59" s="2"/>
      <c r="QES59" s="2"/>
      <c r="QET59" s="2"/>
      <c r="QEU59" s="2"/>
      <c r="QEV59" s="2"/>
      <c r="QEW59" s="2"/>
      <c r="QEX59" s="2"/>
      <c r="QEY59" s="2"/>
      <c r="QEZ59" s="2"/>
      <c r="QFA59" s="2"/>
      <c r="QFB59" s="2"/>
      <c r="QFC59" s="2"/>
      <c r="QFD59" s="2"/>
      <c r="QFE59" s="2"/>
      <c r="QFF59" s="2"/>
      <c r="QFG59" s="2"/>
      <c r="QFH59" s="2"/>
      <c r="QFI59" s="2"/>
      <c r="QFJ59" s="2"/>
      <c r="QFK59" s="2"/>
      <c r="QFL59" s="2"/>
      <c r="QFM59" s="2"/>
      <c r="QFN59" s="2"/>
      <c r="QFO59" s="2"/>
      <c r="QFP59" s="2"/>
      <c r="QFQ59" s="2"/>
      <c r="QFR59" s="2"/>
      <c r="QFS59" s="2"/>
      <c r="QFT59" s="2"/>
      <c r="QFU59" s="2"/>
      <c r="QFV59" s="2"/>
      <c r="QFW59" s="2"/>
      <c r="QFX59" s="2"/>
      <c r="QFY59" s="2"/>
      <c r="QFZ59" s="2"/>
      <c r="QGA59" s="2"/>
      <c r="QGB59" s="2"/>
      <c r="QGC59" s="2"/>
      <c r="QGD59" s="2"/>
      <c r="QGE59" s="2"/>
      <c r="QGF59" s="2"/>
      <c r="QGG59" s="2"/>
      <c r="QGH59" s="2"/>
      <c r="QGI59" s="2"/>
      <c r="QGJ59" s="2"/>
      <c r="QGK59" s="2"/>
      <c r="QGL59" s="2"/>
      <c r="QGM59" s="2"/>
      <c r="QGN59" s="2"/>
      <c r="QGO59" s="2"/>
      <c r="QGP59" s="2"/>
      <c r="QGQ59" s="2"/>
      <c r="QGR59" s="2"/>
      <c r="QGS59" s="2"/>
      <c r="QGT59" s="2"/>
      <c r="QGU59" s="2"/>
      <c r="QGV59" s="2"/>
      <c r="QGW59" s="2"/>
      <c r="QGX59" s="2"/>
      <c r="QGY59" s="2"/>
      <c r="QGZ59" s="2"/>
      <c r="QHA59" s="2"/>
      <c r="QHB59" s="2"/>
      <c r="QHC59" s="2"/>
      <c r="QHD59" s="2"/>
      <c r="QHE59" s="2"/>
      <c r="QHF59" s="2"/>
      <c r="QHG59" s="2"/>
      <c r="QHH59" s="2"/>
      <c r="QHI59" s="2"/>
      <c r="QHJ59" s="2"/>
      <c r="QHK59" s="2"/>
      <c r="QHL59" s="2"/>
      <c r="QHM59" s="2"/>
      <c r="QHN59" s="2"/>
      <c r="QHO59" s="2"/>
      <c r="QHP59" s="2"/>
      <c r="QHQ59" s="2"/>
      <c r="QHR59" s="2"/>
      <c r="QHS59" s="2"/>
      <c r="QHT59" s="2"/>
      <c r="QHU59" s="2"/>
      <c r="QHV59" s="2"/>
      <c r="QHW59" s="2"/>
      <c r="QHX59" s="2"/>
      <c r="QHY59" s="2"/>
      <c r="QHZ59" s="2"/>
      <c r="QIA59" s="2"/>
      <c r="QIB59" s="2"/>
      <c r="QIC59" s="2"/>
      <c r="QID59" s="2"/>
      <c r="QIE59" s="2"/>
      <c r="QIF59" s="2"/>
      <c r="QIG59" s="2"/>
      <c r="QIH59" s="2"/>
      <c r="QII59" s="2"/>
      <c r="QIJ59" s="2"/>
      <c r="QIK59" s="2"/>
      <c r="QIL59" s="2"/>
      <c r="QIM59" s="2"/>
      <c r="QIN59" s="2"/>
      <c r="QIO59" s="2"/>
      <c r="QIP59" s="2"/>
      <c r="QIQ59" s="2"/>
      <c r="QIR59" s="2"/>
      <c r="QIS59" s="2"/>
      <c r="QIT59" s="2"/>
      <c r="QIU59" s="2"/>
      <c r="QIV59" s="2"/>
      <c r="QIW59" s="2"/>
      <c r="QIX59" s="2"/>
      <c r="QIY59" s="2"/>
      <c r="QIZ59" s="2"/>
      <c r="QJA59" s="2"/>
      <c r="QJB59" s="2"/>
      <c r="QJC59" s="2"/>
      <c r="QJD59" s="2"/>
      <c r="QJE59" s="2"/>
      <c r="QJF59" s="2"/>
      <c r="QJG59" s="2"/>
      <c r="QJH59" s="2"/>
      <c r="QJI59" s="2"/>
      <c r="QJJ59" s="2"/>
      <c r="QJK59" s="2"/>
      <c r="QJL59" s="2"/>
      <c r="QJM59" s="2"/>
      <c r="QJN59" s="2"/>
      <c r="QJO59" s="2"/>
      <c r="QJP59" s="2"/>
      <c r="QJQ59" s="2"/>
      <c r="QJR59" s="2"/>
      <c r="QJS59" s="2"/>
      <c r="QJT59" s="2"/>
      <c r="QJU59" s="2"/>
      <c r="QJV59" s="2"/>
      <c r="QJW59" s="2"/>
      <c r="QJX59" s="2"/>
      <c r="QJY59" s="2"/>
      <c r="QJZ59" s="2"/>
      <c r="QKA59" s="2"/>
      <c r="QKB59" s="2"/>
      <c r="QKC59" s="2"/>
      <c r="QKD59" s="2"/>
      <c r="QKE59" s="2"/>
      <c r="QKF59" s="2"/>
      <c r="QKG59" s="2"/>
      <c r="QKH59" s="2"/>
      <c r="QKI59" s="2"/>
      <c r="QKJ59" s="2"/>
      <c r="QKK59" s="2"/>
      <c r="QKL59" s="2"/>
      <c r="QKM59" s="2"/>
      <c r="QKN59" s="2"/>
      <c r="QKO59" s="2"/>
      <c r="QKP59" s="2"/>
      <c r="QKQ59" s="2"/>
      <c r="QKR59" s="2"/>
      <c r="QKS59" s="2"/>
      <c r="QKT59" s="2"/>
      <c r="QKU59" s="2"/>
      <c r="QKV59" s="2"/>
      <c r="QKW59" s="2"/>
      <c r="QKX59" s="2"/>
      <c r="QKY59" s="2"/>
      <c r="QKZ59" s="2"/>
      <c r="QLA59" s="2"/>
      <c r="QLB59" s="2"/>
      <c r="QLC59" s="2"/>
      <c r="QLD59" s="2"/>
      <c r="QLE59" s="2"/>
      <c r="QLF59" s="2"/>
      <c r="QLG59" s="2"/>
      <c r="QLH59" s="2"/>
      <c r="QLI59" s="2"/>
      <c r="QLJ59" s="2"/>
      <c r="QLK59" s="2"/>
      <c r="QLL59" s="2"/>
      <c r="QLM59" s="2"/>
      <c r="QLN59" s="2"/>
      <c r="QLO59" s="2"/>
      <c r="QLP59" s="2"/>
      <c r="QLQ59" s="2"/>
      <c r="QLR59" s="2"/>
      <c r="QLS59" s="2"/>
      <c r="QLT59" s="2"/>
      <c r="QLU59" s="2"/>
      <c r="QLV59" s="2"/>
      <c r="QLW59" s="2"/>
      <c r="QLX59" s="2"/>
      <c r="QLY59" s="2"/>
      <c r="QLZ59" s="2"/>
      <c r="QMA59" s="2"/>
      <c r="QMB59" s="2"/>
      <c r="QMC59" s="2"/>
      <c r="QMD59" s="2"/>
      <c r="QME59" s="2"/>
      <c r="QMF59" s="2"/>
      <c r="QMG59" s="2"/>
      <c r="QMH59" s="2"/>
      <c r="QMI59" s="2"/>
      <c r="QMJ59" s="2"/>
      <c r="QMK59" s="2"/>
      <c r="QML59" s="2"/>
      <c r="QMM59" s="2"/>
      <c r="QMN59" s="2"/>
      <c r="QMO59" s="2"/>
      <c r="QMP59" s="2"/>
      <c r="QMQ59" s="2"/>
      <c r="QMR59" s="2"/>
      <c r="QMS59" s="2"/>
      <c r="QMT59" s="2"/>
      <c r="QMU59" s="2"/>
      <c r="QMV59" s="2"/>
      <c r="QMW59" s="2"/>
      <c r="QMX59" s="2"/>
      <c r="QMY59" s="2"/>
      <c r="QMZ59" s="2"/>
      <c r="QNA59" s="2"/>
      <c r="QNB59" s="2"/>
      <c r="QNC59" s="2"/>
      <c r="QND59" s="2"/>
      <c r="QNE59" s="2"/>
      <c r="QNF59" s="2"/>
      <c r="QNG59" s="2"/>
      <c r="QNH59" s="2"/>
      <c r="QNI59" s="2"/>
      <c r="QNJ59" s="2"/>
      <c r="QNK59" s="2"/>
      <c r="QNL59" s="2"/>
      <c r="QNM59" s="2"/>
      <c r="QNN59" s="2"/>
      <c r="QNO59" s="2"/>
      <c r="QNP59" s="2"/>
      <c r="QNQ59" s="2"/>
      <c r="QNR59" s="2"/>
      <c r="QNS59" s="2"/>
      <c r="QNT59" s="2"/>
      <c r="QNU59" s="2"/>
      <c r="QNV59" s="2"/>
      <c r="QNW59" s="2"/>
      <c r="QNX59" s="2"/>
      <c r="QNY59" s="2"/>
      <c r="QNZ59" s="2"/>
      <c r="QOA59" s="2"/>
      <c r="QOB59" s="2"/>
      <c r="QOC59" s="2"/>
      <c r="QOD59" s="2"/>
      <c r="QOE59" s="2"/>
      <c r="QOF59" s="2"/>
      <c r="QOG59" s="2"/>
      <c r="QOH59" s="2"/>
      <c r="QOI59" s="2"/>
      <c r="QOJ59" s="2"/>
      <c r="QOK59" s="2"/>
      <c r="QOL59" s="2"/>
      <c r="QOM59" s="2"/>
      <c r="QON59" s="2"/>
      <c r="QOO59" s="2"/>
      <c r="QOP59" s="2"/>
      <c r="QOQ59" s="2"/>
      <c r="QOR59" s="2"/>
      <c r="QOS59" s="2"/>
      <c r="QOT59" s="2"/>
      <c r="QOU59" s="2"/>
      <c r="QOV59" s="2"/>
      <c r="QOW59" s="2"/>
      <c r="QOX59" s="2"/>
      <c r="QOY59" s="2"/>
      <c r="QOZ59" s="2"/>
      <c r="QPA59" s="2"/>
      <c r="QPB59" s="2"/>
      <c r="QPC59" s="2"/>
      <c r="QPD59" s="2"/>
      <c r="QPE59" s="2"/>
      <c r="QPF59" s="2"/>
      <c r="QPG59" s="2"/>
      <c r="QPH59" s="2"/>
      <c r="QPI59" s="2"/>
      <c r="QPJ59" s="2"/>
      <c r="QPK59" s="2"/>
      <c r="QPL59" s="2"/>
      <c r="QPM59" s="2"/>
      <c r="QPN59" s="2"/>
      <c r="QPO59" s="2"/>
      <c r="QPP59" s="2"/>
      <c r="QPQ59" s="2"/>
      <c r="QPR59" s="2"/>
      <c r="QPS59" s="2"/>
      <c r="QPT59" s="2"/>
      <c r="QPU59" s="2"/>
      <c r="QPV59" s="2"/>
      <c r="QPW59" s="2"/>
      <c r="QPX59" s="2"/>
      <c r="QPY59" s="2"/>
      <c r="QPZ59" s="2"/>
      <c r="QQA59" s="2"/>
      <c r="QQB59" s="2"/>
      <c r="QQC59" s="2"/>
      <c r="QQD59" s="2"/>
      <c r="QQE59" s="2"/>
      <c r="QQF59" s="2"/>
      <c r="QQG59" s="2"/>
      <c r="QQH59" s="2"/>
      <c r="QQI59" s="2"/>
      <c r="QQJ59" s="2"/>
      <c r="QQK59" s="2"/>
      <c r="QQL59" s="2"/>
      <c r="QQM59" s="2"/>
      <c r="QQN59" s="2"/>
      <c r="QQO59" s="2"/>
      <c r="QQP59" s="2"/>
      <c r="QQQ59" s="2"/>
      <c r="QQR59" s="2"/>
      <c r="QQS59" s="2"/>
      <c r="QQT59" s="2"/>
      <c r="QQU59" s="2"/>
      <c r="QQV59" s="2"/>
      <c r="QQW59" s="2"/>
      <c r="QQX59" s="2"/>
      <c r="QQY59" s="2"/>
      <c r="QQZ59" s="2"/>
      <c r="QRA59" s="2"/>
      <c r="QRB59" s="2"/>
      <c r="QRC59" s="2"/>
      <c r="QRD59" s="2"/>
      <c r="QRE59" s="2"/>
      <c r="QRF59" s="2"/>
      <c r="QRG59" s="2"/>
      <c r="QRH59" s="2"/>
      <c r="QRI59" s="2"/>
      <c r="QRJ59" s="2"/>
      <c r="QRK59" s="2"/>
      <c r="QRL59" s="2"/>
      <c r="QRM59" s="2"/>
      <c r="QRN59" s="2"/>
      <c r="QRO59" s="2"/>
      <c r="QRP59" s="2"/>
      <c r="QRQ59" s="2"/>
      <c r="QRR59" s="2"/>
      <c r="QRS59" s="2"/>
      <c r="QRT59" s="2"/>
      <c r="QRU59" s="2"/>
      <c r="QRV59" s="2"/>
      <c r="QRW59" s="2"/>
      <c r="QRX59" s="2"/>
      <c r="QRY59" s="2"/>
      <c r="QRZ59" s="2"/>
      <c r="QSA59" s="2"/>
      <c r="QSB59" s="2"/>
      <c r="QSC59" s="2"/>
      <c r="QSD59" s="2"/>
      <c r="QSE59" s="2"/>
      <c r="QSF59" s="2"/>
      <c r="QSG59" s="2"/>
      <c r="QSH59" s="2"/>
      <c r="QSI59" s="2"/>
      <c r="QSJ59" s="2"/>
      <c r="QSK59" s="2"/>
      <c r="QSL59" s="2"/>
      <c r="QSM59" s="2"/>
      <c r="QSN59" s="2"/>
      <c r="QSO59" s="2"/>
      <c r="QSP59" s="2"/>
      <c r="QSQ59" s="2"/>
      <c r="QSR59" s="2"/>
      <c r="QSS59" s="2"/>
      <c r="QST59" s="2"/>
      <c r="QSU59" s="2"/>
      <c r="QSV59" s="2"/>
      <c r="QSW59" s="2"/>
      <c r="QSX59" s="2"/>
      <c r="QSY59" s="2"/>
      <c r="QSZ59" s="2"/>
      <c r="QTA59" s="2"/>
      <c r="QTB59" s="2"/>
      <c r="QTC59" s="2"/>
      <c r="QTD59" s="2"/>
      <c r="QTE59" s="2"/>
      <c r="QTF59" s="2"/>
      <c r="QTG59" s="2"/>
      <c r="QTH59" s="2"/>
      <c r="QTI59" s="2"/>
      <c r="QTJ59" s="2"/>
      <c r="QTK59" s="2"/>
      <c r="QTL59" s="2"/>
      <c r="QTM59" s="2"/>
      <c r="QTN59" s="2"/>
      <c r="QTO59" s="2"/>
      <c r="QTP59" s="2"/>
      <c r="QTQ59" s="2"/>
      <c r="QTR59" s="2"/>
      <c r="QTS59" s="2"/>
      <c r="QTT59" s="2"/>
      <c r="QTU59" s="2"/>
      <c r="QTV59" s="2"/>
      <c r="QTW59" s="2"/>
      <c r="QTX59" s="2"/>
      <c r="QTY59" s="2"/>
      <c r="QTZ59" s="2"/>
      <c r="QUA59" s="2"/>
      <c r="QUB59" s="2"/>
      <c r="QUC59" s="2"/>
      <c r="QUD59" s="2"/>
      <c r="QUE59" s="2"/>
      <c r="QUF59" s="2"/>
      <c r="QUG59" s="2"/>
      <c r="QUH59" s="2"/>
      <c r="QUI59" s="2"/>
      <c r="QUJ59" s="2"/>
      <c r="QUK59" s="2"/>
      <c r="QUL59" s="2"/>
      <c r="QUM59" s="2"/>
      <c r="QUN59" s="2"/>
      <c r="QUO59" s="2"/>
      <c r="QUP59" s="2"/>
      <c r="QUQ59" s="2"/>
      <c r="QUR59" s="2"/>
      <c r="QUS59" s="2"/>
      <c r="QUT59" s="2"/>
      <c r="QUU59" s="2"/>
      <c r="QUV59" s="2"/>
      <c r="QUW59" s="2"/>
      <c r="QUX59" s="2"/>
      <c r="QUY59" s="2"/>
      <c r="QUZ59" s="2"/>
      <c r="QVA59" s="2"/>
      <c r="QVB59" s="2"/>
      <c r="QVC59" s="2"/>
      <c r="QVD59" s="2"/>
      <c r="QVE59" s="2"/>
      <c r="QVF59" s="2"/>
      <c r="QVG59" s="2"/>
      <c r="QVH59" s="2"/>
      <c r="QVI59" s="2"/>
      <c r="QVJ59" s="2"/>
      <c r="QVK59" s="2"/>
      <c r="QVL59" s="2"/>
      <c r="QVM59" s="2"/>
      <c r="QVN59" s="2"/>
      <c r="QVO59" s="2"/>
      <c r="QVP59" s="2"/>
      <c r="QVQ59" s="2"/>
      <c r="QVR59" s="2"/>
      <c r="QVS59" s="2"/>
      <c r="QVT59" s="2"/>
      <c r="QVU59" s="2"/>
      <c r="QVV59" s="2"/>
      <c r="QVW59" s="2"/>
      <c r="QVX59" s="2"/>
      <c r="QVY59" s="2"/>
      <c r="QVZ59" s="2"/>
      <c r="QWA59" s="2"/>
      <c r="QWB59" s="2"/>
      <c r="QWC59" s="2"/>
      <c r="QWD59" s="2"/>
      <c r="QWE59" s="2"/>
      <c r="QWF59" s="2"/>
      <c r="QWG59" s="2"/>
      <c r="QWH59" s="2"/>
      <c r="QWI59" s="2"/>
      <c r="QWJ59" s="2"/>
      <c r="QWK59" s="2"/>
      <c r="QWL59" s="2"/>
      <c r="QWM59" s="2"/>
      <c r="QWN59" s="2"/>
      <c r="QWO59" s="2"/>
      <c r="QWP59" s="2"/>
      <c r="QWQ59" s="2"/>
      <c r="QWR59" s="2"/>
      <c r="QWS59" s="2"/>
      <c r="QWT59" s="2"/>
      <c r="QWU59" s="2"/>
      <c r="QWV59" s="2"/>
      <c r="QWW59" s="2"/>
      <c r="QWX59" s="2"/>
      <c r="QWY59" s="2"/>
      <c r="QWZ59" s="2"/>
      <c r="QXA59" s="2"/>
      <c r="QXB59" s="2"/>
      <c r="QXC59" s="2"/>
      <c r="QXD59" s="2"/>
      <c r="QXE59" s="2"/>
      <c r="QXF59" s="2"/>
      <c r="QXG59" s="2"/>
      <c r="QXH59" s="2"/>
      <c r="QXI59" s="2"/>
      <c r="QXJ59" s="2"/>
      <c r="QXK59" s="2"/>
      <c r="QXL59" s="2"/>
      <c r="QXM59" s="2"/>
      <c r="QXN59" s="2"/>
      <c r="QXO59" s="2"/>
      <c r="QXP59" s="2"/>
      <c r="QXQ59" s="2"/>
      <c r="QXR59" s="2"/>
      <c r="QXS59" s="2"/>
      <c r="QXT59" s="2"/>
      <c r="QXU59" s="2"/>
      <c r="QXV59" s="2"/>
      <c r="QXW59" s="2"/>
      <c r="QXX59" s="2"/>
      <c r="QXY59" s="2"/>
      <c r="QXZ59" s="2"/>
      <c r="QYA59" s="2"/>
      <c r="QYB59" s="2"/>
      <c r="QYC59" s="2"/>
      <c r="QYD59" s="2"/>
      <c r="QYE59" s="2"/>
      <c r="QYF59" s="2"/>
      <c r="QYG59" s="2"/>
      <c r="QYH59" s="2"/>
      <c r="QYI59" s="2"/>
      <c r="QYJ59" s="2"/>
      <c r="QYK59" s="2"/>
      <c r="QYL59" s="2"/>
      <c r="QYM59" s="2"/>
      <c r="QYN59" s="2"/>
      <c r="QYO59" s="2"/>
      <c r="QYP59" s="2"/>
      <c r="QYQ59" s="2"/>
      <c r="QYR59" s="2"/>
      <c r="QYS59" s="2"/>
      <c r="QYT59" s="2"/>
      <c r="QYU59" s="2"/>
      <c r="QYV59" s="2"/>
      <c r="QYW59" s="2"/>
      <c r="QYX59" s="2"/>
      <c r="QYY59" s="2"/>
      <c r="QYZ59" s="2"/>
      <c r="QZA59" s="2"/>
      <c r="QZB59" s="2"/>
      <c r="QZC59" s="2"/>
      <c r="QZD59" s="2"/>
      <c r="QZE59" s="2"/>
      <c r="QZF59" s="2"/>
      <c r="QZG59" s="2"/>
      <c r="QZH59" s="2"/>
      <c r="QZI59" s="2"/>
      <c r="QZJ59" s="2"/>
      <c r="QZK59" s="2"/>
      <c r="QZL59" s="2"/>
      <c r="QZM59" s="2"/>
      <c r="QZN59" s="2"/>
      <c r="QZO59" s="2"/>
      <c r="QZP59" s="2"/>
      <c r="QZQ59" s="2"/>
      <c r="QZR59" s="2"/>
      <c r="QZS59" s="2"/>
      <c r="QZT59" s="2"/>
      <c r="QZU59" s="2"/>
      <c r="QZV59" s="2"/>
      <c r="QZW59" s="2"/>
      <c r="QZX59" s="2"/>
      <c r="QZY59" s="2"/>
      <c r="QZZ59" s="2"/>
      <c r="RAA59" s="2"/>
      <c r="RAB59" s="2"/>
      <c r="RAC59" s="2"/>
      <c r="RAD59" s="2"/>
      <c r="RAE59" s="2"/>
      <c r="RAF59" s="2"/>
      <c r="RAG59" s="2"/>
      <c r="RAH59" s="2"/>
      <c r="RAI59" s="2"/>
      <c r="RAJ59" s="2"/>
      <c r="RAK59" s="2"/>
      <c r="RAL59" s="2"/>
      <c r="RAM59" s="2"/>
      <c r="RAN59" s="2"/>
      <c r="RAO59" s="2"/>
      <c r="RAP59" s="2"/>
      <c r="RAQ59" s="2"/>
      <c r="RAR59" s="2"/>
      <c r="RAS59" s="2"/>
      <c r="RAT59" s="2"/>
      <c r="RAU59" s="2"/>
      <c r="RAV59" s="2"/>
      <c r="RAW59" s="2"/>
      <c r="RAX59" s="2"/>
      <c r="RAY59" s="2"/>
      <c r="RAZ59" s="2"/>
      <c r="RBA59" s="2"/>
      <c r="RBB59" s="2"/>
      <c r="RBC59" s="2"/>
      <c r="RBD59" s="2"/>
      <c r="RBE59" s="2"/>
      <c r="RBF59" s="2"/>
      <c r="RBG59" s="2"/>
      <c r="RBH59" s="2"/>
      <c r="RBI59" s="2"/>
      <c r="RBJ59" s="2"/>
      <c r="RBK59" s="2"/>
      <c r="RBL59" s="2"/>
      <c r="RBM59" s="2"/>
      <c r="RBN59" s="2"/>
      <c r="RBO59" s="2"/>
      <c r="RBP59" s="2"/>
      <c r="RBQ59" s="2"/>
      <c r="RBR59" s="2"/>
      <c r="RBS59" s="2"/>
      <c r="RBT59" s="2"/>
      <c r="RBU59" s="2"/>
      <c r="RBV59" s="2"/>
      <c r="RBW59" s="2"/>
      <c r="RBX59" s="2"/>
      <c r="RBY59" s="2"/>
      <c r="RBZ59" s="2"/>
      <c r="RCA59" s="2"/>
      <c r="RCB59" s="2"/>
      <c r="RCC59" s="2"/>
      <c r="RCD59" s="2"/>
      <c r="RCE59" s="2"/>
      <c r="RCF59" s="2"/>
      <c r="RCG59" s="2"/>
      <c r="RCH59" s="2"/>
      <c r="RCI59" s="2"/>
      <c r="RCJ59" s="2"/>
      <c r="RCK59" s="2"/>
      <c r="RCL59" s="2"/>
      <c r="RCM59" s="2"/>
      <c r="RCN59" s="2"/>
      <c r="RCO59" s="2"/>
      <c r="RCP59" s="2"/>
      <c r="RCQ59" s="2"/>
      <c r="RCR59" s="2"/>
      <c r="RCS59" s="2"/>
      <c r="RCT59" s="2"/>
      <c r="RCU59" s="2"/>
      <c r="RCV59" s="2"/>
      <c r="RCW59" s="2"/>
      <c r="RCX59" s="2"/>
      <c r="RCY59" s="2"/>
      <c r="RCZ59" s="2"/>
      <c r="RDA59" s="2"/>
      <c r="RDB59" s="2"/>
      <c r="RDC59" s="2"/>
      <c r="RDD59" s="2"/>
      <c r="RDE59" s="2"/>
      <c r="RDF59" s="2"/>
      <c r="RDG59" s="2"/>
      <c r="RDH59" s="2"/>
      <c r="RDI59" s="2"/>
      <c r="RDJ59" s="2"/>
      <c r="RDK59" s="2"/>
      <c r="RDL59" s="2"/>
      <c r="RDM59" s="2"/>
      <c r="RDN59" s="2"/>
      <c r="RDO59" s="2"/>
      <c r="RDP59" s="2"/>
      <c r="RDQ59" s="2"/>
      <c r="RDR59" s="2"/>
      <c r="RDS59" s="2"/>
      <c r="RDT59" s="2"/>
      <c r="RDU59" s="2"/>
      <c r="RDV59" s="2"/>
      <c r="RDW59" s="2"/>
      <c r="RDX59" s="2"/>
      <c r="RDY59" s="2"/>
      <c r="RDZ59" s="2"/>
      <c r="REA59" s="2"/>
      <c r="REB59" s="2"/>
      <c r="REC59" s="2"/>
      <c r="RED59" s="2"/>
      <c r="REE59" s="2"/>
      <c r="REF59" s="2"/>
      <c r="REG59" s="2"/>
      <c r="REH59" s="2"/>
      <c r="REI59" s="2"/>
      <c r="REJ59" s="2"/>
      <c r="REK59" s="2"/>
      <c r="REL59" s="2"/>
      <c r="REM59" s="2"/>
      <c r="REN59" s="2"/>
      <c r="REO59" s="2"/>
      <c r="REP59" s="2"/>
      <c r="REQ59" s="2"/>
      <c r="RER59" s="2"/>
      <c r="RES59" s="2"/>
      <c r="RET59" s="2"/>
      <c r="REU59" s="2"/>
      <c r="REV59" s="2"/>
      <c r="REW59" s="2"/>
      <c r="REX59" s="2"/>
      <c r="REY59" s="2"/>
      <c r="REZ59" s="2"/>
      <c r="RFA59" s="2"/>
      <c r="RFB59" s="2"/>
      <c r="RFC59" s="2"/>
      <c r="RFD59" s="2"/>
      <c r="RFE59" s="2"/>
      <c r="RFF59" s="2"/>
      <c r="RFG59" s="2"/>
      <c r="RFH59" s="2"/>
      <c r="RFI59" s="2"/>
      <c r="RFJ59" s="2"/>
      <c r="RFK59" s="2"/>
      <c r="RFL59" s="2"/>
      <c r="RFM59" s="2"/>
      <c r="RFN59" s="2"/>
      <c r="RFO59" s="2"/>
      <c r="RFP59" s="2"/>
      <c r="RFQ59" s="2"/>
      <c r="RFR59" s="2"/>
      <c r="RFS59" s="2"/>
      <c r="RFT59" s="2"/>
      <c r="RFU59" s="2"/>
      <c r="RFV59" s="2"/>
      <c r="RFW59" s="2"/>
      <c r="RFX59" s="2"/>
      <c r="RFY59" s="2"/>
      <c r="RFZ59" s="2"/>
      <c r="RGA59" s="2"/>
      <c r="RGB59" s="2"/>
      <c r="RGC59" s="2"/>
      <c r="RGD59" s="2"/>
      <c r="RGE59" s="2"/>
      <c r="RGF59" s="2"/>
      <c r="RGG59" s="2"/>
      <c r="RGH59" s="2"/>
      <c r="RGI59" s="2"/>
      <c r="RGJ59" s="2"/>
      <c r="RGK59" s="2"/>
      <c r="RGL59" s="2"/>
      <c r="RGM59" s="2"/>
      <c r="RGN59" s="2"/>
      <c r="RGO59" s="2"/>
      <c r="RGP59" s="2"/>
      <c r="RGQ59" s="2"/>
      <c r="RGR59" s="2"/>
      <c r="RGS59" s="2"/>
      <c r="RGT59" s="2"/>
      <c r="RGU59" s="2"/>
      <c r="RGV59" s="2"/>
      <c r="RGW59" s="2"/>
      <c r="RGX59" s="2"/>
      <c r="RGY59" s="2"/>
      <c r="RGZ59" s="2"/>
      <c r="RHA59" s="2"/>
      <c r="RHB59" s="2"/>
      <c r="RHC59" s="2"/>
      <c r="RHD59" s="2"/>
      <c r="RHE59" s="2"/>
      <c r="RHF59" s="2"/>
      <c r="RHG59" s="2"/>
      <c r="RHH59" s="2"/>
      <c r="RHI59" s="2"/>
      <c r="RHJ59" s="2"/>
      <c r="RHK59" s="2"/>
      <c r="RHL59" s="2"/>
      <c r="RHM59" s="2"/>
      <c r="RHN59" s="2"/>
      <c r="RHO59" s="2"/>
      <c r="RHP59" s="2"/>
      <c r="RHQ59" s="2"/>
      <c r="RHR59" s="2"/>
      <c r="RHS59" s="2"/>
      <c r="RHT59" s="2"/>
      <c r="RHU59" s="2"/>
      <c r="RHV59" s="2"/>
      <c r="RHW59" s="2"/>
      <c r="RHX59" s="2"/>
      <c r="RHY59" s="2"/>
      <c r="RHZ59" s="2"/>
      <c r="RIA59" s="2"/>
      <c r="RIB59" s="2"/>
      <c r="RIC59" s="2"/>
      <c r="RID59" s="2"/>
      <c r="RIE59" s="2"/>
      <c r="RIF59" s="2"/>
      <c r="RIG59" s="2"/>
      <c r="RIH59" s="2"/>
      <c r="RII59" s="2"/>
      <c r="RIJ59" s="2"/>
      <c r="RIK59" s="2"/>
      <c r="RIL59" s="2"/>
      <c r="RIM59" s="2"/>
      <c r="RIN59" s="2"/>
      <c r="RIO59" s="2"/>
      <c r="RIP59" s="2"/>
      <c r="RIQ59" s="2"/>
      <c r="RIR59" s="2"/>
      <c r="RIS59" s="2"/>
      <c r="RIT59" s="2"/>
      <c r="RIU59" s="2"/>
      <c r="RIV59" s="2"/>
      <c r="RIW59" s="2"/>
      <c r="RIX59" s="2"/>
      <c r="RIY59" s="2"/>
      <c r="RIZ59" s="2"/>
      <c r="RJA59" s="2"/>
      <c r="RJB59" s="2"/>
      <c r="RJC59" s="2"/>
      <c r="RJD59" s="2"/>
      <c r="RJE59" s="2"/>
      <c r="RJF59" s="2"/>
      <c r="RJG59" s="2"/>
      <c r="RJH59" s="2"/>
      <c r="RJI59" s="2"/>
      <c r="RJJ59" s="2"/>
      <c r="RJK59" s="2"/>
      <c r="RJL59" s="2"/>
      <c r="RJM59" s="2"/>
      <c r="RJN59" s="2"/>
      <c r="RJO59" s="2"/>
      <c r="RJP59" s="2"/>
      <c r="RJQ59" s="2"/>
      <c r="RJR59" s="2"/>
      <c r="RJS59" s="2"/>
      <c r="RJT59" s="2"/>
      <c r="RJU59" s="2"/>
      <c r="RJV59" s="2"/>
      <c r="RJW59" s="2"/>
      <c r="RJX59" s="2"/>
      <c r="RJY59" s="2"/>
      <c r="RJZ59" s="2"/>
      <c r="RKA59" s="2"/>
      <c r="RKB59" s="2"/>
      <c r="RKC59" s="2"/>
      <c r="RKD59" s="2"/>
      <c r="RKE59" s="2"/>
      <c r="RKF59" s="2"/>
      <c r="RKG59" s="2"/>
      <c r="RKH59" s="2"/>
      <c r="RKI59" s="2"/>
      <c r="RKJ59" s="2"/>
      <c r="RKK59" s="2"/>
      <c r="RKL59" s="2"/>
      <c r="RKM59" s="2"/>
      <c r="RKN59" s="2"/>
      <c r="RKO59" s="2"/>
      <c r="RKP59" s="2"/>
      <c r="RKQ59" s="2"/>
      <c r="RKR59" s="2"/>
      <c r="RKS59" s="2"/>
      <c r="RKT59" s="2"/>
      <c r="RKU59" s="2"/>
      <c r="RKV59" s="2"/>
      <c r="RKW59" s="2"/>
      <c r="RKX59" s="2"/>
      <c r="RKY59" s="2"/>
      <c r="RKZ59" s="2"/>
      <c r="RLA59" s="2"/>
      <c r="RLB59" s="2"/>
      <c r="RLC59" s="2"/>
      <c r="RLD59" s="2"/>
      <c r="RLE59" s="2"/>
      <c r="RLF59" s="2"/>
      <c r="RLG59" s="2"/>
      <c r="RLH59" s="2"/>
      <c r="RLI59" s="2"/>
      <c r="RLJ59" s="2"/>
      <c r="RLK59" s="2"/>
      <c r="RLL59" s="2"/>
      <c r="RLM59" s="2"/>
      <c r="RLN59" s="2"/>
      <c r="RLO59" s="2"/>
      <c r="RLP59" s="2"/>
      <c r="RLQ59" s="2"/>
      <c r="RLR59" s="2"/>
      <c r="RLS59" s="2"/>
      <c r="RLT59" s="2"/>
      <c r="RLU59" s="2"/>
      <c r="RLV59" s="2"/>
      <c r="RLW59" s="2"/>
      <c r="RLX59" s="2"/>
      <c r="RLY59" s="2"/>
      <c r="RLZ59" s="2"/>
      <c r="RMA59" s="2"/>
      <c r="RMB59" s="2"/>
      <c r="RMC59" s="2"/>
      <c r="RMD59" s="2"/>
      <c r="RME59" s="2"/>
      <c r="RMF59" s="2"/>
      <c r="RMG59" s="2"/>
      <c r="RMH59" s="2"/>
      <c r="RMI59" s="2"/>
      <c r="RMJ59" s="2"/>
      <c r="RMK59" s="2"/>
      <c r="RML59" s="2"/>
      <c r="RMM59" s="2"/>
      <c r="RMN59" s="2"/>
      <c r="RMO59" s="2"/>
      <c r="RMP59" s="2"/>
      <c r="RMQ59" s="2"/>
      <c r="RMR59" s="2"/>
      <c r="RMS59" s="2"/>
      <c r="RMT59" s="2"/>
      <c r="RMU59" s="2"/>
      <c r="RMV59" s="2"/>
      <c r="RMW59" s="2"/>
      <c r="RMX59" s="2"/>
      <c r="RMY59" s="2"/>
      <c r="RMZ59" s="2"/>
      <c r="RNA59" s="2"/>
      <c r="RNB59" s="2"/>
      <c r="RNC59" s="2"/>
      <c r="RND59" s="2"/>
      <c r="RNE59" s="2"/>
      <c r="RNF59" s="2"/>
      <c r="RNG59" s="2"/>
      <c r="RNH59" s="2"/>
      <c r="RNI59" s="2"/>
      <c r="RNJ59" s="2"/>
      <c r="RNK59" s="2"/>
      <c r="RNL59" s="2"/>
      <c r="RNM59" s="2"/>
      <c r="RNN59" s="2"/>
      <c r="RNO59" s="2"/>
      <c r="RNP59" s="2"/>
      <c r="RNQ59" s="2"/>
      <c r="RNR59" s="2"/>
      <c r="RNS59" s="2"/>
      <c r="RNT59" s="2"/>
      <c r="RNU59" s="2"/>
      <c r="RNV59" s="2"/>
      <c r="RNW59" s="2"/>
      <c r="RNX59" s="2"/>
      <c r="RNY59" s="2"/>
      <c r="RNZ59" s="2"/>
      <c r="ROA59" s="2"/>
      <c r="ROB59" s="2"/>
      <c r="ROC59" s="2"/>
      <c r="ROD59" s="2"/>
      <c r="ROE59" s="2"/>
      <c r="ROF59" s="2"/>
      <c r="ROG59" s="2"/>
      <c r="ROH59" s="2"/>
      <c r="ROI59" s="2"/>
      <c r="ROJ59" s="2"/>
      <c r="ROK59" s="2"/>
      <c r="ROL59" s="2"/>
      <c r="ROM59" s="2"/>
      <c r="RON59" s="2"/>
      <c r="ROO59" s="2"/>
      <c r="ROP59" s="2"/>
      <c r="ROQ59" s="2"/>
      <c r="ROR59" s="2"/>
      <c r="ROS59" s="2"/>
      <c r="ROT59" s="2"/>
      <c r="ROU59" s="2"/>
      <c r="ROV59" s="2"/>
      <c r="ROW59" s="2"/>
      <c r="ROX59" s="2"/>
      <c r="ROY59" s="2"/>
      <c r="ROZ59" s="2"/>
      <c r="RPA59" s="2"/>
      <c r="RPB59" s="2"/>
      <c r="RPC59" s="2"/>
      <c r="RPD59" s="2"/>
      <c r="RPE59" s="2"/>
      <c r="RPF59" s="2"/>
      <c r="RPG59" s="2"/>
      <c r="RPH59" s="2"/>
      <c r="RPI59" s="2"/>
      <c r="RPJ59" s="2"/>
      <c r="RPK59" s="2"/>
      <c r="RPL59" s="2"/>
      <c r="RPM59" s="2"/>
      <c r="RPN59" s="2"/>
      <c r="RPO59" s="2"/>
      <c r="RPP59" s="2"/>
      <c r="RPQ59" s="2"/>
      <c r="RPR59" s="2"/>
      <c r="RPS59" s="2"/>
      <c r="RPT59" s="2"/>
      <c r="RPU59" s="2"/>
      <c r="RPV59" s="2"/>
      <c r="RPW59" s="2"/>
      <c r="RPX59" s="2"/>
      <c r="RPY59" s="2"/>
      <c r="RPZ59" s="2"/>
      <c r="RQA59" s="2"/>
      <c r="RQB59" s="2"/>
      <c r="RQC59" s="2"/>
      <c r="RQD59" s="2"/>
      <c r="RQE59" s="2"/>
      <c r="RQF59" s="2"/>
      <c r="RQG59" s="2"/>
      <c r="RQH59" s="2"/>
      <c r="RQI59" s="2"/>
      <c r="RQJ59" s="2"/>
      <c r="RQK59" s="2"/>
      <c r="RQL59" s="2"/>
      <c r="RQM59" s="2"/>
      <c r="RQN59" s="2"/>
      <c r="RQO59" s="2"/>
      <c r="RQP59" s="2"/>
      <c r="RQQ59" s="2"/>
      <c r="RQR59" s="2"/>
      <c r="RQS59" s="2"/>
      <c r="RQT59" s="2"/>
      <c r="RQU59" s="2"/>
      <c r="RQV59" s="2"/>
      <c r="RQW59" s="2"/>
      <c r="RQX59" s="2"/>
      <c r="RQY59" s="2"/>
      <c r="RQZ59" s="2"/>
      <c r="RRA59" s="2"/>
      <c r="RRB59" s="2"/>
      <c r="RRC59" s="2"/>
      <c r="RRD59" s="2"/>
      <c r="RRE59" s="2"/>
      <c r="RRF59" s="2"/>
      <c r="RRG59" s="2"/>
      <c r="RRH59" s="2"/>
      <c r="RRI59" s="2"/>
      <c r="RRJ59" s="2"/>
      <c r="RRK59" s="2"/>
      <c r="RRL59" s="2"/>
      <c r="RRM59" s="2"/>
      <c r="RRN59" s="2"/>
      <c r="RRO59" s="2"/>
      <c r="RRP59" s="2"/>
      <c r="RRQ59" s="2"/>
      <c r="RRR59" s="2"/>
      <c r="RRS59" s="2"/>
      <c r="RRT59" s="2"/>
      <c r="RRU59" s="2"/>
      <c r="RRV59" s="2"/>
      <c r="RRW59" s="2"/>
      <c r="RRX59" s="2"/>
      <c r="RRY59" s="2"/>
      <c r="RRZ59" s="2"/>
      <c r="RSA59" s="2"/>
      <c r="RSB59" s="2"/>
      <c r="RSC59" s="2"/>
      <c r="RSD59" s="2"/>
      <c r="RSE59" s="2"/>
      <c r="RSF59" s="2"/>
      <c r="RSG59" s="2"/>
      <c r="RSH59" s="2"/>
      <c r="RSI59" s="2"/>
      <c r="RSJ59" s="2"/>
      <c r="RSK59" s="2"/>
      <c r="RSL59" s="2"/>
      <c r="RSM59" s="2"/>
      <c r="RSN59" s="2"/>
      <c r="RSO59" s="2"/>
      <c r="RSP59" s="2"/>
      <c r="RSQ59" s="2"/>
      <c r="RSR59" s="2"/>
      <c r="RSS59" s="2"/>
      <c r="RST59" s="2"/>
      <c r="RSU59" s="2"/>
      <c r="RSV59" s="2"/>
      <c r="RSW59" s="2"/>
      <c r="RSX59" s="2"/>
      <c r="RSY59" s="2"/>
      <c r="RSZ59" s="2"/>
      <c r="RTA59" s="2"/>
      <c r="RTB59" s="2"/>
      <c r="RTC59" s="2"/>
      <c r="RTD59" s="2"/>
      <c r="RTE59" s="2"/>
      <c r="RTF59" s="2"/>
      <c r="RTG59" s="2"/>
      <c r="RTH59" s="2"/>
      <c r="RTI59" s="2"/>
      <c r="RTJ59" s="2"/>
      <c r="RTK59" s="2"/>
      <c r="RTL59" s="2"/>
      <c r="RTM59" s="2"/>
      <c r="RTN59" s="2"/>
      <c r="RTO59" s="2"/>
      <c r="RTP59" s="2"/>
      <c r="RTQ59" s="2"/>
      <c r="RTR59" s="2"/>
      <c r="RTS59" s="2"/>
      <c r="RTT59" s="2"/>
      <c r="RTU59" s="2"/>
      <c r="RTV59" s="2"/>
      <c r="RTW59" s="2"/>
      <c r="RTX59" s="2"/>
      <c r="RTY59" s="2"/>
      <c r="RTZ59" s="2"/>
      <c r="RUA59" s="2"/>
      <c r="RUB59" s="2"/>
      <c r="RUC59" s="2"/>
      <c r="RUD59" s="2"/>
      <c r="RUE59" s="2"/>
      <c r="RUF59" s="2"/>
      <c r="RUG59" s="2"/>
      <c r="RUH59" s="2"/>
      <c r="RUI59" s="2"/>
      <c r="RUJ59" s="2"/>
      <c r="RUK59" s="2"/>
      <c r="RUL59" s="2"/>
      <c r="RUM59" s="2"/>
      <c r="RUN59" s="2"/>
      <c r="RUO59" s="2"/>
      <c r="RUP59" s="2"/>
      <c r="RUQ59" s="2"/>
      <c r="RUR59" s="2"/>
      <c r="RUS59" s="2"/>
      <c r="RUT59" s="2"/>
      <c r="RUU59" s="2"/>
      <c r="RUV59" s="2"/>
      <c r="RUW59" s="2"/>
      <c r="RUX59" s="2"/>
      <c r="RUY59" s="2"/>
      <c r="RUZ59" s="2"/>
      <c r="RVA59" s="2"/>
      <c r="RVB59" s="2"/>
      <c r="RVC59" s="2"/>
      <c r="RVD59" s="2"/>
      <c r="RVE59" s="2"/>
      <c r="RVF59" s="2"/>
      <c r="RVG59" s="2"/>
      <c r="RVH59" s="2"/>
      <c r="RVI59" s="2"/>
      <c r="RVJ59" s="2"/>
      <c r="RVK59" s="2"/>
      <c r="RVL59" s="2"/>
      <c r="RVM59" s="2"/>
      <c r="RVN59" s="2"/>
      <c r="RVO59" s="2"/>
      <c r="RVP59" s="2"/>
      <c r="RVQ59" s="2"/>
      <c r="RVR59" s="2"/>
      <c r="RVS59" s="2"/>
      <c r="RVT59" s="2"/>
      <c r="RVU59" s="2"/>
      <c r="RVV59" s="2"/>
      <c r="RVW59" s="2"/>
      <c r="RVX59" s="2"/>
      <c r="RVY59" s="2"/>
      <c r="RVZ59" s="2"/>
      <c r="RWA59" s="2"/>
      <c r="RWB59" s="2"/>
      <c r="RWC59" s="2"/>
      <c r="RWD59" s="2"/>
      <c r="RWE59" s="2"/>
      <c r="RWF59" s="2"/>
      <c r="RWG59" s="2"/>
      <c r="RWH59" s="2"/>
      <c r="RWI59" s="2"/>
      <c r="RWJ59" s="2"/>
      <c r="RWK59" s="2"/>
      <c r="RWL59" s="2"/>
      <c r="RWM59" s="2"/>
      <c r="RWN59" s="2"/>
      <c r="RWO59" s="2"/>
      <c r="RWP59" s="2"/>
      <c r="RWQ59" s="2"/>
      <c r="RWR59" s="2"/>
      <c r="RWS59" s="2"/>
      <c r="RWT59" s="2"/>
      <c r="RWU59" s="2"/>
      <c r="RWV59" s="2"/>
      <c r="RWW59" s="2"/>
      <c r="RWX59" s="2"/>
      <c r="RWY59" s="2"/>
      <c r="RWZ59" s="2"/>
      <c r="RXA59" s="2"/>
      <c r="RXB59" s="2"/>
      <c r="RXC59" s="2"/>
      <c r="RXD59" s="2"/>
      <c r="RXE59" s="2"/>
      <c r="RXF59" s="2"/>
      <c r="RXG59" s="2"/>
      <c r="RXH59" s="2"/>
      <c r="RXI59" s="2"/>
      <c r="RXJ59" s="2"/>
      <c r="RXK59" s="2"/>
      <c r="RXL59" s="2"/>
      <c r="RXM59" s="2"/>
      <c r="RXN59" s="2"/>
      <c r="RXO59" s="2"/>
      <c r="RXP59" s="2"/>
      <c r="RXQ59" s="2"/>
      <c r="RXR59" s="2"/>
      <c r="RXS59" s="2"/>
      <c r="RXT59" s="2"/>
      <c r="RXU59" s="2"/>
      <c r="RXV59" s="2"/>
      <c r="RXW59" s="2"/>
      <c r="RXX59" s="2"/>
      <c r="RXY59" s="2"/>
      <c r="RXZ59" s="2"/>
      <c r="RYA59" s="2"/>
      <c r="RYB59" s="2"/>
      <c r="RYC59" s="2"/>
      <c r="RYD59" s="2"/>
      <c r="RYE59" s="2"/>
      <c r="RYF59" s="2"/>
      <c r="RYG59" s="2"/>
      <c r="RYH59" s="2"/>
      <c r="RYI59" s="2"/>
      <c r="RYJ59" s="2"/>
      <c r="RYK59" s="2"/>
      <c r="RYL59" s="2"/>
      <c r="RYM59" s="2"/>
      <c r="RYN59" s="2"/>
      <c r="RYO59" s="2"/>
      <c r="RYP59" s="2"/>
      <c r="RYQ59" s="2"/>
      <c r="RYR59" s="2"/>
      <c r="RYS59" s="2"/>
      <c r="RYT59" s="2"/>
      <c r="RYU59" s="2"/>
      <c r="RYV59" s="2"/>
      <c r="RYW59" s="2"/>
      <c r="RYX59" s="2"/>
      <c r="RYY59" s="2"/>
      <c r="RYZ59" s="2"/>
      <c r="RZA59" s="2"/>
      <c r="RZB59" s="2"/>
      <c r="RZC59" s="2"/>
      <c r="RZD59" s="2"/>
      <c r="RZE59" s="2"/>
      <c r="RZF59" s="2"/>
      <c r="RZG59" s="2"/>
      <c r="RZH59" s="2"/>
      <c r="RZI59" s="2"/>
      <c r="RZJ59" s="2"/>
      <c r="RZK59" s="2"/>
      <c r="RZL59" s="2"/>
      <c r="RZM59" s="2"/>
      <c r="RZN59" s="2"/>
      <c r="RZO59" s="2"/>
      <c r="RZP59" s="2"/>
      <c r="RZQ59" s="2"/>
      <c r="RZR59" s="2"/>
      <c r="RZS59" s="2"/>
      <c r="RZT59" s="2"/>
      <c r="RZU59" s="2"/>
      <c r="RZV59" s="2"/>
      <c r="RZW59" s="2"/>
      <c r="RZX59" s="2"/>
      <c r="RZY59" s="2"/>
      <c r="RZZ59" s="2"/>
      <c r="SAA59" s="2"/>
      <c r="SAB59" s="2"/>
      <c r="SAC59" s="2"/>
      <c r="SAD59" s="2"/>
      <c r="SAE59" s="2"/>
      <c r="SAF59" s="2"/>
      <c r="SAG59" s="2"/>
      <c r="SAH59" s="2"/>
      <c r="SAI59" s="2"/>
      <c r="SAJ59" s="2"/>
      <c r="SAK59" s="2"/>
      <c r="SAL59" s="2"/>
      <c r="SAM59" s="2"/>
      <c r="SAN59" s="2"/>
      <c r="SAO59" s="2"/>
      <c r="SAP59" s="2"/>
      <c r="SAQ59" s="2"/>
      <c r="SAR59" s="2"/>
      <c r="SAS59" s="2"/>
      <c r="SAT59" s="2"/>
      <c r="SAU59" s="2"/>
      <c r="SAV59" s="2"/>
      <c r="SAW59" s="2"/>
      <c r="SAX59" s="2"/>
      <c r="SAY59" s="2"/>
      <c r="SAZ59" s="2"/>
      <c r="SBA59" s="2"/>
      <c r="SBB59" s="2"/>
      <c r="SBC59" s="2"/>
      <c r="SBD59" s="2"/>
      <c r="SBE59" s="2"/>
      <c r="SBF59" s="2"/>
      <c r="SBG59" s="2"/>
      <c r="SBH59" s="2"/>
      <c r="SBI59" s="2"/>
      <c r="SBJ59" s="2"/>
      <c r="SBK59" s="2"/>
      <c r="SBL59" s="2"/>
      <c r="SBM59" s="2"/>
      <c r="SBN59" s="2"/>
      <c r="SBO59" s="2"/>
      <c r="SBP59" s="2"/>
      <c r="SBQ59" s="2"/>
      <c r="SBR59" s="2"/>
      <c r="SBS59" s="2"/>
      <c r="SBT59" s="2"/>
      <c r="SBU59" s="2"/>
      <c r="SBV59" s="2"/>
      <c r="SBW59" s="2"/>
      <c r="SBX59" s="2"/>
      <c r="SBY59" s="2"/>
      <c r="SBZ59" s="2"/>
      <c r="SCA59" s="2"/>
      <c r="SCB59" s="2"/>
      <c r="SCC59" s="2"/>
      <c r="SCD59" s="2"/>
      <c r="SCE59" s="2"/>
      <c r="SCF59" s="2"/>
      <c r="SCG59" s="2"/>
      <c r="SCH59" s="2"/>
      <c r="SCI59" s="2"/>
      <c r="SCJ59" s="2"/>
      <c r="SCK59" s="2"/>
      <c r="SCL59" s="2"/>
      <c r="SCM59" s="2"/>
      <c r="SCN59" s="2"/>
      <c r="SCO59" s="2"/>
      <c r="SCP59" s="2"/>
      <c r="SCQ59" s="2"/>
      <c r="SCR59" s="2"/>
      <c r="SCS59" s="2"/>
      <c r="SCT59" s="2"/>
      <c r="SCU59" s="2"/>
      <c r="SCV59" s="2"/>
      <c r="SCW59" s="2"/>
      <c r="SCX59" s="2"/>
      <c r="SCY59" s="2"/>
      <c r="SCZ59" s="2"/>
      <c r="SDA59" s="2"/>
      <c r="SDB59" s="2"/>
      <c r="SDC59" s="2"/>
      <c r="SDD59" s="2"/>
      <c r="SDE59" s="2"/>
      <c r="SDF59" s="2"/>
      <c r="SDG59" s="2"/>
      <c r="SDH59" s="2"/>
      <c r="SDI59" s="2"/>
      <c r="SDJ59" s="2"/>
      <c r="SDK59" s="2"/>
      <c r="SDL59" s="2"/>
      <c r="SDM59" s="2"/>
      <c r="SDN59" s="2"/>
      <c r="SDO59" s="2"/>
      <c r="SDP59" s="2"/>
      <c r="SDQ59" s="2"/>
      <c r="SDR59" s="2"/>
      <c r="SDS59" s="2"/>
      <c r="SDT59" s="2"/>
      <c r="SDU59" s="2"/>
      <c r="SDV59" s="2"/>
      <c r="SDW59" s="2"/>
      <c r="SDX59" s="2"/>
      <c r="SDY59" s="2"/>
      <c r="SDZ59" s="2"/>
      <c r="SEA59" s="2"/>
      <c r="SEB59" s="2"/>
      <c r="SEC59" s="2"/>
      <c r="SED59" s="2"/>
      <c r="SEE59" s="2"/>
      <c r="SEF59" s="2"/>
      <c r="SEG59" s="2"/>
      <c r="SEH59" s="2"/>
      <c r="SEI59" s="2"/>
      <c r="SEJ59" s="2"/>
      <c r="SEK59" s="2"/>
      <c r="SEL59" s="2"/>
      <c r="SEM59" s="2"/>
      <c r="SEN59" s="2"/>
      <c r="SEO59" s="2"/>
      <c r="SEP59" s="2"/>
      <c r="SEQ59" s="2"/>
      <c r="SER59" s="2"/>
      <c r="SES59" s="2"/>
      <c r="SET59" s="2"/>
      <c r="SEU59" s="2"/>
      <c r="SEV59" s="2"/>
      <c r="SEW59" s="2"/>
      <c r="SEX59" s="2"/>
      <c r="SEY59" s="2"/>
      <c r="SEZ59" s="2"/>
      <c r="SFA59" s="2"/>
      <c r="SFB59" s="2"/>
      <c r="SFC59" s="2"/>
      <c r="SFD59" s="2"/>
      <c r="SFE59" s="2"/>
      <c r="SFF59" s="2"/>
      <c r="SFG59" s="2"/>
      <c r="SFH59" s="2"/>
      <c r="SFI59" s="2"/>
      <c r="SFJ59" s="2"/>
      <c r="SFK59" s="2"/>
      <c r="SFL59" s="2"/>
      <c r="SFM59" s="2"/>
      <c r="SFN59" s="2"/>
      <c r="SFO59" s="2"/>
      <c r="SFP59" s="2"/>
      <c r="SFQ59" s="2"/>
      <c r="SFR59" s="2"/>
      <c r="SFS59" s="2"/>
      <c r="SFT59" s="2"/>
      <c r="SFU59" s="2"/>
      <c r="SFV59" s="2"/>
      <c r="SFW59" s="2"/>
      <c r="SFX59" s="2"/>
      <c r="SFY59" s="2"/>
      <c r="SFZ59" s="2"/>
      <c r="SGA59" s="2"/>
      <c r="SGB59" s="2"/>
      <c r="SGC59" s="2"/>
      <c r="SGD59" s="2"/>
      <c r="SGE59" s="2"/>
      <c r="SGF59" s="2"/>
      <c r="SGG59" s="2"/>
      <c r="SGH59" s="2"/>
      <c r="SGI59" s="2"/>
      <c r="SGJ59" s="2"/>
      <c r="SGK59" s="2"/>
      <c r="SGL59" s="2"/>
      <c r="SGM59" s="2"/>
      <c r="SGN59" s="2"/>
      <c r="SGO59" s="2"/>
      <c r="SGP59" s="2"/>
      <c r="SGQ59" s="2"/>
      <c r="SGR59" s="2"/>
      <c r="SGS59" s="2"/>
      <c r="SGT59" s="2"/>
      <c r="SGU59" s="2"/>
      <c r="SGV59" s="2"/>
      <c r="SGW59" s="2"/>
      <c r="SGX59" s="2"/>
      <c r="SGY59" s="2"/>
      <c r="SGZ59" s="2"/>
      <c r="SHA59" s="2"/>
      <c r="SHB59" s="2"/>
      <c r="SHC59" s="2"/>
      <c r="SHD59" s="2"/>
      <c r="SHE59" s="2"/>
      <c r="SHF59" s="2"/>
      <c r="SHG59" s="2"/>
      <c r="SHH59" s="2"/>
      <c r="SHI59" s="2"/>
      <c r="SHJ59" s="2"/>
      <c r="SHK59" s="2"/>
      <c r="SHL59" s="2"/>
      <c r="SHM59" s="2"/>
      <c r="SHN59" s="2"/>
      <c r="SHO59" s="2"/>
      <c r="SHP59" s="2"/>
      <c r="SHQ59" s="2"/>
      <c r="SHR59" s="2"/>
      <c r="SHS59" s="2"/>
      <c r="SHT59" s="2"/>
      <c r="SHU59" s="2"/>
      <c r="SHV59" s="2"/>
      <c r="SHW59" s="2"/>
      <c r="SHX59" s="2"/>
      <c r="SHY59" s="2"/>
      <c r="SHZ59" s="2"/>
      <c r="SIA59" s="2"/>
      <c r="SIB59" s="2"/>
      <c r="SIC59" s="2"/>
      <c r="SID59" s="2"/>
      <c r="SIE59" s="2"/>
      <c r="SIF59" s="2"/>
      <c r="SIG59" s="2"/>
      <c r="SIH59" s="2"/>
      <c r="SII59" s="2"/>
      <c r="SIJ59" s="2"/>
      <c r="SIK59" s="2"/>
      <c r="SIL59" s="2"/>
      <c r="SIM59" s="2"/>
      <c r="SIN59" s="2"/>
      <c r="SIO59" s="2"/>
      <c r="SIP59" s="2"/>
      <c r="SIQ59" s="2"/>
      <c r="SIR59" s="2"/>
      <c r="SIS59" s="2"/>
      <c r="SIT59" s="2"/>
      <c r="SIU59" s="2"/>
      <c r="SIV59" s="2"/>
      <c r="SIW59" s="2"/>
      <c r="SIX59" s="2"/>
      <c r="SIY59" s="2"/>
      <c r="SIZ59" s="2"/>
      <c r="SJA59" s="2"/>
      <c r="SJB59" s="2"/>
      <c r="SJC59" s="2"/>
      <c r="SJD59" s="2"/>
      <c r="SJE59" s="2"/>
      <c r="SJF59" s="2"/>
      <c r="SJG59" s="2"/>
      <c r="SJH59" s="2"/>
      <c r="SJI59" s="2"/>
      <c r="SJJ59" s="2"/>
      <c r="SJK59" s="2"/>
      <c r="SJL59" s="2"/>
      <c r="SJM59" s="2"/>
      <c r="SJN59" s="2"/>
      <c r="SJO59" s="2"/>
      <c r="SJP59" s="2"/>
      <c r="SJQ59" s="2"/>
      <c r="SJR59" s="2"/>
      <c r="SJS59" s="2"/>
      <c r="SJT59" s="2"/>
      <c r="SJU59" s="2"/>
      <c r="SJV59" s="2"/>
      <c r="SJW59" s="2"/>
      <c r="SJX59" s="2"/>
      <c r="SJY59" s="2"/>
      <c r="SJZ59" s="2"/>
      <c r="SKA59" s="2"/>
      <c r="SKB59" s="2"/>
      <c r="SKC59" s="2"/>
      <c r="SKD59" s="2"/>
      <c r="SKE59" s="2"/>
      <c r="SKF59" s="2"/>
      <c r="SKG59" s="2"/>
      <c r="SKH59" s="2"/>
      <c r="SKI59" s="2"/>
      <c r="SKJ59" s="2"/>
      <c r="SKK59" s="2"/>
      <c r="SKL59" s="2"/>
      <c r="SKM59" s="2"/>
      <c r="SKN59" s="2"/>
      <c r="SKO59" s="2"/>
      <c r="SKP59" s="2"/>
      <c r="SKQ59" s="2"/>
      <c r="SKR59" s="2"/>
      <c r="SKS59" s="2"/>
      <c r="SKT59" s="2"/>
      <c r="SKU59" s="2"/>
      <c r="SKV59" s="2"/>
      <c r="SKW59" s="2"/>
      <c r="SKX59" s="2"/>
      <c r="SKY59" s="2"/>
      <c r="SKZ59" s="2"/>
      <c r="SLA59" s="2"/>
      <c r="SLB59" s="2"/>
      <c r="SLC59" s="2"/>
      <c r="SLD59" s="2"/>
      <c r="SLE59" s="2"/>
      <c r="SLF59" s="2"/>
      <c r="SLG59" s="2"/>
      <c r="SLH59" s="2"/>
      <c r="SLI59" s="2"/>
      <c r="SLJ59" s="2"/>
      <c r="SLK59" s="2"/>
      <c r="SLL59" s="2"/>
      <c r="SLM59" s="2"/>
      <c r="SLN59" s="2"/>
      <c r="SLO59" s="2"/>
      <c r="SLP59" s="2"/>
      <c r="SLQ59" s="2"/>
      <c r="SLR59" s="2"/>
      <c r="SLS59" s="2"/>
      <c r="SLT59" s="2"/>
      <c r="SLU59" s="2"/>
      <c r="SLV59" s="2"/>
      <c r="SLW59" s="2"/>
      <c r="SLX59" s="2"/>
      <c r="SLY59" s="2"/>
      <c r="SLZ59" s="2"/>
      <c r="SMA59" s="2"/>
      <c r="SMB59" s="2"/>
      <c r="SMC59" s="2"/>
      <c r="SMD59" s="2"/>
      <c r="SME59" s="2"/>
      <c r="SMF59" s="2"/>
      <c r="SMG59" s="2"/>
      <c r="SMH59" s="2"/>
      <c r="SMI59" s="2"/>
      <c r="SMJ59" s="2"/>
      <c r="SMK59" s="2"/>
      <c r="SML59" s="2"/>
      <c r="SMM59" s="2"/>
      <c r="SMN59" s="2"/>
      <c r="SMO59" s="2"/>
      <c r="SMP59" s="2"/>
      <c r="SMQ59" s="2"/>
      <c r="SMR59" s="2"/>
      <c r="SMS59" s="2"/>
      <c r="SMT59" s="2"/>
      <c r="SMU59" s="2"/>
      <c r="SMV59" s="2"/>
      <c r="SMW59" s="2"/>
      <c r="SMX59" s="2"/>
      <c r="SMY59" s="2"/>
      <c r="SMZ59" s="2"/>
      <c r="SNA59" s="2"/>
      <c r="SNB59" s="2"/>
      <c r="SNC59" s="2"/>
      <c r="SND59" s="2"/>
      <c r="SNE59" s="2"/>
      <c r="SNF59" s="2"/>
      <c r="SNG59" s="2"/>
      <c r="SNH59" s="2"/>
      <c r="SNI59" s="2"/>
      <c r="SNJ59" s="2"/>
      <c r="SNK59" s="2"/>
      <c r="SNL59" s="2"/>
      <c r="SNM59" s="2"/>
      <c r="SNN59" s="2"/>
      <c r="SNO59" s="2"/>
      <c r="SNP59" s="2"/>
      <c r="SNQ59" s="2"/>
      <c r="SNR59" s="2"/>
      <c r="SNS59" s="2"/>
      <c r="SNT59" s="2"/>
      <c r="SNU59" s="2"/>
      <c r="SNV59" s="2"/>
      <c r="SNW59" s="2"/>
      <c r="SNX59" s="2"/>
      <c r="SNY59" s="2"/>
      <c r="SNZ59" s="2"/>
      <c r="SOA59" s="2"/>
      <c r="SOB59" s="2"/>
      <c r="SOC59" s="2"/>
      <c r="SOD59" s="2"/>
      <c r="SOE59" s="2"/>
      <c r="SOF59" s="2"/>
      <c r="SOG59" s="2"/>
      <c r="SOH59" s="2"/>
      <c r="SOI59" s="2"/>
      <c r="SOJ59" s="2"/>
      <c r="SOK59" s="2"/>
      <c r="SOL59" s="2"/>
      <c r="SOM59" s="2"/>
      <c r="SON59" s="2"/>
      <c r="SOO59" s="2"/>
      <c r="SOP59" s="2"/>
      <c r="SOQ59" s="2"/>
      <c r="SOR59" s="2"/>
      <c r="SOS59" s="2"/>
      <c r="SOT59" s="2"/>
      <c r="SOU59" s="2"/>
      <c r="SOV59" s="2"/>
      <c r="SOW59" s="2"/>
      <c r="SOX59" s="2"/>
      <c r="SOY59" s="2"/>
      <c r="SOZ59" s="2"/>
      <c r="SPA59" s="2"/>
      <c r="SPB59" s="2"/>
      <c r="SPC59" s="2"/>
      <c r="SPD59" s="2"/>
      <c r="SPE59" s="2"/>
      <c r="SPF59" s="2"/>
      <c r="SPG59" s="2"/>
      <c r="SPH59" s="2"/>
      <c r="SPI59" s="2"/>
      <c r="SPJ59" s="2"/>
      <c r="SPK59" s="2"/>
      <c r="SPL59" s="2"/>
      <c r="SPM59" s="2"/>
      <c r="SPN59" s="2"/>
      <c r="SPO59" s="2"/>
      <c r="SPP59" s="2"/>
      <c r="SPQ59" s="2"/>
      <c r="SPR59" s="2"/>
      <c r="SPS59" s="2"/>
      <c r="SPT59" s="2"/>
      <c r="SPU59" s="2"/>
      <c r="SPV59" s="2"/>
      <c r="SPW59" s="2"/>
      <c r="SPX59" s="2"/>
      <c r="SPY59" s="2"/>
      <c r="SPZ59" s="2"/>
      <c r="SQA59" s="2"/>
      <c r="SQB59" s="2"/>
      <c r="SQC59" s="2"/>
      <c r="SQD59" s="2"/>
      <c r="SQE59" s="2"/>
      <c r="SQF59" s="2"/>
      <c r="SQG59" s="2"/>
      <c r="SQH59" s="2"/>
      <c r="SQI59" s="2"/>
      <c r="SQJ59" s="2"/>
      <c r="SQK59" s="2"/>
      <c r="SQL59" s="2"/>
      <c r="SQM59" s="2"/>
      <c r="SQN59" s="2"/>
      <c r="SQO59" s="2"/>
      <c r="SQP59" s="2"/>
      <c r="SQQ59" s="2"/>
      <c r="SQR59" s="2"/>
      <c r="SQS59" s="2"/>
      <c r="SQT59" s="2"/>
      <c r="SQU59" s="2"/>
      <c r="SQV59" s="2"/>
      <c r="SQW59" s="2"/>
      <c r="SQX59" s="2"/>
      <c r="SQY59" s="2"/>
      <c r="SQZ59" s="2"/>
      <c r="SRA59" s="2"/>
      <c r="SRB59" s="2"/>
      <c r="SRC59" s="2"/>
      <c r="SRD59" s="2"/>
      <c r="SRE59" s="2"/>
      <c r="SRF59" s="2"/>
      <c r="SRG59" s="2"/>
      <c r="SRH59" s="2"/>
      <c r="SRI59" s="2"/>
      <c r="SRJ59" s="2"/>
      <c r="SRK59" s="2"/>
      <c r="SRL59" s="2"/>
      <c r="SRM59" s="2"/>
      <c r="SRN59" s="2"/>
      <c r="SRO59" s="2"/>
      <c r="SRP59" s="2"/>
      <c r="SRQ59" s="2"/>
      <c r="SRR59" s="2"/>
      <c r="SRS59" s="2"/>
      <c r="SRT59" s="2"/>
      <c r="SRU59" s="2"/>
      <c r="SRV59" s="2"/>
      <c r="SRW59" s="2"/>
      <c r="SRX59" s="2"/>
      <c r="SRY59" s="2"/>
      <c r="SRZ59" s="2"/>
      <c r="SSA59" s="2"/>
      <c r="SSB59" s="2"/>
      <c r="SSC59" s="2"/>
      <c r="SSD59" s="2"/>
      <c r="SSE59" s="2"/>
      <c r="SSF59" s="2"/>
      <c r="SSG59" s="2"/>
      <c r="SSH59" s="2"/>
      <c r="SSI59" s="2"/>
      <c r="SSJ59" s="2"/>
      <c r="SSK59" s="2"/>
      <c r="SSL59" s="2"/>
      <c r="SSM59" s="2"/>
      <c r="SSN59" s="2"/>
      <c r="SSO59" s="2"/>
      <c r="SSP59" s="2"/>
      <c r="SSQ59" s="2"/>
      <c r="SSR59" s="2"/>
      <c r="SSS59" s="2"/>
      <c r="SST59" s="2"/>
      <c r="SSU59" s="2"/>
      <c r="SSV59" s="2"/>
      <c r="SSW59" s="2"/>
      <c r="SSX59" s="2"/>
      <c r="SSY59" s="2"/>
      <c r="SSZ59" s="2"/>
      <c r="STA59" s="2"/>
      <c r="STB59" s="2"/>
      <c r="STC59" s="2"/>
      <c r="STD59" s="2"/>
      <c r="STE59" s="2"/>
      <c r="STF59" s="2"/>
      <c r="STG59" s="2"/>
      <c r="STH59" s="2"/>
      <c r="STI59" s="2"/>
      <c r="STJ59" s="2"/>
      <c r="STK59" s="2"/>
      <c r="STL59" s="2"/>
      <c r="STM59" s="2"/>
      <c r="STN59" s="2"/>
      <c r="STO59" s="2"/>
      <c r="STP59" s="2"/>
      <c r="STQ59" s="2"/>
      <c r="STR59" s="2"/>
      <c r="STS59" s="2"/>
      <c r="STT59" s="2"/>
      <c r="STU59" s="2"/>
      <c r="STV59" s="2"/>
      <c r="STW59" s="2"/>
      <c r="STX59" s="2"/>
      <c r="STY59" s="2"/>
      <c r="STZ59" s="2"/>
      <c r="SUA59" s="2"/>
      <c r="SUB59" s="2"/>
      <c r="SUC59" s="2"/>
      <c r="SUD59" s="2"/>
      <c r="SUE59" s="2"/>
      <c r="SUF59" s="2"/>
      <c r="SUG59" s="2"/>
      <c r="SUH59" s="2"/>
      <c r="SUI59" s="2"/>
      <c r="SUJ59" s="2"/>
      <c r="SUK59" s="2"/>
      <c r="SUL59" s="2"/>
      <c r="SUM59" s="2"/>
      <c r="SUN59" s="2"/>
      <c r="SUO59" s="2"/>
      <c r="SUP59" s="2"/>
      <c r="SUQ59" s="2"/>
      <c r="SUR59" s="2"/>
      <c r="SUS59" s="2"/>
      <c r="SUT59" s="2"/>
      <c r="SUU59" s="2"/>
      <c r="SUV59" s="2"/>
      <c r="SUW59" s="2"/>
      <c r="SUX59" s="2"/>
      <c r="SUY59" s="2"/>
      <c r="SUZ59" s="2"/>
      <c r="SVA59" s="2"/>
      <c r="SVB59" s="2"/>
      <c r="SVC59" s="2"/>
      <c r="SVD59" s="2"/>
      <c r="SVE59" s="2"/>
      <c r="SVF59" s="2"/>
      <c r="SVG59" s="2"/>
      <c r="SVH59" s="2"/>
      <c r="SVI59" s="2"/>
      <c r="SVJ59" s="2"/>
      <c r="SVK59" s="2"/>
      <c r="SVL59" s="2"/>
      <c r="SVM59" s="2"/>
      <c r="SVN59" s="2"/>
      <c r="SVO59" s="2"/>
      <c r="SVP59" s="2"/>
      <c r="SVQ59" s="2"/>
      <c r="SVR59" s="2"/>
      <c r="SVS59" s="2"/>
      <c r="SVT59" s="2"/>
      <c r="SVU59" s="2"/>
      <c r="SVV59" s="2"/>
      <c r="SVW59" s="2"/>
      <c r="SVX59" s="2"/>
      <c r="SVY59" s="2"/>
      <c r="SVZ59" s="2"/>
      <c r="SWA59" s="2"/>
      <c r="SWB59" s="2"/>
      <c r="SWC59" s="2"/>
      <c r="SWD59" s="2"/>
      <c r="SWE59" s="2"/>
      <c r="SWF59" s="2"/>
      <c r="SWG59" s="2"/>
      <c r="SWH59" s="2"/>
      <c r="SWI59" s="2"/>
      <c r="SWJ59" s="2"/>
      <c r="SWK59" s="2"/>
      <c r="SWL59" s="2"/>
      <c r="SWM59" s="2"/>
      <c r="SWN59" s="2"/>
      <c r="SWO59" s="2"/>
      <c r="SWP59" s="2"/>
      <c r="SWQ59" s="2"/>
      <c r="SWR59" s="2"/>
      <c r="SWS59" s="2"/>
      <c r="SWT59" s="2"/>
      <c r="SWU59" s="2"/>
      <c r="SWV59" s="2"/>
      <c r="SWW59" s="2"/>
      <c r="SWX59" s="2"/>
      <c r="SWY59" s="2"/>
      <c r="SWZ59" s="2"/>
      <c r="SXA59" s="2"/>
      <c r="SXB59" s="2"/>
      <c r="SXC59" s="2"/>
      <c r="SXD59" s="2"/>
      <c r="SXE59" s="2"/>
      <c r="SXF59" s="2"/>
      <c r="SXG59" s="2"/>
      <c r="SXH59" s="2"/>
      <c r="SXI59" s="2"/>
      <c r="SXJ59" s="2"/>
      <c r="SXK59" s="2"/>
      <c r="SXL59" s="2"/>
      <c r="SXM59" s="2"/>
      <c r="SXN59" s="2"/>
      <c r="SXO59" s="2"/>
      <c r="SXP59" s="2"/>
      <c r="SXQ59" s="2"/>
      <c r="SXR59" s="2"/>
      <c r="SXS59" s="2"/>
      <c r="SXT59" s="2"/>
      <c r="SXU59" s="2"/>
      <c r="SXV59" s="2"/>
      <c r="SXW59" s="2"/>
      <c r="SXX59" s="2"/>
      <c r="SXY59" s="2"/>
      <c r="SXZ59" s="2"/>
      <c r="SYA59" s="2"/>
      <c r="SYB59" s="2"/>
      <c r="SYC59" s="2"/>
      <c r="SYD59" s="2"/>
      <c r="SYE59" s="2"/>
      <c r="SYF59" s="2"/>
      <c r="SYG59" s="2"/>
      <c r="SYH59" s="2"/>
      <c r="SYI59" s="2"/>
      <c r="SYJ59" s="2"/>
      <c r="SYK59" s="2"/>
      <c r="SYL59" s="2"/>
      <c r="SYM59" s="2"/>
      <c r="SYN59" s="2"/>
      <c r="SYO59" s="2"/>
      <c r="SYP59" s="2"/>
      <c r="SYQ59" s="2"/>
      <c r="SYR59" s="2"/>
      <c r="SYS59" s="2"/>
      <c r="SYT59" s="2"/>
      <c r="SYU59" s="2"/>
      <c r="SYV59" s="2"/>
      <c r="SYW59" s="2"/>
      <c r="SYX59" s="2"/>
      <c r="SYY59" s="2"/>
      <c r="SYZ59" s="2"/>
      <c r="SZA59" s="2"/>
      <c r="SZB59" s="2"/>
      <c r="SZC59" s="2"/>
      <c r="SZD59" s="2"/>
      <c r="SZE59" s="2"/>
      <c r="SZF59" s="2"/>
      <c r="SZG59" s="2"/>
      <c r="SZH59" s="2"/>
      <c r="SZI59" s="2"/>
      <c r="SZJ59" s="2"/>
      <c r="SZK59" s="2"/>
      <c r="SZL59" s="2"/>
      <c r="SZM59" s="2"/>
      <c r="SZN59" s="2"/>
      <c r="SZO59" s="2"/>
      <c r="SZP59" s="2"/>
      <c r="SZQ59" s="2"/>
      <c r="SZR59" s="2"/>
      <c r="SZS59" s="2"/>
      <c r="SZT59" s="2"/>
      <c r="SZU59" s="2"/>
      <c r="SZV59" s="2"/>
      <c r="SZW59" s="2"/>
      <c r="SZX59" s="2"/>
      <c r="SZY59" s="2"/>
      <c r="SZZ59" s="2"/>
      <c r="TAA59" s="2"/>
      <c r="TAB59" s="2"/>
      <c r="TAC59" s="2"/>
      <c r="TAD59" s="2"/>
      <c r="TAE59" s="2"/>
      <c r="TAF59" s="2"/>
      <c r="TAG59" s="2"/>
      <c r="TAH59" s="2"/>
      <c r="TAI59" s="2"/>
      <c r="TAJ59" s="2"/>
      <c r="TAK59" s="2"/>
      <c r="TAL59" s="2"/>
      <c r="TAM59" s="2"/>
      <c r="TAN59" s="2"/>
      <c r="TAO59" s="2"/>
      <c r="TAP59" s="2"/>
      <c r="TAQ59" s="2"/>
      <c r="TAR59" s="2"/>
      <c r="TAS59" s="2"/>
      <c r="TAT59" s="2"/>
      <c r="TAU59" s="2"/>
      <c r="TAV59" s="2"/>
      <c r="TAW59" s="2"/>
      <c r="TAX59" s="2"/>
      <c r="TAY59" s="2"/>
      <c r="TAZ59" s="2"/>
      <c r="TBA59" s="2"/>
      <c r="TBB59" s="2"/>
      <c r="TBC59" s="2"/>
      <c r="TBD59" s="2"/>
      <c r="TBE59" s="2"/>
      <c r="TBF59" s="2"/>
      <c r="TBG59" s="2"/>
      <c r="TBH59" s="2"/>
      <c r="TBI59" s="2"/>
      <c r="TBJ59" s="2"/>
      <c r="TBK59" s="2"/>
      <c r="TBL59" s="2"/>
      <c r="TBM59" s="2"/>
      <c r="TBN59" s="2"/>
      <c r="TBO59" s="2"/>
      <c r="TBP59" s="2"/>
      <c r="TBQ59" s="2"/>
      <c r="TBR59" s="2"/>
      <c r="TBS59" s="2"/>
      <c r="TBT59" s="2"/>
      <c r="TBU59" s="2"/>
      <c r="TBV59" s="2"/>
      <c r="TBW59" s="2"/>
      <c r="TBX59" s="2"/>
      <c r="TBY59" s="2"/>
      <c r="TBZ59" s="2"/>
      <c r="TCA59" s="2"/>
      <c r="TCB59" s="2"/>
      <c r="TCC59" s="2"/>
      <c r="TCD59" s="2"/>
      <c r="TCE59" s="2"/>
      <c r="TCF59" s="2"/>
      <c r="TCG59" s="2"/>
      <c r="TCH59" s="2"/>
      <c r="TCI59" s="2"/>
      <c r="TCJ59" s="2"/>
      <c r="TCK59" s="2"/>
      <c r="TCL59" s="2"/>
      <c r="TCM59" s="2"/>
      <c r="TCN59" s="2"/>
      <c r="TCO59" s="2"/>
      <c r="TCP59" s="2"/>
      <c r="TCQ59" s="2"/>
      <c r="TCR59" s="2"/>
      <c r="TCS59" s="2"/>
      <c r="TCT59" s="2"/>
      <c r="TCU59" s="2"/>
      <c r="TCV59" s="2"/>
      <c r="TCW59" s="2"/>
      <c r="TCX59" s="2"/>
      <c r="TCY59" s="2"/>
      <c r="TCZ59" s="2"/>
      <c r="TDA59" s="2"/>
      <c r="TDB59" s="2"/>
      <c r="TDC59" s="2"/>
      <c r="TDD59" s="2"/>
      <c r="TDE59" s="2"/>
      <c r="TDF59" s="2"/>
      <c r="TDG59" s="2"/>
      <c r="TDH59" s="2"/>
      <c r="TDI59" s="2"/>
      <c r="TDJ59" s="2"/>
      <c r="TDK59" s="2"/>
      <c r="TDL59" s="2"/>
      <c r="TDM59" s="2"/>
      <c r="TDN59" s="2"/>
      <c r="TDO59" s="2"/>
      <c r="TDP59" s="2"/>
      <c r="TDQ59" s="2"/>
      <c r="TDR59" s="2"/>
      <c r="TDS59" s="2"/>
      <c r="TDT59" s="2"/>
      <c r="TDU59" s="2"/>
      <c r="TDV59" s="2"/>
      <c r="TDW59" s="2"/>
      <c r="TDX59" s="2"/>
      <c r="TDY59" s="2"/>
      <c r="TDZ59" s="2"/>
      <c r="TEA59" s="2"/>
      <c r="TEB59" s="2"/>
      <c r="TEC59" s="2"/>
      <c r="TED59" s="2"/>
      <c r="TEE59" s="2"/>
      <c r="TEF59" s="2"/>
      <c r="TEG59" s="2"/>
      <c r="TEH59" s="2"/>
      <c r="TEI59" s="2"/>
      <c r="TEJ59" s="2"/>
      <c r="TEK59" s="2"/>
      <c r="TEL59" s="2"/>
      <c r="TEM59" s="2"/>
      <c r="TEN59" s="2"/>
      <c r="TEO59" s="2"/>
      <c r="TEP59" s="2"/>
      <c r="TEQ59" s="2"/>
      <c r="TER59" s="2"/>
      <c r="TES59" s="2"/>
      <c r="TET59" s="2"/>
      <c r="TEU59" s="2"/>
      <c r="TEV59" s="2"/>
      <c r="TEW59" s="2"/>
      <c r="TEX59" s="2"/>
      <c r="TEY59" s="2"/>
      <c r="TEZ59" s="2"/>
      <c r="TFA59" s="2"/>
      <c r="TFB59" s="2"/>
      <c r="TFC59" s="2"/>
      <c r="TFD59" s="2"/>
      <c r="TFE59" s="2"/>
      <c r="TFF59" s="2"/>
      <c r="TFG59" s="2"/>
      <c r="TFH59" s="2"/>
      <c r="TFI59" s="2"/>
      <c r="TFJ59" s="2"/>
      <c r="TFK59" s="2"/>
      <c r="TFL59" s="2"/>
      <c r="TFM59" s="2"/>
      <c r="TFN59" s="2"/>
      <c r="TFO59" s="2"/>
      <c r="TFP59" s="2"/>
      <c r="TFQ59" s="2"/>
      <c r="TFR59" s="2"/>
      <c r="TFS59" s="2"/>
      <c r="TFT59" s="2"/>
      <c r="TFU59" s="2"/>
      <c r="TFV59" s="2"/>
      <c r="TFW59" s="2"/>
      <c r="TFX59" s="2"/>
      <c r="TFY59" s="2"/>
      <c r="TFZ59" s="2"/>
      <c r="TGA59" s="2"/>
      <c r="TGB59" s="2"/>
      <c r="TGC59" s="2"/>
      <c r="TGD59" s="2"/>
      <c r="TGE59" s="2"/>
      <c r="TGF59" s="2"/>
      <c r="TGG59" s="2"/>
      <c r="TGH59" s="2"/>
      <c r="TGI59" s="2"/>
      <c r="TGJ59" s="2"/>
      <c r="TGK59" s="2"/>
      <c r="TGL59" s="2"/>
      <c r="TGM59" s="2"/>
      <c r="TGN59" s="2"/>
      <c r="TGO59" s="2"/>
      <c r="TGP59" s="2"/>
      <c r="TGQ59" s="2"/>
      <c r="TGR59" s="2"/>
      <c r="TGS59" s="2"/>
      <c r="TGT59" s="2"/>
      <c r="TGU59" s="2"/>
      <c r="TGV59" s="2"/>
      <c r="TGW59" s="2"/>
      <c r="TGX59" s="2"/>
      <c r="TGY59" s="2"/>
      <c r="TGZ59" s="2"/>
      <c r="THA59" s="2"/>
      <c r="THB59" s="2"/>
      <c r="THC59" s="2"/>
      <c r="THD59" s="2"/>
      <c r="THE59" s="2"/>
      <c r="THF59" s="2"/>
      <c r="THG59" s="2"/>
      <c r="THH59" s="2"/>
      <c r="THI59" s="2"/>
      <c r="THJ59" s="2"/>
      <c r="THK59" s="2"/>
      <c r="THL59" s="2"/>
      <c r="THM59" s="2"/>
      <c r="THN59" s="2"/>
      <c r="THO59" s="2"/>
      <c r="THP59" s="2"/>
      <c r="THQ59" s="2"/>
      <c r="THR59" s="2"/>
      <c r="THS59" s="2"/>
      <c r="THT59" s="2"/>
      <c r="THU59" s="2"/>
      <c r="THV59" s="2"/>
      <c r="THW59" s="2"/>
      <c r="THX59" s="2"/>
      <c r="THY59" s="2"/>
      <c r="THZ59" s="2"/>
      <c r="TIA59" s="2"/>
      <c r="TIB59" s="2"/>
      <c r="TIC59" s="2"/>
      <c r="TID59" s="2"/>
      <c r="TIE59" s="2"/>
      <c r="TIF59" s="2"/>
      <c r="TIG59" s="2"/>
      <c r="TIH59" s="2"/>
      <c r="TII59" s="2"/>
      <c r="TIJ59" s="2"/>
      <c r="TIK59" s="2"/>
      <c r="TIL59" s="2"/>
      <c r="TIM59" s="2"/>
      <c r="TIN59" s="2"/>
      <c r="TIO59" s="2"/>
      <c r="TIP59" s="2"/>
      <c r="TIQ59" s="2"/>
      <c r="TIR59" s="2"/>
      <c r="TIS59" s="2"/>
      <c r="TIT59" s="2"/>
      <c r="TIU59" s="2"/>
      <c r="TIV59" s="2"/>
      <c r="TIW59" s="2"/>
      <c r="TIX59" s="2"/>
      <c r="TIY59" s="2"/>
      <c r="TIZ59" s="2"/>
      <c r="TJA59" s="2"/>
      <c r="TJB59" s="2"/>
      <c r="TJC59" s="2"/>
      <c r="TJD59" s="2"/>
      <c r="TJE59" s="2"/>
      <c r="TJF59" s="2"/>
      <c r="TJG59" s="2"/>
      <c r="TJH59" s="2"/>
      <c r="TJI59" s="2"/>
      <c r="TJJ59" s="2"/>
      <c r="TJK59" s="2"/>
      <c r="TJL59" s="2"/>
      <c r="TJM59" s="2"/>
      <c r="TJN59" s="2"/>
      <c r="TJO59" s="2"/>
      <c r="TJP59" s="2"/>
      <c r="TJQ59" s="2"/>
      <c r="TJR59" s="2"/>
      <c r="TJS59" s="2"/>
      <c r="TJT59" s="2"/>
      <c r="TJU59" s="2"/>
      <c r="TJV59" s="2"/>
      <c r="TJW59" s="2"/>
      <c r="TJX59" s="2"/>
      <c r="TJY59" s="2"/>
      <c r="TJZ59" s="2"/>
      <c r="TKA59" s="2"/>
      <c r="TKB59" s="2"/>
      <c r="TKC59" s="2"/>
      <c r="TKD59" s="2"/>
      <c r="TKE59" s="2"/>
      <c r="TKF59" s="2"/>
      <c r="TKG59" s="2"/>
      <c r="TKH59" s="2"/>
      <c r="TKI59" s="2"/>
      <c r="TKJ59" s="2"/>
      <c r="TKK59" s="2"/>
      <c r="TKL59" s="2"/>
      <c r="TKM59" s="2"/>
      <c r="TKN59" s="2"/>
      <c r="TKO59" s="2"/>
      <c r="TKP59" s="2"/>
      <c r="TKQ59" s="2"/>
      <c r="TKR59" s="2"/>
      <c r="TKS59" s="2"/>
      <c r="TKT59" s="2"/>
      <c r="TKU59" s="2"/>
      <c r="TKV59" s="2"/>
      <c r="TKW59" s="2"/>
      <c r="TKX59" s="2"/>
      <c r="TKY59" s="2"/>
      <c r="TKZ59" s="2"/>
      <c r="TLA59" s="2"/>
      <c r="TLB59" s="2"/>
      <c r="TLC59" s="2"/>
      <c r="TLD59" s="2"/>
      <c r="TLE59" s="2"/>
      <c r="TLF59" s="2"/>
      <c r="TLG59" s="2"/>
      <c r="TLH59" s="2"/>
      <c r="TLI59" s="2"/>
      <c r="TLJ59" s="2"/>
      <c r="TLK59" s="2"/>
      <c r="TLL59" s="2"/>
      <c r="TLM59" s="2"/>
      <c r="TLN59" s="2"/>
      <c r="TLO59" s="2"/>
      <c r="TLP59" s="2"/>
      <c r="TLQ59" s="2"/>
      <c r="TLR59" s="2"/>
      <c r="TLS59" s="2"/>
      <c r="TLT59" s="2"/>
      <c r="TLU59" s="2"/>
      <c r="TLV59" s="2"/>
      <c r="TLW59" s="2"/>
      <c r="TLX59" s="2"/>
      <c r="TLY59" s="2"/>
      <c r="TLZ59" s="2"/>
      <c r="TMA59" s="2"/>
      <c r="TMB59" s="2"/>
      <c r="TMC59" s="2"/>
      <c r="TMD59" s="2"/>
      <c r="TME59" s="2"/>
      <c r="TMF59" s="2"/>
      <c r="TMG59" s="2"/>
      <c r="TMH59" s="2"/>
      <c r="TMI59" s="2"/>
      <c r="TMJ59" s="2"/>
      <c r="TMK59" s="2"/>
      <c r="TML59" s="2"/>
      <c r="TMM59" s="2"/>
      <c r="TMN59" s="2"/>
      <c r="TMO59" s="2"/>
      <c r="TMP59" s="2"/>
      <c r="TMQ59" s="2"/>
      <c r="TMR59" s="2"/>
      <c r="TMS59" s="2"/>
      <c r="TMT59" s="2"/>
      <c r="TMU59" s="2"/>
      <c r="TMV59" s="2"/>
      <c r="TMW59" s="2"/>
      <c r="TMX59" s="2"/>
      <c r="TMY59" s="2"/>
      <c r="TMZ59" s="2"/>
      <c r="TNA59" s="2"/>
      <c r="TNB59" s="2"/>
      <c r="TNC59" s="2"/>
      <c r="TND59" s="2"/>
      <c r="TNE59" s="2"/>
      <c r="TNF59" s="2"/>
      <c r="TNG59" s="2"/>
      <c r="TNH59" s="2"/>
      <c r="TNI59" s="2"/>
      <c r="TNJ59" s="2"/>
      <c r="TNK59" s="2"/>
      <c r="TNL59" s="2"/>
      <c r="TNM59" s="2"/>
      <c r="TNN59" s="2"/>
      <c r="TNO59" s="2"/>
      <c r="TNP59" s="2"/>
      <c r="TNQ59" s="2"/>
      <c r="TNR59" s="2"/>
      <c r="TNS59" s="2"/>
      <c r="TNT59" s="2"/>
      <c r="TNU59" s="2"/>
      <c r="TNV59" s="2"/>
      <c r="TNW59" s="2"/>
      <c r="TNX59" s="2"/>
      <c r="TNY59" s="2"/>
      <c r="TNZ59" s="2"/>
      <c r="TOA59" s="2"/>
      <c r="TOB59" s="2"/>
      <c r="TOC59" s="2"/>
      <c r="TOD59" s="2"/>
      <c r="TOE59" s="2"/>
      <c r="TOF59" s="2"/>
      <c r="TOG59" s="2"/>
      <c r="TOH59" s="2"/>
      <c r="TOI59" s="2"/>
      <c r="TOJ59" s="2"/>
      <c r="TOK59" s="2"/>
      <c r="TOL59" s="2"/>
      <c r="TOM59" s="2"/>
      <c r="TON59" s="2"/>
      <c r="TOO59" s="2"/>
      <c r="TOP59" s="2"/>
      <c r="TOQ59" s="2"/>
      <c r="TOR59" s="2"/>
      <c r="TOS59" s="2"/>
      <c r="TOT59" s="2"/>
      <c r="TOU59" s="2"/>
      <c r="TOV59" s="2"/>
      <c r="TOW59" s="2"/>
      <c r="TOX59" s="2"/>
      <c r="TOY59" s="2"/>
      <c r="TOZ59" s="2"/>
      <c r="TPA59" s="2"/>
      <c r="TPB59" s="2"/>
      <c r="TPC59" s="2"/>
      <c r="TPD59" s="2"/>
      <c r="TPE59" s="2"/>
      <c r="TPF59" s="2"/>
      <c r="TPG59" s="2"/>
      <c r="TPH59" s="2"/>
      <c r="TPI59" s="2"/>
      <c r="TPJ59" s="2"/>
      <c r="TPK59" s="2"/>
      <c r="TPL59" s="2"/>
      <c r="TPM59" s="2"/>
      <c r="TPN59" s="2"/>
      <c r="TPO59" s="2"/>
      <c r="TPP59" s="2"/>
      <c r="TPQ59" s="2"/>
      <c r="TPR59" s="2"/>
      <c r="TPS59" s="2"/>
      <c r="TPT59" s="2"/>
      <c r="TPU59" s="2"/>
      <c r="TPV59" s="2"/>
      <c r="TPW59" s="2"/>
      <c r="TPX59" s="2"/>
      <c r="TPY59" s="2"/>
      <c r="TPZ59" s="2"/>
      <c r="TQA59" s="2"/>
      <c r="TQB59" s="2"/>
      <c r="TQC59" s="2"/>
      <c r="TQD59" s="2"/>
      <c r="TQE59" s="2"/>
      <c r="TQF59" s="2"/>
      <c r="TQG59" s="2"/>
      <c r="TQH59" s="2"/>
      <c r="TQI59" s="2"/>
      <c r="TQJ59" s="2"/>
      <c r="TQK59" s="2"/>
      <c r="TQL59" s="2"/>
      <c r="TQM59" s="2"/>
      <c r="TQN59" s="2"/>
      <c r="TQO59" s="2"/>
      <c r="TQP59" s="2"/>
      <c r="TQQ59" s="2"/>
      <c r="TQR59" s="2"/>
      <c r="TQS59" s="2"/>
      <c r="TQT59" s="2"/>
      <c r="TQU59" s="2"/>
      <c r="TQV59" s="2"/>
      <c r="TQW59" s="2"/>
      <c r="TQX59" s="2"/>
      <c r="TQY59" s="2"/>
      <c r="TQZ59" s="2"/>
      <c r="TRA59" s="2"/>
      <c r="TRB59" s="2"/>
      <c r="TRC59" s="2"/>
      <c r="TRD59" s="2"/>
      <c r="TRE59" s="2"/>
      <c r="TRF59" s="2"/>
      <c r="TRG59" s="2"/>
      <c r="TRH59" s="2"/>
      <c r="TRI59" s="2"/>
      <c r="TRJ59" s="2"/>
      <c r="TRK59" s="2"/>
      <c r="TRL59" s="2"/>
      <c r="TRM59" s="2"/>
      <c r="TRN59" s="2"/>
      <c r="TRO59" s="2"/>
      <c r="TRP59" s="2"/>
      <c r="TRQ59" s="2"/>
      <c r="TRR59" s="2"/>
      <c r="TRS59" s="2"/>
      <c r="TRT59" s="2"/>
      <c r="TRU59" s="2"/>
      <c r="TRV59" s="2"/>
      <c r="TRW59" s="2"/>
      <c r="TRX59" s="2"/>
      <c r="TRY59" s="2"/>
      <c r="TRZ59" s="2"/>
      <c r="TSA59" s="2"/>
      <c r="TSB59" s="2"/>
      <c r="TSC59" s="2"/>
      <c r="TSD59" s="2"/>
      <c r="TSE59" s="2"/>
      <c r="TSF59" s="2"/>
      <c r="TSG59" s="2"/>
      <c r="TSH59" s="2"/>
      <c r="TSI59" s="2"/>
      <c r="TSJ59" s="2"/>
      <c r="TSK59" s="2"/>
      <c r="TSL59" s="2"/>
      <c r="TSM59" s="2"/>
      <c r="TSN59" s="2"/>
      <c r="TSO59" s="2"/>
      <c r="TSP59" s="2"/>
      <c r="TSQ59" s="2"/>
      <c r="TSR59" s="2"/>
      <c r="TSS59" s="2"/>
      <c r="TST59" s="2"/>
      <c r="TSU59" s="2"/>
      <c r="TSV59" s="2"/>
      <c r="TSW59" s="2"/>
      <c r="TSX59" s="2"/>
      <c r="TSY59" s="2"/>
      <c r="TSZ59" s="2"/>
      <c r="TTA59" s="2"/>
      <c r="TTB59" s="2"/>
      <c r="TTC59" s="2"/>
      <c r="TTD59" s="2"/>
      <c r="TTE59" s="2"/>
      <c r="TTF59" s="2"/>
      <c r="TTG59" s="2"/>
      <c r="TTH59" s="2"/>
      <c r="TTI59" s="2"/>
      <c r="TTJ59" s="2"/>
      <c r="TTK59" s="2"/>
      <c r="TTL59" s="2"/>
      <c r="TTM59" s="2"/>
      <c r="TTN59" s="2"/>
      <c r="TTO59" s="2"/>
      <c r="TTP59" s="2"/>
      <c r="TTQ59" s="2"/>
      <c r="TTR59" s="2"/>
      <c r="TTS59" s="2"/>
      <c r="TTT59" s="2"/>
      <c r="TTU59" s="2"/>
      <c r="TTV59" s="2"/>
      <c r="TTW59" s="2"/>
      <c r="TTX59" s="2"/>
      <c r="TTY59" s="2"/>
      <c r="TTZ59" s="2"/>
      <c r="TUA59" s="2"/>
      <c r="TUB59" s="2"/>
      <c r="TUC59" s="2"/>
      <c r="TUD59" s="2"/>
      <c r="TUE59" s="2"/>
      <c r="TUF59" s="2"/>
      <c r="TUG59" s="2"/>
      <c r="TUH59" s="2"/>
      <c r="TUI59" s="2"/>
      <c r="TUJ59" s="2"/>
      <c r="TUK59" s="2"/>
      <c r="TUL59" s="2"/>
      <c r="TUM59" s="2"/>
      <c r="TUN59" s="2"/>
      <c r="TUO59" s="2"/>
      <c r="TUP59" s="2"/>
      <c r="TUQ59" s="2"/>
      <c r="TUR59" s="2"/>
      <c r="TUS59" s="2"/>
      <c r="TUT59" s="2"/>
      <c r="TUU59" s="2"/>
      <c r="TUV59" s="2"/>
      <c r="TUW59" s="2"/>
      <c r="TUX59" s="2"/>
      <c r="TUY59" s="2"/>
      <c r="TUZ59" s="2"/>
      <c r="TVA59" s="2"/>
      <c r="TVB59" s="2"/>
      <c r="TVC59" s="2"/>
      <c r="TVD59" s="2"/>
      <c r="TVE59" s="2"/>
      <c r="TVF59" s="2"/>
      <c r="TVG59" s="2"/>
      <c r="TVH59" s="2"/>
      <c r="TVI59" s="2"/>
      <c r="TVJ59" s="2"/>
      <c r="TVK59" s="2"/>
      <c r="TVL59" s="2"/>
      <c r="TVM59" s="2"/>
      <c r="TVN59" s="2"/>
      <c r="TVO59" s="2"/>
      <c r="TVP59" s="2"/>
      <c r="TVQ59" s="2"/>
      <c r="TVR59" s="2"/>
      <c r="TVS59" s="2"/>
      <c r="TVT59" s="2"/>
      <c r="TVU59" s="2"/>
      <c r="TVV59" s="2"/>
      <c r="TVW59" s="2"/>
      <c r="TVX59" s="2"/>
      <c r="TVY59" s="2"/>
      <c r="TVZ59" s="2"/>
      <c r="TWA59" s="2"/>
      <c r="TWB59" s="2"/>
      <c r="TWC59" s="2"/>
      <c r="TWD59" s="2"/>
      <c r="TWE59" s="2"/>
      <c r="TWF59" s="2"/>
      <c r="TWG59" s="2"/>
      <c r="TWH59" s="2"/>
      <c r="TWI59" s="2"/>
      <c r="TWJ59" s="2"/>
      <c r="TWK59" s="2"/>
      <c r="TWL59" s="2"/>
      <c r="TWM59" s="2"/>
      <c r="TWN59" s="2"/>
      <c r="TWO59" s="2"/>
      <c r="TWP59" s="2"/>
      <c r="TWQ59" s="2"/>
      <c r="TWR59" s="2"/>
      <c r="TWS59" s="2"/>
      <c r="TWT59" s="2"/>
      <c r="TWU59" s="2"/>
      <c r="TWV59" s="2"/>
      <c r="TWW59" s="2"/>
      <c r="TWX59" s="2"/>
      <c r="TWY59" s="2"/>
      <c r="TWZ59" s="2"/>
      <c r="TXA59" s="2"/>
      <c r="TXB59" s="2"/>
      <c r="TXC59" s="2"/>
      <c r="TXD59" s="2"/>
      <c r="TXE59" s="2"/>
      <c r="TXF59" s="2"/>
      <c r="TXG59" s="2"/>
      <c r="TXH59" s="2"/>
      <c r="TXI59" s="2"/>
      <c r="TXJ59" s="2"/>
      <c r="TXK59" s="2"/>
      <c r="TXL59" s="2"/>
      <c r="TXM59" s="2"/>
      <c r="TXN59" s="2"/>
      <c r="TXO59" s="2"/>
      <c r="TXP59" s="2"/>
      <c r="TXQ59" s="2"/>
      <c r="TXR59" s="2"/>
      <c r="TXS59" s="2"/>
      <c r="TXT59" s="2"/>
      <c r="TXU59" s="2"/>
      <c r="TXV59" s="2"/>
      <c r="TXW59" s="2"/>
      <c r="TXX59" s="2"/>
      <c r="TXY59" s="2"/>
      <c r="TXZ59" s="2"/>
      <c r="TYA59" s="2"/>
      <c r="TYB59" s="2"/>
      <c r="TYC59" s="2"/>
      <c r="TYD59" s="2"/>
      <c r="TYE59" s="2"/>
      <c r="TYF59" s="2"/>
      <c r="TYG59" s="2"/>
      <c r="TYH59" s="2"/>
      <c r="TYI59" s="2"/>
      <c r="TYJ59" s="2"/>
      <c r="TYK59" s="2"/>
      <c r="TYL59" s="2"/>
      <c r="TYM59" s="2"/>
      <c r="TYN59" s="2"/>
      <c r="TYO59" s="2"/>
      <c r="TYP59" s="2"/>
      <c r="TYQ59" s="2"/>
      <c r="TYR59" s="2"/>
      <c r="TYS59" s="2"/>
      <c r="TYT59" s="2"/>
      <c r="TYU59" s="2"/>
      <c r="TYV59" s="2"/>
      <c r="TYW59" s="2"/>
      <c r="TYX59" s="2"/>
      <c r="TYY59" s="2"/>
      <c r="TYZ59" s="2"/>
      <c r="TZA59" s="2"/>
      <c r="TZB59" s="2"/>
      <c r="TZC59" s="2"/>
      <c r="TZD59" s="2"/>
      <c r="TZE59" s="2"/>
      <c r="TZF59" s="2"/>
      <c r="TZG59" s="2"/>
      <c r="TZH59" s="2"/>
      <c r="TZI59" s="2"/>
      <c r="TZJ59" s="2"/>
      <c r="TZK59" s="2"/>
      <c r="TZL59" s="2"/>
      <c r="TZM59" s="2"/>
      <c r="TZN59" s="2"/>
      <c r="TZO59" s="2"/>
      <c r="TZP59" s="2"/>
      <c r="TZQ59" s="2"/>
      <c r="TZR59" s="2"/>
      <c r="TZS59" s="2"/>
      <c r="TZT59" s="2"/>
      <c r="TZU59" s="2"/>
      <c r="TZV59" s="2"/>
      <c r="TZW59" s="2"/>
      <c r="TZX59" s="2"/>
      <c r="TZY59" s="2"/>
      <c r="TZZ59" s="2"/>
      <c r="UAA59" s="2"/>
      <c r="UAB59" s="2"/>
      <c r="UAC59" s="2"/>
      <c r="UAD59" s="2"/>
      <c r="UAE59" s="2"/>
      <c r="UAF59" s="2"/>
      <c r="UAG59" s="2"/>
      <c r="UAH59" s="2"/>
      <c r="UAI59" s="2"/>
      <c r="UAJ59" s="2"/>
      <c r="UAK59" s="2"/>
      <c r="UAL59" s="2"/>
      <c r="UAM59" s="2"/>
      <c r="UAN59" s="2"/>
      <c r="UAO59" s="2"/>
      <c r="UAP59" s="2"/>
      <c r="UAQ59" s="2"/>
      <c r="UAR59" s="2"/>
      <c r="UAS59" s="2"/>
      <c r="UAT59" s="2"/>
      <c r="UAU59" s="2"/>
      <c r="UAV59" s="2"/>
      <c r="UAW59" s="2"/>
      <c r="UAX59" s="2"/>
      <c r="UAY59" s="2"/>
      <c r="UAZ59" s="2"/>
      <c r="UBA59" s="2"/>
      <c r="UBB59" s="2"/>
      <c r="UBC59" s="2"/>
      <c r="UBD59" s="2"/>
      <c r="UBE59" s="2"/>
      <c r="UBF59" s="2"/>
      <c r="UBG59" s="2"/>
      <c r="UBH59" s="2"/>
      <c r="UBI59" s="2"/>
      <c r="UBJ59" s="2"/>
      <c r="UBK59" s="2"/>
      <c r="UBL59" s="2"/>
      <c r="UBM59" s="2"/>
      <c r="UBN59" s="2"/>
      <c r="UBO59" s="2"/>
      <c r="UBP59" s="2"/>
      <c r="UBQ59" s="2"/>
      <c r="UBR59" s="2"/>
      <c r="UBS59" s="2"/>
      <c r="UBT59" s="2"/>
      <c r="UBU59" s="2"/>
      <c r="UBV59" s="2"/>
      <c r="UBW59" s="2"/>
      <c r="UBX59" s="2"/>
      <c r="UBY59" s="2"/>
      <c r="UBZ59" s="2"/>
      <c r="UCA59" s="2"/>
      <c r="UCB59" s="2"/>
      <c r="UCC59" s="2"/>
      <c r="UCD59" s="2"/>
      <c r="UCE59" s="2"/>
      <c r="UCF59" s="2"/>
      <c r="UCG59" s="2"/>
      <c r="UCH59" s="2"/>
      <c r="UCI59" s="2"/>
      <c r="UCJ59" s="2"/>
      <c r="UCK59" s="2"/>
      <c r="UCL59" s="2"/>
      <c r="UCM59" s="2"/>
      <c r="UCN59" s="2"/>
      <c r="UCO59" s="2"/>
      <c r="UCP59" s="2"/>
      <c r="UCQ59" s="2"/>
      <c r="UCR59" s="2"/>
      <c r="UCS59" s="2"/>
      <c r="UCT59" s="2"/>
      <c r="UCU59" s="2"/>
      <c r="UCV59" s="2"/>
      <c r="UCW59" s="2"/>
      <c r="UCX59" s="2"/>
      <c r="UCY59" s="2"/>
      <c r="UCZ59" s="2"/>
      <c r="UDA59" s="2"/>
      <c r="UDB59" s="2"/>
      <c r="UDC59" s="2"/>
      <c r="UDD59" s="2"/>
      <c r="UDE59" s="2"/>
      <c r="UDF59" s="2"/>
      <c r="UDG59" s="2"/>
      <c r="UDH59" s="2"/>
      <c r="UDI59" s="2"/>
      <c r="UDJ59" s="2"/>
      <c r="UDK59" s="2"/>
      <c r="UDL59" s="2"/>
      <c r="UDM59" s="2"/>
      <c r="UDN59" s="2"/>
      <c r="UDO59" s="2"/>
      <c r="UDP59" s="2"/>
      <c r="UDQ59" s="2"/>
      <c r="UDR59" s="2"/>
      <c r="UDS59" s="2"/>
      <c r="UDT59" s="2"/>
      <c r="UDU59" s="2"/>
      <c r="UDV59" s="2"/>
      <c r="UDW59" s="2"/>
      <c r="UDX59" s="2"/>
      <c r="UDY59" s="2"/>
      <c r="UDZ59" s="2"/>
      <c r="UEA59" s="2"/>
      <c r="UEB59" s="2"/>
      <c r="UEC59" s="2"/>
      <c r="UED59" s="2"/>
      <c r="UEE59" s="2"/>
      <c r="UEF59" s="2"/>
      <c r="UEG59" s="2"/>
      <c r="UEH59" s="2"/>
      <c r="UEI59" s="2"/>
      <c r="UEJ59" s="2"/>
      <c r="UEK59" s="2"/>
      <c r="UEL59" s="2"/>
      <c r="UEM59" s="2"/>
      <c r="UEN59" s="2"/>
      <c r="UEO59" s="2"/>
      <c r="UEP59" s="2"/>
      <c r="UEQ59" s="2"/>
      <c r="UER59" s="2"/>
      <c r="UES59" s="2"/>
      <c r="UET59" s="2"/>
      <c r="UEU59" s="2"/>
      <c r="UEV59" s="2"/>
      <c r="UEW59" s="2"/>
      <c r="UEX59" s="2"/>
      <c r="UEY59" s="2"/>
      <c r="UEZ59" s="2"/>
      <c r="UFA59" s="2"/>
      <c r="UFB59" s="2"/>
      <c r="UFC59" s="2"/>
      <c r="UFD59" s="2"/>
      <c r="UFE59" s="2"/>
      <c r="UFF59" s="2"/>
      <c r="UFG59" s="2"/>
      <c r="UFH59" s="2"/>
      <c r="UFI59" s="2"/>
      <c r="UFJ59" s="2"/>
      <c r="UFK59" s="2"/>
      <c r="UFL59" s="2"/>
      <c r="UFM59" s="2"/>
      <c r="UFN59" s="2"/>
      <c r="UFO59" s="2"/>
      <c r="UFP59" s="2"/>
      <c r="UFQ59" s="2"/>
      <c r="UFR59" s="2"/>
      <c r="UFS59" s="2"/>
      <c r="UFT59" s="2"/>
      <c r="UFU59" s="2"/>
      <c r="UFV59" s="2"/>
      <c r="UFW59" s="2"/>
      <c r="UFX59" s="2"/>
      <c r="UFY59" s="2"/>
      <c r="UFZ59" s="2"/>
      <c r="UGA59" s="2"/>
      <c r="UGB59" s="2"/>
      <c r="UGC59" s="2"/>
      <c r="UGD59" s="2"/>
      <c r="UGE59" s="2"/>
      <c r="UGF59" s="2"/>
      <c r="UGG59" s="2"/>
      <c r="UGH59" s="2"/>
      <c r="UGI59" s="2"/>
      <c r="UGJ59" s="2"/>
      <c r="UGK59" s="2"/>
      <c r="UGL59" s="2"/>
      <c r="UGM59" s="2"/>
      <c r="UGN59" s="2"/>
      <c r="UGO59" s="2"/>
      <c r="UGP59" s="2"/>
      <c r="UGQ59" s="2"/>
      <c r="UGR59" s="2"/>
      <c r="UGS59" s="2"/>
      <c r="UGT59" s="2"/>
      <c r="UGU59" s="2"/>
      <c r="UGV59" s="2"/>
      <c r="UGW59" s="2"/>
      <c r="UGX59" s="2"/>
      <c r="UGY59" s="2"/>
      <c r="UGZ59" s="2"/>
      <c r="UHA59" s="2"/>
      <c r="UHB59" s="2"/>
      <c r="UHC59" s="2"/>
      <c r="UHD59" s="2"/>
      <c r="UHE59" s="2"/>
      <c r="UHF59" s="2"/>
      <c r="UHG59" s="2"/>
      <c r="UHH59" s="2"/>
      <c r="UHI59" s="2"/>
      <c r="UHJ59" s="2"/>
      <c r="UHK59" s="2"/>
      <c r="UHL59" s="2"/>
      <c r="UHM59" s="2"/>
      <c r="UHN59" s="2"/>
      <c r="UHO59" s="2"/>
      <c r="UHP59" s="2"/>
      <c r="UHQ59" s="2"/>
      <c r="UHR59" s="2"/>
      <c r="UHS59" s="2"/>
      <c r="UHT59" s="2"/>
      <c r="UHU59" s="2"/>
      <c r="UHV59" s="2"/>
      <c r="UHW59" s="2"/>
      <c r="UHX59" s="2"/>
      <c r="UHY59" s="2"/>
      <c r="UHZ59" s="2"/>
      <c r="UIA59" s="2"/>
      <c r="UIB59" s="2"/>
      <c r="UIC59" s="2"/>
      <c r="UID59" s="2"/>
      <c r="UIE59" s="2"/>
      <c r="UIF59" s="2"/>
      <c r="UIG59" s="2"/>
      <c r="UIH59" s="2"/>
      <c r="UII59" s="2"/>
      <c r="UIJ59" s="2"/>
      <c r="UIK59" s="2"/>
      <c r="UIL59" s="2"/>
      <c r="UIM59" s="2"/>
      <c r="UIN59" s="2"/>
      <c r="UIO59" s="2"/>
      <c r="UIP59" s="2"/>
      <c r="UIQ59" s="2"/>
      <c r="UIR59" s="2"/>
      <c r="UIS59" s="2"/>
      <c r="UIT59" s="2"/>
      <c r="UIU59" s="2"/>
      <c r="UIV59" s="2"/>
      <c r="UIW59" s="2"/>
      <c r="UIX59" s="2"/>
      <c r="UIY59" s="2"/>
      <c r="UIZ59" s="2"/>
      <c r="UJA59" s="2"/>
      <c r="UJB59" s="2"/>
      <c r="UJC59" s="2"/>
      <c r="UJD59" s="2"/>
      <c r="UJE59" s="2"/>
      <c r="UJF59" s="2"/>
      <c r="UJG59" s="2"/>
      <c r="UJH59" s="2"/>
      <c r="UJI59" s="2"/>
      <c r="UJJ59" s="2"/>
      <c r="UJK59" s="2"/>
      <c r="UJL59" s="2"/>
      <c r="UJM59" s="2"/>
      <c r="UJN59" s="2"/>
      <c r="UJO59" s="2"/>
      <c r="UJP59" s="2"/>
      <c r="UJQ59" s="2"/>
      <c r="UJR59" s="2"/>
      <c r="UJS59" s="2"/>
      <c r="UJT59" s="2"/>
      <c r="UJU59" s="2"/>
      <c r="UJV59" s="2"/>
      <c r="UJW59" s="2"/>
      <c r="UJX59" s="2"/>
      <c r="UJY59" s="2"/>
      <c r="UJZ59" s="2"/>
      <c r="UKA59" s="2"/>
      <c r="UKB59" s="2"/>
      <c r="UKC59" s="2"/>
      <c r="UKD59" s="2"/>
      <c r="UKE59" s="2"/>
      <c r="UKF59" s="2"/>
      <c r="UKG59" s="2"/>
      <c r="UKH59" s="2"/>
      <c r="UKI59" s="2"/>
      <c r="UKJ59" s="2"/>
      <c r="UKK59" s="2"/>
      <c r="UKL59" s="2"/>
      <c r="UKM59" s="2"/>
      <c r="UKN59" s="2"/>
      <c r="UKO59" s="2"/>
      <c r="UKP59" s="2"/>
      <c r="UKQ59" s="2"/>
      <c r="UKR59" s="2"/>
      <c r="UKS59" s="2"/>
      <c r="UKT59" s="2"/>
      <c r="UKU59" s="2"/>
      <c r="UKV59" s="2"/>
      <c r="UKW59" s="2"/>
      <c r="UKX59" s="2"/>
      <c r="UKY59" s="2"/>
      <c r="UKZ59" s="2"/>
      <c r="ULA59" s="2"/>
      <c r="ULB59" s="2"/>
      <c r="ULC59" s="2"/>
      <c r="ULD59" s="2"/>
      <c r="ULE59" s="2"/>
      <c r="ULF59" s="2"/>
      <c r="ULG59" s="2"/>
      <c r="ULH59" s="2"/>
      <c r="ULI59" s="2"/>
      <c r="ULJ59" s="2"/>
      <c r="ULK59" s="2"/>
      <c r="ULL59" s="2"/>
      <c r="ULM59" s="2"/>
      <c r="ULN59" s="2"/>
      <c r="ULO59" s="2"/>
      <c r="ULP59" s="2"/>
      <c r="ULQ59" s="2"/>
      <c r="ULR59" s="2"/>
      <c r="ULS59" s="2"/>
      <c r="ULT59" s="2"/>
      <c r="ULU59" s="2"/>
      <c r="ULV59" s="2"/>
      <c r="ULW59" s="2"/>
      <c r="ULX59" s="2"/>
      <c r="ULY59" s="2"/>
      <c r="ULZ59" s="2"/>
      <c r="UMA59" s="2"/>
      <c r="UMB59" s="2"/>
      <c r="UMC59" s="2"/>
      <c r="UMD59" s="2"/>
      <c r="UME59" s="2"/>
      <c r="UMF59" s="2"/>
      <c r="UMG59" s="2"/>
      <c r="UMH59" s="2"/>
      <c r="UMI59" s="2"/>
      <c r="UMJ59" s="2"/>
      <c r="UMK59" s="2"/>
      <c r="UML59" s="2"/>
      <c r="UMM59" s="2"/>
      <c r="UMN59" s="2"/>
      <c r="UMO59" s="2"/>
      <c r="UMP59" s="2"/>
      <c r="UMQ59" s="2"/>
      <c r="UMR59" s="2"/>
      <c r="UMS59" s="2"/>
      <c r="UMT59" s="2"/>
      <c r="UMU59" s="2"/>
      <c r="UMV59" s="2"/>
      <c r="UMW59" s="2"/>
      <c r="UMX59" s="2"/>
      <c r="UMY59" s="2"/>
      <c r="UMZ59" s="2"/>
      <c r="UNA59" s="2"/>
      <c r="UNB59" s="2"/>
      <c r="UNC59" s="2"/>
      <c r="UND59" s="2"/>
      <c r="UNE59" s="2"/>
      <c r="UNF59" s="2"/>
      <c r="UNG59" s="2"/>
      <c r="UNH59" s="2"/>
      <c r="UNI59" s="2"/>
      <c r="UNJ59" s="2"/>
      <c r="UNK59" s="2"/>
      <c r="UNL59" s="2"/>
      <c r="UNM59" s="2"/>
      <c r="UNN59" s="2"/>
      <c r="UNO59" s="2"/>
      <c r="UNP59" s="2"/>
      <c r="UNQ59" s="2"/>
      <c r="UNR59" s="2"/>
      <c r="UNS59" s="2"/>
      <c r="UNT59" s="2"/>
      <c r="UNU59" s="2"/>
      <c r="UNV59" s="2"/>
      <c r="UNW59" s="2"/>
      <c r="UNX59" s="2"/>
      <c r="UNY59" s="2"/>
      <c r="UNZ59" s="2"/>
      <c r="UOA59" s="2"/>
      <c r="UOB59" s="2"/>
      <c r="UOC59" s="2"/>
      <c r="UOD59" s="2"/>
      <c r="UOE59" s="2"/>
      <c r="UOF59" s="2"/>
      <c r="UOG59" s="2"/>
      <c r="UOH59" s="2"/>
      <c r="UOI59" s="2"/>
      <c r="UOJ59" s="2"/>
      <c r="UOK59" s="2"/>
      <c r="UOL59" s="2"/>
      <c r="UOM59" s="2"/>
      <c r="UON59" s="2"/>
      <c r="UOO59" s="2"/>
      <c r="UOP59" s="2"/>
      <c r="UOQ59" s="2"/>
      <c r="UOR59" s="2"/>
      <c r="UOS59" s="2"/>
      <c r="UOT59" s="2"/>
      <c r="UOU59" s="2"/>
      <c r="UOV59" s="2"/>
      <c r="UOW59" s="2"/>
      <c r="UOX59" s="2"/>
      <c r="UOY59" s="2"/>
      <c r="UOZ59" s="2"/>
      <c r="UPA59" s="2"/>
      <c r="UPB59" s="2"/>
      <c r="UPC59" s="2"/>
      <c r="UPD59" s="2"/>
      <c r="UPE59" s="2"/>
      <c r="UPF59" s="2"/>
      <c r="UPG59" s="2"/>
      <c r="UPH59" s="2"/>
      <c r="UPI59" s="2"/>
      <c r="UPJ59" s="2"/>
      <c r="UPK59" s="2"/>
      <c r="UPL59" s="2"/>
      <c r="UPM59" s="2"/>
      <c r="UPN59" s="2"/>
      <c r="UPO59" s="2"/>
      <c r="UPP59" s="2"/>
      <c r="UPQ59" s="2"/>
      <c r="UPR59" s="2"/>
      <c r="UPS59" s="2"/>
      <c r="UPT59" s="2"/>
      <c r="UPU59" s="2"/>
      <c r="UPV59" s="2"/>
      <c r="UPW59" s="2"/>
      <c r="UPX59" s="2"/>
      <c r="UPY59" s="2"/>
      <c r="UPZ59" s="2"/>
      <c r="UQA59" s="2"/>
      <c r="UQB59" s="2"/>
      <c r="UQC59" s="2"/>
      <c r="UQD59" s="2"/>
      <c r="UQE59" s="2"/>
      <c r="UQF59" s="2"/>
      <c r="UQG59" s="2"/>
      <c r="UQH59" s="2"/>
      <c r="UQI59" s="2"/>
      <c r="UQJ59" s="2"/>
      <c r="UQK59" s="2"/>
      <c r="UQL59" s="2"/>
      <c r="UQM59" s="2"/>
      <c r="UQN59" s="2"/>
      <c r="UQO59" s="2"/>
      <c r="UQP59" s="2"/>
      <c r="UQQ59" s="2"/>
      <c r="UQR59" s="2"/>
      <c r="UQS59" s="2"/>
      <c r="UQT59" s="2"/>
      <c r="UQU59" s="2"/>
      <c r="UQV59" s="2"/>
      <c r="UQW59" s="2"/>
      <c r="UQX59" s="2"/>
      <c r="UQY59" s="2"/>
      <c r="UQZ59" s="2"/>
      <c r="URA59" s="2"/>
      <c r="URB59" s="2"/>
      <c r="URC59" s="2"/>
      <c r="URD59" s="2"/>
      <c r="URE59" s="2"/>
      <c r="URF59" s="2"/>
      <c r="URG59" s="2"/>
      <c r="URH59" s="2"/>
      <c r="URI59" s="2"/>
      <c r="URJ59" s="2"/>
      <c r="URK59" s="2"/>
      <c r="URL59" s="2"/>
      <c r="URM59" s="2"/>
      <c r="URN59" s="2"/>
      <c r="URO59" s="2"/>
      <c r="URP59" s="2"/>
      <c r="URQ59" s="2"/>
      <c r="URR59" s="2"/>
      <c r="URS59" s="2"/>
      <c r="URT59" s="2"/>
      <c r="URU59" s="2"/>
      <c r="URV59" s="2"/>
      <c r="URW59" s="2"/>
      <c r="URX59" s="2"/>
      <c r="URY59" s="2"/>
      <c r="URZ59" s="2"/>
      <c r="USA59" s="2"/>
      <c r="USB59" s="2"/>
      <c r="USC59" s="2"/>
      <c r="USD59" s="2"/>
      <c r="USE59" s="2"/>
      <c r="USF59" s="2"/>
      <c r="USG59" s="2"/>
      <c r="USH59" s="2"/>
      <c r="USI59" s="2"/>
      <c r="USJ59" s="2"/>
      <c r="USK59" s="2"/>
      <c r="USL59" s="2"/>
      <c r="USM59" s="2"/>
      <c r="USN59" s="2"/>
      <c r="USO59" s="2"/>
      <c r="USP59" s="2"/>
      <c r="USQ59" s="2"/>
      <c r="USR59" s="2"/>
      <c r="USS59" s="2"/>
      <c r="UST59" s="2"/>
      <c r="USU59" s="2"/>
      <c r="USV59" s="2"/>
      <c r="USW59" s="2"/>
      <c r="USX59" s="2"/>
      <c r="USY59" s="2"/>
      <c r="USZ59" s="2"/>
      <c r="UTA59" s="2"/>
      <c r="UTB59" s="2"/>
      <c r="UTC59" s="2"/>
      <c r="UTD59" s="2"/>
      <c r="UTE59" s="2"/>
      <c r="UTF59" s="2"/>
      <c r="UTG59" s="2"/>
      <c r="UTH59" s="2"/>
      <c r="UTI59" s="2"/>
      <c r="UTJ59" s="2"/>
      <c r="UTK59" s="2"/>
      <c r="UTL59" s="2"/>
      <c r="UTM59" s="2"/>
      <c r="UTN59" s="2"/>
      <c r="UTO59" s="2"/>
      <c r="UTP59" s="2"/>
      <c r="UTQ59" s="2"/>
      <c r="UTR59" s="2"/>
      <c r="UTS59" s="2"/>
      <c r="UTT59" s="2"/>
      <c r="UTU59" s="2"/>
      <c r="UTV59" s="2"/>
      <c r="UTW59" s="2"/>
      <c r="UTX59" s="2"/>
      <c r="UTY59" s="2"/>
      <c r="UTZ59" s="2"/>
      <c r="UUA59" s="2"/>
      <c r="UUB59" s="2"/>
      <c r="UUC59" s="2"/>
      <c r="UUD59" s="2"/>
      <c r="UUE59" s="2"/>
      <c r="UUF59" s="2"/>
      <c r="UUG59" s="2"/>
      <c r="UUH59" s="2"/>
      <c r="UUI59" s="2"/>
      <c r="UUJ59" s="2"/>
      <c r="UUK59" s="2"/>
      <c r="UUL59" s="2"/>
      <c r="UUM59" s="2"/>
      <c r="UUN59" s="2"/>
      <c r="UUO59" s="2"/>
      <c r="UUP59" s="2"/>
      <c r="UUQ59" s="2"/>
      <c r="UUR59" s="2"/>
      <c r="UUS59" s="2"/>
      <c r="UUT59" s="2"/>
      <c r="UUU59" s="2"/>
      <c r="UUV59" s="2"/>
      <c r="UUW59" s="2"/>
      <c r="UUX59" s="2"/>
      <c r="UUY59" s="2"/>
      <c r="UUZ59" s="2"/>
      <c r="UVA59" s="2"/>
      <c r="UVB59" s="2"/>
      <c r="UVC59" s="2"/>
      <c r="UVD59" s="2"/>
      <c r="UVE59" s="2"/>
      <c r="UVF59" s="2"/>
      <c r="UVG59" s="2"/>
      <c r="UVH59" s="2"/>
      <c r="UVI59" s="2"/>
      <c r="UVJ59" s="2"/>
      <c r="UVK59" s="2"/>
      <c r="UVL59" s="2"/>
      <c r="UVM59" s="2"/>
      <c r="UVN59" s="2"/>
      <c r="UVO59" s="2"/>
      <c r="UVP59" s="2"/>
      <c r="UVQ59" s="2"/>
      <c r="UVR59" s="2"/>
      <c r="UVS59" s="2"/>
      <c r="UVT59" s="2"/>
      <c r="UVU59" s="2"/>
      <c r="UVV59" s="2"/>
      <c r="UVW59" s="2"/>
      <c r="UVX59" s="2"/>
      <c r="UVY59" s="2"/>
      <c r="UVZ59" s="2"/>
      <c r="UWA59" s="2"/>
      <c r="UWB59" s="2"/>
      <c r="UWC59" s="2"/>
      <c r="UWD59" s="2"/>
      <c r="UWE59" s="2"/>
      <c r="UWF59" s="2"/>
      <c r="UWG59" s="2"/>
      <c r="UWH59" s="2"/>
      <c r="UWI59" s="2"/>
      <c r="UWJ59" s="2"/>
      <c r="UWK59" s="2"/>
      <c r="UWL59" s="2"/>
      <c r="UWM59" s="2"/>
      <c r="UWN59" s="2"/>
      <c r="UWO59" s="2"/>
      <c r="UWP59" s="2"/>
      <c r="UWQ59" s="2"/>
      <c r="UWR59" s="2"/>
      <c r="UWS59" s="2"/>
      <c r="UWT59" s="2"/>
      <c r="UWU59" s="2"/>
      <c r="UWV59" s="2"/>
      <c r="UWW59" s="2"/>
      <c r="UWX59" s="2"/>
      <c r="UWY59" s="2"/>
      <c r="UWZ59" s="2"/>
      <c r="UXA59" s="2"/>
      <c r="UXB59" s="2"/>
      <c r="UXC59" s="2"/>
      <c r="UXD59" s="2"/>
      <c r="UXE59" s="2"/>
      <c r="UXF59" s="2"/>
      <c r="UXG59" s="2"/>
      <c r="UXH59" s="2"/>
      <c r="UXI59" s="2"/>
      <c r="UXJ59" s="2"/>
      <c r="UXK59" s="2"/>
      <c r="UXL59" s="2"/>
      <c r="UXM59" s="2"/>
      <c r="UXN59" s="2"/>
      <c r="UXO59" s="2"/>
      <c r="UXP59" s="2"/>
      <c r="UXQ59" s="2"/>
      <c r="UXR59" s="2"/>
      <c r="UXS59" s="2"/>
      <c r="UXT59" s="2"/>
      <c r="UXU59" s="2"/>
      <c r="UXV59" s="2"/>
      <c r="UXW59" s="2"/>
      <c r="UXX59" s="2"/>
      <c r="UXY59" s="2"/>
      <c r="UXZ59" s="2"/>
      <c r="UYA59" s="2"/>
      <c r="UYB59" s="2"/>
      <c r="UYC59" s="2"/>
      <c r="UYD59" s="2"/>
      <c r="UYE59" s="2"/>
      <c r="UYF59" s="2"/>
      <c r="UYG59" s="2"/>
      <c r="UYH59" s="2"/>
      <c r="UYI59" s="2"/>
      <c r="UYJ59" s="2"/>
      <c r="UYK59" s="2"/>
      <c r="UYL59" s="2"/>
      <c r="UYM59" s="2"/>
      <c r="UYN59" s="2"/>
      <c r="UYO59" s="2"/>
      <c r="UYP59" s="2"/>
      <c r="UYQ59" s="2"/>
      <c r="UYR59" s="2"/>
      <c r="UYS59" s="2"/>
      <c r="UYT59" s="2"/>
      <c r="UYU59" s="2"/>
      <c r="UYV59" s="2"/>
      <c r="UYW59" s="2"/>
      <c r="UYX59" s="2"/>
      <c r="UYY59" s="2"/>
      <c r="UYZ59" s="2"/>
      <c r="UZA59" s="2"/>
      <c r="UZB59" s="2"/>
      <c r="UZC59" s="2"/>
      <c r="UZD59" s="2"/>
      <c r="UZE59" s="2"/>
      <c r="UZF59" s="2"/>
      <c r="UZG59" s="2"/>
      <c r="UZH59" s="2"/>
      <c r="UZI59" s="2"/>
      <c r="UZJ59" s="2"/>
      <c r="UZK59" s="2"/>
      <c r="UZL59" s="2"/>
      <c r="UZM59" s="2"/>
      <c r="UZN59" s="2"/>
      <c r="UZO59" s="2"/>
      <c r="UZP59" s="2"/>
      <c r="UZQ59" s="2"/>
      <c r="UZR59" s="2"/>
      <c r="UZS59" s="2"/>
      <c r="UZT59" s="2"/>
      <c r="UZU59" s="2"/>
      <c r="UZV59" s="2"/>
      <c r="UZW59" s="2"/>
      <c r="UZX59" s="2"/>
      <c r="UZY59" s="2"/>
      <c r="UZZ59" s="2"/>
      <c r="VAA59" s="2"/>
      <c r="VAB59" s="2"/>
      <c r="VAC59" s="2"/>
      <c r="VAD59" s="2"/>
      <c r="VAE59" s="2"/>
      <c r="VAF59" s="2"/>
      <c r="VAG59" s="2"/>
      <c r="VAH59" s="2"/>
      <c r="VAI59" s="2"/>
      <c r="VAJ59" s="2"/>
      <c r="VAK59" s="2"/>
      <c r="VAL59" s="2"/>
      <c r="VAM59" s="2"/>
      <c r="VAN59" s="2"/>
      <c r="VAO59" s="2"/>
      <c r="VAP59" s="2"/>
      <c r="VAQ59" s="2"/>
      <c r="VAR59" s="2"/>
      <c r="VAS59" s="2"/>
      <c r="VAT59" s="2"/>
      <c r="VAU59" s="2"/>
      <c r="VAV59" s="2"/>
      <c r="VAW59" s="2"/>
      <c r="VAX59" s="2"/>
      <c r="VAY59" s="2"/>
      <c r="VAZ59" s="2"/>
      <c r="VBA59" s="2"/>
      <c r="VBB59" s="2"/>
      <c r="VBC59" s="2"/>
      <c r="VBD59" s="2"/>
      <c r="VBE59" s="2"/>
      <c r="VBF59" s="2"/>
      <c r="VBG59" s="2"/>
      <c r="VBH59" s="2"/>
      <c r="VBI59" s="2"/>
      <c r="VBJ59" s="2"/>
      <c r="VBK59" s="2"/>
      <c r="VBL59" s="2"/>
      <c r="VBM59" s="2"/>
      <c r="VBN59" s="2"/>
      <c r="VBO59" s="2"/>
      <c r="VBP59" s="2"/>
      <c r="VBQ59" s="2"/>
      <c r="VBR59" s="2"/>
      <c r="VBS59" s="2"/>
      <c r="VBT59" s="2"/>
      <c r="VBU59" s="2"/>
      <c r="VBV59" s="2"/>
      <c r="VBW59" s="2"/>
      <c r="VBX59" s="2"/>
      <c r="VBY59" s="2"/>
      <c r="VBZ59" s="2"/>
      <c r="VCA59" s="2"/>
      <c r="VCB59" s="2"/>
      <c r="VCC59" s="2"/>
      <c r="VCD59" s="2"/>
      <c r="VCE59" s="2"/>
      <c r="VCF59" s="2"/>
      <c r="VCG59" s="2"/>
      <c r="VCH59" s="2"/>
      <c r="VCI59" s="2"/>
      <c r="VCJ59" s="2"/>
      <c r="VCK59" s="2"/>
      <c r="VCL59" s="2"/>
      <c r="VCM59" s="2"/>
      <c r="VCN59" s="2"/>
      <c r="VCO59" s="2"/>
      <c r="VCP59" s="2"/>
      <c r="VCQ59" s="2"/>
      <c r="VCR59" s="2"/>
      <c r="VCS59" s="2"/>
      <c r="VCT59" s="2"/>
      <c r="VCU59" s="2"/>
      <c r="VCV59" s="2"/>
      <c r="VCW59" s="2"/>
      <c r="VCX59" s="2"/>
      <c r="VCY59" s="2"/>
      <c r="VCZ59" s="2"/>
      <c r="VDA59" s="2"/>
      <c r="VDB59" s="2"/>
      <c r="VDC59" s="2"/>
      <c r="VDD59" s="2"/>
      <c r="VDE59" s="2"/>
      <c r="VDF59" s="2"/>
      <c r="VDG59" s="2"/>
      <c r="VDH59" s="2"/>
      <c r="VDI59" s="2"/>
      <c r="VDJ59" s="2"/>
      <c r="VDK59" s="2"/>
      <c r="VDL59" s="2"/>
      <c r="VDM59" s="2"/>
      <c r="VDN59" s="2"/>
      <c r="VDO59" s="2"/>
      <c r="VDP59" s="2"/>
      <c r="VDQ59" s="2"/>
      <c r="VDR59" s="2"/>
      <c r="VDS59" s="2"/>
      <c r="VDT59" s="2"/>
      <c r="VDU59" s="2"/>
      <c r="VDV59" s="2"/>
      <c r="VDW59" s="2"/>
      <c r="VDX59" s="2"/>
      <c r="VDY59" s="2"/>
      <c r="VDZ59" s="2"/>
      <c r="VEA59" s="2"/>
      <c r="VEB59" s="2"/>
      <c r="VEC59" s="2"/>
      <c r="VED59" s="2"/>
      <c r="VEE59" s="2"/>
      <c r="VEF59" s="2"/>
      <c r="VEG59" s="2"/>
      <c r="VEH59" s="2"/>
      <c r="VEI59" s="2"/>
      <c r="VEJ59" s="2"/>
      <c r="VEK59" s="2"/>
      <c r="VEL59" s="2"/>
      <c r="VEM59" s="2"/>
      <c r="VEN59" s="2"/>
      <c r="VEO59" s="2"/>
      <c r="VEP59" s="2"/>
      <c r="VEQ59" s="2"/>
      <c r="VER59" s="2"/>
      <c r="VES59" s="2"/>
      <c r="VET59" s="2"/>
      <c r="VEU59" s="2"/>
      <c r="VEV59" s="2"/>
      <c r="VEW59" s="2"/>
      <c r="VEX59" s="2"/>
      <c r="VEY59" s="2"/>
      <c r="VEZ59" s="2"/>
      <c r="VFA59" s="2"/>
      <c r="VFB59" s="2"/>
      <c r="VFC59" s="2"/>
      <c r="VFD59" s="2"/>
      <c r="VFE59" s="2"/>
      <c r="VFF59" s="2"/>
      <c r="VFG59" s="2"/>
      <c r="VFH59" s="2"/>
      <c r="VFI59" s="2"/>
      <c r="VFJ59" s="2"/>
      <c r="VFK59" s="2"/>
      <c r="VFL59" s="2"/>
      <c r="VFM59" s="2"/>
      <c r="VFN59" s="2"/>
      <c r="VFO59" s="2"/>
      <c r="VFP59" s="2"/>
      <c r="VFQ59" s="2"/>
      <c r="VFR59" s="2"/>
      <c r="VFS59" s="2"/>
      <c r="VFT59" s="2"/>
      <c r="VFU59" s="2"/>
      <c r="VFV59" s="2"/>
      <c r="VFW59" s="2"/>
      <c r="VFX59" s="2"/>
      <c r="VFY59" s="2"/>
      <c r="VFZ59" s="2"/>
      <c r="VGA59" s="2"/>
      <c r="VGB59" s="2"/>
      <c r="VGC59" s="2"/>
      <c r="VGD59" s="2"/>
      <c r="VGE59" s="2"/>
      <c r="VGF59" s="2"/>
      <c r="VGG59" s="2"/>
      <c r="VGH59" s="2"/>
      <c r="VGI59" s="2"/>
      <c r="VGJ59" s="2"/>
      <c r="VGK59" s="2"/>
      <c r="VGL59" s="2"/>
      <c r="VGM59" s="2"/>
      <c r="VGN59" s="2"/>
      <c r="VGO59" s="2"/>
      <c r="VGP59" s="2"/>
      <c r="VGQ59" s="2"/>
      <c r="VGR59" s="2"/>
      <c r="VGS59" s="2"/>
      <c r="VGT59" s="2"/>
      <c r="VGU59" s="2"/>
      <c r="VGV59" s="2"/>
      <c r="VGW59" s="2"/>
      <c r="VGX59" s="2"/>
      <c r="VGY59" s="2"/>
      <c r="VGZ59" s="2"/>
      <c r="VHA59" s="2"/>
      <c r="VHB59" s="2"/>
      <c r="VHC59" s="2"/>
      <c r="VHD59" s="2"/>
      <c r="VHE59" s="2"/>
      <c r="VHF59" s="2"/>
      <c r="VHG59" s="2"/>
      <c r="VHH59" s="2"/>
      <c r="VHI59" s="2"/>
      <c r="VHJ59" s="2"/>
      <c r="VHK59" s="2"/>
      <c r="VHL59" s="2"/>
      <c r="VHM59" s="2"/>
      <c r="VHN59" s="2"/>
      <c r="VHO59" s="2"/>
      <c r="VHP59" s="2"/>
      <c r="VHQ59" s="2"/>
      <c r="VHR59" s="2"/>
      <c r="VHS59" s="2"/>
      <c r="VHT59" s="2"/>
      <c r="VHU59" s="2"/>
      <c r="VHV59" s="2"/>
      <c r="VHW59" s="2"/>
      <c r="VHX59" s="2"/>
      <c r="VHY59" s="2"/>
      <c r="VHZ59" s="2"/>
      <c r="VIA59" s="2"/>
      <c r="VIB59" s="2"/>
      <c r="VIC59" s="2"/>
      <c r="VID59" s="2"/>
      <c r="VIE59" s="2"/>
      <c r="VIF59" s="2"/>
      <c r="VIG59" s="2"/>
      <c r="VIH59" s="2"/>
      <c r="VII59" s="2"/>
      <c r="VIJ59" s="2"/>
      <c r="VIK59" s="2"/>
      <c r="VIL59" s="2"/>
      <c r="VIM59" s="2"/>
      <c r="VIN59" s="2"/>
      <c r="VIO59" s="2"/>
      <c r="VIP59" s="2"/>
      <c r="VIQ59" s="2"/>
      <c r="VIR59" s="2"/>
      <c r="VIS59" s="2"/>
      <c r="VIT59" s="2"/>
      <c r="VIU59" s="2"/>
      <c r="VIV59" s="2"/>
      <c r="VIW59" s="2"/>
      <c r="VIX59" s="2"/>
      <c r="VIY59" s="2"/>
      <c r="VIZ59" s="2"/>
      <c r="VJA59" s="2"/>
      <c r="VJB59" s="2"/>
      <c r="VJC59" s="2"/>
      <c r="VJD59" s="2"/>
      <c r="VJE59" s="2"/>
      <c r="VJF59" s="2"/>
      <c r="VJG59" s="2"/>
      <c r="VJH59" s="2"/>
      <c r="VJI59" s="2"/>
      <c r="VJJ59" s="2"/>
      <c r="VJK59" s="2"/>
      <c r="VJL59" s="2"/>
      <c r="VJM59" s="2"/>
      <c r="VJN59" s="2"/>
      <c r="VJO59" s="2"/>
      <c r="VJP59" s="2"/>
      <c r="VJQ59" s="2"/>
      <c r="VJR59" s="2"/>
      <c r="VJS59" s="2"/>
      <c r="VJT59" s="2"/>
      <c r="VJU59" s="2"/>
      <c r="VJV59" s="2"/>
      <c r="VJW59" s="2"/>
      <c r="VJX59" s="2"/>
      <c r="VJY59" s="2"/>
      <c r="VJZ59" s="2"/>
      <c r="VKA59" s="2"/>
      <c r="VKB59" s="2"/>
      <c r="VKC59" s="2"/>
      <c r="VKD59" s="2"/>
      <c r="VKE59" s="2"/>
      <c r="VKF59" s="2"/>
      <c r="VKG59" s="2"/>
      <c r="VKH59" s="2"/>
      <c r="VKI59" s="2"/>
      <c r="VKJ59" s="2"/>
      <c r="VKK59" s="2"/>
      <c r="VKL59" s="2"/>
      <c r="VKM59" s="2"/>
      <c r="VKN59" s="2"/>
      <c r="VKO59" s="2"/>
      <c r="VKP59" s="2"/>
      <c r="VKQ59" s="2"/>
      <c r="VKR59" s="2"/>
      <c r="VKS59" s="2"/>
      <c r="VKT59" s="2"/>
      <c r="VKU59" s="2"/>
      <c r="VKV59" s="2"/>
      <c r="VKW59" s="2"/>
      <c r="VKX59" s="2"/>
      <c r="VKY59" s="2"/>
      <c r="VKZ59" s="2"/>
      <c r="VLA59" s="2"/>
      <c r="VLB59" s="2"/>
      <c r="VLC59" s="2"/>
      <c r="VLD59" s="2"/>
      <c r="VLE59" s="2"/>
      <c r="VLF59" s="2"/>
      <c r="VLG59" s="2"/>
      <c r="VLH59" s="2"/>
      <c r="VLI59" s="2"/>
      <c r="VLJ59" s="2"/>
      <c r="VLK59" s="2"/>
      <c r="VLL59" s="2"/>
      <c r="VLM59" s="2"/>
      <c r="VLN59" s="2"/>
      <c r="VLO59" s="2"/>
      <c r="VLP59" s="2"/>
      <c r="VLQ59" s="2"/>
      <c r="VLR59" s="2"/>
      <c r="VLS59" s="2"/>
      <c r="VLT59" s="2"/>
      <c r="VLU59" s="2"/>
      <c r="VLV59" s="2"/>
      <c r="VLW59" s="2"/>
      <c r="VLX59" s="2"/>
      <c r="VLY59" s="2"/>
      <c r="VLZ59" s="2"/>
      <c r="VMA59" s="2"/>
      <c r="VMB59" s="2"/>
      <c r="VMC59" s="2"/>
      <c r="VMD59" s="2"/>
      <c r="VME59" s="2"/>
      <c r="VMF59" s="2"/>
      <c r="VMG59" s="2"/>
      <c r="VMH59" s="2"/>
      <c r="VMI59" s="2"/>
      <c r="VMJ59" s="2"/>
      <c r="VMK59" s="2"/>
      <c r="VML59" s="2"/>
      <c r="VMM59" s="2"/>
      <c r="VMN59" s="2"/>
      <c r="VMO59" s="2"/>
      <c r="VMP59" s="2"/>
      <c r="VMQ59" s="2"/>
      <c r="VMR59" s="2"/>
      <c r="VMS59" s="2"/>
      <c r="VMT59" s="2"/>
      <c r="VMU59" s="2"/>
      <c r="VMV59" s="2"/>
      <c r="VMW59" s="2"/>
      <c r="VMX59" s="2"/>
      <c r="VMY59" s="2"/>
      <c r="VMZ59" s="2"/>
      <c r="VNA59" s="2"/>
      <c r="VNB59" s="2"/>
      <c r="VNC59" s="2"/>
      <c r="VND59" s="2"/>
      <c r="VNE59" s="2"/>
      <c r="VNF59" s="2"/>
      <c r="VNG59" s="2"/>
      <c r="VNH59" s="2"/>
      <c r="VNI59" s="2"/>
      <c r="VNJ59" s="2"/>
      <c r="VNK59" s="2"/>
      <c r="VNL59" s="2"/>
      <c r="VNM59" s="2"/>
      <c r="VNN59" s="2"/>
      <c r="VNO59" s="2"/>
      <c r="VNP59" s="2"/>
      <c r="VNQ59" s="2"/>
      <c r="VNR59" s="2"/>
      <c r="VNS59" s="2"/>
      <c r="VNT59" s="2"/>
      <c r="VNU59" s="2"/>
      <c r="VNV59" s="2"/>
      <c r="VNW59" s="2"/>
      <c r="VNX59" s="2"/>
      <c r="VNY59" s="2"/>
      <c r="VNZ59" s="2"/>
      <c r="VOA59" s="2"/>
      <c r="VOB59" s="2"/>
      <c r="VOC59" s="2"/>
      <c r="VOD59" s="2"/>
      <c r="VOE59" s="2"/>
      <c r="VOF59" s="2"/>
      <c r="VOG59" s="2"/>
      <c r="VOH59" s="2"/>
      <c r="VOI59" s="2"/>
      <c r="VOJ59" s="2"/>
      <c r="VOK59" s="2"/>
      <c r="VOL59" s="2"/>
      <c r="VOM59" s="2"/>
      <c r="VON59" s="2"/>
      <c r="VOO59" s="2"/>
      <c r="VOP59" s="2"/>
      <c r="VOQ59" s="2"/>
      <c r="VOR59" s="2"/>
      <c r="VOS59" s="2"/>
      <c r="VOT59" s="2"/>
      <c r="VOU59" s="2"/>
      <c r="VOV59" s="2"/>
      <c r="VOW59" s="2"/>
      <c r="VOX59" s="2"/>
      <c r="VOY59" s="2"/>
      <c r="VOZ59" s="2"/>
      <c r="VPA59" s="2"/>
      <c r="VPB59" s="2"/>
      <c r="VPC59" s="2"/>
      <c r="VPD59" s="2"/>
      <c r="VPE59" s="2"/>
      <c r="VPF59" s="2"/>
      <c r="VPG59" s="2"/>
      <c r="VPH59" s="2"/>
      <c r="VPI59" s="2"/>
      <c r="VPJ59" s="2"/>
      <c r="VPK59" s="2"/>
      <c r="VPL59" s="2"/>
      <c r="VPM59" s="2"/>
      <c r="VPN59" s="2"/>
      <c r="VPO59" s="2"/>
      <c r="VPP59" s="2"/>
      <c r="VPQ59" s="2"/>
      <c r="VPR59" s="2"/>
      <c r="VPS59" s="2"/>
      <c r="VPT59" s="2"/>
      <c r="VPU59" s="2"/>
      <c r="VPV59" s="2"/>
      <c r="VPW59" s="2"/>
      <c r="VPX59" s="2"/>
      <c r="VPY59" s="2"/>
      <c r="VPZ59" s="2"/>
      <c r="VQA59" s="2"/>
      <c r="VQB59" s="2"/>
      <c r="VQC59" s="2"/>
      <c r="VQD59" s="2"/>
      <c r="VQE59" s="2"/>
      <c r="VQF59" s="2"/>
      <c r="VQG59" s="2"/>
      <c r="VQH59" s="2"/>
      <c r="VQI59" s="2"/>
      <c r="VQJ59" s="2"/>
      <c r="VQK59" s="2"/>
      <c r="VQL59" s="2"/>
      <c r="VQM59" s="2"/>
      <c r="VQN59" s="2"/>
      <c r="VQO59" s="2"/>
      <c r="VQP59" s="2"/>
      <c r="VQQ59" s="2"/>
      <c r="VQR59" s="2"/>
      <c r="VQS59" s="2"/>
      <c r="VQT59" s="2"/>
      <c r="VQU59" s="2"/>
      <c r="VQV59" s="2"/>
      <c r="VQW59" s="2"/>
      <c r="VQX59" s="2"/>
      <c r="VQY59" s="2"/>
      <c r="VQZ59" s="2"/>
      <c r="VRA59" s="2"/>
      <c r="VRB59" s="2"/>
      <c r="VRC59" s="2"/>
      <c r="VRD59" s="2"/>
      <c r="VRE59" s="2"/>
      <c r="VRF59" s="2"/>
      <c r="VRG59" s="2"/>
      <c r="VRH59" s="2"/>
      <c r="VRI59" s="2"/>
      <c r="VRJ59" s="2"/>
      <c r="VRK59" s="2"/>
      <c r="VRL59" s="2"/>
      <c r="VRM59" s="2"/>
      <c r="VRN59" s="2"/>
      <c r="VRO59" s="2"/>
      <c r="VRP59" s="2"/>
      <c r="VRQ59" s="2"/>
      <c r="VRR59" s="2"/>
      <c r="VRS59" s="2"/>
      <c r="VRT59" s="2"/>
      <c r="VRU59" s="2"/>
      <c r="VRV59" s="2"/>
      <c r="VRW59" s="2"/>
      <c r="VRX59" s="2"/>
      <c r="VRY59" s="2"/>
      <c r="VRZ59" s="2"/>
      <c r="VSA59" s="2"/>
      <c r="VSB59" s="2"/>
      <c r="VSC59" s="2"/>
      <c r="VSD59" s="2"/>
      <c r="VSE59" s="2"/>
      <c r="VSF59" s="2"/>
      <c r="VSG59" s="2"/>
      <c r="VSH59" s="2"/>
      <c r="VSI59" s="2"/>
      <c r="VSJ59" s="2"/>
      <c r="VSK59" s="2"/>
      <c r="VSL59" s="2"/>
      <c r="VSM59" s="2"/>
      <c r="VSN59" s="2"/>
      <c r="VSO59" s="2"/>
      <c r="VSP59" s="2"/>
      <c r="VSQ59" s="2"/>
      <c r="VSR59" s="2"/>
      <c r="VSS59" s="2"/>
      <c r="VST59" s="2"/>
      <c r="VSU59" s="2"/>
      <c r="VSV59" s="2"/>
      <c r="VSW59" s="2"/>
      <c r="VSX59" s="2"/>
      <c r="VSY59" s="2"/>
      <c r="VSZ59" s="2"/>
      <c r="VTA59" s="2"/>
      <c r="VTB59" s="2"/>
      <c r="VTC59" s="2"/>
      <c r="VTD59" s="2"/>
      <c r="VTE59" s="2"/>
      <c r="VTF59" s="2"/>
      <c r="VTG59" s="2"/>
      <c r="VTH59" s="2"/>
      <c r="VTI59" s="2"/>
      <c r="VTJ59" s="2"/>
      <c r="VTK59" s="2"/>
      <c r="VTL59" s="2"/>
      <c r="VTM59" s="2"/>
      <c r="VTN59" s="2"/>
      <c r="VTO59" s="2"/>
      <c r="VTP59" s="2"/>
      <c r="VTQ59" s="2"/>
      <c r="VTR59" s="2"/>
      <c r="VTS59" s="2"/>
      <c r="VTT59" s="2"/>
      <c r="VTU59" s="2"/>
      <c r="VTV59" s="2"/>
      <c r="VTW59" s="2"/>
      <c r="VTX59" s="2"/>
      <c r="VTY59" s="2"/>
      <c r="VTZ59" s="2"/>
      <c r="VUA59" s="2"/>
      <c r="VUB59" s="2"/>
      <c r="VUC59" s="2"/>
      <c r="VUD59" s="2"/>
      <c r="VUE59" s="2"/>
      <c r="VUF59" s="2"/>
      <c r="VUG59" s="2"/>
      <c r="VUH59" s="2"/>
      <c r="VUI59" s="2"/>
      <c r="VUJ59" s="2"/>
      <c r="VUK59" s="2"/>
      <c r="VUL59" s="2"/>
      <c r="VUM59" s="2"/>
      <c r="VUN59" s="2"/>
      <c r="VUO59" s="2"/>
      <c r="VUP59" s="2"/>
      <c r="VUQ59" s="2"/>
      <c r="VUR59" s="2"/>
      <c r="VUS59" s="2"/>
      <c r="VUT59" s="2"/>
      <c r="VUU59" s="2"/>
      <c r="VUV59" s="2"/>
      <c r="VUW59" s="2"/>
      <c r="VUX59" s="2"/>
      <c r="VUY59" s="2"/>
      <c r="VUZ59" s="2"/>
      <c r="VVA59" s="2"/>
      <c r="VVB59" s="2"/>
      <c r="VVC59" s="2"/>
      <c r="VVD59" s="2"/>
      <c r="VVE59" s="2"/>
      <c r="VVF59" s="2"/>
      <c r="VVG59" s="2"/>
      <c r="VVH59" s="2"/>
      <c r="VVI59" s="2"/>
      <c r="VVJ59" s="2"/>
      <c r="VVK59" s="2"/>
      <c r="VVL59" s="2"/>
      <c r="VVM59" s="2"/>
      <c r="VVN59" s="2"/>
      <c r="VVO59" s="2"/>
      <c r="VVP59" s="2"/>
      <c r="VVQ59" s="2"/>
      <c r="VVR59" s="2"/>
      <c r="VVS59" s="2"/>
      <c r="VVT59" s="2"/>
      <c r="VVU59" s="2"/>
      <c r="VVV59" s="2"/>
      <c r="VVW59" s="2"/>
      <c r="VVX59" s="2"/>
      <c r="VVY59" s="2"/>
      <c r="VVZ59" s="2"/>
      <c r="VWA59" s="2"/>
      <c r="VWB59" s="2"/>
      <c r="VWC59" s="2"/>
      <c r="VWD59" s="2"/>
      <c r="VWE59" s="2"/>
      <c r="VWF59" s="2"/>
      <c r="VWG59" s="2"/>
      <c r="VWH59" s="2"/>
      <c r="VWI59" s="2"/>
      <c r="VWJ59" s="2"/>
      <c r="VWK59" s="2"/>
      <c r="VWL59" s="2"/>
      <c r="VWM59" s="2"/>
      <c r="VWN59" s="2"/>
      <c r="VWO59" s="2"/>
      <c r="VWP59" s="2"/>
      <c r="VWQ59" s="2"/>
      <c r="VWR59" s="2"/>
      <c r="VWS59" s="2"/>
      <c r="VWT59" s="2"/>
      <c r="VWU59" s="2"/>
      <c r="VWV59" s="2"/>
      <c r="VWW59" s="2"/>
      <c r="VWX59" s="2"/>
      <c r="VWY59" s="2"/>
      <c r="VWZ59" s="2"/>
      <c r="VXA59" s="2"/>
      <c r="VXB59" s="2"/>
      <c r="VXC59" s="2"/>
      <c r="VXD59" s="2"/>
      <c r="VXE59" s="2"/>
      <c r="VXF59" s="2"/>
      <c r="VXG59" s="2"/>
      <c r="VXH59" s="2"/>
      <c r="VXI59" s="2"/>
      <c r="VXJ59" s="2"/>
      <c r="VXK59" s="2"/>
      <c r="VXL59" s="2"/>
      <c r="VXM59" s="2"/>
      <c r="VXN59" s="2"/>
      <c r="VXO59" s="2"/>
      <c r="VXP59" s="2"/>
      <c r="VXQ59" s="2"/>
      <c r="VXR59" s="2"/>
      <c r="VXS59" s="2"/>
      <c r="VXT59" s="2"/>
      <c r="VXU59" s="2"/>
      <c r="VXV59" s="2"/>
      <c r="VXW59" s="2"/>
      <c r="VXX59" s="2"/>
      <c r="VXY59" s="2"/>
      <c r="VXZ59" s="2"/>
      <c r="VYA59" s="2"/>
      <c r="VYB59" s="2"/>
      <c r="VYC59" s="2"/>
      <c r="VYD59" s="2"/>
      <c r="VYE59" s="2"/>
      <c r="VYF59" s="2"/>
      <c r="VYG59" s="2"/>
      <c r="VYH59" s="2"/>
      <c r="VYI59" s="2"/>
      <c r="VYJ59" s="2"/>
      <c r="VYK59" s="2"/>
      <c r="VYL59" s="2"/>
      <c r="VYM59" s="2"/>
      <c r="VYN59" s="2"/>
      <c r="VYO59" s="2"/>
      <c r="VYP59" s="2"/>
      <c r="VYQ59" s="2"/>
      <c r="VYR59" s="2"/>
      <c r="VYS59" s="2"/>
      <c r="VYT59" s="2"/>
      <c r="VYU59" s="2"/>
      <c r="VYV59" s="2"/>
      <c r="VYW59" s="2"/>
      <c r="VYX59" s="2"/>
      <c r="VYY59" s="2"/>
      <c r="VYZ59" s="2"/>
      <c r="VZA59" s="2"/>
      <c r="VZB59" s="2"/>
      <c r="VZC59" s="2"/>
      <c r="VZD59" s="2"/>
      <c r="VZE59" s="2"/>
      <c r="VZF59" s="2"/>
      <c r="VZG59" s="2"/>
      <c r="VZH59" s="2"/>
      <c r="VZI59" s="2"/>
      <c r="VZJ59" s="2"/>
      <c r="VZK59" s="2"/>
      <c r="VZL59" s="2"/>
      <c r="VZM59" s="2"/>
      <c r="VZN59" s="2"/>
      <c r="VZO59" s="2"/>
      <c r="VZP59" s="2"/>
      <c r="VZQ59" s="2"/>
      <c r="VZR59" s="2"/>
      <c r="VZS59" s="2"/>
      <c r="VZT59" s="2"/>
      <c r="VZU59" s="2"/>
      <c r="VZV59" s="2"/>
      <c r="VZW59" s="2"/>
      <c r="VZX59" s="2"/>
      <c r="VZY59" s="2"/>
      <c r="VZZ59" s="2"/>
      <c r="WAA59" s="2"/>
      <c r="WAB59" s="2"/>
      <c r="WAC59" s="2"/>
      <c r="WAD59" s="2"/>
      <c r="WAE59" s="2"/>
      <c r="WAF59" s="2"/>
      <c r="WAG59" s="2"/>
      <c r="WAH59" s="2"/>
      <c r="WAI59" s="2"/>
      <c r="WAJ59" s="2"/>
      <c r="WAK59" s="2"/>
      <c r="WAL59" s="2"/>
      <c r="WAM59" s="2"/>
      <c r="WAN59" s="2"/>
      <c r="WAO59" s="2"/>
      <c r="WAP59" s="2"/>
      <c r="WAQ59" s="2"/>
      <c r="WAR59" s="2"/>
      <c r="WAS59" s="2"/>
      <c r="WAT59" s="2"/>
      <c r="WAU59" s="2"/>
      <c r="WAV59" s="2"/>
      <c r="WAW59" s="2"/>
      <c r="WAX59" s="2"/>
      <c r="WAY59" s="2"/>
      <c r="WAZ59" s="2"/>
      <c r="WBA59" s="2"/>
      <c r="WBB59" s="2"/>
      <c r="WBC59" s="2"/>
      <c r="WBD59" s="2"/>
      <c r="WBE59" s="2"/>
      <c r="WBF59" s="2"/>
      <c r="WBG59" s="2"/>
      <c r="WBH59" s="2"/>
      <c r="WBI59" s="2"/>
      <c r="WBJ59" s="2"/>
      <c r="WBK59" s="2"/>
      <c r="WBL59" s="2"/>
      <c r="WBM59" s="2"/>
      <c r="WBN59" s="2"/>
      <c r="WBO59" s="2"/>
      <c r="WBP59" s="2"/>
      <c r="WBQ59" s="2"/>
      <c r="WBR59" s="2"/>
      <c r="WBS59" s="2"/>
      <c r="WBT59" s="2"/>
      <c r="WBU59" s="2"/>
      <c r="WBV59" s="2"/>
      <c r="WBW59" s="2"/>
      <c r="WBX59" s="2"/>
      <c r="WBY59" s="2"/>
      <c r="WBZ59" s="2"/>
      <c r="WCA59" s="2"/>
      <c r="WCB59" s="2"/>
      <c r="WCC59" s="2"/>
      <c r="WCD59" s="2"/>
      <c r="WCE59" s="2"/>
      <c r="WCF59" s="2"/>
      <c r="WCG59" s="2"/>
      <c r="WCH59" s="2"/>
      <c r="WCI59" s="2"/>
      <c r="WCJ59" s="2"/>
      <c r="WCK59" s="2"/>
      <c r="WCL59" s="2"/>
      <c r="WCM59" s="2"/>
      <c r="WCN59" s="2"/>
      <c r="WCO59" s="2"/>
      <c r="WCP59" s="2"/>
      <c r="WCQ59" s="2"/>
      <c r="WCR59" s="2"/>
      <c r="WCS59" s="2"/>
      <c r="WCT59" s="2"/>
      <c r="WCU59" s="2"/>
      <c r="WCV59" s="2"/>
      <c r="WCW59" s="2"/>
      <c r="WCX59" s="2"/>
      <c r="WCY59" s="2"/>
      <c r="WCZ59" s="2"/>
      <c r="WDA59" s="2"/>
      <c r="WDB59" s="2"/>
      <c r="WDC59" s="2"/>
      <c r="WDD59" s="2"/>
      <c r="WDE59" s="2"/>
      <c r="WDF59" s="2"/>
      <c r="WDG59" s="2"/>
      <c r="WDH59" s="2"/>
      <c r="WDI59" s="2"/>
      <c r="WDJ59" s="2"/>
      <c r="WDK59" s="2"/>
      <c r="WDL59" s="2"/>
      <c r="WDM59" s="2"/>
      <c r="WDN59" s="2"/>
      <c r="WDO59" s="2"/>
      <c r="WDP59" s="2"/>
      <c r="WDQ59" s="2"/>
      <c r="WDR59" s="2"/>
      <c r="WDS59" s="2"/>
      <c r="WDT59" s="2"/>
      <c r="WDU59" s="2"/>
      <c r="WDV59" s="2"/>
      <c r="WDW59" s="2"/>
      <c r="WDX59" s="2"/>
      <c r="WDY59" s="2"/>
      <c r="WDZ59" s="2"/>
      <c r="WEA59" s="2"/>
      <c r="WEB59" s="2"/>
      <c r="WEC59" s="2"/>
      <c r="WED59" s="2"/>
      <c r="WEE59" s="2"/>
      <c r="WEF59" s="2"/>
      <c r="WEG59" s="2"/>
      <c r="WEH59" s="2"/>
      <c r="WEI59" s="2"/>
      <c r="WEJ59" s="2"/>
      <c r="WEK59" s="2"/>
      <c r="WEL59" s="2"/>
      <c r="WEM59" s="2"/>
      <c r="WEN59" s="2"/>
      <c r="WEO59" s="2"/>
      <c r="WEP59" s="2"/>
      <c r="WEQ59" s="2"/>
      <c r="WER59" s="2"/>
      <c r="WES59" s="2"/>
      <c r="WET59" s="2"/>
      <c r="WEU59" s="2"/>
      <c r="WEV59" s="2"/>
      <c r="WEW59" s="2"/>
      <c r="WEX59" s="2"/>
      <c r="WEY59" s="2"/>
      <c r="WEZ59" s="2"/>
      <c r="WFA59" s="2"/>
      <c r="WFB59" s="2"/>
      <c r="WFC59" s="2"/>
      <c r="WFD59" s="2"/>
      <c r="WFE59" s="2"/>
      <c r="WFF59" s="2"/>
      <c r="WFG59" s="2"/>
      <c r="WFH59" s="2"/>
      <c r="WFI59" s="2"/>
      <c r="WFJ59" s="2"/>
      <c r="WFK59" s="2"/>
      <c r="WFL59" s="2"/>
      <c r="WFM59" s="2"/>
      <c r="WFN59" s="2"/>
      <c r="WFO59" s="2"/>
      <c r="WFP59" s="2"/>
      <c r="WFQ59" s="2"/>
      <c r="WFR59" s="2"/>
      <c r="WFS59" s="2"/>
      <c r="WFT59" s="2"/>
      <c r="WFU59" s="2"/>
      <c r="WFV59" s="2"/>
      <c r="WFW59" s="2"/>
      <c r="WFX59" s="2"/>
      <c r="WFY59" s="2"/>
      <c r="WFZ59" s="2"/>
      <c r="WGA59" s="2"/>
      <c r="WGB59" s="2"/>
      <c r="WGC59" s="2"/>
      <c r="WGD59" s="2"/>
      <c r="WGE59" s="2"/>
      <c r="WGF59" s="2"/>
      <c r="WGG59" s="2"/>
      <c r="WGH59" s="2"/>
      <c r="WGI59" s="2"/>
      <c r="WGJ59" s="2"/>
      <c r="WGK59" s="2"/>
      <c r="WGL59" s="2"/>
      <c r="WGM59" s="2"/>
      <c r="WGN59" s="2"/>
      <c r="WGO59" s="2"/>
      <c r="WGP59" s="2"/>
      <c r="WGQ59" s="2"/>
      <c r="WGR59" s="2"/>
      <c r="WGS59" s="2"/>
      <c r="WGT59" s="2"/>
      <c r="WGU59" s="2"/>
      <c r="WGV59" s="2"/>
      <c r="WGW59" s="2"/>
      <c r="WGX59" s="2"/>
      <c r="WGY59" s="2"/>
      <c r="WGZ59" s="2"/>
      <c r="WHA59" s="2"/>
      <c r="WHB59" s="2"/>
      <c r="WHC59" s="2"/>
      <c r="WHD59" s="2"/>
      <c r="WHE59" s="2"/>
      <c r="WHF59" s="2"/>
      <c r="WHG59" s="2"/>
      <c r="WHH59" s="2"/>
      <c r="WHI59" s="2"/>
      <c r="WHJ59" s="2"/>
      <c r="WHK59" s="2"/>
      <c r="WHL59" s="2"/>
      <c r="WHM59" s="2"/>
      <c r="WHN59" s="2"/>
      <c r="WHO59" s="2"/>
      <c r="WHP59" s="2"/>
      <c r="WHQ59" s="2"/>
      <c r="WHR59" s="2"/>
      <c r="WHS59" s="2"/>
      <c r="WHT59" s="2"/>
      <c r="WHU59" s="2"/>
      <c r="WHV59" s="2"/>
      <c r="WHW59" s="2"/>
      <c r="WHX59" s="2"/>
      <c r="WHY59" s="2"/>
      <c r="WHZ59" s="2"/>
      <c r="WIA59" s="2"/>
      <c r="WIB59" s="2"/>
      <c r="WIC59" s="2"/>
      <c r="WID59" s="2"/>
      <c r="WIE59" s="2"/>
      <c r="WIF59" s="2"/>
      <c r="WIG59" s="2"/>
      <c r="WIH59" s="2"/>
      <c r="WII59" s="2"/>
      <c r="WIJ59" s="2"/>
      <c r="WIK59" s="2"/>
      <c r="WIL59" s="2"/>
      <c r="WIM59" s="2"/>
      <c r="WIN59" s="2"/>
      <c r="WIO59" s="2"/>
      <c r="WIP59" s="2"/>
      <c r="WIQ59" s="2"/>
      <c r="WIR59" s="2"/>
      <c r="WIS59" s="2"/>
      <c r="WIT59" s="2"/>
      <c r="WIU59" s="2"/>
      <c r="WIV59" s="2"/>
      <c r="WIW59" s="2"/>
      <c r="WIX59" s="2"/>
      <c r="WIY59" s="2"/>
      <c r="WIZ59" s="2"/>
      <c r="WJA59" s="2"/>
      <c r="WJB59" s="2"/>
      <c r="WJC59" s="2"/>
      <c r="WJD59" s="2"/>
      <c r="WJE59" s="2"/>
      <c r="WJF59" s="2"/>
      <c r="WJG59" s="2"/>
      <c r="WJH59" s="2"/>
      <c r="WJI59" s="2"/>
      <c r="WJJ59" s="2"/>
      <c r="WJK59" s="2"/>
      <c r="WJL59" s="2"/>
      <c r="WJM59" s="2"/>
      <c r="WJN59" s="2"/>
      <c r="WJO59" s="2"/>
      <c r="WJP59" s="2"/>
      <c r="WJQ59" s="2"/>
      <c r="WJR59" s="2"/>
      <c r="WJS59" s="2"/>
      <c r="WJT59" s="2"/>
      <c r="WJU59" s="2"/>
      <c r="WJV59" s="2"/>
      <c r="WJW59" s="2"/>
      <c r="WJX59" s="2"/>
      <c r="WJY59" s="2"/>
      <c r="WJZ59" s="2"/>
      <c r="WKA59" s="2"/>
      <c r="WKB59" s="2"/>
      <c r="WKC59" s="2"/>
      <c r="WKD59" s="2"/>
      <c r="WKE59" s="2"/>
      <c r="WKF59" s="2"/>
      <c r="WKG59" s="2"/>
      <c r="WKH59" s="2"/>
      <c r="WKI59" s="2"/>
      <c r="WKJ59" s="2"/>
      <c r="WKK59" s="2"/>
      <c r="WKL59" s="2"/>
      <c r="WKM59" s="2"/>
      <c r="WKN59" s="2"/>
      <c r="WKO59" s="2"/>
      <c r="WKP59" s="2"/>
      <c r="WKQ59" s="2"/>
      <c r="WKR59" s="2"/>
      <c r="WKS59" s="2"/>
      <c r="WKT59" s="2"/>
      <c r="WKU59" s="2"/>
      <c r="WKV59" s="2"/>
      <c r="WKW59" s="2"/>
      <c r="WKX59" s="2"/>
      <c r="WKY59" s="2"/>
      <c r="WKZ59" s="2"/>
      <c r="WLA59" s="2"/>
      <c r="WLB59" s="2"/>
      <c r="WLC59" s="2"/>
      <c r="WLD59" s="2"/>
      <c r="WLE59" s="2"/>
      <c r="WLF59" s="2"/>
      <c r="WLG59" s="2"/>
      <c r="WLH59" s="2"/>
      <c r="WLI59" s="2"/>
      <c r="WLJ59" s="2"/>
      <c r="WLK59" s="2"/>
      <c r="WLL59" s="2"/>
      <c r="WLM59" s="2"/>
      <c r="WLN59" s="2"/>
      <c r="WLO59" s="2"/>
      <c r="WLP59" s="2"/>
      <c r="WLQ59" s="2"/>
      <c r="WLR59" s="2"/>
      <c r="WLS59" s="2"/>
      <c r="WLT59" s="2"/>
      <c r="WLU59" s="2"/>
      <c r="WLV59" s="2"/>
      <c r="WLW59" s="2"/>
      <c r="WLX59" s="2"/>
      <c r="WLY59" s="2"/>
      <c r="WLZ59" s="2"/>
      <c r="WMA59" s="2"/>
      <c r="WMB59" s="2"/>
      <c r="WMC59" s="2"/>
      <c r="WMD59" s="2"/>
      <c r="WME59" s="2"/>
      <c r="WMF59" s="2"/>
      <c r="WMG59" s="2"/>
      <c r="WMH59" s="2"/>
      <c r="WMI59" s="2"/>
      <c r="WMJ59" s="2"/>
      <c r="WMK59" s="2"/>
      <c r="WML59" s="2"/>
      <c r="WMM59" s="2"/>
      <c r="WMN59" s="2"/>
      <c r="WMO59" s="2"/>
      <c r="WMP59" s="2"/>
      <c r="WMQ59" s="2"/>
      <c r="WMR59" s="2"/>
      <c r="WMS59" s="2"/>
      <c r="WMT59" s="2"/>
      <c r="WMU59" s="2"/>
      <c r="WMV59" s="2"/>
      <c r="WMW59" s="2"/>
      <c r="WMX59" s="2"/>
      <c r="WMY59" s="2"/>
      <c r="WMZ59" s="2"/>
      <c r="WNA59" s="2"/>
      <c r="WNB59" s="2"/>
      <c r="WNC59" s="2"/>
      <c r="WND59" s="2"/>
      <c r="WNE59" s="2"/>
      <c r="WNF59" s="2"/>
      <c r="WNG59" s="2"/>
      <c r="WNH59" s="2"/>
      <c r="WNI59" s="2"/>
      <c r="WNJ59" s="2"/>
      <c r="WNK59" s="2"/>
      <c r="WNL59" s="2"/>
      <c r="WNM59" s="2"/>
      <c r="WNN59" s="2"/>
      <c r="WNO59" s="2"/>
      <c r="WNP59" s="2"/>
      <c r="WNQ59" s="2"/>
      <c r="WNR59" s="2"/>
      <c r="WNS59" s="2"/>
      <c r="WNT59" s="2"/>
      <c r="WNU59" s="2"/>
      <c r="WNV59" s="2"/>
      <c r="WNW59" s="2"/>
      <c r="WNX59" s="2"/>
      <c r="WNY59" s="2"/>
      <c r="WNZ59" s="2"/>
      <c r="WOA59" s="2"/>
      <c r="WOB59" s="2"/>
      <c r="WOC59" s="2"/>
      <c r="WOD59" s="2"/>
      <c r="WOE59" s="2"/>
      <c r="WOF59" s="2"/>
      <c r="WOG59" s="2"/>
      <c r="WOH59" s="2"/>
      <c r="WOI59" s="2"/>
      <c r="WOJ59" s="2"/>
      <c r="WOK59" s="2"/>
      <c r="WOL59" s="2"/>
      <c r="WOM59" s="2"/>
      <c r="WON59" s="2"/>
      <c r="WOO59" s="2"/>
      <c r="WOP59" s="2"/>
      <c r="WOQ59" s="2"/>
      <c r="WOR59" s="2"/>
      <c r="WOS59" s="2"/>
      <c r="WOT59" s="2"/>
      <c r="WOU59" s="2"/>
      <c r="WOV59" s="2"/>
      <c r="WOW59" s="2"/>
      <c r="WOX59" s="2"/>
      <c r="WOY59" s="2"/>
      <c r="WOZ59" s="2"/>
      <c r="WPA59" s="2"/>
      <c r="WPB59" s="2"/>
      <c r="WPC59" s="2"/>
      <c r="WPD59" s="2"/>
      <c r="WPE59" s="2"/>
      <c r="WPF59" s="2"/>
      <c r="WPG59" s="2"/>
      <c r="WPH59" s="2"/>
      <c r="WPI59" s="2"/>
      <c r="WPJ59" s="2"/>
      <c r="WPK59" s="2"/>
      <c r="WPL59" s="2"/>
      <c r="WPM59" s="2"/>
      <c r="WPN59" s="2"/>
      <c r="WPO59" s="2"/>
      <c r="WPP59" s="2"/>
      <c r="WPQ59" s="2"/>
      <c r="WPR59" s="2"/>
      <c r="WPS59" s="2"/>
      <c r="WPT59" s="2"/>
      <c r="WPU59" s="2"/>
      <c r="WPV59" s="2"/>
      <c r="WPW59" s="2"/>
      <c r="WPX59" s="2"/>
      <c r="WPY59" s="2"/>
      <c r="WPZ59" s="2"/>
      <c r="WQA59" s="2"/>
      <c r="WQB59" s="2"/>
      <c r="WQC59" s="2"/>
      <c r="WQD59" s="2"/>
      <c r="WQE59" s="2"/>
      <c r="WQF59" s="2"/>
      <c r="WQG59" s="2"/>
      <c r="WQH59" s="2"/>
      <c r="WQI59" s="2"/>
      <c r="WQJ59" s="2"/>
      <c r="WQK59" s="2"/>
      <c r="WQL59" s="2"/>
      <c r="WQM59" s="2"/>
      <c r="WQN59" s="2"/>
      <c r="WQO59" s="2"/>
      <c r="WQP59" s="2"/>
      <c r="WQQ59" s="2"/>
      <c r="WQR59" s="2"/>
      <c r="WQS59" s="2"/>
      <c r="WQT59" s="2"/>
      <c r="WQU59" s="2"/>
      <c r="WQV59" s="2"/>
      <c r="WQW59" s="2"/>
      <c r="WQX59" s="2"/>
      <c r="WQY59" s="2"/>
      <c r="WQZ59" s="2"/>
      <c r="WRA59" s="2"/>
      <c r="WRB59" s="2"/>
      <c r="WRC59" s="2"/>
      <c r="WRD59" s="2"/>
      <c r="WRE59" s="2"/>
      <c r="WRF59" s="2"/>
      <c r="WRG59" s="2"/>
      <c r="WRH59" s="2"/>
      <c r="WRI59" s="2"/>
      <c r="WRJ59" s="2"/>
      <c r="WRK59" s="2"/>
      <c r="WRL59" s="2"/>
      <c r="WRM59" s="2"/>
      <c r="WRN59" s="2"/>
      <c r="WRO59" s="2"/>
      <c r="WRP59" s="2"/>
      <c r="WRQ59" s="2"/>
      <c r="WRR59" s="2"/>
      <c r="WRS59" s="2"/>
      <c r="WRT59" s="2"/>
      <c r="WRU59" s="2"/>
      <c r="WRV59" s="2"/>
      <c r="WRW59" s="2"/>
      <c r="WRX59" s="2"/>
      <c r="WRY59" s="2"/>
      <c r="WRZ59" s="2"/>
      <c r="WSA59" s="2"/>
      <c r="WSB59" s="2"/>
      <c r="WSC59" s="2"/>
      <c r="WSD59" s="2"/>
      <c r="WSE59" s="2"/>
      <c r="WSF59" s="2"/>
      <c r="WSG59" s="2"/>
      <c r="WSH59" s="2"/>
      <c r="WSI59" s="2"/>
      <c r="WSJ59" s="2"/>
      <c r="WSK59" s="2"/>
      <c r="WSL59" s="2"/>
      <c r="WSM59" s="2"/>
      <c r="WSN59" s="2"/>
      <c r="WSO59" s="2"/>
      <c r="WSP59" s="2"/>
      <c r="WSQ59" s="2"/>
      <c r="WSR59" s="2"/>
      <c r="WSS59" s="2"/>
      <c r="WST59" s="2"/>
      <c r="WSU59" s="2"/>
      <c r="WSV59" s="2"/>
      <c r="WSW59" s="2"/>
      <c r="WSX59" s="2"/>
      <c r="WSY59" s="2"/>
      <c r="WSZ59" s="2"/>
      <c r="WTA59" s="2"/>
      <c r="WTB59" s="2"/>
      <c r="WTC59" s="2"/>
      <c r="WTD59" s="2"/>
      <c r="WTE59" s="2"/>
      <c r="WTF59" s="2"/>
      <c r="WTG59" s="2"/>
      <c r="WTH59" s="2"/>
      <c r="WTI59" s="2"/>
      <c r="WTJ59" s="2"/>
      <c r="WTK59" s="2"/>
      <c r="WTL59" s="2"/>
      <c r="WTM59" s="2"/>
      <c r="WTN59" s="2"/>
      <c r="WTO59" s="2"/>
      <c r="WTP59" s="2"/>
      <c r="WTQ59" s="2"/>
      <c r="WTR59" s="2"/>
      <c r="WTS59" s="2"/>
      <c r="WTT59" s="2"/>
      <c r="WTU59" s="2"/>
      <c r="WTV59" s="2"/>
      <c r="WTW59" s="2"/>
      <c r="WTX59" s="2"/>
      <c r="WTY59" s="2"/>
      <c r="WTZ59" s="2"/>
      <c r="WUA59" s="2"/>
      <c r="WUB59" s="2"/>
      <c r="WUC59" s="2"/>
      <c r="WUD59" s="2"/>
      <c r="WUE59" s="2"/>
      <c r="WUF59" s="2"/>
      <c r="WUG59" s="2"/>
      <c r="WUH59" s="2"/>
      <c r="WUI59" s="2"/>
      <c r="WUJ59" s="2"/>
      <c r="WUK59" s="2"/>
      <c r="WUL59" s="2"/>
      <c r="WUM59" s="2"/>
      <c r="WUN59" s="2"/>
      <c r="WUO59" s="2"/>
      <c r="WUP59" s="2"/>
      <c r="WUQ59" s="2"/>
      <c r="WUR59" s="2"/>
      <c r="WUS59" s="2"/>
      <c r="WUT59" s="2"/>
      <c r="WUU59" s="2"/>
      <c r="WUV59" s="2"/>
      <c r="WUW59" s="2"/>
      <c r="WUX59" s="2"/>
      <c r="WUY59" s="2"/>
      <c r="WUZ59" s="2"/>
      <c r="WVA59" s="2"/>
      <c r="WVB59" s="2"/>
      <c r="WVC59" s="2"/>
      <c r="WVD59" s="2"/>
      <c r="WVE59" s="2"/>
      <c r="WVF59" s="2"/>
      <c r="WVG59" s="2"/>
      <c r="WVH59" s="2"/>
      <c r="WVI59" s="2"/>
      <c r="WVJ59" s="2"/>
      <c r="WVK59" s="2"/>
      <c r="WVL59" s="2"/>
      <c r="WVM59" s="2"/>
      <c r="WVN59" s="2"/>
      <c r="WVO59" s="2"/>
      <c r="WVP59" s="2"/>
      <c r="WVQ59" s="2"/>
      <c r="WVR59" s="2"/>
      <c r="WVS59" s="2"/>
      <c r="WVT59" s="2"/>
      <c r="WVU59" s="2"/>
      <c r="WVV59" s="2"/>
      <c r="WVW59" s="2"/>
      <c r="WVX59" s="2"/>
      <c r="WVY59" s="2"/>
      <c r="WVZ59" s="2"/>
      <c r="WWA59" s="2"/>
      <c r="WWB59" s="2"/>
      <c r="WWC59" s="2"/>
      <c r="WWD59" s="2"/>
      <c r="WWE59" s="2"/>
      <c r="WWF59" s="2"/>
      <c r="WWG59" s="2"/>
      <c r="WWH59" s="2"/>
      <c r="WWI59" s="2"/>
      <c r="WWJ59" s="2"/>
      <c r="WWK59" s="2"/>
      <c r="WWL59" s="2"/>
      <c r="WWM59" s="2"/>
      <c r="WWN59" s="2"/>
      <c r="WWO59" s="2"/>
      <c r="WWP59" s="2"/>
      <c r="WWQ59" s="2"/>
      <c r="WWR59" s="2"/>
      <c r="WWS59" s="2"/>
      <c r="WWT59" s="2"/>
      <c r="WWU59" s="2"/>
      <c r="WWV59" s="2"/>
      <c r="WWW59" s="2"/>
      <c r="WWX59" s="2"/>
      <c r="WWY59" s="2"/>
      <c r="WWZ59" s="2"/>
      <c r="WXA59" s="2"/>
      <c r="WXB59" s="2"/>
      <c r="WXC59" s="2"/>
      <c r="WXD59" s="2"/>
      <c r="WXE59" s="2"/>
      <c r="WXF59" s="2"/>
      <c r="WXG59" s="2"/>
      <c r="WXH59" s="2"/>
      <c r="WXI59" s="2"/>
      <c r="WXJ59" s="2"/>
      <c r="WXK59" s="2"/>
      <c r="WXL59" s="2"/>
      <c r="WXM59" s="2"/>
      <c r="WXN59" s="2"/>
      <c r="WXO59" s="2"/>
      <c r="WXP59" s="2"/>
      <c r="WXQ59" s="2"/>
      <c r="WXR59" s="2"/>
      <c r="WXS59" s="2"/>
      <c r="WXT59" s="2"/>
      <c r="WXU59" s="2"/>
      <c r="WXV59" s="2"/>
      <c r="WXW59" s="2"/>
      <c r="WXX59" s="2"/>
      <c r="WXY59" s="2"/>
      <c r="WXZ59" s="2"/>
      <c r="WYA59" s="2"/>
      <c r="WYB59" s="2"/>
      <c r="WYC59" s="2"/>
      <c r="WYD59" s="2"/>
      <c r="WYE59" s="2"/>
      <c r="WYF59" s="2"/>
      <c r="WYG59" s="2"/>
      <c r="WYH59" s="2"/>
      <c r="WYI59" s="2"/>
      <c r="WYJ59" s="2"/>
      <c r="WYK59" s="2"/>
      <c r="WYL59" s="2"/>
      <c r="WYM59" s="2"/>
      <c r="WYN59" s="2"/>
      <c r="WYO59" s="2"/>
      <c r="WYP59" s="2"/>
      <c r="WYQ59" s="2"/>
      <c r="WYR59" s="2"/>
      <c r="WYS59" s="2"/>
      <c r="WYT59" s="2"/>
      <c r="WYU59" s="2"/>
      <c r="WYV59" s="2"/>
      <c r="WYW59" s="2"/>
      <c r="WYX59" s="2"/>
      <c r="WYY59" s="2"/>
      <c r="WYZ59" s="2"/>
      <c r="WZA59" s="2"/>
      <c r="WZB59" s="2"/>
      <c r="WZC59" s="2"/>
      <c r="WZD59" s="2"/>
      <c r="WZE59" s="2"/>
      <c r="WZF59" s="2"/>
      <c r="WZG59" s="2"/>
      <c r="WZH59" s="2"/>
      <c r="WZI59" s="2"/>
      <c r="WZJ59" s="2"/>
      <c r="WZK59" s="2"/>
      <c r="WZL59" s="2"/>
      <c r="WZM59" s="2"/>
      <c r="WZN59" s="2"/>
      <c r="WZO59" s="2"/>
      <c r="WZP59" s="2"/>
      <c r="WZQ59" s="2"/>
      <c r="WZR59" s="2"/>
      <c r="WZS59" s="2"/>
      <c r="WZT59" s="2"/>
      <c r="WZU59" s="2"/>
      <c r="WZV59" s="2"/>
      <c r="WZW59" s="2"/>
      <c r="WZX59" s="2"/>
      <c r="WZY59" s="2"/>
      <c r="WZZ59" s="2"/>
      <c r="XAA59" s="2"/>
      <c r="XAB59" s="2"/>
      <c r="XAC59" s="2"/>
      <c r="XAD59" s="2"/>
      <c r="XAE59" s="2"/>
      <c r="XAF59" s="2"/>
      <c r="XAG59" s="2"/>
      <c r="XAH59" s="2"/>
      <c r="XAI59" s="2"/>
      <c r="XAJ59" s="2"/>
      <c r="XAK59" s="2"/>
      <c r="XAL59" s="2"/>
      <c r="XAM59" s="2"/>
      <c r="XAN59" s="2"/>
      <c r="XAO59" s="2"/>
      <c r="XAP59" s="2"/>
      <c r="XAQ59" s="2"/>
      <c r="XAR59" s="2"/>
      <c r="XAS59" s="2"/>
      <c r="XAT59" s="2"/>
      <c r="XAU59" s="2"/>
      <c r="XAV59" s="2"/>
      <c r="XAW59" s="2"/>
      <c r="XAX59" s="2"/>
      <c r="XAY59" s="2"/>
      <c r="XAZ59" s="2"/>
      <c r="XBA59" s="2"/>
      <c r="XBB59" s="2"/>
      <c r="XBC59" s="2"/>
      <c r="XBD59" s="2"/>
      <c r="XBE59" s="2"/>
      <c r="XBF59" s="2"/>
      <c r="XBG59" s="2"/>
      <c r="XBH59" s="2"/>
      <c r="XBI59" s="2"/>
      <c r="XBJ59" s="2"/>
      <c r="XBK59" s="2"/>
      <c r="XBL59" s="2"/>
      <c r="XBM59" s="2"/>
      <c r="XBN59" s="2"/>
      <c r="XBO59" s="2"/>
      <c r="XBP59" s="2"/>
      <c r="XBQ59" s="2"/>
      <c r="XBR59" s="2"/>
      <c r="XBS59" s="2"/>
      <c r="XBT59" s="2"/>
      <c r="XBU59" s="2"/>
      <c r="XBV59" s="2"/>
      <c r="XBW59" s="2"/>
      <c r="XBX59" s="2"/>
      <c r="XBY59" s="2"/>
      <c r="XBZ59" s="2"/>
      <c r="XCA59" s="2"/>
      <c r="XCB59" s="2"/>
      <c r="XCC59" s="2"/>
      <c r="XCD59" s="2"/>
      <c r="XCE59" s="2"/>
      <c r="XCF59" s="2"/>
      <c r="XCG59" s="2"/>
      <c r="XCH59" s="2"/>
      <c r="XCI59" s="2"/>
      <c r="XCJ59" s="2"/>
      <c r="XCK59" s="2"/>
      <c r="XCL59" s="2"/>
      <c r="XCM59" s="2"/>
      <c r="XCN59" s="2"/>
      <c r="XCO59" s="2"/>
      <c r="XCP59" s="2"/>
      <c r="XCQ59" s="2"/>
      <c r="XCR59" s="2"/>
      <c r="XCS59" s="2"/>
      <c r="XCT59" s="2"/>
      <c r="XCU59" s="2"/>
      <c r="XCV59" s="2"/>
      <c r="XCW59" s="2"/>
      <c r="XCX59" s="2"/>
      <c r="XCY59" s="2"/>
      <c r="XCZ59" s="2"/>
      <c r="XDA59" s="2"/>
      <c r="XDB59" s="2"/>
      <c r="XDC59" s="2"/>
      <c r="XDD59" s="2"/>
      <c r="XDE59" s="2"/>
      <c r="XDF59" s="2"/>
      <c r="XDG59" s="2"/>
      <c r="XDH59" s="2"/>
      <c r="XDI59" s="2"/>
      <c r="XDJ59" s="2"/>
      <c r="XDK59" s="2"/>
      <c r="XDL59" s="2"/>
      <c r="XDM59" s="2"/>
      <c r="XDN59" s="2"/>
      <c r="XDO59" s="2"/>
      <c r="XDP59" s="2"/>
      <c r="XDQ59" s="2"/>
      <c r="XDR59" s="2"/>
      <c r="XDS59" s="2"/>
      <c r="XDT59" s="2"/>
      <c r="XDU59" s="2"/>
      <c r="XDV59" s="2"/>
      <c r="XDW59" s="2"/>
      <c r="XDX59" s="2"/>
      <c r="XDY59" s="2"/>
      <c r="XDZ59" s="2"/>
      <c r="XEA59" s="2"/>
      <c r="XEB59" s="2"/>
      <c r="XEC59" s="2"/>
      <c r="XED59" s="2"/>
      <c r="XEE59" s="2"/>
      <c r="XEF59" s="2"/>
      <c r="XEG59" s="2"/>
      <c r="XEH59" s="2"/>
      <c r="XEI59" s="2"/>
      <c r="XEJ59" s="2"/>
      <c r="XEK59" s="2"/>
      <c r="XEL59" s="2"/>
      <c r="XEM59" s="2"/>
      <c r="XEN59" s="2"/>
      <c r="XEO59" s="2"/>
      <c r="XEP59" s="2"/>
      <c r="XEQ59" s="2"/>
      <c r="XER59" s="2"/>
      <c r="XES59" s="2"/>
      <c r="XET59" s="2"/>
      <c r="XEU59" s="2"/>
      <c r="XEV59" s="2"/>
      <c r="XEW59" s="2"/>
      <c r="XEX59" s="2"/>
      <c r="XEY59" s="2"/>
      <c r="XEZ59" s="2"/>
      <c r="XFA59" s="2"/>
    </row>
    <row r="60" spans="1:16381" s="12" customFormat="1" ht="14" x14ac:dyDescent="0.2">
      <c r="A60" s="7">
        <v>58</v>
      </c>
      <c r="B60" s="26" t="s">
        <v>480</v>
      </c>
      <c r="C60" s="26" t="s">
        <v>481</v>
      </c>
      <c r="D60" s="26" t="s">
        <v>223</v>
      </c>
      <c r="E60" s="26" t="s">
        <v>224</v>
      </c>
      <c r="F60" s="26" t="s">
        <v>225</v>
      </c>
      <c r="G60" s="26" t="s">
        <v>226</v>
      </c>
      <c r="H60" s="26" t="s">
        <v>226</v>
      </c>
      <c r="I60" s="26" t="s">
        <v>227</v>
      </c>
      <c r="J60" s="26" t="s">
        <v>228</v>
      </c>
      <c r="K60" s="26" t="s">
        <v>482</v>
      </c>
      <c r="L60" s="26" t="s">
        <v>251</v>
      </c>
      <c r="M60" s="26" t="s">
        <v>252</v>
      </c>
      <c r="N60" s="33">
        <v>1</v>
      </c>
      <c r="O60" s="26">
        <v>200201476</v>
      </c>
      <c r="P60" s="26" t="s">
        <v>46</v>
      </c>
      <c r="Q60" s="46">
        <v>8558080855</v>
      </c>
      <c r="R60" s="26" t="s">
        <v>48</v>
      </c>
      <c r="S60" s="26">
        <v>200102314</v>
      </c>
      <c r="T60" s="26" t="s">
        <v>49</v>
      </c>
      <c r="U60" s="27" t="s">
        <v>49</v>
      </c>
      <c r="V60" s="46">
        <v>8158881119</v>
      </c>
      <c r="W60" s="47" t="s">
        <v>51</v>
      </c>
      <c r="X60" s="26" t="s">
        <v>52</v>
      </c>
      <c r="Y60" s="26">
        <v>201222360</v>
      </c>
      <c r="Z60" s="26" t="s">
        <v>52</v>
      </c>
      <c r="AA60" s="27" t="s">
        <v>52</v>
      </c>
      <c r="AB60" s="46">
        <v>85888776666</v>
      </c>
      <c r="AC60" s="26" t="s">
        <v>54</v>
      </c>
      <c r="AD60" s="26" t="s">
        <v>424</v>
      </c>
      <c r="AE60" s="26">
        <v>201120046</v>
      </c>
      <c r="AF60" s="26" t="s">
        <v>425</v>
      </c>
      <c r="AG60" s="27" t="s">
        <v>425</v>
      </c>
      <c r="AH60" s="46">
        <v>87780596802</v>
      </c>
      <c r="AI60" s="64" t="s">
        <v>426</v>
      </c>
      <c r="AJ60" s="65"/>
      <c r="AK60" s="65"/>
      <c r="AL60" s="65"/>
      <c r="AM60" s="65"/>
      <c r="AN60" s="65"/>
      <c r="AO60" s="24">
        <v>201701450</v>
      </c>
      <c r="AP60" s="74" t="s">
        <v>483</v>
      </c>
      <c r="AQ60" s="26" t="s">
        <v>483</v>
      </c>
      <c r="AR60" s="46">
        <v>85875091110</v>
      </c>
      <c r="AS60" s="26" t="s">
        <v>484</v>
      </c>
      <c r="AT60" s="26" t="s">
        <v>485</v>
      </c>
      <c r="AU60" s="26"/>
      <c r="AV60" s="26"/>
      <c r="AW60" s="26"/>
      <c r="AX60" s="26" t="s">
        <v>63</v>
      </c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/>
      <c r="QT60" s="2"/>
      <c r="QU60" s="2"/>
      <c r="QV60" s="2"/>
      <c r="QW60" s="2"/>
      <c r="QX60" s="2"/>
      <c r="QY60" s="2"/>
      <c r="QZ60" s="2"/>
      <c r="RA60" s="2"/>
      <c r="RB60" s="2"/>
      <c r="RC60" s="2"/>
      <c r="RD60" s="2"/>
      <c r="RE60" s="2"/>
      <c r="RF60" s="2"/>
      <c r="RG60" s="2"/>
      <c r="RH60" s="2"/>
      <c r="RI60" s="2"/>
      <c r="RJ60" s="2"/>
      <c r="RK60" s="2"/>
      <c r="RL60" s="2"/>
      <c r="RM60" s="2"/>
      <c r="RN60" s="2"/>
      <c r="RO60" s="2"/>
      <c r="RP60" s="2"/>
      <c r="RQ60" s="2"/>
      <c r="RR60" s="2"/>
      <c r="RS60" s="2"/>
      <c r="RT60" s="2"/>
      <c r="RU60" s="2"/>
      <c r="RV60" s="2"/>
      <c r="RW60" s="2"/>
      <c r="RX60" s="2"/>
      <c r="RY60" s="2"/>
      <c r="RZ60" s="2"/>
      <c r="SA60" s="2"/>
      <c r="SB60" s="2"/>
      <c r="SC60" s="2"/>
      <c r="SD60" s="2"/>
      <c r="SE60" s="2"/>
      <c r="SF60" s="2"/>
      <c r="SG60" s="2"/>
      <c r="SH60" s="2"/>
      <c r="SI60" s="2"/>
      <c r="SJ60" s="2"/>
      <c r="SK60" s="2"/>
      <c r="SL60" s="2"/>
      <c r="SM60" s="2"/>
      <c r="SN60" s="2"/>
      <c r="SO60" s="2"/>
      <c r="SP60" s="2"/>
      <c r="SQ60" s="2"/>
      <c r="SR60" s="2"/>
      <c r="SS60" s="2"/>
      <c r="ST60" s="2"/>
      <c r="SU60" s="2"/>
      <c r="SV60" s="2"/>
      <c r="SW60" s="2"/>
      <c r="SX60" s="2"/>
      <c r="SY60" s="2"/>
      <c r="SZ60" s="2"/>
      <c r="TA60" s="2"/>
      <c r="TB60" s="2"/>
      <c r="TC60" s="2"/>
      <c r="TD60" s="2"/>
      <c r="TE60" s="2"/>
      <c r="TF60" s="2"/>
      <c r="TG60" s="2"/>
      <c r="TH60" s="2"/>
      <c r="TI60" s="2"/>
      <c r="TJ60" s="2"/>
      <c r="TK60" s="2"/>
      <c r="TL60" s="2"/>
      <c r="TM60" s="2"/>
      <c r="TN60" s="2"/>
      <c r="TO60" s="2"/>
      <c r="TP60" s="2"/>
      <c r="TQ60" s="2"/>
      <c r="TR60" s="2"/>
      <c r="TS60" s="2"/>
      <c r="TT60" s="2"/>
      <c r="TU60" s="2"/>
      <c r="TV60" s="2"/>
      <c r="TW60" s="2"/>
      <c r="TX60" s="2"/>
      <c r="TY60" s="2"/>
      <c r="TZ60" s="2"/>
      <c r="UA60" s="2"/>
      <c r="UB60" s="2"/>
      <c r="UC60" s="2"/>
      <c r="UD60" s="2"/>
      <c r="UE60" s="2"/>
      <c r="UF60" s="2"/>
      <c r="UG60" s="2"/>
      <c r="UH60" s="2"/>
      <c r="UI60" s="2"/>
      <c r="UJ60" s="2"/>
      <c r="UK60" s="2"/>
      <c r="UL60" s="2"/>
      <c r="UM60" s="2"/>
      <c r="UN60" s="2"/>
      <c r="UO60" s="2"/>
      <c r="UP60" s="2"/>
      <c r="UQ60" s="2"/>
      <c r="UR60" s="2"/>
      <c r="US60" s="2"/>
      <c r="UT60" s="2"/>
      <c r="UU60" s="2"/>
      <c r="UV60" s="2"/>
      <c r="UW60" s="2"/>
      <c r="UX60" s="2"/>
      <c r="UY60" s="2"/>
      <c r="UZ60" s="2"/>
      <c r="VA60" s="2"/>
      <c r="VB60" s="2"/>
      <c r="VC60" s="2"/>
      <c r="VD60" s="2"/>
      <c r="VE60" s="2"/>
      <c r="VF60" s="2"/>
      <c r="VG60" s="2"/>
      <c r="VH60" s="2"/>
      <c r="VI60" s="2"/>
      <c r="VJ60" s="2"/>
      <c r="VK60" s="2"/>
      <c r="VL60" s="2"/>
      <c r="VM60" s="2"/>
      <c r="VN60" s="2"/>
      <c r="VO60" s="2"/>
      <c r="VP60" s="2"/>
      <c r="VQ60" s="2"/>
      <c r="VR60" s="2"/>
      <c r="VS60" s="2"/>
      <c r="VT60" s="2"/>
      <c r="VU60" s="2"/>
      <c r="VV60" s="2"/>
      <c r="VW60" s="2"/>
      <c r="VX60" s="2"/>
      <c r="VY60" s="2"/>
      <c r="VZ60" s="2"/>
      <c r="WA60" s="2"/>
      <c r="WB60" s="2"/>
      <c r="WC60" s="2"/>
      <c r="WD60" s="2"/>
      <c r="WE60" s="2"/>
      <c r="WF60" s="2"/>
      <c r="WG60" s="2"/>
      <c r="WH60" s="2"/>
      <c r="WI60" s="2"/>
      <c r="WJ60" s="2"/>
      <c r="WK60" s="2"/>
      <c r="WL60" s="2"/>
      <c r="WM60" s="2"/>
      <c r="WN60" s="2"/>
      <c r="WO60" s="2"/>
      <c r="WP60" s="2"/>
      <c r="WQ60" s="2"/>
      <c r="WR60" s="2"/>
      <c r="WS60" s="2"/>
      <c r="WT60" s="2"/>
      <c r="WU60" s="2"/>
      <c r="WV60" s="2"/>
      <c r="WW60" s="2"/>
      <c r="WX60" s="2"/>
      <c r="WY60" s="2"/>
      <c r="WZ60" s="2"/>
      <c r="XA60" s="2"/>
      <c r="XB60" s="2"/>
      <c r="XC60" s="2"/>
      <c r="XD60" s="2"/>
      <c r="XE60" s="2"/>
      <c r="XF60" s="2"/>
      <c r="XG60" s="2"/>
      <c r="XH60" s="2"/>
      <c r="XI60" s="2"/>
      <c r="XJ60" s="2"/>
      <c r="XK60" s="2"/>
      <c r="XL60" s="2"/>
      <c r="XM60" s="2"/>
      <c r="XN60" s="2"/>
      <c r="XO60" s="2"/>
      <c r="XP60" s="2"/>
      <c r="XQ60" s="2"/>
      <c r="XR60" s="2"/>
      <c r="XS60" s="2"/>
      <c r="XT60" s="2"/>
      <c r="XU60" s="2"/>
      <c r="XV60" s="2"/>
      <c r="XW60" s="2"/>
      <c r="XX60" s="2"/>
      <c r="XY60" s="2"/>
      <c r="XZ60" s="2"/>
      <c r="YA60" s="2"/>
      <c r="YB60" s="2"/>
      <c r="YC60" s="2"/>
      <c r="YD60" s="2"/>
      <c r="YE60" s="2"/>
      <c r="YF60" s="2"/>
      <c r="YG60" s="2"/>
      <c r="YH60" s="2"/>
      <c r="YI60" s="2"/>
      <c r="YJ60" s="2"/>
      <c r="YK60" s="2"/>
      <c r="YL60" s="2"/>
      <c r="YM60" s="2"/>
      <c r="YN60" s="2"/>
      <c r="YO60" s="2"/>
      <c r="YP60" s="2"/>
      <c r="YQ60" s="2"/>
      <c r="YR60" s="2"/>
      <c r="YS60" s="2"/>
      <c r="YT60" s="2"/>
      <c r="YU60" s="2"/>
      <c r="YV60" s="2"/>
      <c r="YW60" s="2"/>
      <c r="YX60" s="2"/>
      <c r="YY60" s="2"/>
      <c r="YZ60" s="2"/>
      <c r="ZA60" s="2"/>
      <c r="ZB60" s="2"/>
      <c r="ZC60" s="2"/>
      <c r="ZD60" s="2"/>
      <c r="ZE60" s="2"/>
      <c r="ZF60" s="2"/>
      <c r="ZG60" s="2"/>
      <c r="ZH60" s="2"/>
      <c r="ZI60" s="2"/>
      <c r="ZJ60" s="2"/>
      <c r="ZK60" s="2"/>
      <c r="ZL60" s="2"/>
      <c r="ZM60" s="2"/>
      <c r="ZN60" s="2"/>
      <c r="ZO60" s="2"/>
      <c r="ZP60" s="2"/>
      <c r="ZQ60" s="2"/>
      <c r="ZR60" s="2"/>
      <c r="ZS60" s="2"/>
      <c r="ZT60" s="2"/>
      <c r="ZU60" s="2"/>
      <c r="ZV60" s="2"/>
      <c r="ZW60" s="2"/>
      <c r="ZX60" s="2"/>
      <c r="ZY60" s="2"/>
      <c r="ZZ60" s="2"/>
      <c r="AAA60" s="2"/>
      <c r="AAB60" s="2"/>
      <c r="AAC60" s="2"/>
      <c r="AAD60" s="2"/>
      <c r="AAE60" s="2"/>
      <c r="AAF60" s="2"/>
      <c r="AAG60" s="2"/>
      <c r="AAH60" s="2"/>
      <c r="AAI60" s="2"/>
      <c r="AAJ60" s="2"/>
      <c r="AAK60" s="2"/>
      <c r="AAL60" s="2"/>
      <c r="AAM60" s="2"/>
      <c r="AAN60" s="2"/>
      <c r="AAO60" s="2"/>
      <c r="AAP60" s="2"/>
      <c r="AAQ60" s="2"/>
      <c r="AAR60" s="2"/>
      <c r="AAS60" s="2"/>
      <c r="AAT60" s="2"/>
      <c r="AAU60" s="2"/>
      <c r="AAV60" s="2"/>
      <c r="AAW60" s="2"/>
      <c r="AAX60" s="2"/>
      <c r="AAY60" s="2"/>
      <c r="AAZ60" s="2"/>
      <c r="ABA60" s="2"/>
      <c r="ABB60" s="2"/>
      <c r="ABC60" s="2"/>
      <c r="ABD60" s="2"/>
      <c r="ABE60" s="2"/>
      <c r="ABF60" s="2"/>
      <c r="ABG60" s="2"/>
      <c r="ABH60" s="2"/>
      <c r="ABI60" s="2"/>
      <c r="ABJ60" s="2"/>
      <c r="ABK60" s="2"/>
      <c r="ABL60" s="2"/>
      <c r="ABM60" s="2"/>
      <c r="ABN60" s="2"/>
      <c r="ABO60" s="2"/>
      <c r="ABP60" s="2"/>
      <c r="ABQ60" s="2"/>
      <c r="ABR60" s="2"/>
      <c r="ABS60" s="2"/>
      <c r="ABT60" s="2"/>
      <c r="ABU60" s="2"/>
      <c r="ABV60" s="2"/>
      <c r="ABW60" s="2"/>
      <c r="ABX60" s="2"/>
      <c r="ABY60" s="2"/>
      <c r="ABZ60" s="2"/>
      <c r="ACA60" s="2"/>
      <c r="ACB60" s="2"/>
      <c r="ACC60" s="2"/>
      <c r="ACD60" s="2"/>
      <c r="ACE60" s="2"/>
      <c r="ACF60" s="2"/>
      <c r="ACG60" s="2"/>
      <c r="ACH60" s="2"/>
      <c r="ACI60" s="2"/>
      <c r="ACJ60" s="2"/>
      <c r="ACK60" s="2"/>
      <c r="ACL60" s="2"/>
      <c r="ACM60" s="2"/>
      <c r="ACN60" s="2"/>
      <c r="ACO60" s="2"/>
      <c r="ACP60" s="2"/>
      <c r="ACQ60" s="2"/>
      <c r="ACR60" s="2"/>
      <c r="ACS60" s="2"/>
      <c r="ACT60" s="2"/>
      <c r="ACU60" s="2"/>
      <c r="ACV60" s="2"/>
      <c r="ACW60" s="2"/>
      <c r="ACX60" s="2"/>
      <c r="ACY60" s="2"/>
      <c r="ACZ60" s="2"/>
      <c r="ADA60" s="2"/>
      <c r="ADB60" s="2"/>
      <c r="ADC60" s="2"/>
      <c r="ADD60" s="2"/>
      <c r="ADE60" s="2"/>
      <c r="ADF60" s="2"/>
      <c r="ADG60" s="2"/>
      <c r="ADH60" s="2"/>
      <c r="ADI60" s="2"/>
      <c r="ADJ60" s="2"/>
      <c r="ADK60" s="2"/>
      <c r="ADL60" s="2"/>
      <c r="ADM60" s="2"/>
      <c r="ADN60" s="2"/>
      <c r="ADO60" s="2"/>
      <c r="ADP60" s="2"/>
      <c r="ADQ60" s="2"/>
      <c r="ADR60" s="2"/>
      <c r="ADS60" s="2"/>
      <c r="ADT60" s="2"/>
      <c r="ADU60" s="2"/>
      <c r="ADV60" s="2"/>
      <c r="ADW60" s="2"/>
      <c r="ADX60" s="2"/>
      <c r="ADY60" s="2"/>
      <c r="ADZ60" s="2"/>
      <c r="AEA60" s="2"/>
      <c r="AEB60" s="2"/>
      <c r="AEC60" s="2"/>
      <c r="AED60" s="2"/>
      <c r="AEE60" s="2"/>
      <c r="AEF60" s="2"/>
      <c r="AEG60" s="2"/>
      <c r="AEH60" s="2"/>
      <c r="AEI60" s="2"/>
      <c r="AEJ60" s="2"/>
      <c r="AEK60" s="2"/>
      <c r="AEL60" s="2"/>
      <c r="AEM60" s="2"/>
      <c r="AEN60" s="2"/>
      <c r="AEO60" s="2"/>
      <c r="AEP60" s="2"/>
      <c r="AEQ60" s="2"/>
      <c r="AER60" s="2"/>
      <c r="AES60" s="2"/>
      <c r="AET60" s="2"/>
      <c r="AEU60" s="2"/>
      <c r="AEV60" s="2"/>
      <c r="AEW60" s="2"/>
      <c r="AEX60" s="2"/>
      <c r="AEY60" s="2"/>
      <c r="AEZ60" s="2"/>
      <c r="AFA60" s="2"/>
      <c r="AFB60" s="2"/>
      <c r="AFC60" s="2"/>
      <c r="AFD60" s="2"/>
      <c r="AFE60" s="2"/>
      <c r="AFF60" s="2"/>
      <c r="AFG60" s="2"/>
      <c r="AFH60" s="2"/>
      <c r="AFI60" s="2"/>
      <c r="AFJ60" s="2"/>
      <c r="AFK60" s="2"/>
      <c r="AFL60" s="2"/>
      <c r="AFM60" s="2"/>
      <c r="AFN60" s="2"/>
      <c r="AFO60" s="2"/>
      <c r="AFP60" s="2"/>
      <c r="AFQ60" s="2"/>
      <c r="AFR60" s="2"/>
      <c r="AFS60" s="2"/>
      <c r="AFT60" s="2"/>
      <c r="AFU60" s="2"/>
      <c r="AFV60" s="2"/>
      <c r="AFW60" s="2"/>
      <c r="AFX60" s="2"/>
      <c r="AFY60" s="2"/>
      <c r="AFZ60" s="2"/>
      <c r="AGA60" s="2"/>
      <c r="AGB60" s="2"/>
      <c r="AGC60" s="2"/>
      <c r="AGD60" s="2"/>
      <c r="AGE60" s="2"/>
      <c r="AGF60" s="2"/>
      <c r="AGG60" s="2"/>
      <c r="AGH60" s="2"/>
      <c r="AGI60" s="2"/>
      <c r="AGJ60" s="2"/>
      <c r="AGK60" s="2"/>
      <c r="AGL60" s="2"/>
      <c r="AGM60" s="2"/>
      <c r="AGN60" s="2"/>
      <c r="AGO60" s="2"/>
      <c r="AGP60" s="2"/>
      <c r="AGQ60" s="2"/>
      <c r="AGR60" s="2"/>
      <c r="AGS60" s="2"/>
      <c r="AGT60" s="2"/>
      <c r="AGU60" s="2"/>
      <c r="AGV60" s="2"/>
      <c r="AGW60" s="2"/>
      <c r="AGX60" s="2"/>
      <c r="AGY60" s="2"/>
      <c r="AGZ60" s="2"/>
      <c r="AHA60" s="2"/>
      <c r="AHB60" s="2"/>
      <c r="AHC60" s="2"/>
      <c r="AHD60" s="2"/>
      <c r="AHE60" s="2"/>
      <c r="AHF60" s="2"/>
      <c r="AHG60" s="2"/>
      <c r="AHH60" s="2"/>
      <c r="AHI60" s="2"/>
      <c r="AHJ60" s="2"/>
      <c r="AHK60" s="2"/>
      <c r="AHL60" s="2"/>
      <c r="AHM60" s="2"/>
      <c r="AHN60" s="2"/>
      <c r="AHO60" s="2"/>
      <c r="AHP60" s="2"/>
      <c r="AHQ60" s="2"/>
      <c r="AHR60" s="2"/>
      <c r="AHS60" s="2"/>
      <c r="AHT60" s="2"/>
      <c r="AHU60" s="2"/>
      <c r="AHV60" s="2"/>
      <c r="AHW60" s="2"/>
      <c r="AHX60" s="2"/>
      <c r="AHY60" s="2"/>
      <c r="AHZ60" s="2"/>
      <c r="AIA60" s="2"/>
      <c r="AIB60" s="2"/>
      <c r="AIC60" s="2"/>
      <c r="AID60" s="2"/>
      <c r="AIE60" s="2"/>
      <c r="AIF60" s="2"/>
      <c r="AIG60" s="2"/>
      <c r="AIH60" s="2"/>
      <c r="AII60" s="2"/>
      <c r="AIJ60" s="2"/>
      <c r="AIK60" s="2"/>
      <c r="AIL60" s="2"/>
      <c r="AIM60" s="2"/>
      <c r="AIN60" s="2"/>
      <c r="AIO60" s="2"/>
      <c r="AIP60" s="2"/>
      <c r="AIQ60" s="2"/>
      <c r="AIR60" s="2"/>
      <c r="AIS60" s="2"/>
      <c r="AIT60" s="2"/>
      <c r="AIU60" s="2"/>
      <c r="AIV60" s="2"/>
      <c r="AIW60" s="2"/>
      <c r="AIX60" s="2"/>
      <c r="AIY60" s="2"/>
      <c r="AIZ60" s="2"/>
      <c r="AJA60" s="2"/>
      <c r="AJB60" s="2"/>
      <c r="AJC60" s="2"/>
      <c r="AJD60" s="2"/>
      <c r="AJE60" s="2"/>
      <c r="AJF60" s="2"/>
      <c r="AJG60" s="2"/>
      <c r="AJH60" s="2"/>
      <c r="AJI60" s="2"/>
      <c r="AJJ60" s="2"/>
      <c r="AJK60" s="2"/>
      <c r="AJL60" s="2"/>
      <c r="AJM60" s="2"/>
      <c r="AJN60" s="2"/>
      <c r="AJO60" s="2"/>
      <c r="AJP60" s="2"/>
      <c r="AJQ60" s="2"/>
      <c r="AJR60" s="2"/>
      <c r="AJS60" s="2"/>
      <c r="AJT60" s="2"/>
      <c r="AJU60" s="2"/>
      <c r="AJV60" s="2"/>
      <c r="AJW60" s="2"/>
      <c r="AJX60" s="2"/>
      <c r="AJY60" s="2"/>
      <c r="AJZ60" s="2"/>
      <c r="AKA60" s="2"/>
      <c r="AKB60" s="2"/>
      <c r="AKC60" s="2"/>
      <c r="AKD60" s="2"/>
      <c r="AKE60" s="2"/>
      <c r="AKF60" s="2"/>
      <c r="AKG60" s="2"/>
      <c r="AKH60" s="2"/>
      <c r="AKI60" s="2"/>
      <c r="AKJ60" s="2"/>
      <c r="AKK60" s="2"/>
      <c r="AKL60" s="2"/>
      <c r="AKM60" s="2"/>
      <c r="AKN60" s="2"/>
      <c r="AKO60" s="2"/>
      <c r="AKP60" s="2"/>
      <c r="AKQ60" s="2"/>
      <c r="AKR60" s="2"/>
      <c r="AKS60" s="2"/>
      <c r="AKT60" s="2"/>
      <c r="AKU60" s="2"/>
      <c r="AKV60" s="2"/>
      <c r="AKW60" s="2"/>
      <c r="AKX60" s="2"/>
      <c r="AKY60" s="2"/>
      <c r="AKZ60" s="2"/>
      <c r="ALA60" s="2"/>
      <c r="ALB60" s="2"/>
      <c r="ALC60" s="2"/>
      <c r="ALD60" s="2"/>
      <c r="ALE60" s="2"/>
      <c r="ALF60" s="2"/>
      <c r="ALG60" s="2"/>
      <c r="ALH60" s="2"/>
      <c r="ALI60" s="2"/>
      <c r="ALJ60" s="2"/>
      <c r="ALK60" s="2"/>
      <c r="ALL60" s="2"/>
      <c r="ALM60" s="2"/>
      <c r="ALN60" s="2"/>
      <c r="ALO60" s="2"/>
      <c r="ALP60" s="2"/>
      <c r="ALQ60" s="2"/>
      <c r="ALR60" s="2"/>
      <c r="ALS60" s="2"/>
      <c r="ALT60" s="2"/>
      <c r="ALU60" s="2"/>
      <c r="ALV60" s="2"/>
      <c r="ALW60" s="2"/>
      <c r="ALX60" s="2"/>
      <c r="ALY60" s="2"/>
      <c r="ALZ60" s="2"/>
      <c r="AMA60" s="2"/>
      <c r="AMB60" s="2"/>
      <c r="AMC60" s="2"/>
      <c r="AMD60" s="2"/>
      <c r="AME60" s="2"/>
      <c r="AMF60" s="2"/>
      <c r="AMG60" s="2"/>
      <c r="AMH60" s="2"/>
      <c r="AMI60" s="2"/>
      <c r="AMJ60" s="2"/>
      <c r="AMK60" s="2"/>
      <c r="AML60" s="2"/>
      <c r="AMM60" s="2"/>
      <c r="AMN60" s="2"/>
      <c r="AMO60" s="2"/>
      <c r="AMP60" s="2"/>
      <c r="AMQ60" s="2"/>
      <c r="AMR60" s="2"/>
      <c r="AMS60" s="2"/>
      <c r="AMT60" s="2"/>
      <c r="AMU60" s="2"/>
      <c r="AMV60" s="2"/>
      <c r="AMW60" s="2"/>
      <c r="AMX60" s="2"/>
      <c r="AMY60" s="2"/>
      <c r="AMZ60" s="2"/>
      <c r="ANA60" s="2"/>
      <c r="ANB60" s="2"/>
      <c r="ANC60" s="2"/>
      <c r="AND60" s="2"/>
      <c r="ANE60" s="2"/>
      <c r="ANF60" s="2"/>
      <c r="ANG60" s="2"/>
      <c r="ANH60" s="2"/>
      <c r="ANI60" s="2"/>
      <c r="ANJ60" s="2"/>
      <c r="ANK60" s="2"/>
      <c r="ANL60" s="2"/>
      <c r="ANM60" s="2"/>
      <c r="ANN60" s="2"/>
      <c r="ANO60" s="2"/>
      <c r="ANP60" s="2"/>
      <c r="ANQ60" s="2"/>
      <c r="ANR60" s="2"/>
      <c r="ANS60" s="2"/>
      <c r="ANT60" s="2"/>
      <c r="ANU60" s="2"/>
      <c r="ANV60" s="2"/>
      <c r="ANW60" s="2"/>
      <c r="ANX60" s="2"/>
      <c r="ANY60" s="2"/>
      <c r="ANZ60" s="2"/>
      <c r="AOA60" s="2"/>
      <c r="AOB60" s="2"/>
      <c r="AOC60" s="2"/>
      <c r="AOD60" s="2"/>
      <c r="AOE60" s="2"/>
      <c r="AOF60" s="2"/>
      <c r="AOG60" s="2"/>
      <c r="AOH60" s="2"/>
      <c r="AOI60" s="2"/>
      <c r="AOJ60" s="2"/>
      <c r="AOK60" s="2"/>
      <c r="AOL60" s="2"/>
      <c r="AOM60" s="2"/>
      <c r="AON60" s="2"/>
      <c r="AOO60" s="2"/>
      <c r="AOP60" s="2"/>
      <c r="AOQ60" s="2"/>
      <c r="AOR60" s="2"/>
      <c r="AOS60" s="2"/>
      <c r="AOT60" s="2"/>
      <c r="AOU60" s="2"/>
      <c r="AOV60" s="2"/>
      <c r="AOW60" s="2"/>
      <c r="AOX60" s="2"/>
      <c r="AOY60" s="2"/>
      <c r="AOZ60" s="2"/>
      <c r="APA60" s="2"/>
      <c r="APB60" s="2"/>
      <c r="APC60" s="2"/>
      <c r="APD60" s="2"/>
      <c r="APE60" s="2"/>
      <c r="APF60" s="2"/>
      <c r="APG60" s="2"/>
      <c r="APH60" s="2"/>
      <c r="API60" s="2"/>
      <c r="APJ60" s="2"/>
      <c r="APK60" s="2"/>
      <c r="APL60" s="2"/>
      <c r="APM60" s="2"/>
      <c r="APN60" s="2"/>
      <c r="APO60" s="2"/>
      <c r="APP60" s="2"/>
      <c r="APQ60" s="2"/>
      <c r="APR60" s="2"/>
      <c r="APS60" s="2"/>
      <c r="APT60" s="2"/>
      <c r="APU60" s="2"/>
      <c r="APV60" s="2"/>
      <c r="APW60" s="2"/>
      <c r="APX60" s="2"/>
      <c r="APY60" s="2"/>
      <c r="APZ60" s="2"/>
      <c r="AQA60" s="2"/>
      <c r="AQB60" s="2"/>
      <c r="AQC60" s="2"/>
      <c r="AQD60" s="2"/>
      <c r="AQE60" s="2"/>
      <c r="AQF60" s="2"/>
      <c r="AQG60" s="2"/>
      <c r="AQH60" s="2"/>
      <c r="AQI60" s="2"/>
      <c r="AQJ60" s="2"/>
      <c r="AQK60" s="2"/>
      <c r="AQL60" s="2"/>
      <c r="AQM60" s="2"/>
      <c r="AQN60" s="2"/>
      <c r="AQO60" s="2"/>
      <c r="AQP60" s="2"/>
      <c r="AQQ60" s="2"/>
      <c r="AQR60" s="2"/>
      <c r="AQS60" s="2"/>
      <c r="AQT60" s="2"/>
      <c r="AQU60" s="2"/>
      <c r="AQV60" s="2"/>
      <c r="AQW60" s="2"/>
      <c r="AQX60" s="2"/>
      <c r="AQY60" s="2"/>
      <c r="AQZ60" s="2"/>
      <c r="ARA60" s="2"/>
      <c r="ARB60" s="2"/>
      <c r="ARC60" s="2"/>
      <c r="ARD60" s="2"/>
      <c r="ARE60" s="2"/>
      <c r="ARF60" s="2"/>
      <c r="ARG60" s="2"/>
      <c r="ARH60" s="2"/>
      <c r="ARI60" s="2"/>
      <c r="ARJ60" s="2"/>
      <c r="ARK60" s="2"/>
      <c r="ARL60" s="2"/>
      <c r="ARM60" s="2"/>
      <c r="ARN60" s="2"/>
      <c r="ARO60" s="2"/>
      <c r="ARP60" s="2"/>
      <c r="ARQ60" s="2"/>
      <c r="ARR60" s="2"/>
      <c r="ARS60" s="2"/>
      <c r="ART60" s="2"/>
      <c r="ARU60" s="2"/>
      <c r="ARV60" s="2"/>
      <c r="ARW60" s="2"/>
      <c r="ARX60" s="2"/>
      <c r="ARY60" s="2"/>
      <c r="ARZ60" s="2"/>
      <c r="ASA60" s="2"/>
      <c r="ASB60" s="2"/>
      <c r="ASC60" s="2"/>
      <c r="ASD60" s="2"/>
      <c r="ASE60" s="2"/>
      <c r="ASF60" s="2"/>
      <c r="ASG60" s="2"/>
      <c r="ASH60" s="2"/>
      <c r="ASI60" s="2"/>
      <c r="ASJ60" s="2"/>
      <c r="ASK60" s="2"/>
      <c r="ASL60" s="2"/>
      <c r="ASM60" s="2"/>
      <c r="ASN60" s="2"/>
      <c r="ASO60" s="2"/>
      <c r="ASP60" s="2"/>
      <c r="ASQ60" s="2"/>
      <c r="ASR60" s="2"/>
      <c r="ASS60" s="2"/>
      <c r="AST60" s="2"/>
      <c r="ASU60" s="2"/>
      <c r="ASV60" s="2"/>
      <c r="ASW60" s="2"/>
      <c r="ASX60" s="2"/>
      <c r="ASY60" s="2"/>
      <c r="ASZ60" s="2"/>
      <c r="ATA60" s="2"/>
      <c r="ATB60" s="2"/>
      <c r="ATC60" s="2"/>
      <c r="ATD60" s="2"/>
      <c r="ATE60" s="2"/>
      <c r="ATF60" s="2"/>
      <c r="ATG60" s="2"/>
      <c r="ATH60" s="2"/>
      <c r="ATI60" s="2"/>
      <c r="ATJ60" s="2"/>
      <c r="ATK60" s="2"/>
      <c r="ATL60" s="2"/>
      <c r="ATM60" s="2"/>
      <c r="ATN60" s="2"/>
      <c r="ATO60" s="2"/>
      <c r="ATP60" s="2"/>
      <c r="ATQ60" s="2"/>
      <c r="ATR60" s="2"/>
      <c r="ATS60" s="2"/>
      <c r="ATT60" s="2"/>
      <c r="ATU60" s="2"/>
      <c r="ATV60" s="2"/>
      <c r="ATW60" s="2"/>
      <c r="ATX60" s="2"/>
      <c r="ATY60" s="2"/>
      <c r="ATZ60" s="2"/>
      <c r="AUA60" s="2"/>
      <c r="AUB60" s="2"/>
      <c r="AUC60" s="2"/>
      <c r="AUD60" s="2"/>
      <c r="AUE60" s="2"/>
      <c r="AUF60" s="2"/>
      <c r="AUG60" s="2"/>
      <c r="AUH60" s="2"/>
      <c r="AUI60" s="2"/>
      <c r="AUJ60" s="2"/>
      <c r="AUK60" s="2"/>
      <c r="AUL60" s="2"/>
      <c r="AUM60" s="2"/>
      <c r="AUN60" s="2"/>
      <c r="AUO60" s="2"/>
      <c r="AUP60" s="2"/>
      <c r="AUQ60" s="2"/>
      <c r="AUR60" s="2"/>
      <c r="AUS60" s="2"/>
      <c r="AUT60" s="2"/>
      <c r="AUU60" s="2"/>
      <c r="AUV60" s="2"/>
      <c r="AUW60" s="2"/>
      <c r="AUX60" s="2"/>
      <c r="AUY60" s="2"/>
      <c r="AUZ60" s="2"/>
      <c r="AVA60" s="2"/>
      <c r="AVB60" s="2"/>
      <c r="AVC60" s="2"/>
      <c r="AVD60" s="2"/>
      <c r="AVE60" s="2"/>
      <c r="AVF60" s="2"/>
      <c r="AVG60" s="2"/>
      <c r="AVH60" s="2"/>
      <c r="AVI60" s="2"/>
      <c r="AVJ60" s="2"/>
      <c r="AVK60" s="2"/>
      <c r="AVL60" s="2"/>
      <c r="AVM60" s="2"/>
      <c r="AVN60" s="2"/>
      <c r="AVO60" s="2"/>
      <c r="AVP60" s="2"/>
      <c r="AVQ60" s="2"/>
      <c r="AVR60" s="2"/>
      <c r="AVS60" s="2"/>
      <c r="AVT60" s="2"/>
      <c r="AVU60" s="2"/>
      <c r="AVV60" s="2"/>
      <c r="AVW60" s="2"/>
      <c r="AVX60" s="2"/>
      <c r="AVY60" s="2"/>
      <c r="AVZ60" s="2"/>
      <c r="AWA60" s="2"/>
      <c r="AWB60" s="2"/>
      <c r="AWC60" s="2"/>
      <c r="AWD60" s="2"/>
      <c r="AWE60" s="2"/>
      <c r="AWF60" s="2"/>
      <c r="AWG60" s="2"/>
      <c r="AWH60" s="2"/>
      <c r="AWI60" s="2"/>
      <c r="AWJ60" s="2"/>
      <c r="AWK60" s="2"/>
      <c r="AWL60" s="2"/>
      <c r="AWM60" s="2"/>
      <c r="AWN60" s="2"/>
      <c r="AWO60" s="2"/>
      <c r="AWP60" s="2"/>
      <c r="AWQ60" s="2"/>
      <c r="AWR60" s="2"/>
      <c r="AWS60" s="2"/>
      <c r="AWT60" s="2"/>
      <c r="AWU60" s="2"/>
      <c r="AWV60" s="2"/>
      <c r="AWW60" s="2"/>
      <c r="AWX60" s="2"/>
      <c r="AWY60" s="2"/>
      <c r="AWZ60" s="2"/>
      <c r="AXA60" s="2"/>
      <c r="AXB60" s="2"/>
      <c r="AXC60" s="2"/>
      <c r="AXD60" s="2"/>
      <c r="AXE60" s="2"/>
      <c r="AXF60" s="2"/>
      <c r="AXG60" s="2"/>
      <c r="AXH60" s="2"/>
      <c r="AXI60" s="2"/>
      <c r="AXJ60" s="2"/>
      <c r="AXK60" s="2"/>
      <c r="AXL60" s="2"/>
      <c r="AXM60" s="2"/>
      <c r="AXN60" s="2"/>
      <c r="AXO60" s="2"/>
      <c r="AXP60" s="2"/>
      <c r="AXQ60" s="2"/>
      <c r="AXR60" s="2"/>
      <c r="AXS60" s="2"/>
      <c r="AXT60" s="2"/>
      <c r="AXU60" s="2"/>
      <c r="AXV60" s="2"/>
      <c r="AXW60" s="2"/>
      <c r="AXX60" s="2"/>
      <c r="AXY60" s="2"/>
      <c r="AXZ60" s="2"/>
      <c r="AYA60" s="2"/>
      <c r="AYB60" s="2"/>
      <c r="AYC60" s="2"/>
      <c r="AYD60" s="2"/>
      <c r="AYE60" s="2"/>
      <c r="AYF60" s="2"/>
      <c r="AYG60" s="2"/>
      <c r="AYH60" s="2"/>
      <c r="AYI60" s="2"/>
      <c r="AYJ60" s="2"/>
      <c r="AYK60" s="2"/>
      <c r="AYL60" s="2"/>
      <c r="AYM60" s="2"/>
      <c r="AYN60" s="2"/>
      <c r="AYO60" s="2"/>
      <c r="AYP60" s="2"/>
      <c r="AYQ60" s="2"/>
      <c r="AYR60" s="2"/>
      <c r="AYS60" s="2"/>
      <c r="AYT60" s="2"/>
      <c r="AYU60" s="2"/>
      <c r="AYV60" s="2"/>
      <c r="AYW60" s="2"/>
      <c r="AYX60" s="2"/>
      <c r="AYY60" s="2"/>
      <c r="AYZ60" s="2"/>
      <c r="AZA60" s="2"/>
      <c r="AZB60" s="2"/>
      <c r="AZC60" s="2"/>
      <c r="AZD60" s="2"/>
      <c r="AZE60" s="2"/>
      <c r="AZF60" s="2"/>
      <c r="AZG60" s="2"/>
      <c r="AZH60" s="2"/>
      <c r="AZI60" s="2"/>
      <c r="AZJ60" s="2"/>
      <c r="AZK60" s="2"/>
      <c r="AZL60" s="2"/>
      <c r="AZM60" s="2"/>
      <c r="AZN60" s="2"/>
      <c r="AZO60" s="2"/>
      <c r="AZP60" s="2"/>
      <c r="AZQ60" s="2"/>
      <c r="AZR60" s="2"/>
      <c r="AZS60" s="2"/>
      <c r="AZT60" s="2"/>
      <c r="AZU60" s="2"/>
      <c r="AZV60" s="2"/>
      <c r="AZW60" s="2"/>
      <c r="AZX60" s="2"/>
      <c r="AZY60" s="2"/>
      <c r="AZZ60" s="2"/>
      <c r="BAA60" s="2"/>
      <c r="BAB60" s="2"/>
      <c r="BAC60" s="2"/>
      <c r="BAD60" s="2"/>
      <c r="BAE60" s="2"/>
      <c r="BAF60" s="2"/>
      <c r="BAG60" s="2"/>
      <c r="BAH60" s="2"/>
      <c r="BAI60" s="2"/>
      <c r="BAJ60" s="2"/>
      <c r="BAK60" s="2"/>
      <c r="BAL60" s="2"/>
      <c r="BAM60" s="2"/>
      <c r="BAN60" s="2"/>
      <c r="BAO60" s="2"/>
      <c r="BAP60" s="2"/>
      <c r="BAQ60" s="2"/>
      <c r="BAR60" s="2"/>
      <c r="BAS60" s="2"/>
      <c r="BAT60" s="2"/>
      <c r="BAU60" s="2"/>
      <c r="BAV60" s="2"/>
      <c r="BAW60" s="2"/>
      <c r="BAX60" s="2"/>
      <c r="BAY60" s="2"/>
      <c r="BAZ60" s="2"/>
      <c r="BBA60" s="2"/>
      <c r="BBB60" s="2"/>
      <c r="BBC60" s="2"/>
      <c r="BBD60" s="2"/>
      <c r="BBE60" s="2"/>
      <c r="BBF60" s="2"/>
      <c r="BBG60" s="2"/>
      <c r="BBH60" s="2"/>
      <c r="BBI60" s="2"/>
      <c r="BBJ60" s="2"/>
      <c r="BBK60" s="2"/>
      <c r="BBL60" s="2"/>
      <c r="BBM60" s="2"/>
      <c r="BBN60" s="2"/>
      <c r="BBO60" s="2"/>
      <c r="BBP60" s="2"/>
      <c r="BBQ60" s="2"/>
      <c r="BBR60" s="2"/>
      <c r="BBS60" s="2"/>
      <c r="BBT60" s="2"/>
      <c r="BBU60" s="2"/>
      <c r="BBV60" s="2"/>
      <c r="BBW60" s="2"/>
      <c r="BBX60" s="2"/>
      <c r="BBY60" s="2"/>
      <c r="BBZ60" s="2"/>
      <c r="BCA60" s="2"/>
      <c r="BCB60" s="2"/>
      <c r="BCC60" s="2"/>
      <c r="BCD60" s="2"/>
      <c r="BCE60" s="2"/>
      <c r="BCF60" s="2"/>
      <c r="BCG60" s="2"/>
      <c r="BCH60" s="2"/>
      <c r="BCI60" s="2"/>
      <c r="BCJ60" s="2"/>
      <c r="BCK60" s="2"/>
      <c r="BCL60" s="2"/>
      <c r="BCM60" s="2"/>
      <c r="BCN60" s="2"/>
      <c r="BCO60" s="2"/>
      <c r="BCP60" s="2"/>
      <c r="BCQ60" s="2"/>
      <c r="BCR60" s="2"/>
      <c r="BCS60" s="2"/>
      <c r="BCT60" s="2"/>
      <c r="BCU60" s="2"/>
      <c r="BCV60" s="2"/>
      <c r="BCW60" s="2"/>
      <c r="BCX60" s="2"/>
      <c r="BCY60" s="2"/>
      <c r="BCZ60" s="2"/>
      <c r="BDA60" s="2"/>
      <c r="BDB60" s="2"/>
      <c r="BDC60" s="2"/>
      <c r="BDD60" s="2"/>
      <c r="BDE60" s="2"/>
      <c r="BDF60" s="2"/>
      <c r="BDG60" s="2"/>
      <c r="BDH60" s="2"/>
      <c r="BDI60" s="2"/>
      <c r="BDJ60" s="2"/>
      <c r="BDK60" s="2"/>
      <c r="BDL60" s="2"/>
      <c r="BDM60" s="2"/>
      <c r="BDN60" s="2"/>
      <c r="BDO60" s="2"/>
      <c r="BDP60" s="2"/>
      <c r="BDQ60" s="2"/>
      <c r="BDR60" s="2"/>
      <c r="BDS60" s="2"/>
      <c r="BDT60" s="2"/>
      <c r="BDU60" s="2"/>
      <c r="BDV60" s="2"/>
      <c r="BDW60" s="2"/>
      <c r="BDX60" s="2"/>
      <c r="BDY60" s="2"/>
      <c r="BDZ60" s="2"/>
      <c r="BEA60" s="2"/>
      <c r="BEB60" s="2"/>
      <c r="BEC60" s="2"/>
      <c r="BED60" s="2"/>
      <c r="BEE60" s="2"/>
      <c r="BEF60" s="2"/>
      <c r="BEG60" s="2"/>
      <c r="BEH60" s="2"/>
      <c r="BEI60" s="2"/>
      <c r="BEJ60" s="2"/>
      <c r="BEK60" s="2"/>
      <c r="BEL60" s="2"/>
      <c r="BEM60" s="2"/>
      <c r="BEN60" s="2"/>
      <c r="BEO60" s="2"/>
      <c r="BEP60" s="2"/>
      <c r="BEQ60" s="2"/>
      <c r="BER60" s="2"/>
      <c r="BES60" s="2"/>
      <c r="BET60" s="2"/>
      <c r="BEU60" s="2"/>
      <c r="BEV60" s="2"/>
      <c r="BEW60" s="2"/>
      <c r="BEX60" s="2"/>
      <c r="BEY60" s="2"/>
      <c r="BEZ60" s="2"/>
      <c r="BFA60" s="2"/>
      <c r="BFB60" s="2"/>
      <c r="BFC60" s="2"/>
      <c r="BFD60" s="2"/>
      <c r="BFE60" s="2"/>
      <c r="BFF60" s="2"/>
      <c r="BFG60" s="2"/>
      <c r="BFH60" s="2"/>
      <c r="BFI60" s="2"/>
      <c r="BFJ60" s="2"/>
      <c r="BFK60" s="2"/>
      <c r="BFL60" s="2"/>
      <c r="BFM60" s="2"/>
      <c r="BFN60" s="2"/>
      <c r="BFO60" s="2"/>
      <c r="BFP60" s="2"/>
      <c r="BFQ60" s="2"/>
      <c r="BFR60" s="2"/>
      <c r="BFS60" s="2"/>
      <c r="BFT60" s="2"/>
      <c r="BFU60" s="2"/>
      <c r="BFV60" s="2"/>
      <c r="BFW60" s="2"/>
      <c r="BFX60" s="2"/>
      <c r="BFY60" s="2"/>
      <c r="BFZ60" s="2"/>
      <c r="BGA60" s="2"/>
      <c r="BGB60" s="2"/>
      <c r="BGC60" s="2"/>
      <c r="BGD60" s="2"/>
      <c r="BGE60" s="2"/>
      <c r="BGF60" s="2"/>
      <c r="BGG60" s="2"/>
      <c r="BGH60" s="2"/>
      <c r="BGI60" s="2"/>
      <c r="BGJ60" s="2"/>
      <c r="BGK60" s="2"/>
      <c r="BGL60" s="2"/>
      <c r="BGM60" s="2"/>
      <c r="BGN60" s="2"/>
      <c r="BGO60" s="2"/>
      <c r="BGP60" s="2"/>
      <c r="BGQ60" s="2"/>
      <c r="BGR60" s="2"/>
      <c r="BGS60" s="2"/>
      <c r="BGT60" s="2"/>
      <c r="BGU60" s="2"/>
      <c r="BGV60" s="2"/>
      <c r="BGW60" s="2"/>
      <c r="BGX60" s="2"/>
      <c r="BGY60" s="2"/>
      <c r="BGZ60" s="2"/>
      <c r="BHA60" s="2"/>
      <c r="BHB60" s="2"/>
      <c r="BHC60" s="2"/>
      <c r="BHD60" s="2"/>
      <c r="BHE60" s="2"/>
      <c r="BHF60" s="2"/>
      <c r="BHG60" s="2"/>
      <c r="BHH60" s="2"/>
      <c r="BHI60" s="2"/>
      <c r="BHJ60" s="2"/>
      <c r="BHK60" s="2"/>
      <c r="BHL60" s="2"/>
      <c r="BHM60" s="2"/>
      <c r="BHN60" s="2"/>
      <c r="BHO60" s="2"/>
      <c r="BHP60" s="2"/>
      <c r="BHQ60" s="2"/>
      <c r="BHR60" s="2"/>
      <c r="BHS60" s="2"/>
      <c r="BHT60" s="2"/>
      <c r="BHU60" s="2"/>
      <c r="BHV60" s="2"/>
      <c r="BHW60" s="2"/>
      <c r="BHX60" s="2"/>
      <c r="BHY60" s="2"/>
      <c r="BHZ60" s="2"/>
      <c r="BIA60" s="2"/>
      <c r="BIB60" s="2"/>
      <c r="BIC60" s="2"/>
      <c r="BID60" s="2"/>
      <c r="BIE60" s="2"/>
      <c r="BIF60" s="2"/>
      <c r="BIG60" s="2"/>
      <c r="BIH60" s="2"/>
      <c r="BII60" s="2"/>
      <c r="BIJ60" s="2"/>
      <c r="BIK60" s="2"/>
      <c r="BIL60" s="2"/>
      <c r="BIM60" s="2"/>
      <c r="BIN60" s="2"/>
      <c r="BIO60" s="2"/>
      <c r="BIP60" s="2"/>
      <c r="BIQ60" s="2"/>
      <c r="BIR60" s="2"/>
      <c r="BIS60" s="2"/>
      <c r="BIT60" s="2"/>
      <c r="BIU60" s="2"/>
      <c r="BIV60" s="2"/>
      <c r="BIW60" s="2"/>
      <c r="BIX60" s="2"/>
      <c r="BIY60" s="2"/>
      <c r="BIZ60" s="2"/>
      <c r="BJA60" s="2"/>
      <c r="BJB60" s="2"/>
      <c r="BJC60" s="2"/>
      <c r="BJD60" s="2"/>
      <c r="BJE60" s="2"/>
      <c r="BJF60" s="2"/>
      <c r="BJG60" s="2"/>
      <c r="BJH60" s="2"/>
      <c r="BJI60" s="2"/>
      <c r="BJJ60" s="2"/>
      <c r="BJK60" s="2"/>
      <c r="BJL60" s="2"/>
      <c r="BJM60" s="2"/>
      <c r="BJN60" s="2"/>
      <c r="BJO60" s="2"/>
      <c r="BJP60" s="2"/>
      <c r="BJQ60" s="2"/>
      <c r="BJR60" s="2"/>
      <c r="BJS60" s="2"/>
      <c r="BJT60" s="2"/>
      <c r="BJU60" s="2"/>
      <c r="BJV60" s="2"/>
      <c r="BJW60" s="2"/>
      <c r="BJX60" s="2"/>
      <c r="BJY60" s="2"/>
      <c r="BJZ60" s="2"/>
      <c r="BKA60" s="2"/>
      <c r="BKB60" s="2"/>
      <c r="BKC60" s="2"/>
      <c r="BKD60" s="2"/>
      <c r="BKE60" s="2"/>
      <c r="BKF60" s="2"/>
      <c r="BKG60" s="2"/>
      <c r="BKH60" s="2"/>
      <c r="BKI60" s="2"/>
      <c r="BKJ60" s="2"/>
      <c r="BKK60" s="2"/>
      <c r="BKL60" s="2"/>
      <c r="BKM60" s="2"/>
      <c r="BKN60" s="2"/>
      <c r="BKO60" s="2"/>
      <c r="BKP60" s="2"/>
      <c r="BKQ60" s="2"/>
      <c r="BKR60" s="2"/>
      <c r="BKS60" s="2"/>
      <c r="BKT60" s="2"/>
      <c r="BKU60" s="2"/>
      <c r="BKV60" s="2"/>
      <c r="BKW60" s="2"/>
      <c r="BKX60" s="2"/>
      <c r="BKY60" s="2"/>
      <c r="BKZ60" s="2"/>
      <c r="BLA60" s="2"/>
      <c r="BLB60" s="2"/>
      <c r="BLC60" s="2"/>
      <c r="BLD60" s="2"/>
      <c r="BLE60" s="2"/>
      <c r="BLF60" s="2"/>
      <c r="BLG60" s="2"/>
      <c r="BLH60" s="2"/>
      <c r="BLI60" s="2"/>
      <c r="BLJ60" s="2"/>
      <c r="BLK60" s="2"/>
      <c r="BLL60" s="2"/>
      <c r="BLM60" s="2"/>
      <c r="BLN60" s="2"/>
      <c r="BLO60" s="2"/>
      <c r="BLP60" s="2"/>
      <c r="BLQ60" s="2"/>
      <c r="BLR60" s="2"/>
      <c r="BLS60" s="2"/>
      <c r="BLT60" s="2"/>
      <c r="BLU60" s="2"/>
      <c r="BLV60" s="2"/>
      <c r="BLW60" s="2"/>
      <c r="BLX60" s="2"/>
      <c r="BLY60" s="2"/>
      <c r="BLZ60" s="2"/>
      <c r="BMA60" s="2"/>
      <c r="BMB60" s="2"/>
      <c r="BMC60" s="2"/>
      <c r="BMD60" s="2"/>
      <c r="BME60" s="2"/>
      <c r="BMF60" s="2"/>
      <c r="BMG60" s="2"/>
      <c r="BMH60" s="2"/>
      <c r="BMI60" s="2"/>
      <c r="BMJ60" s="2"/>
      <c r="BMK60" s="2"/>
      <c r="BML60" s="2"/>
      <c r="BMM60" s="2"/>
      <c r="BMN60" s="2"/>
      <c r="BMO60" s="2"/>
      <c r="BMP60" s="2"/>
      <c r="BMQ60" s="2"/>
      <c r="BMR60" s="2"/>
      <c r="BMS60" s="2"/>
      <c r="BMT60" s="2"/>
      <c r="BMU60" s="2"/>
      <c r="BMV60" s="2"/>
      <c r="BMW60" s="2"/>
      <c r="BMX60" s="2"/>
      <c r="BMY60" s="2"/>
      <c r="BMZ60" s="2"/>
      <c r="BNA60" s="2"/>
      <c r="BNB60" s="2"/>
      <c r="BNC60" s="2"/>
      <c r="BND60" s="2"/>
      <c r="BNE60" s="2"/>
      <c r="BNF60" s="2"/>
      <c r="BNG60" s="2"/>
      <c r="BNH60" s="2"/>
      <c r="BNI60" s="2"/>
      <c r="BNJ60" s="2"/>
      <c r="BNK60" s="2"/>
      <c r="BNL60" s="2"/>
      <c r="BNM60" s="2"/>
      <c r="BNN60" s="2"/>
      <c r="BNO60" s="2"/>
      <c r="BNP60" s="2"/>
      <c r="BNQ60" s="2"/>
      <c r="BNR60" s="2"/>
      <c r="BNS60" s="2"/>
      <c r="BNT60" s="2"/>
      <c r="BNU60" s="2"/>
      <c r="BNV60" s="2"/>
      <c r="BNW60" s="2"/>
      <c r="BNX60" s="2"/>
      <c r="BNY60" s="2"/>
      <c r="BNZ60" s="2"/>
      <c r="BOA60" s="2"/>
      <c r="BOB60" s="2"/>
      <c r="BOC60" s="2"/>
      <c r="BOD60" s="2"/>
      <c r="BOE60" s="2"/>
      <c r="BOF60" s="2"/>
      <c r="BOG60" s="2"/>
      <c r="BOH60" s="2"/>
      <c r="BOI60" s="2"/>
      <c r="BOJ60" s="2"/>
      <c r="BOK60" s="2"/>
      <c r="BOL60" s="2"/>
      <c r="BOM60" s="2"/>
      <c r="BON60" s="2"/>
      <c r="BOO60" s="2"/>
      <c r="BOP60" s="2"/>
      <c r="BOQ60" s="2"/>
      <c r="BOR60" s="2"/>
      <c r="BOS60" s="2"/>
      <c r="BOT60" s="2"/>
      <c r="BOU60" s="2"/>
      <c r="BOV60" s="2"/>
      <c r="BOW60" s="2"/>
      <c r="BOX60" s="2"/>
      <c r="BOY60" s="2"/>
      <c r="BOZ60" s="2"/>
      <c r="BPA60" s="2"/>
      <c r="BPB60" s="2"/>
      <c r="BPC60" s="2"/>
      <c r="BPD60" s="2"/>
      <c r="BPE60" s="2"/>
      <c r="BPF60" s="2"/>
      <c r="BPG60" s="2"/>
      <c r="BPH60" s="2"/>
      <c r="BPI60" s="2"/>
      <c r="BPJ60" s="2"/>
      <c r="BPK60" s="2"/>
      <c r="BPL60" s="2"/>
      <c r="BPM60" s="2"/>
      <c r="BPN60" s="2"/>
      <c r="BPO60" s="2"/>
      <c r="BPP60" s="2"/>
      <c r="BPQ60" s="2"/>
      <c r="BPR60" s="2"/>
      <c r="BPS60" s="2"/>
      <c r="BPT60" s="2"/>
      <c r="BPU60" s="2"/>
      <c r="BPV60" s="2"/>
      <c r="BPW60" s="2"/>
      <c r="BPX60" s="2"/>
      <c r="BPY60" s="2"/>
      <c r="BPZ60" s="2"/>
      <c r="BQA60" s="2"/>
      <c r="BQB60" s="2"/>
      <c r="BQC60" s="2"/>
      <c r="BQD60" s="2"/>
      <c r="BQE60" s="2"/>
      <c r="BQF60" s="2"/>
      <c r="BQG60" s="2"/>
      <c r="BQH60" s="2"/>
      <c r="BQI60" s="2"/>
      <c r="BQJ60" s="2"/>
      <c r="BQK60" s="2"/>
      <c r="BQL60" s="2"/>
      <c r="BQM60" s="2"/>
      <c r="BQN60" s="2"/>
      <c r="BQO60" s="2"/>
      <c r="BQP60" s="2"/>
      <c r="BQQ60" s="2"/>
      <c r="BQR60" s="2"/>
      <c r="BQS60" s="2"/>
      <c r="BQT60" s="2"/>
      <c r="BQU60" s="2"/>
      <c r="BQV60" s="2"/>
      <c r="BQW60" s="2"/>
      <c r="BQX60" s="2"/>
      <c r="BQY60" s="2"/>
      <c r="BQZ60" s="2"/>
      <c r="BRA60" s="2"/>
      <c r="BRB60" s="2"/>
      <c r="BRC60" s="2"/>
      <c r="BRD60" s="2"/>
      <c r="BRE60" s="2"/>
      <c r="BRF60" s="2"/>
      <c r="BRG60" s="2"/>
      <c r="BRH60" s="2"/>
      <c r="BRI60" s="2"/>
      <c r="BRJ60" s="2"/>
      <c r="BRK60" s="2"/>
      <c r="BRL60" s="2"/>
      <c r="BRM60" s="2"/>
      <c r="BRN60" s="2"/>
      <c r="BRO60" s="2"/>
      <c r="BRP60" s="2"/>
      <c r="BRQ60" s="2"/>
      <c r="BRR60" s="2"/>
      <c r="BRS60" s="2"/>
      <c r="BRT60" s="2"/>
      <c r="BRU60" s="2"/>
      <c r="BRV60" s="2"/>
      <c r="BRW60" s="2"/>
      <c r="BRX60" s="2"/>
      <c r="BRY60" s="2"/>
      <c r="BRZ60" s="2"/>
      <c r="BSA60" s="2"/>
      <c r="BSB60" s="2"/>
      <c r="BSC60" s="2"/>
      <c r="BSD60" s="2"/>
      <c r="BSE60" s="2"/>
      <c r="BSF60" s="2"/>
      <c r="BSG60" s="2"/>
      <c r="BSH60" s="2"/>
      <c r="BSI60" s="2"/>
      <c r="BSJ60" s="2"/>
      <c r="BSK60" s="2"/>
      <c r="BSL60" s="2"/>
      <c r="BSM60" s="2"/>
      <c r="BSN60" s="2"/>
      <c r="BSO60" s="2"/>
      <c r="BSP60" s="2"/>
      <c r="BSQ60" s="2"/>
      <c r="BSR60" s="2"/>
      <c r="BSS60" s="2"/>
      <c r="BST60" s="2"/>
      <c r="BSU60" s="2"/>
      <c r="BSV60" s="2"/>
      <c r="BSW60" s="2"/>
      <c r="BSX60" s="2"/>
      <c r="BSY60" s="2"/>
      <c r="BSZ60" s="2"/>
      <c r="BTA60" s="2"/>
      <c r="BTB60" s="2"/>
      <c r="BTC60" s="2"/>
      <c r="BTD60" s="2"/>
      <c r="BTE60" s="2"/>
      <c r="BTF60" s="2"/>
      <c r="BTG60" s="2"/>
      <c r="BTH60" s="2"/>
      <c r="BTI60" s="2"/>
      <c r="BTJ60" s="2"/>
      <c r="BTK60" s="2"/>
      <c r="BTL60" s="2"/>
      <c r="BTM60" s="2"/>
      <c r="BTN60" s="2"/>
      <c r="BTO60" s="2"/>
      <c r="BTP60" s="2"/>
      <c r="BTQ60" s="2"/>
      <c r="BTR60" s="2"/>
      <c r="BTS60" s="2"/>
      <c r="BTT60" s="2"/>
      <c r="BTU60" s="2"/>
      <c r="BTV60" s="2"/>
      <c r="BTW60" s="2"/>
      <c r="BTX60" s="2"/>
      <c r="BTY60" s="2"/>
      <c r="BTZ60" s="2"/>
      <c r="BUA60" s="2"/>
      <c r="BUB60" s="2"/>
      <c r="BUC60" s="2"/>
      <c r="BUD60" s="2"/>
      <c r="BUE60" s="2"/>
      <c r="BUF60" s="2"/>
      <c r="BUG60" s="2"/>
      <c r="BUH60" s="2"/>
      <c r="BUI60" s="2"/>
      <c r="BUJ60" s="2"/>
      <c r="BUK60" s="2"/>
      <c r="BUL60" s="2"/>
      <c r="BUM60" s="2"/>
      <c r="BUN60" s="2"/>
      <c r="BUO60" s="2"/>
      <c r="BUP60" s="2"/>
      <c r="BUQ60" s="2"/>
      <c r="BUR60" s="2"/>
      <c r="BUS60" s="2"/>
      <c r="BUT60" s="2"/>
      <c r="BUU60" s="2"/>
      <c r="BUV60" s="2"/>
      <c r="BUW60" s="2"/>
      <c r="BUX60" s="2"/>
      <c r="BUY60" s="2"/>
      <c r="BUZ60" s="2"/>
      <c r="BVA60" s="2"/>
      <c r="BVB60" s="2"/>
      <c r="BVC60" s="2"/>
      <c r="BVD60" s="2"/>
      <c r="BVE60" s="2"/>
      <c r="BVF60" s="2"/>
      <c r="BVG60" s="2"/>
      <c r="BVH60" s="2"/>
      <c r="BVI60" s="2"/>
      <c r="BVJ60" s="2"/>
      <c r="BVK60" s="2"/>
      <c r="BVL60" s="2"/>
      <c r="BVM60" s="2"/>
      <c r="BVN60" s="2"/>
      <c r="BVO60" s="2"/>
      <c r="BVP60" s="2"/>
      <c r="BVQ60" s="2"/>
      <c r="BVR60" s="2"/>
      <c r="BVS60" s="2"/>
      <c r="BVT60" s="2"/>
      <c r="BVU60" s="2"/>
      <c r="BVV60" s="2"/>
      <c r="BVW60" s="2"/>
      <c r="BVX60" s="2"/>
      <c r="BVY60" s="2"/>
      <c r="BVZ60" s="2"/>
      <c r="BWA60" s="2"/>
      <c r="BWB60" s="2"/>
      <c r="BWC60" s="2"/>
      <c r="BWD60" s="2"/>
      <c r="BWE60" s="2"/>
      <c r="BWF60" s="2"/>
      <c r="BWG60" s="2"/>
      <c r="BWH60" s="2"/>
      <c r="BWI60" s="2"/>
      <c r="BWJ60" s="2"/>
      <c r="BWK60" s="2"/>
      <c r="BWL60" s="2"/>
      <c r="BWM60" s="2"/>
      <c r="BWN60" s="2"/>
      <c r="BWO60" s="2"/>
      <c r="BWP60" s="2"/>
      <c r="BWQ60" s="2"/>
      <c r="BWR60" s="2"/>
      <c r="BWS60" s="2"/>
      <c r="BWT60" s="2"/>
      <c r="BWU60" s="2"/>
      <c r="BWV60" s="2"/>
      <c r="BWW60" s="2"/>
      <c r="BWX60" s="2"/>
      <c r="BWY60" s="2"/>
      <c r="BWZ60" s="2"/>
      <c r="BXA60" s="2"/>
      <c r="BXB60" s="2"/>
      <c r="BXC60" s="2"/>
      <c r="BXD60" s="2"/>
      <c r="BXE60" s="2"/>
      <c r="BXF60" s="2"/>
      <c r="BXG60" s="2"/>
      <c r="BXH60" s="2"/>
      <c r="BXI60" s="2"/>
      <c r="BXJ60" s="2"/>
      <c r="BXK60" s="2"/>
      <c r="BXL60" s="2"/>
      <c r="BXM60" s="2"/>
      <c r="BXN60" s="2"/>
      <c r="BXO60" s="2"/>
      <c r="BXP60" s="2"/>
      <c r="BXQ60" s="2"/>
      <c r="BXR60" s="2"/>
      <c r="BXS60" s="2"/>
      <c r="BXT60" s="2"/>
      <c r="BXU60" s="2"/>
      <c r="BXV60" s="2"/>
      <c r="BXW60" s="2"/>
      <c r="BXX60" s="2"/>
      <c r="BXY60" s="2"/>
      <c r="BXZ60" s="2"/>
      <c r="BYA60" s="2"/>
      <c r="BYB60" s="2"/>
      <c r="BYC60" s="2"/>
      <c r="BYD60" s="2"/>
      <c r="BYE60" s="2"/>
      <c r="BYF60" s="2"/>
      <c r="BYG60" s="2"/>
      <c r="BYH60" s="2"/>
      <c r="BYI60" s="2"/>
      <c r="BYJ60" s="2"/>
      <c r="BYK60" s="2"/>
      <c r="BYL60" s="2"/>
      <c r="BYM60" s="2"/>
      <c r="BYN60" s="2"/>
      <c r="BYO60" s="2"/>
      <c r="BYP60" s="2"/>
      <c r="BYQ60" s="2"/>
      <c r="BYR60" s="2"/>
      <c r="BYS60" s="2"/>
      <c r="BYT60" s="2"/>
      <c r="BYU60" s="2"/>
      <c r="BYV60" s="2"/>
      <c r="BYW60" s="2"/>
      <c r="BYX60" s="2"/>
      <c r="BYY60" s="2"/>
      <c r="BYZ60" s="2"/>
      <c r="BZA60" s="2"/>
      <c r="BZB60" s="2"/>
      <c r="BZC60" s="2"/>
      <c r="BZD60" s="2"/>
      <c r="BZE60" s="2"/>
      <c r="BZF60" s="2"/>
      <c r="BZG60" s="2"/>
      <c r="BZH60" s="2"/>
      <c r="BZI60" s="2"/>
      <c r="BZJ60" s="2"/>
      <c r="BZK60" s="2"/>
      <c r="BZL60" s="2"/>
      <c r="BZM60" s="2"/>
      <c r="BZN60" s="2"/>
      <c r="BZO60" s="2"/>
      <c r="BZP60" s="2"/>
      <c r="BZQ60" s="2"/>
      <c r="BZR60" s="2"/>
      <c r="BZS60" s="2"/>
      <c r="BZT60" s="2"/>
      <c r="BZU60" s="2"/>
      <c r="BZV60" s="2"/>
      <c r="BZW60" s="2"/>
      <c r="BZX60" s="2"/>
      <c r="BZY60" s="2"/>
      <c r="BZZ60" s="2"/>
      <c r="CAA60" s="2"/>
      <c r="CAB60" s="2"/>
      <c r="CAC60" s="2"/>
      <c r="CAD60" s="2"/>
      <c r="CAE60" s="2"/>
      <c r="CAF60" s="2"/>
      <c r="CAG60" s="2"/>
      <c r="CAH60" s="2"/>
      <c r="CAI60" s="2"/>
      <c r="CAJ60" s="2"/>
      <c r="CAK60" s="2"/>
      <c r="CAL60" s="2"/>
      <c r="CAM60" s="2"/>
      <c r="CAN60" s="2"/>
      <c r="CAO60" s="2"/>
      <c r="CAP60" s="2"/>
      <c r="CAQ60" s="2"/>
      <c r="CAR60" s="2"/>
      <c r="CAS60" s="2"/>
      <c r="CAT60" s="2"/>
      <c r="CAU60" s="2"/>
      <c r="CAV60" s="2"/>
      <c r="CAW60" s="2"/>
      <c r="CAX60" s="2"/>
      <c r="CAY60" s="2"/>
      <c r="CAZ60" s="2"/>
      <c r="CBA60" s="2"/>
      <c r="CBB60" s="2"/>
      <c r="CBC60" s="2"/>
      <c r="CBD60" s="2"/>
      <c r="CBE60" s="2"/>
      <c r="CBF60" s="2"/>
      <c r="CBG60" s="2"/>
      <c r="CBH60" s="2"/>
      <c r="CBI60" s="2"/>
      <c r="CBJ60" s="2"/>
      <c r="CBK60" s="2"/>
      <c r="CBL60" s="2"/>
      <c r="CBM60" s="2"/>
      <c r="CBN60" s="2"/>
      <c r="CBO60" s="2"/>
      <c r="CBP60" s="2"/>
      <c r="CBQ60" s="2"/>
      <c r="CBR60" s="2"/>
      <c r="CBS60" s="2"/>
      <c r="CBT60" s="2"/>
      <c r="CBU60" s="2"/>
      <c r="CBV60" s="2"/>
      <c r="CBW60" s="2"/>
      <c r="CBX60" s="2"/>
      <c r="CBY60" s="2"/>
      <c r="CBZ60" s="2"/>
      <c r="CCA60" s="2"/>
      <c r="CCB60" s="2"/>
      <c r="CCC60" s="2"/>
      <c r="CCD60" s="2"/>
      <c r="CCE60" s="2"/>
      <c r="CCF60" s="2"/>
      <c r="CCG60" s="2"/>
      <c r="CCH60" s="2"/>
      <c r="CCI60" s="2"/>
      <c r="CCJ60" s="2"/>
      <c r="CCK60" s="2"/>
      <c r="CCL60" s="2"/>
      <c r="CCM60" s="2"/>
      <c r="CCN60" s="2"/>
      <c r="CCO60" s="2"/>
      <c r="CCP60" s="2"/>
      <c r="CCQ60" s="2"/>
      <c r="CCR60" s="2"/>
      <c r="CCS60" s="2"/>
      <c r="CCT60" s="2"/>
      <c r="CCU60" s="2"/>
      <c r="CCV60" s="2"/>
      <c r="CCW60" s="2"/>
      <c r="CCX60" s="2"/>
      <c r="CCY60" s="2"/>
      <c r="CCZ60" s="2"/>
      <c r="CDA60" s="2"/>
      <c r="CDB60" s="2"/>
      <c r="CDC60" s="2"/>
      <c r="CDD60" s="2"/>
      <c r="CDE60" s="2"/>
      <c r="CDF60" s="2"/>
      <c r="CDG60" s="2"/>
      <c r="CDH60" s="2"/>
      <c r="CDI60" s="2"/>
      <c r="CDJ60" s="2"/>
      <c r="CDK60" s="2"/>
      <c r="CDL60" s="2"/>
      <c r="CDM60" s="2"/>
      <c r="CDN60" s="2"/>
      <c r="CDO60" s="2"/>
      <c r="CDP60" s="2"/>
      <c r="CDQ60" s="2"/>
      <c r="CDR60" s="2"/>
      <c r="CDS60" s="2"/>
      <c r="CDT60" s="2"/>
      <c r="CDU60" s="2"/>
      <c r="CDV60" s="2"/>
      <c r="CDW60" s="2"/>
      <c r="CDX60" s="2"/>
      <c r="CDY60" s="2"/>
      <c r="CDZ60" s="2"/>
      <c r="CEA60" s="2"/>
      <c r="CEB60" s="2"/>
      <c r="CEC60" s="2"/>
      <c r="CED60" s="2"/>
      <c r="CEE60" s="2"/>
      <c r="CEF60" s="2"/>
      <c r="CEG60" s="2"/>
      <c r="CEH60" s="2"/>
      <c r="CEI60" s="2"/>
      <c r="CEJ60" s="2"/>
      <c r="CEK60" s="2"/>
      <c r="CEL60" s="2"/>
      <c r="CEM60" s="2"/>
      <c r="CEN60" s="2"/>
      <c r="CEO60" s="2"/>
      <c r="CEP60" s="2"/>
      <c r="CEQ60" s="2"/>
      <c r="CER60" s="2"/>
      <c r="CES60" s="2"/>
      <c r="CET60" s="2"/>
      <c r="CEU60" s="2"/>
      <c r="CEV60" s="2"/>
      <c r="CEW60" s="2"/>
      <c r="CEX60" s="2"/>
      <c r="CEY60" s="2"/>
      <c r="CEZ60" s="2"/>
      <c r="CFA60" s="2"/>
      <c r="CFB60" s="2"/>
      <c r="CFC60" s="2"/>
      <c r="CFD60" s="2"/>
      <c r="CFE60" s="2"/>
      <c r="CFF60" s="2"/>
      <c r="CFG60" s="2"/>
      <c r="CFH60" s="2"/>
      <c r="CFI60" s="2"/>
      <c r="CFJ60" s="2"/>
      <c r="CFK60" s="2"/>
      <c r="CFL60" s="2"/>
      <c r="CFM60" s="2"/>
      <c r="CFN60" s="2"/>
      <c r="CFO60" s="2"/>
      <c r="CFP60" s="2"/>
      <c r="CFQ60" s="2"/>
      <c r="CFR60" s="2"/>
      <c r="CFS60" s="2"/>
      <c r="CFT60" s="2"/>
      <c r="CFU60" s="2"/>
      <c r="CFV60" s="2"/>
      <c r="CFW60" s="2"/>
      <c r="CFX60" s="2"/>
      <c r="CFY60" s="2"/>
      <c r="CFZ60" s="2"/>
      <c r="CGA60" s="2"/>
      <c r="CGB60" s="2"/>
      <c r="CGC60" s="2"/>
      <c r="CGD60" s="2"/>
      <c r="CGE60" s="2"/>
      <c r="CGF60" s="2"/>
      <c r="CGG60" s="2"/>
      <c r="CGH60" s="2"/>
      <c r="CGI60" s="2"/>
      <c r="CGJ60" s="2"/>
      <c r="CGK60" s="2"/>
      <c r="CGL60" s="2"/>
      <c r="CGM60" s="2"/>
      <c r="CGN60" s="2"/>
      <c r="CGO60" s="2"/>
      <c r="CGP60" s="2"/>
      <c r="CGQ60" s="2"/>
      <c r="CGR60" s="2"/>
      <c r="CGS60" s="2"/>
      <c r="CGT60" s="2"/>
      <c r="CGU60" s="2"/>
      <c r="CGV60" s="2"/>
      <c r="CGW60" s="2"/>
      <c r="CGX60" s="2"/>
      <c r="CGY60" s="2"/>
      <c r="CGZ60" s="2"/>
      <c r="CHA60" s="2"/>
      <c r="CHB60" s="2"/>
      <c r="CHC60" s="2"/>
      <c r="CHD60" s="2"/>
      <c r="CHE60" s="2"/>
      <c r="CHF60" s="2"/>
      <c r="CHG60" s="2"/>
      <c r="CHH60" s="2"/>
      <c r="CHI60" s="2"/>
      <c r="CHJ60" s="2"/>
      <c r="CHK60" s="2"/>
      <c r="CHL60" s="2"/>
      <c r="CHM60" s="2"/>
      <c r="CHN60" s="2"/>
      <c r="CHO60" s="2"/>
      <c r="CHP60" s="2"/>
      <c r="CHQ60" s="2"/>
      <c r="CHR60" s="2"/>
      <c r="CHS60" s="2"/>
      <c r="CHT60" s="2"/>
      <c r="CHU60" s="2"/>
      <c r="CHV60" s="2"/>
      <c r="CHW60" s="2"/>
      <c r="CHX60" s="2"/>
      <c r="CHY60" s="2"/>
      <c r="CHZ60" s="2"/>
      <c r="CIA60" s="2"/>
      <c r="CIB60" s="2"/>
      <c r="CIC60" s="2"/>
      <c r="CID60" s="2"/>
      <c r="CIE60" s="2"/>
      <c r="CIF60" s="2"/>
      <c r="CIG60" s="2"/>
      <c r="CIH60" s="2"/>
      <c r="CII60" s="2"/>
      <c r="CIJ60" s="2"/>
      <c r="CIK60" s="2"/>
      <c r="CIL60" s="2"/>
      <c r="CIM60" s="2"/>
      <c r="CIN60" s="2"/>
      <c r="CIO60" s="2"/>
      <c r="CIP60" s="2"/>
      <c r="CIQ60" s="2"/>
      <c r="CIR60" s="2"/>
      <c r="CIS60" s="2"/>
      <c r="CIT60" s="2"/>
      <c r="CIU60" s="2"/>
      <c r="CIV60" s="2"/>
      <c r="CIW60" s="2"/>
      <c r="CIX60" s="2"/>
      <c r="CIY60" s="2"/>
      <c r="CIZ60" s="2"/>
      <c r="CJA60" s="2"/>
      <c r="CJB60" s="2"/>
      <c r="CJC60" s="2"/>
      <c r="CJD60" s="2"/>
      <c r="CJE60" s="2"/>
      <c r="CJF60" s="2"/>
      <c r="CJG60" s="2"/>
      <c r="CJH60" s="2"/>
      <c r="CJI60" s="2"/>
      <c r="CJJ60" s="2"/>
      <c r="CJK60" s="2"/>
      <c r="CJL60" s="2"/>
      <c r="CJM60" s="2"/>
      <c r="CJN60" s="2"/>
      <c r="CJO60" s="2"/>
      <c r="CJP60" s="2"/>
      <c r="CJQ60" s="2"/>
      <c r="CJR60" s="2"/>
      <c r="CJS60" s="2"/>
      <c r="CJT60" s="2"/>
      <c r="CJU60" s="2"/>
      <c r="CJV60" s="2"/>
      <c r="CJW60" s="2"/>
      <c r="CJX60" s="2"/>
      <c r="CJY60" s="2"/>
      <c r="CJZ60" s="2"/>
      <c r="CKA60" s="2"/>
      <c r="CKB60" s="2"/>
      <c r="CKC60" s="2"/>
      <c r="CKD60" s="2"/>
      <c r="CKE60" s="2"/>
      <c r="CKF60" s="2"/>
      <c r="CKG60" s="2"/>
      <c r="CKH60" s="2"/>
      <c r="CKI60" s="2"/>
      <c r="CKJ60" s="2"/>
      <c r="CKK60" s="2"/>
      <c r="CKL60" s="2"/>
      <c r="CKM60" s="2"/>
      <c r="CKN60" s="2"/>
      <c r="CKO60" s="2"/>
      <c r="CKP60" s="2"/>
      <c r="CKQ60" s="2"/>
      <c r="CKR60" s="2"/>
      <c r="CKS60" s="2"/>
      <c r="CKT60" s="2"/>
      <c r="CKU60" s="2"/>
      <c r="CKV60" s="2"/>
      <c r="CKW60" s="2"/>
      <c r="CKX60" s="2"/>
      <c r="CKY60" s="2"/>
      <c r="CKZ60" s="2"/>
      <c r="CLA60" s="2"/>
      <c r="CLB60" s="2"/>
      <c r="CLC60" s="2"/>
      <c r="CLD60" s="2"/>
      <c r="CLE60" s="2"/>
      <c r="CLF60" s="2"/>
      <c r="CLG60" s="2"/>
      <c r="CLH60" s="2"/>
      <c r="CLI60" s="2"/>
      <c r="CLJ60" s="2"/>
      <c r="CLK60" s="2"/>
      <c r="CLL60" s="2"/>
      <c r="CLM60" s="2"/>
      <c r="CLN60" s="2"/>
      <c r="CLO60" s="2"/>
      <c r="CLP60" s="2"/>
      <c r="CLQ60" s="2"/>
      <c r="CLR60" s="2"/>
      <c r="CLS60" s="2"/>
      <c r="CLT60" s="2"/>
      <c r="CLU60" s="2"/>
      <c r="CLV60" s="2"/>
      <c r="CLW60" s="2"/>
      <c r="CLX60" s="2"/>
      <c r="CLY60" s="2"/>
      <c r="CLZ60" s="2"/>
      <c r="CMA60" s="2"/>
      <c r="CMB60" s="2"/>
      <c r="CMC60" s="2"/>
      <c r="CMD60" s="2"/>
      <c r="CME60" s="2"/>
      <c r="CMF60" s="2"/>
      <c r="CMG60" s="2"/>
      <c r="CMH60" s="2"/>
      <c r="CMI60" s="2"/>
      <c r="CMJ60" s="2"/>
      <c r="CMK60" s="2"/>
      <c r="CML60" s="2"/>
      <c r="CMM60" s="2"/>
      <c r="CMN60" s="2"/>
      <c r="CMO60" s="2"/>
      <c r="CMP60" s="2"/>
      <c r="CMQ60" s="2"/>
      <c r="CMR60" s="2"/>
      <c r="CMS60" s="2"/>
      <c r="CMT60" s="2"/>
      <c r="CMU60" s="2"/>
      <c r="CMV60" s="2"/>
      <c r="CMW60" s="2"/>
      <c r="CMX60" s="2"/>
      <c r="CMY60" s="2"/>
      <c r="CMZ60" s="2"/>
      <c r="CNA60" s="2"/>
      <c r="CNB60" s="2"/>
      <c r="CNC60" s="2"/>
      <c r="CND60" s="2"/>
      <c r="CNE60" s="2"/>
      <c r="CNF60" s="2"/>
      <c r="CNG60" s="2"/>
      <c r="CNH60" s="2"/>
      <c r="CNI60" s="2"/>
      <c r="CNJ60" s="2"/>
      <c r="CNK60" s="2"/>
      <c r="CNL60" s="2"/>
      <c r="CNM60" s="2"/>
      <c r="CNN60" s="2"/>
      <c r="CNO60" s="2"/>
      <c r="CNP60" s="2"/>
      <c r="CNQ60" s="2"/>
      <c r="CNR60" s="2"/>
      <c r="CNS60" s="2"/>
      <c r="CNT60" s="2"/>
      <c r="CNU60" s="2"/>
      <c r="CNV60" s="2"/>
      <c r="CNW60" s="2"/>
      <c r="CNX60" s="2"/>
      <c r="CNY60" s="2"/>
      <c r="CNZ60" s="2"/>
      <c r="COA60" s="2"/>
      <c r="COB60" s="2"/>
      <c r="COC60" s="2"/>
      <c r="COD60" s="2"/>
      <c r="COE60" s="2"/>
      <c r="COF60" s="2"/>
      <c r="COG60" s="2"/>
      <c r="COH60" s="2"/>
      <c r="COI60" s="2"/>
      <c r="COJ60" s="2"/>
      <c r="COK60" s="2"/>
      <c r="COL60" s="2"/>
      <c r="COM60" s="2"/>
      <c r="CON60" s="2"/>
      <c r="COO60" s="2"/>
      <c r="COP60" s="2"/>
      <c r="COQ60" s="2"/>
      <c r="COR60" s="2"/>
      <c r="COS60" s="2"/>
      <c r="COT60" s="2"/>
      <c r="COU60" s="2"/>
      <c r="COV60" s="2"/>
      <c r="COW60" s="2"/>
      <c r="COX60" s="2"/>
      <c r="COY60" s="2"/>
      <c r="COZ60" s="2"/>
      <c r="CPA60" s="2"/>
      <c r="CPB60" s="2"/>
      <c r="CPC60" s="2"/>
      <c r="CPD60" s="2"/>
      <c r="CPE60" s="2"/>
      <c r="CPF60" s="2"/>
      <c r="CPG60" s="2"/>
      <c r="CPH60" s="2"/>
      <c r="CPI60" s="2"/>
      <c r="CPJ60" s="2"/>
      <c r="CPK60" s="2"/>
      <c r="CPL60" s="2"/>
      <c r="CPM60" s="2"/>
      <c r="CPN60" s="2"/>
      <c r="CPO60" s="2"/>
      <c r="CPP60" s="2"/>
      <c r="CPQ60" s="2"/>
      <c r="CPR60" s="2"/>
      <c r="CPS60" s="2"/>
      <c r="CPT60" s="2"/>
      <c r="CPU60" s="2"/>
      <c r="CPV60" s="2"/>
      <c r="CPW60" s="2"/>
      <c r="CPX60" s="2"/>
      <c r="CPY60" s="2"/>
      <c r="CPZ60" s="2"/>
      <c r="CQA60" s="2"/>
      <c r="CQB60" s="2"/>
      <c r="CQC60" s="2"/>
      <c r="CQD60" s="2"/>
      <c r="CQE60" s="2"/>
      <c r="CQF60" s="2"/>
      <c r="CQG60" s="2"/>
      <c r="CQH60" s="2"/>
      <c r="CQI60" s="2"/>
      <c r="CQJ60" s="2"/>
      <c r="CQK60" s="2"/>
      <c r="CQL60" s="2"/>
      <c r="CQM60" s="2"/>
      <c r="CQN60" s="2"/>
      <c r="CQO60" s="2"/>
      <c r="CQP60" s="2"/>
      <c r="CQQ60" s="2"/>
      <c r="CQR60" s="2"/>
      <c r="CQS60" s="2"/>
      <c r="CQT60" s="2"/>
      <c r="CQU60" s="2"/>
      <c r="CQV60" s="2"/>
      <c r="CQW60" s="2"/>
      <c r="CQX60" s="2"/>
      <c r="CQY60" s="2"/>
      <c r="CQZ60" s="2"/>
      <c r="CRA60" s="2"/>
      <c r="CRB60" s="2"/>
      <c r="CRC60" s="2"/>
      <c r="CRD60" s="2"/>
      <c r="CRE60" s="2"/>
      <c r="CRF60" s="2"/>
      <c r="CRG60" s="2"/>
      <c r="CRH60" s="2"/>
      <c r="CRI60" s="2"/>
      <c r="CRJ60" s="2"/>
      <c r="CRK60" s="2"/>
      <c r="CRL60" s="2"/>
      <c r="CRM60" s="2"/>
      <c r="CRN60" s="2"/>
      <c r="CRO60" s="2"/>
      <c r="CRP60" s="2"/>
      <c r="CRQ60" s="2"/>
      <c r="CRR60" s="2"/>
      <c r="CRS60" s="2"/>
      <c r="CRT60" s="2"/>
      <c r="CRU60" s="2"/>
      <c r="CRV60" s="2"/>
      <c r="CRW60" s="2"/>
      <c r="CRX60" s="2"/>
      <c r="CRY60" s="2"/>
      <c r="CRZ60" s="2"/>
      <c r="CSA60" s="2"/>
      <c r="CSB60" s="2"/>
      <c r="CSC60" s="2"/>
      <c r="CSD60" s="2"/>
      <c r="CSE60" s="2"/>
      <c r="CSF60" s="2"/>
      <c r="CSG60" s="2"/>
      <c r="CSH60" s="2"/>
      <c r="CSI60" s="2"/>
      <c r="CSJ60" s="2"/>
      <c r="CSK60" s="2"/>
      <c r="CSL60" s="2"/>
      <c r="CSM60" s="2"/>
      <c r="CSN60" s="2"/>
      <c r="CSO60" s="2"/>
      <c r="CSP60" s="2"/>
      <c r="CSQ60" s="2"/>
      <c r="CSR60" s="2"/>
      <c r="CSS60" s="2"/>
      <c r="CST60" s="2"/>
      <c r="CSU60" s="2"/>
      <c r="CSV60" s="2"/>
      <c r="CSW60" s="2"/>
      <c r="CSX60" s="2"/>
      <c r="CSY60" s="2"/>
      <c r="CSZ60" s="2"/>
      <c r="CTA60" s="2"/>
      <c r="CTB60" s="2"/>
      <c r="CTC60" s="2"/>
      <c r="CTD60" s="2"/>
      <c r="CTE60" s="2"/>
      <c r="CTF60" s="2"/>
      <c r="CTG60" s="2"/>
      <c r="CTH60" s="2"/>
      <c r="CTI60" s="2"/>
      <c r="CTJ60" s="2"/>
      <c r="CTK60" s="2"/>
      <c r="CTL60" s="2"/>
      <c r="CTM60" s="2"/>
      <c r="CTN60" s="2"/>
      <c r="CTO60" s="2"/>
      <c r="CTP60" s="2"/>
      <c r="CTQ60" s="2"/>
      <c r="CTR60" s="2"/>
      <c r="CTS60" s="2"/>
      <c r="CTT60" s="2"/>
      <c r="CTU60" s="2"/>
      <c r="CTV60" s="2"/>
      <c r="CTW60" s="2"/>
      <c r="CTX60" s="2"/>
      <c r="CTY60" s="2"/>
      <c r="CTZ60" s="2"/>
      <c r="CUA60" s="2"/>
      <c r="CUB60" s="2"/>
      <c r="CUC60" s="2"/>
      <c r="CUD60" s="2"/>
      <c r="CUE60" s="2"/>
      <c r="CUF60" s="2"/>
      <c r="CUG60" s="2"/>
      <c r="CUH60" s="2"/>
      <c r="CUI60" s="2"/>
      <c r="CUJ60" s="2"/>
      <c r="CUK60" s="2"/>
      <c r="CUL60" s="2"/>
      <c r="CUM60" s="2"/>
      <c r="CUN60" s="2"/>
      <c r="CUO60" s="2"/>
      <c r="CUP60" s="2"/>
      <c r="CUQ60" s="2"/>
      <c r="CUR60" s="2"/>
      <c r="CUS60" s="2"/>
      <c r="CUT60" s="2"/>
      <c r="CUU60" s="2"/>
      <c r="CUV60" s="2"/>
      <c r="CUW60" s="2"/>
      <c r="CUX60" s="2"/>
      <c r="CUY60" s="2"/>
      <c r="CUZ60" s="2"/>
      <c r="CVA60" s="2"/>
      <c r="CVB60" s="2"/>
      <c r="CVC60" s="2"/>
      <c r="CVD60" s="2"/>
      <c r="CVE60" s="2"/>
      <c r="CVF60" s="2"/>
      <c r="CVG60" s="2"/>
      <c r="CVH60" s="2"/>
      <c r="CVI60" s="2"/>
      <c r="CVJ60" s="2"/>
      <c r="CVK60" s="2"/>
      <c r="CVL60" s="2"/>
      <c r="CVM60" s="2"/>
      <c r="CVN60" s="2"/>
      <c r="CVO60" s="2"/>
      <c r="CVP60" s="2"/>
      <c r="CVQ60" s="2"/>
      <c r="CVR60" s="2"/>
      <c r="CVS60" s="2"/>
      <c r="CVT60" s="2"/>
      <c r="CVU60" s="2"/>
      <c r="CVV60" s="2"/>
      <c r="CVW60" s="2"/>
      <c r="CVX60" s="2"/>
      <c r="CVY60" s="2"/>
      <c r="CVZ60" s="2"/>
      <c r="CWA60" s="2"/>
      <c r="CWB60" s="2"/>
      <c r="CWC60" s="2"/>
      <c r="CWD60" s="2"/>
      <c r="CWE60" s="2"/>
      <c r="CWF60" s="2"/>
      <c r="CWG60" s="2"/>
      <c r="CWH60" s="2"/>
      <c r="CWI60" s="2"/>
      <c r="CWJ60" s="2"/>
      <c r="CWK60" s="2"/>
      <c r="CWL60" s="2"/>
      <c r="CWM60" s="2"/>
      <c r="CWN60" s="2"/>
      <c r="CWO60" s="2"/>
      <c r="CWP60" s="2"/>
      <c r="CWQ60" s="2"/>
      <c r="CWR60" s="2"/>
      <c r="CWS60" s="2"/>
      <c r="CWT60" s="2"/>
      <c r="CWU60" s="2"/>
      <c r="CWV60" s="2"/>
      <c r="CWW60" s="2"/>
      <c r="CWX60" s="2"/>
      <c r="CWY60" s="2"/>
      <c r="CWZ60" s="2"/>
      <c r="CXA60" s="2"/>
      <c r="CXB60" s="2"/>
      <c r="CXC60" s="2"/>
      <c r="CXD60" s="2"/>
      <c r="CXE60" s="2"/>
      <c r="CXF60" s="2"/>
      <c r="CXG60" s="2"/>
      <c r="CXH60" s="2"/>
      <c r="CXI60" s="2"/>
      <c r="CXJ60" s="2"/>
      <c r="CXK60" s="2"/>
      <c r="CXL60" s="2"/>
      <c r="CXM60" s="2"/>
      <c r="CXN60" s="2"/>
      <c r="CXO60" s="2"/>
      <c r="CXP60" s="2"/>
      <c r="CXQ60" s="2"/>
      <c r="CXR60" s="2"/>
      <c r="CXS60" s="2"/>
      <c r="CXT60" s="2"/>
      <c r="CXU60" s="2"/>
      <c r="CXV60" s="2"/>
      <c r="CXW60" s="2"/>
      <c r="CXX60" s="2"/>
      <c r="CXY60" s="2"/>
      <c r="CXZ60" s="2"/>
      <c r="CYA60" s="2"/>
      <c r="CYB60" s="2"/>
      <c r="CYC60" s="2"/>
      <c r="CYD60" s="2"/>
      <c r="CYE60" s="2"/>
      <c r="CYF60" s="2"/>
      <c r="CYG60" s="2"/>
      <c r="CYH60" s="2"/>
      <c r="CYI60" s="2"/>
      <c r="CYJ60" s="2"/>
      <c r="CYK60" s="2"/>
      <c r="CYL60" s="2"/>
      <c r="CYM60" s="2"/>
      <c r="CYN60" s="2"/>
      <c r="CYO60" s="2"/>
      <c r="CYP60" s="2"/>
      <c r="CYQ60" s="2"/>
      <c r="CYR60" s="2"/>
      <c r="CYS60" s="2"/>
      <c r="CYT60" s="2"/>
      <c r="CYU60" s="2"/>
      <c r="CYV60" s="2"/>
      <c r="CYW60" s="2"/>
      <c r="CYX60" s="2"/>
      <c r="CYY60" s="2"/>
      <c r="CYZ60" s="2"/>
      <c r="CZA60" s="2"/>
      <c r="CZB60" s="2"/>
      <c r="CZC60" s="2"/>
      <c r="CZD60" s="2"/>
      <c r="CZE60" s="2"/>
      <c r="CZF60" s="2"/>
      <c r="CZG60" s="2"/>
      <c r="CZH60" s="2"/>
      <c r="CZI60" s="2"/>
      <c r="CZJ60" s="2"/>
      <c r="CZK60" s="2"/>
      <c r="CZL60" s="2"/>
      <c r="CZM60" s="2"/>
      <c r="CZN60" s="2"/>
      <c r="CZO60" s="2"/>
      <c r="CZP60" s="2"/>
      <c r="CZQ60" s="2"/>
      <c r="CZR60" s="2"/>
      <c r="CZS60" s="2"/>
      <c r="CZT60" s="2"/>
      <c r="CZU60" s="2"/>
      <c r="CZV60" s="2"/>
      <c r="CZW60" s="2"/>
      <c r="CZX60" s="2"/>
      <c r="CZY60" s="2"/>
      <c r="CZZ60" s="2"/>
      <c r="DAA60" s="2"/>
      <c r="DAB60" s="2"/>
      <c r="DAC60" s="2"/>
      <c r="DAD60" s="2"/>
      <c r="DAE60" s="2"/>
      <c r="DAF60" s="2"/>
      <c r="DAG60" s="2"/>
      <c r="DAH60" s="2"/>
      <c r="DAI60" s="2"/>
      <c r="DAJ60" s="2"/>
      <c r="DAK60" s="2"/>
      <c r="DAL60" s="2"/>
      <c r="DAM60" s="2"/>
      <c r="DAN60" s="2"/>
      <c r="DAO60" s="2"/>
      <c r="DAP60" s="2"/>
      <c r="DAQ60" s="2"/>
      <c r="DAR60" s="2"/>
      <c r="DAS60" s="2"/>
      <c r="DAT60" s="2"/>
      <c r="DAU60" s="2"/>
      <c r="DAV60" s="2"/>
      <c r="DAW60" s="2"/>
      <c r="DAX60" s="2"/>
      <c r="DAY60" s="2"/>
      <c r="DAZ60" s="2"/>
      <c r="DBA60" s="2"/>
      <c r="DBB60" s="2"/>
      <c r="DBC60" s="2"/>
      <c r="DBD60" s="2"/>
      <c r="DBE60" s="2"/>
      <c r="DBF60" s="2"/>
      <c r="DBG60" s="2"/>
      <c r="DBH60" s="2"/>
      <c r="DBI60" s="2"/>
      <c r="DBJ60" s="2"/>
      <c r="DBK60" s="2"/>
      <c r="DBL60" s="2"/>
      <c r="DBM60" s="2"/>
      <c r="DBN60" s="2"/>
      <c r="DBO60" s="2"/>
      <c r="DBP60" s="2"/>
      <c r="DBQ60" s="2"/>
      <c r="DBR60" s="2"/>
      <c r="DBS60" s="2"/>
      <c r="DBT60" s="2"/>
      <c r="DBU60" s="2"/>
      <c r="DBV60" s="2"/>
      <c r="DBW60" s="2"/>
      <c r="DBX60" s="2"/>
      <c r="DBY60" s="2"/>
      <c r="DBZ60" s="2"/>
      <c r="DCA60" s="2"/>
      <c r="DCB60" s="2"/>
      <c r="DCC60" s="2"/>
      <c r="DCD60" s="2"/>
      <c r="DCE60" s="2"/>
      <c r="DCF60" s="2"/>
      <c r="DCG60" s="2"/>
      <c r="DCH60" s="2"/>
      <c r="DCI60" s="2"/>
      <c r="DCJ60" s="2"/>
      <c r="DCK60" s="2"/>
      <c r="DCL60" s="2"/>
      <c r="DCM60" s="2"/>
      <c r="DCN60" s="2"/>
      <c r="DCO60" s="2"/>
      <c r="DCP60" s="2"/>
      <c r="DCQ60" s="2"/>
      <c r="DCR60" s="2"/>
      <c r="DCS60" s="2"/>
      <c r="DCT60" s="2"/>
      <c r="DCU60" s="2"/>
      <c r="DCV60" s="2"/>
      <c r="DCW60" s="2"/>
      <c r="DCX60" s="2"/>
      <c r="DCY60" s="2"/>
      <c r="DCZ60" s="2"/>
      <c r="DDA60" s="2"/>
      <c r="DDB60" s="2"/>
      <c r="DDC60" s="2"/>
      <c r="DDD60" s="2"/>
      <c r="DDE60" s="2"/>
      <c r="DDF60" s="2"/>
      <c r="DDG60" s="2"/>
      <c r="DDH60" s="2"/>
      <c r="DDI60" s="2"/>
      <c r="DDJ60" s="2"/>
      <c r="DDK60" s="2"/>
      <c r="DDL60" s="2"/>
      <c r="DDM60" s="2"/>
      <c r="DDN60" s="2"/>
      <c r="DDO60" s="2"/>
      <c r="DDP60" s="2"/>
      <c r="DDQ60" s="2"/>
      <c r="DDR60" s="2"/>
      <c r="DDS60" s="2"/>
      <c r="DDT60" s="2"/>
      <c r="DDU60" s="2"/>
      <c r="DDV60" s="2"/>
      <c r="DDW60" s="2"/>
      <c r="DDX60" s="2"/>
      <c r="DDY60" s="2"/>
      <c r="DDZ60" s="2"/>
      <c r="DEA60" s="2"/>
      <c r="DEB60" s="2"/>
      <c r="DEC60" s="2"/>
      <c r="DED60" s="2"/>
      <c r="DEE60" s="2"/>
      <c r="DEF60" s="2"/>
      <c r="DEG60" s="2"/>
      <c r="DEH60" s="2"/>
      <c r="DEI60" s="2"/>
      <c r="DEJ60" s="2"/>
      <c r="DEK60" s="2"/>
      <c r="DEL60" s="2"/>
      <c r="DEM60" s="2"/>
      <c r="DEN60" s="2"/>
      <c r="DEO60" s="2"/>
      <c r="DEP60" s="2"/>
      <c r="DEQ60" s="2"/>
      <c r="DER60" s="2"/>
      <c r="DES60" s="2"/>
      <c r="DET60" s="2"/>
      <c r="DEU60" s="2"/>
      <c r="DEV60" s="2"/>
      <c r="DEW60" s="2"/>
      <c r="DEX60" s="2"/>
      <c r="DEY60" s="2"/>
      <c r="DEZ60" s="2"/>
      <c r="DFA60" s="2"/>
      <c r="DFB60" s="2"/>
      <c r="DFC60" s="2"/>
      <c r="DFD60" s="2"/>
      <c r="DFE60" s="2"/>
      <c r="DFF60" s="2"/>
      <c r="DFG60" s="2"/>
      <c r="DFH60" s="2"/>
      <c r="DFI60" s="2"/>
      <c r="DFJ60" s="2"/>
      <c r="DFK60" s="2"/>
      <c r="DFL60" s="2"/>
      <c r="DFM60" s="2"/>
      <c r="DFN60" s="2"/>
      <c r="DFO60" s="2"/>
      <c r="DFP60" s="2"/>
      <c r="DFQ60" s="2"/>
      <c r="DFR60" s="2"/>
      <c r="DFS60" s="2"/>
      <c r="DFT60" s="2"/>
      <c r="DFU60" s="2"/>
      <c r="DFV60" s="2"/>
      <c r="DFW60" s="2"/>
      <c r="DFX60" s="2"/>
      <c r="DFY60" s="2"/>
      <c r="DFZ60" s="2"/>
      <c r="DGA60" s="2"/>
      <c r="DGB60" s="2"/>
      <c r="DGC60" s="2"/>
      <c r="DGD60" s="2"/>
      <c r="DGE60" s="2"/>
      <c r="DGF60" s="2"/>
      <c r="DGG60" s="2"/>
      <c r="DGH60" s="2"/>
      <c r="DGI60" s="2"/>
      <c r="DGJ60" s="2"/>
      <c r="DGK60" s="2"/>
      <c r="DGL60" s="2"/>
      <c r="DGM60" s="2"/>
      <c r="DGN60" s="2"/>
      <c r="DGO60" s="2"/>
      <c r="DGP60" s="2"/>
      <c r="DGQ60" s="2"/>
      <c r="DGR60" s="2"/>
      <c r="DGS60" s="2"/>
      <c r="DGT60" s="2"/>
      <c r="DGU60" s="2"/>
      <c r="DGV60" s="2"/>
      <c r="DGW60" s="2"/>
      <c r="DGX60" s="2"/>
      <c r="DGY60" s="2"/>
      <c r="DGZ60" s="2"/>
      <c r="DHA60" s="2"/>
      <c r="DHB60" s="2"/>
      <c r="DHC60" s="2"/>
      <c r="DHD60" s="2"/>
      <c r="DHE60" s="2"/>
      <c r="DHF60" s="2"/>
      <c r="DHG60" s="2"/>
      <c r="DHH60" s="2"/>
      <c r="DHI60" s="2"/>
      <c r="DHJ60" s="2"/>
      <c r="DHK60" s="2"/>
      <c r="DHL60" s="2"/>
      <c r="DHM60" s="2"/>
      <c r="DHN60" s="2"/>
      <c r="DHO60" s="2"/>
      <c r="DHP60" s="2"/>
      <c r="DHQ60" s="2"/>
      <c r="DHR60" s="2"/>
      <c r="DHS60" s="2"/>
      <c r="DHT60" s="2"/>
      <c r="DHU60" s="2"/>
      <c r="DHV60" s="2"/>
      <c r="DHW60" s="2"/>
      <c r="DHX60" s="2"/>
      <c r="DHY60" s="2"/>
      <c r="DHZ60" s="2"/>
      <c r="DIA60" s="2"/>
      <c r="DIB60" s="2"/>
      <c r="DIC60" s="2"/>
      <c r="DID60" s="2"/>
      <c r="DIE60" s="2"/>
      <c r="DIF60" s="2"/>
      <c r="DIG60" s="2"/>
      <c r="DIH60" s="2"/>
      <c r="DII60" s="2"/>
      <c r="DIJ60" s="2"/>
      <c r="DIK60" s="2"/>
      <c r="DIL60" s="2"/>
      <c r="DIM60" s="2"/>
      <c r="DIN60" s="2"/>
      <c r="DIO60" s="2"/>
      <c r="DIP60" s="2"/>
      <c r="DIQ60" s="2"/>
      <c r="DIR60" s="2"/>
      <c r="DIS60" s="2"/>
      <c r="DIT60" s="2"/>
      <c r="DIU60" s="2"/>
      <c r="DIV60" s="2"/>
      <c r="DIW60" s="2"/>
      <c r="DIX60" s="2"/>
      <c r="DIY60" s="2"/>
      <c r="DIZ60" s="2"/>
      <c r="DJA60" s="2"/>
      <c r="DJB60" s="2"/>
      <c r="DJC60" s="2"/>
      <c r="DJD60" s="2"/>
      <c r="DJE60" s="2"/>
      <c r="DJF60" s="2"/>
      <c r="DJG60" s="2"/>
      <c r="DJH60" s="2"/>
      <c r="DJI60" s="2"/>
      <c r="DJJ60" s="2"/>
      <c r="DJK60" s="2"/>
      <c r="DJL60" s="2"/>
      <c r="DJM60" s="2"/>
      <c r="DJN60" s="2"/>
      <c r="DJO60" s="2"/>
      <c r="DJP60" s="2"/>
      <c r="DJQ60" s="2"/>
      <c r="DJR60" s="2"/>
      <c r="DJS60" s="2"/>
      <c r="DJT60" s="2"/>
      <c r="DJU60" s="2"/>
      <c r="DJV60" s="2"/>
      <c r="DJW60" s="2"/>
      <c r="DJX60" s="2"/>
      <c r="DJY60" s="2"/>
      <c r="DJZ60" s="2"/>
      <c r="DKA60" s="2"/>
      <c r="DKB60" s="2"/>
      <c r="DKC60" s="2"/>
      <c r="DKD60" s="2"/>
      <c r="DKE60" s="2"/>
      <c r="DKF60" s="2"/>
      <c r="DKG60" s="2"/>
      <c r="DKH60" s="2"/>
      <c r="DKI60" s="2"/>
      <c r="DKJ60" s="2"/>
      <c r="DKK60" s="2"/>
      <c r="DKL60" s="2"/>
      <c r="DKM60" s="2"/>
      <c r="DKN60" s="2"/>
      <c r="DKO60" s="2"/>
      <c r="DKP60" s="2"/>
      <c r="DKQ60" s="2"/>
      <c r="DKR60" s="2"/>
      <c r="DKS60" s="2"/>
      <c r="DKT60" s="2"/>
      <c r="DKU60" s="2"/>
      <c r="DKV60" s="2"/>
      <c r="DKW60" s="2"/>
      <c r="DKX60" s="2"/>
      <c r="DKY60" s="2"/>
      <c r="DKZ60" s="2"/>
      <c r="DLA60" s="2"/>
      <c r="DLB60" s="2"/>
      <c r="DLC60" s="2"/>
      <c r="DLD60" s="2"/>
      <c r="DLE60" s="2"/>
      <c r="DLF60" s="2"/>
      <c r="DLG60" s="2"/>
      <c r="DLH60" s="2"/>
      <c r="DLI60" s="2"/>
      <c r="DLJ60" s="2"/>
      <c r="DLK60" s="2"/>
      <c r="DLL60" s="2"/>
      <c r="DLM60" s="2"/>
      <c r="DLN60" s="2"/>
      <c r="DLO60" s="2"/>
      <c r="DLP60" s="2"/>
      <c r="DLQ60" s="2"/>
      <c r="DLR60" s="2"/>
      <c r="DLS60" s="2"/>
      <c r="DLT60" s="2"/>
      <c r="DLU60" s="2"/>
      <c r="DLV60" s="2"/>
      <c r="DLW60" s="2"/>
      <c r="DLX60" s="2"/>
      <c r="DLY60" s="2"/>
      <c r="DLZ60" s="2"/>
      <c r="DMA60" s="2"/>
      <c r="DMB60" s="2"/>
      <c r="DMC60" s="2"/>
      <c r="DMD60" s="2"/>
      <c r="DME60" s="2"/>
      <c r="DMF60" s="2"/>
      <c r="DMG60" s="2"/>
      <c r="DMH60" s="2"/>
      <c r="DMI60" s="2"/>
      <c r="DMJ60" s="2"/>
      <c r="DMK60" s="2"/>
      <c r="DML60" s="2"/>
      <c r="DMM60" s="2"/>
      <c r="DMN60" s="2"/>
      <c r="DMO60" s="2"/>
      <c r="DMP60" s="2"/>
      <c r="DMQ60" s="2"/>
      <c r="DMR60" s="2"/>
      <c r="DMS60" s="2"/>
      <c r="DMT60" s="2"/>
      <c r="DMU60" s="2"/>
      <c r="DMV60" s="2"/>
      <c r="DMW60" s="2"/>
      <c r="DMX60" s="2"/>
      <c r="DMY60" s="2"/>
      <c r="DMZ60" s="2"/>
      <c r="DNA60" s="2"/>
      <c r="DNB60" s="2"/>
      <c r="DNC60" s="2"/>
      <c r="DND60" s="2"/>
      <c r="DNE60" s="2"/>
      <c r="DNF60" s="2"/>
      <c r="DNG60" s="2"/>
      <c r="DNH60" s="2"/>
      <c r="DNI60" s="2"/>
      <c r="DNJ60" s="2"/>
      <c r="DNK60" s="2"/>
      <c r="DNL60" s="2"/>
      <c r="DNM60" s="2"/>
      <c r="DNN60" s="2"/>
      <c r="DNO60" s="2"/>
      <c r="DNP60" s="2"/>
      <c r="DNQ60" s="2"/>
      <c r="DNR60" s="2"/>
      <c r="DNS60" s="2"/>
      <c r="DNT60" s="2"/>
      <c r="DNU60" s="2"/>
      <c r="DNV60" s="2"/>
      <c r="DNW60" s="2"/>
      <c r="DNX60" s="2"/>
      <c r="DNY60" s="2"/>
      <c r="DNZ60" s="2"/>
      <c r="DOA60" s="2"/>
      <c r="DOB60" s="2"/>
      <c r="DOC60" s="2"/>
      <c r="DOD60" s="2"/>
      <c r="DOE60" s="2"/>
      <c r="DOF60" s="2"/>
      <c r="DOG60" s="2"/>
      <c r="DOH60" s="2"/>
      <c r="DOI60" s="2"/>
      <c r="DOJ60" s="2"/>
      <c r="DOK60" s="2"/>
      <c r="DOL60" s="2"/>
      <c r="DOM60" s="2"/>
      <c r="DON60" s="2"/>
      <c r="DOO60" s="2"/>
      <c r="DOP60" s="2"/>
      <c r="DOQ60" s="2"/>
      <c r="DOR60" s="2"/>
      <c r="DOS60" s="2"/>
      <c r="DOT60" s="2"/>
      <c r="DOU60" s="2"/>
      <c r="DOV60" s="2"/>
      <c r="DOW60" s="2"/>
      <c r="DOX60" s="2"/>
      <c r="DOY60" s="2"/>
      <c r="DOZ60" s="2"/>
      <c r="DPA60" s="2"/>
      <c r="DPB60" s="2"/>
      <c r="DPC60" s="2"/>
      <c r="DPD60" s="2"/>
      <c r="DPE60" s="2"/>
      <c r="DPF60" s="2"/>
      <c r="DPG60" s="2"/>
      <c r="DPH60" s="2"/>
      <c r="DPI60" s="2"/>
      <c r="DPJ60" s="2"/>
      <c r="DPK60" s="2"/>
      <c r="DPL60" s="2"/>
      <c r="DPM60" s="2"/>
      <c r="DPN60" s="2"/>
      <c r="DPO60" s="2"/>
      <c r="DPP60" s="2"/>
      <c r="DPQ60" s="2"/>
      <c r="DPR60" s="2"/>
      <c r="DPS60" s="2"/>
      <c r="DPT60" s="2"/>
      <c r="DPU60" s="2"/>
      <c r="DPV60" s="2"/>
      <c r="DPW60" s="2"/>
      <c r="DPX60" s="2"/>
      <c r="DPY60" s="2"/>
      <c r="DPZ60" s="2"/>
      <c r="DQA60" s="2"/>
      <c r="DQB60" s="2"/>
      <c r="DQC60" s="2"/>
      <c r="DQD60" s="2"/>
      <c r="DQE60" s="2"/>
      <c r="DQF60" s="2"/>
      <c r="DQG60" s="2"/>
      <c r="DQH60" s="2"/>
      <c r="DQI60" s="2"/>
      <c r="DQJ60" s="2"/>
      <c r="DQK60" s="2"/>
      <c r="DQL60" s="2"/>
      <c r="DQM60" s="2"/>
      <c r="DQN60" s="2"/>
      <c r="DQO60" s="2"/>
      <c r="DQP60" s="2"/>
      <c r="DQQ60" s="2"/>
      <c r="DQR60" s="2"/>
      <c r="DQS60" s="2"/>
      <c r="DQT60" s="2"/>
      <c r="DQU60" s="2"/>
      <c r="DQV60" s="2"/>
      <c r="DQW60" s="2"/>
      <c r="DQX60" s="2"/>
      <c r="DQY60" s="2"/>
      <c r="DQZ60" s="2"/>
      <c r="DRA60" s="2"/>
      <c r="DRB60" s="2"/>
      <c r="DRC60" s="2"/>
      <c r="DRD60" s="2"/>
      <c r="DRE60" s="2"/>
      <c r="DRF60" s="2"/>
      <c r="DRG60" s="2"/>
      <c r="DRH60" s="2"/>
      <c r="DRI60" s="2"/>
      <c r="DRJ60" s="2"/>
      <c r="DRK60" s="2"/>
      <c r="DRL60" s="2"/>
      <c r="DRM60" s="2"/>
      <c r="DRN60" s="2"/>
      <c r="DRO60" s="2"/>
      <c r="DRP60" s="2"/>
      <c r="DRQ60" s="2"/>
      <c r="DRR60" s="2"/>
      <c r="DRS60" s="2"/>
      <c r="DRT60" s="2"/>
      <c r="DRU60" s="2"/>
      <c r="DRV60" s="2"/>
      <c r="DRW60" s="2"/>
      <c r="DRX60" s="2"/>
      <c r="DRY60" s="2"/>
      <c r="DRZ60" s="2"/>
      <c r="DSA60" s="2"/>
      <c r="DSB60" s="2"/>
      <c r="DSC60" s="2"/>
      <c r="DSD60" s="2"/>
      <c r="DSE60" s="2"/>
      <c r="DSF60" s="2"/>
      <c r="DSG60" s="2"/>
      <c r="DSH60" s="2"/>
      <c r="DSI60" s="2"/>
      <c r="DSJ60" s="2"/>
      <c r="DSK60" s="2"/>
      <c r="DSL60" s="2"/>
      <c r="DSM60" s="2"/>
      <c r="DSN60" s="2"/>
      <c r="DSO60" s="2"/>
      <c r="DSP60" s="2"/>
      <c r="DSQ60" s="2"/>
      <c r="DSR60" s="2"/>
      <c r="DSS60" s="2"/>
      <c r="DST60" s="2"/>
      <c r="DSU60" s="2"/>
      <c r="DSV60" s="2"/>
      <c r="DSW60" s="2"/>
      <c r="DSX60" s="2"/>
      <c r="DSY60" s="2"/>
      <c r="DSZ60" s="2"/>
      <c r="DTA60" s="2"/>
      <c r="DTB60" s="2"/>
      <c r="DTC60" s="2"/>
      <c r="DTD60" s="2"/>
      <c r="DTE60" s="2"/>
      <c r="DTF60" s="2"/>
      <c r="DTG60" s="2"/>
      <c r="DTH60" s="2"/>
      <c r="DTI60" s="2"/>
      <c r="DTJ60" s="2"/>
      <c r="DTK60" s="2"/>
      <c r="DTL60" s="2"/>
      <c r="DTM60" s="2"/>
      <c r="DTN60" s="2"/>
      <c r="DTO60" s="2"/>
      <c r="DTP60" s="2"/>
      <c r="DTQ60" s="2"/>
      <c r="DTR60" s="2"/>
      <c r="DTS60" s="2"/>
      <c r="DTT60" s="2"/>
      <c r="DTU60" s="2"/>
      <c r="DTV60" s="2"/>
      <c r="DTW60" s="2"/>
      <c r="DTX60" s="2"/>
      <c r="DTY60" s="2"/>
      <c r="DTZ60" s="2"/>
      <c r="DUA60" s="2"/>
      <c r="DUB60" s="2"/>
      <c r="DUC60" s="2"/>
      <c r="DUD60" s="2"/>
      <c r="DUE60" s="2"/>
      <c r="DUF60" s="2"/>
      <c r="DUG60" s="2"/>
      <c r="DUH60" s="2"/>
      <c r="DUI60" s="2"/>
      <c r="DUJ60" s="2"/>
      <c r="DUK60" s="2"/>
      <c r="DUL60" s="2"/>
      <c r="DUM60" s="2"/>
      <c r="DUN60" s="2"/>
      <c r="DUO60" s="2"/>
      <c r="DUP60" s="2"/>
      <c r="DUQ60" s="2"/>
      <c r="DUR60" s="2"/>
      <c r="DUS60" s="2"/>
      <c r="DUT60" s="2"/>
      <c r="DUU60" s="2"/>
      <c r="DUV60" s="2"/>
      <c r="DUW60" s="2"/>
      <c r="DUX60" s="2"/>
      <c r="DUY60" s="2"/>
      <c r="DUZ60" s="2"/>
      <c r="DVA60" s="2"/>
      <c r="DVB60" s="2"/>
      <c r="DVC60" s="2"/>
      <c r="DVD60" s="2"/>
      <c r="DVE60" s="2"/>
      <c r="DVF60" s="2"/>
      <c r="DVG60" s="2"/>
      <c r="DVH60" s="2"/>
      <c r="DVI60" s="2"/>
      <c r="DVJ60" s="2"/>
      <c r="DVK60" s="2"/>
      <c r="DVL60" s="2"/>
      <c r="DVM60" s="2"/>
      <c r="DVN60" s="2"/>
      <c r="DVO60" s="2"/>
      <c r="DVP60" s="2"/>
      <c r="DVQ60" s="2"/>
      <c r="DVR60" s="2"/>
      <c r="DVS60" s="2"/>
      <c r="DVT60" s="2"/>
      <c r="DVU60" s="2"/>
      <c r="DVV60" s="2"/>
      <c r="DVW60" s="2"/>
      <c r="DVX60" s="2"/>
      <c r="DVY60" s="2"/>
      <c r="DVZ60" s="2"/>
      <c r="DWA60" s="2"/>
      <c r="DWB60" s="2"/>
      <c r="DWC60" s="2"/>
      <c r="DWD60" s="2"/>
      <c r="DWE60" s="2"/>
      <c r="DWF60" s="2"/>
      <c r="DWG60" s="2"/>
      <c r="DWH60" s="2"/>
      <c r="DWI60" s="2"/>
      <c r="DWJ60" s="2"/>
      <c r="DWK60" s="2"/>
      <c r="DWL60" s="2"/>
      <c r="DWM60" s="2"/>
      <c r="DWN60" s="2"/>
      <c r="DWO60" s="2"/>
      <c r="DWP60" s="2"/>
      <c r="DWQ60" s="2"/>
      <c r="DWR60" s="2"/>
      <c r="DWS60" s="2"/>
      <c r="DWT60" s="2"/>
      <c r="DWU60" s="2"/>
      <c r="DWV60" s="2"/>
      <c r="DWW60" s="2"/>
      <c r="DWX60" s="2"/>
      <c r="DWY60" s="2"/>
      <c r="DWZ60" s="2"/>
      <c r="DXA60" s="2"/>
      <c r="DXB60" s="2"/>
      <c r="DXC60" s="2"/>
      <c r="DXD60" s="2"/>
      <c r="DXE60" s="2"/>
      <c r="DXF60" s="2"/>
      <c r="DXG60" s="2"/>
      <c r="DXH60" s="2"/>
      <c r="DXI60" s="2"/>
      <c r="DXJ60" s="2"/>
      <c r="DXK60" s="2"/>
      <c r="DXL60" s="2"/>
      <c r="DXM60" s="2"/>
      <c r="DXN60" s="2"/>
      <c r="DXO60" s="2"/>
      <c r="DXP60" s="2"/>
      <c r="DXQ60" s="2"/>
      <c r="DXR60" s="2"/>
      <c r="DXS60" s="2"/>
      <c r="DXT60" s="2"/>
      <c r="DXU60" s="2"/>
      <c r="DXV60" s="2"/>
      <c r="DXW60" s="2"/>
      <c r="DXX60" s="2"/>
      <c r="DXY60" s="2"/>
      <c r="DXZ60" s="2"/>
      <c r="DYA60" s="2"/>
      <c r="DYB60" s="2"/>
      <c r="DYC60" s="2"/>
      <c r="DYD60" s="2"/>
      <c r="DYE60" s="2"/>
      <c r="DYF60" s="2"/>
      <c r="DYG60" s="2"/>
      <c r="DYH60" s="2"/>
      <c r="DYI60" s="2"/>
      <c r="DYJ60" s="2"/>
      <c r="DYK60" s="2"/>
      <c r="DYL60" s="2"/>
      <c r="DYM60" s="2"/>
      <c r="DYN60" s="2"/>
      <c r="DYO60" s="2"/>
      <c r="DYP60" s="2"/>
      <c r="DYQ60" s="2"/>
      <c r="DYR60" s="2"/>
      <c r="DYS60" s="2"/>
      <c r="DYT60" s="2"/>
      <c r="DYU60" s="2"/>
      <c r="DYV60" s="2"/>
      <c r="DYW60" s="2"/>
      <c r="DYX60" s="2"/>
      <c r="DYY60" s="2"/>
      <c r="DYZ60" s="2"/>
      <c r="DZA60" s="2"/>
      <c r="DZB60" s="2"/>
      <c r="DZC60" s="2"/>
      <c r="DZD60" s="2"/>
      <c r="DZE60" s="2"/>
      <c r="DZF60" s="2"/>
      <c r="DZG60" s="2"/>
      <c r="DZH60" s="2"/>
      <c r="DZI60" s="2"/>
      <c r="DZJ60" s="2"/>
      <c r="DZK60" s="2"/>
      <c r="DZL60" s="2"/>
      <c r="DZM60" s="2"/>
      <c r="DZN60" s="2"/>
      <c r="DZO60" s="2"/>
      <c r="DZP60" s="2"/>
      <c r="DZQ60" s="2"/>
      <c r="DZR60" s="2"/>
      <c r="DZS60" s="2"/>
      <c r="DZT60" s="2"/>
      <c r="DZU60" s="2"/>
      <c r="DZV60" s="2"/>
      <c r="DZW60" s="2"/>
      <c r="DZX60" s="2"/>
      <c r="DZY60" s="2"/>
      <c r="DZZ60" s="2"/>
      <c r="EAA60" s="2"/>
      <c r="EAB60" s="2"/>
      <c r="EAC60" s="2"/>
      <c r="EAD60" s="2"/>
      <c r="EAE60" s="2"/>
      <c r="EAF60" s="2"/>
      <c r="EAG60" s="2"/>
      <c r="EAH60" s="2"/>
      <c r="EAI60" s="2"/>
      <c r="EAJ60" s="2"/>
      <c r="EAK60" s="2"/>
      <c r="EAL60" s="2"/>
      <c r="EAM60" s="2"/>
      <c r="EAN60" s="2"/>
      <c r="EAO60" s="2"/>
      <c r="EAP60" s="2"/>
      <c r="EAQ60" s="2"/>
      <c r="EAR60" s="2"/>
      <c r="EAS60" s="2"/>
      <c r="EAT60" s="2"/>
      <c r="EAU60" s="2"/>
      <c r="EAV60" s="2"/>
      <c r="EAW60" s="2"/>
      <c r="EAX60" s="2"/>
      <c r="EAY60" s="2"/>
      <c r="EAZ60" s="2"/>
      <c r="EBA60" s="2"/>
      <c r="EBB60" s="2"/>
      <c r="EBC60" s="2"/>
      <c r="EBD60" s="2"/>
      <c r="EBE60" s="2"/>
      <c r="EBF60" s="2"/>
      <c r="EBG60" s="2"/>
      <c r="EBH60" s="2"/>
      <c r="EBI60" s="2"/>
      <c r="EBJ60" s="2"/>
      <c r="EBK60" s="2"/>
      <c r="EBL60" s="2"/>
      <c r="EBM60" s="2"/>
      <c r="EBN60" s="2"/>
      <c r="EBO60" s="2"/>
      <c r="EBP60" s="2"/>
      <c r="EBQ60" s="2"/>
      <c r="EBR60" s="2"/>
      <c r="EBS60" s="2"/>
      <c r="EBT60" s="2"/>
      <c r="EBU60" s="2"/>
      <c r="EBV60" s="2"/>
      <c r="EBW60" s="2"/>
      <c r="EBX60" s="2"/>
      <c r="EBY60" s="2"/>
      <c r="EBZ60" s="2"/>
      <c r="ECA60" s="2"/>
      <c r="ECB60" s="2"/>
      <c r="ECC60" s="2"/>
      <c r="ECD60" s="2"/>
      <c r="ECE60" s="2"/>
      <c r="ECF60" s="2"/>
      <c r="ECG60" s="2"/>
      <c r="ECH60" s="2"/>
      <c r="ECI60" s="2"/>
      <c r="ECJ60" s="2"/>
      <c r="ECK60" s="2"/>
      <c r="ECL60" s="2"/>
      <c r="ECM60" s="2"/>
      <c r="ECN60" s="2"/>
      <c r="ECO60" s="2"/>
      <c r="ECP60" s="2"/>
      <c r="ECQ60" s="2"/>
      <c r="ECR60" s="2"/>
      <c r="ECS60" s="2"/>
      <c r="ECT60" s="2"/>
      <c r="ECU60" s="2"/>
      <c r="ECV60" s="2"/>
      <c r="ECW60" s="2"/>
      <c r="ECX60" s="2"/>
      <c r="ECY60" s="2"/>
      <c r="ECZ60" s="2"/>
      <c r="EDA60" s="2"/>
      <c r="EDB60" s="2"/>
      <c r="EDC60" s="2"/>
      <c r="EDD60" s="2"/>
      <c r="EDE60" s="2"/>
      <c r="EDF60" s="2"/>
      <c r="EDG60" s="2"/>
      <c r="EDH60" s="2"/>
      <c r="EDI60" s="2"/>
      <c r="EDJ60" s="2"/>
      <c r="EDK60" s="2"/>
      <c r="EDL60" s="2"/>
      <c r="EDM60" s="2"/>
      <c r="EDN60" s="2"/>
      <c r="EDO60" s="2"/>
      <c r="EDP60" s="2"/>
      <c r="EDQ60" s="2"/>
      <c r="EDR60" s="2"/>
      <c r="EDS60" s="2"/>
      <c r="EDT60" s="2"/>
      <c r="EDU60" s="2"/>
      <c r="EDV60" s="2"/>
      <c r="EDW60" s="2"/>
      <c r="EDX60" s="2"/>
      <c r="EDY60" s="2"/>
      <c r="EDZ60" s="2"/>
      <c r="EEA60" s="2"/>
      <c r="EEB60" s="2"/>
      <c r="EEC60" s="2"/>
      <c r="EED60" s="2"/>
      <c r="EEE60" s="2"/>
      <c r="EEF60" s="2"/>
      <c r="EEG60" s="2"/>
      <c r="EEH60" s="2"/>
      <c r="EEI60" s="2"/>
      <c r="EEJ60" s="2"/>
      <c r="EEK60" s="2"/>
      <c r="EEL60" s="2"/>
      <c r="EEM60" s="2"/>
      <c r="EEN60" s="2"/>
      <c r="EEO60" s="2"/>
      <c r="EEP60" s="2"/>
      <c r="EEQ60" s="2"/>
      <c r="EER60" s="2"/>
      <c r="EES60" s="2"/>
      <c r="EET60" s="2"/>
      <c r="EEU60" s="2"/>
      <c r="EEV60" s="2"/>
      <c r="EEW60" s="2"/>
      <c r="EEX60" s="2"/>
      <c r="EEY60" s="2"/>
      <c r="EEZ60" s="2"/>
      <c r="EFA60" s="2"/>
      <c r="EFB60" s="2"/>
      <c r="EFC60" s="2"/>
      <c r="EFD60" s="2"/>
      <c r="EFE60" s="2"/>
      <c r="EFF60" s="2"/>
      <c r="EFG60" s="2"/>
      <c r="EFH60" s="2"/>
      <c r="EFI60" s="2"/>
      <c r="EFJ60" s="2"/>
      <c r="EFK60" s="2"/>
      <c r="EFL60" s="2"/>
      <c r="EFM60" s="2"/>
      <c r="EFN60" s="2"/>
      <c r="EFO60" s="2"/>
      <c r="EFP60" s="2"/>
      <c r="EFQ60" s="2"/>
      <c r="EFR60" s="2"/>
      <c r="EFS60" s="2"/>
      <c r="EFT60" s="2"/>
      <c r="EFU60" s="2"/>
      <c r="EFV60" s="2"/>
      <c r="EFW60" s="2"/>
      <c r="EFX60" s="2"/>
      <c r="EFY60" s="2"/>
      <c r="EFZ60" s="2"/>
      <c r="EGA60" s="2"/>
      <c r="EGB60" s="2"/>
      <c r="EGC60" s="2"/>
      <c r="EGD60" s="2"/>
      <c r="EGE60" s="2"/>
      <c r="EGF60" s="2"/>
      <c r="EGG60" s="2"/>
      <c r="EGH60" s="2"/>
      <c r="EGI60" s="2"/>
      <c r="EGJ60" s="2"/>
      <c r="EGK60" s="2"/>
      <c r="EGL60" s="2"/>
      <c r="EGM60" s="2"/>
      <c r="EGN60" s="2"/>
      <c r="EGO60" s="2"/>
      <c r="EGP60" s="2"/>
      <c r="EGQ60" s="2"/>
      <c r="EGR60" s="2"/>
      <c r="EGS60" s="2"/>
      <c r="EGT60" s="2"/>
      <c r="EGU60" s="2"/>
      <c r="EGV60" s="2"/>
      <c r="EGW60" s="2"/>
      <c r="EGX60" s="2"/>
      <c r="EGY60" s="2"/>
      <c r="EGZ60" s="2"/>
      <c r="EHA60" s="2"/>
      <c r="EHB60" s="2"/>
      <c r="EHC60" s="2"/>
      <c r="EHD60" s="2"/>
      <c r="EHE60" s="2"/>
      <c r="EHF60" s="2"/>
      <c r="EHG60" s="2"/>
      <c r="EHH60" s="2"/>
      <c r="EHI60" s="2"/>
      <c r="EHJ60" s="2"/>
      <c r="EHK60" s="2"/>
      <c r="EHL60" s="2"/>
      <c r="EHM60" s="2"/>
      <c r="EHN60" s="2"/>
      <c r="EHO60" s="2"/>
      <c r="EHP60" s="2"/>
      <c r="EHQ60" s="2"/>
      <c r="EHR60" s="2"/>
      <c r="EHS60" s="2"/>
      <c r="EHT60" s="2"/>
      <c r="EHU60" s="2"/>
      <c r="EHV60" s="2"/>
      <c r="EHW60" s="2"/>
      <c r="EHX60" s="2"/>
      <c r="EHY60" s="2"/>
      <c r="EHZ60" s="2"/>
      <c r="EIA60" s="2"/>
      <c r="EIB60" s="2"/>
      <c r="EIC60" s="2"/>
      <c r="EID60" s="2"/>
      <c r="EIE60" s="2"/>
      <c r="EIF60" s="2"/>
      <c r="EIG60" s="2"/>
      <c r="EIH60" s="2"/>
      <c r="EII60" s="2"/>
      <c r="EIJ60" s="2"/>
      <c r="EIK60" s="2"/>
      <c r="EIL60" s="2"/>
      <c r="EIM60" s="2"/>
      <c r="EIN60" s="2"/>
      <c r="EIO60" s="2"/>
      <c r="EIP60" s="2"/>
      <c r="EIQ60" s="2"/>
      <c r="EIR60" s="2"/>
      <c r="EIS60" s="2"/>
      <c r="EIT60" s="2"/>
      <c r="EIU60" s="2"/>
      <c r="EIV60" s="2"/>
      <c r="EIW60" s="2"/>
      <c r="EIX60" s="2"/>
      <c r="EIY60" s="2"/>
      <c r="EIZ60" s="2"/>
      <c r="EJA60" s="2"/>
      <c r="EJB60" s="2"/>
      <c r="EJC60" s="2"/>
      <c r="EJD60" s="2"/>
      <c r="EJE60" s="2"/>
      <c r="EJF60" s="2"/>
      <c r="EJG60" s="2"/>
      <c r="EJH60" s="2"/>
      <c r="EJI60" s="2"/>
      <c r="EJJ60" s="2"/>
      <c r="EJK60" s="2"/>
      <c r="EJL60" s="2"/>
      <c r="EJM60" s="2"/>
      <c r="EJN60" s="2"/>
      <c r="EJO60" s="2"/>
      <c r="EJP60" s="2"/>
      <c r="EJQ60" s="2"/>
      <c r="EJR60" s="2"/>
      <c r="EJS60" s="2"/>
      <c r="EJT60" s="2"/>
      <c r="EJU60" s="2"/>
      <c r="EJV60" s="2"/>
      <c r="EJW60" s="2"/>
      <c r="EJX60" s="2"/>
      <c r="EJY60" s="2"/>
      <c r="EJZ60" s="2"/>
      <c r="EKA60" s="2"/>
      <c r="EKB60" s="2"/>
      <c r="EKC60" s="2"/>
      <c r="EKD60" s="2"/>
      <c r="EKE60" s="2"/>
      <c r="EKF60" s="2"/>
      <c r="EKG60" s="2"/>
      <c r="EKH60" s="2"/>
      <c r="EKI60" s="2"/>
      <c r="EKJ60" s="2"/>
      <c r="EKK60" s="2"/>
      <c r="EKL60" s="2"/>
      <c r="EKM60" s="2"/>
      <c r="EKN60" s="2"/>
      <c r="EKO60" s="2"/>
      <c r="EKP60" s="2"/>
      <c r="EKQ60" s="2"/>
      <c r="EKR60" s="2"/>
      <c r="EKS60" s="2"/>
      <c r="EKT60" s="2"/>
      <c r="EKU60" s="2"/>
      <c r="EKV60" s="2"/>
      <c r="EKW60" s="2"/>
      <c r="EKX60" s="2"/>
      <c r="EKY60" s="2"/>
      <c r="EKZ60" s="2"/>
      <c r="ELA60" s="2"/>
      <c r="ELB60" s="2"/>
      <c r="ELC60" s="2"/>
      <c r="ELD60" s="2"/>
      <c r="ELE60" s="2"/>
      <c r="ELF60" s="2"/>
      <c r="ELG60" s="2"/>
      <c r="ELH60" s="2"/>
      <c r="ELI60" s="2"/>
      <c r="ELJ60" s="2"/>
      <c r="ELK60" s="2"/>
      <c r="ELL60" s="2"/>
      <c r="ELM60" s="2"/>
      <c r="ELN60" s="2"/>
      <c r="ELO60" s="2"/>
      <c r="ELP60" s="2"/>
      <c r="ELQ60" s="2"/>
      <c r="ELR60" s="2"/>
      <c r="ELS60" s="2"/>
      <c r="ELT60" s="2"/>
      <c r="ELU60" s="2"/>
      <c r="ELV60" s="2"/>
      <c r="ELW60" s="2"/>
      <c r="ELX60" s="2"/>
      <c r="ELY60" s="2"/>
      <c r="ELZ60" s="2"/>
      <c r="EMA60" s="2"/>
      <c r="EMB60" s="2"/>
      <c r="EMC60" s="2"/>
      <c r="EMD60" s="2"/>
      <c r="EME60" s="2"/>
      <c r="EMF60" s="2"/>
      <c r="EMG60" s="2"/>
      <c r="EMH60" s="2"/>
      <c r="EMI60" s="2"/>
      <c r="EMJ60" s="2"/>
      <c r="EMK60" s="2"/>
      <c r="EML60" s="2"/>
      <c r="EMM60" s="2"/>
      <c r="EMN60" s="2"/>
      <c r="EMO60" s="2"/>
      <c r="EMP60" s="2"/>
      <c r="EMQ60" s="2"/>
      <c r="EMR60" s="2"/>
      <c r="EMS60" s="2"/>
      <c r="EMT60" s="2"/>
      <c r="EMU60" s="2"/>
      <c r="EMV60" s="2"/>
      <c r="EMW60" s="2"/>
      <c r="EMX60" s="2"/>
      <c r="EMY60" s="2"/>
      <c r="EMZ60" s="2"/>
      <c r="ENA60" s="2"/>
      <c r="ENB60" s="2"/>
      <c r="ENC60" s="2"/>
      <c r="END60" s="2"/>
      <c r="ENE60" s="2"/>
      <c r="ENF60" s="2"/>
      <c r="ENG60" s="2"/>
      <c r="ENH60" s="2"/>
      <c r="ENI60" s="2"/>
      <c r="ENJ60" s="2"/>
      <c r="ENK60" s="2"/>
      <c r="ENL60" s="2"/>
      <c r="ENM60" s="2"/>
      <c r="ENN60" s="2"/>
      <c r="ENO60" s="2"/>
      <c r="ENP60" s="2"/>
      <c r="ENQ60" s="2"/>
      <c r="ENR60" s="2"/>
      <c r="ENS60" s="2"/>
      <c r="ENT60" s="2"/>
      <c r="ENU60" s="2"/>
      <c r="ENV60" s="2"/>
      <c r="ENW60" s="2"/>
      <c r="ENX60" s="2"/>
      <c r="ENY60" s="2"/>
      <c r="ENZ60" s="2"/>
      <c r="EOA60" s="2"/>
      <c r="EOB60" s="2"/>
      <c r="EOC60" s="2"/>
      <c r="EOD60" s="2"/>
      <c r="EOE60" s="2"/>
      <c r="EOF60" s="2"/>
      <c r="EOG60" s="2"/>
      <c r="EOH60" s="2"/>
      <c r="EOI60" s="2"/>
      <c r="EOJ60" s="2"/>
      <c r="EOK60" s="2"/>
      <c r="EOL60" s="2"/>
      <c r="EOM60" s="2"/>
      <c r="EON60" s="2"/>
      <c r="EOO60" s="2"/>
      <c r="EOP60" s="2"/>
      <c r="EOQ60" s="2"/>
      <c r="EOR60" s="2"/>
      <c r="EOS60" s="2"/>
      <c r="EOT60" s="2"/>
      <c r="EOU60" s="2"/>
      <c r="EOV60" s="2"/>
      <c r="EOW60" s="2"/>
      <c r="EOX60" s="2"/>
      <c r="EOY60" s="2"/>
      <c r="EOZ60" s="2"/>
      <c r="EPA60" s="2"/>
      <c r="EPB60" s="2"/>
      <c r="EPC60" s="2"/>
      <c r="EPD60" s="2"/>
      <c r="EPE60" s="2"/>
      <c r="EPF60" s="2"/>
      <c r="EPG60" s="2"/>
      <c r="EPH60" s="2"/>
      <c r="EPI60" s="2"/>
      <c r="EPJ60" s="2"/>
      <c r="EPK60" s="2"/>
      <c r="EPL60" s="2"/>
      <c r="EPM60" s="2"/>
      <c r="EPN60" s="2"/>
      <c r="EPO60" s="2"/>
      <c r="EPP60" s="2"/>
      <c r="EPQ60" s="2"/>
      <c r="EPR60" s="2"/>
      <c r="EPS60" s="2"/>
      <c r="EPT60" s="2"/>
      <c r="EPU60" s="2"/>
      <c r="EPV60" s="2"/>
      <c r="EPW60" s="2"/>
      <c r="EPX60" s="2"/>
      <c r="EPY60" s="2"/>
      <c r="EPZ60" s="2"/>
      <c r="EQA60" s="2"/>
      <c r="EQB60" s="2"/>
      <c r="EQC60" s="2"/>
      <c r="EQD60" s="2"/>
      <c r="EQE60" s="2"/>
      <c r="EQF60" s="2"/>
      <c r="EQG60" s="2"/>
      <c r="EQH60" s="2"/>
      <c r="EQI60" s="2"/>
      <c r="EQJ60" s="2"/>
      <c r="EQK60" s="2"/>
      <c r="EQL60" s="2"/>
      <c r="EQM60" s="2"/>
      <c r="EQN60" s="2"/>
      <c r="EQO60" s="2"/>
      <c r="EQP60" s="2"/>
      <c r="EQQ60" s="2"/>
      <c r="EQR60" s="2"/>
      <c r="EQS60" s="2"/>
      <c r="EQT60" s="2"/>
      <c r="EQU60" s="2"/>
      <c r="EQV60" s="2"/>
      <c r="EQW60" s="2"/>
      <c r="EQX60" s="2"/>
      <c r="EQY60" s="2"/>
      <c r="EQZ60" s="2"/>
      <c r="ERA60" s="2"/>
      <c r="ERB60" s="2"/>
      <c r="ERC60" s="2"/>
      <c r="ERD60" s="2"/>
      <c r="ERE60" s="2"/>
      <c r="ERF60" s="2"/>
      <c r="ERG60" s="2"/>
      <c r="ERH60" s="2"/>
      <c r="ERI60" s="2"/>
      <c r="ERJ60" s="2"/>
      <c r="ERK60" s="2"/>
      <c r="ERL60" s="2"/>
      <c r="ERM60" s="2"/>
      <c r="ERN60" s="2"/>
      <c r="ERO60" s="2"/>
      <c r="ERP60" s="2"/>
      <c r="ERQ60" s="2"/>
      <c r="ERR60" s="2"/>
      <c r="ERS60" s="2"/>
      <c r="ERT60" s="2"/>
      <c r="ERU60" s="2"/>
      <c r="ERV60" s="2"/>
      <c r="ERW60" s="2"/>
      <c r="ERX60" s="2"/>
      <c r="ERY60" s="2"/>
      <c r="ERZ60" s="2"/>
      <c r="ESA60" s="2"/>
      <c r="ESB60" s="2"/>
      <c r="ESC60" s="2"/>
      <c r="ESD60" s="2"/>
      <c r="ESE60" s="2"/>
      <c r="ESF60" s="2"/>
      <c r="ESG60" s="2"/>
      <c r="ESH60" s="2"/>
      <c r="ESI60" s="2"/>
      <c r="ESJ60" s="2"/>
      <c r="ESK60" s="2"/>
      <c r="ESL60" s="2"/>
      <c r="ESM60" s="2"/>
      <c r="ESN60" s="2"/>
      <c r="ESO60" s="2"/>
      <c r="ESP60" s="2"/>
      <c r="ESQ60" s="2"/>
      <c r="ESR60" s="2"/>
      <c r="ESS60" s="2"/>
      <c r="EST60" s="2"/>
      <c r="ESU60" s="2"/>
      <c r="ESV60" s="2"/>
      <c r="ESW60" s="2"/>
      <c r="ESX60" s="2"/>
      <c r="ESY60" s="2"/>
      <c r="ESZ60" s="2"/>
      <c r="ETA60" s="2"/>
      <c r="ETB60" s="2"/>
      <c r="ETC60" s="2"/>
      <c r="ETD60" s="2"/>
      <c r="ETE60" s="2"/>
      <c r="ETF60" s="2"/>
      <c r="ETG60" s="2"/>
      <c r="ETH60" s="2"/>
      <c r="ETI60" s="2"/>
      <c r="ETJ60" s="2"/>
      <c r="ETK60" s="2"/>
      <c r="ETL60" s="2"/>
      <c r="ETM60" s="2"/>
      <c r="ETN60" s="2"/>
      <c r="ETO60" s="2"/>
      <c r="ETP60" s="2"/>
      <c r="ETQ60" s="2"/>
      <c r="ETR60" s="2"/>
      <c r="ETS60" s="2"/>
      <c r="ETT60" s="2"/>
      <c r="ETU60" s="2"/>
      <c r="ETV60" s="2"/>
      <c r="ETW60" s="2"/>
      <c r="ETX60" s="2"/>
      <c r="ETY60" s="2"/>
      <c r="ETZ60" s="2"/>
      <c r="EUA60" s="2"/>
      <c r="EUB60" s="2"/>
      <c r="EUC60" s="2"/>
      <c r="EUD60" s="2"/>
      <c r="EUE60" s="2"/>
      <c r="EUF60" s="2"/>
      <c r="EUG60" s="2"/>
      <c r="EUH60" s="2"/>
      <c r="EUI60" s="2"/>
      <c r="EUJ60" s="2"/>
      <c r="EUK60" s="2"/>
      <c r="EUL60" s="2"/>
      <c r="EUM60" s="2"/>
      <c r="EUN60" s="2"/>
      <c r="EUO60" s="2"/>
      <c r="EUP60" s="2"/>
      <c r="EUQ60" s="2"/>
      <c r="EUR60" s="2"/>
      <c r="EUS60" s="2"/>
      <c r="EUT60" s="2"/>
      <c r="EUU60" s="2"/>
      <c r="EUV60" s="2"/>
      <c r="EUW60" s="2"/>
      <c r="EUX60" s="2"/>
      <c r="EUY60" s="2"/>
      <c r="EUZ60" s="2"/>
      <c r="EVA60" s="2"/>
      <c r="EVB60" s="2"/>
      <c r="EVC60" s="2"/>
      <c r="EVD60" s="2"/>
      <c r="EVE60" s="2"/>
      <c r="EVF60" s="2"/>
      <c r="EVG60" s="2"/>
      <c r="EVH60" s="2"/>
      <c r="EVI60" s="2"/>
      <c r="EVJ60" s="2"/>
      <c r="EVK60" s="2"/>
      <c r="EVL60" s="2"/>
      <c r="EVM60" s="2"/>
      <c r="EVN60" s="2"/>
      <c r="EVO60" s="2"/>
      <c r="EVP60" s="2"/>
      <c r="EVQ60" s="2"/>
      <c r="EVR60" s="2"/>
      <c r="EVS60" s="2"/>
      <c r="EVT60" s="2"/>
      <c r="EVU60" s="2"/>
      <c r="EVV60" s="2"/>
      <c r="EVW60" s="2"/>
      <c r="EVX60" s="2"/>
      <c r="EVY60" s="2"/>
      <c r="EVZ60" s="2"/>
      <c r="EWA60" s="2"/>
      <c r="EWB60" s="2"/>
      <c r="EWC60" s="2"/>
      <c r="EWD60" s="2"/>
      <c r="EWE60" s="2"/>
      <c r="EWF60" s="2"/>
      <c r="EWG60" s="2"/>
      <c r="EWH60" s="2"/>
      <c r="EWI60" s="2"/>
      <c r="EWJ60" s="2"/>
      <c r="EWK60" s="2"/>
      <c r="EWL60" s="2"/>
      <c r="EWM60" s="2"/>
      <c r="EWN60" s="2"/>
      <c r="EWO60" s="2"/>
      <c r="EWP60" s="2"/>
      <c r="EWQ60" s="2"/>
      <c r="EWR60" s="2"/>
      <c r="EWS60" s="2"/>
      <c r="EWT60" s="2"/>
      <c r="EWU60" s="2"/>
      <c r="EWV60" s="2"/>
      <c r="EWW60" s="2"/>
      <c r="EWX60" s="2"/>
      <c r="EWY60" s="2"/>
      <c r="EWZ60" s="2"/>
      <c r="EXA60" s="2"/>
      <c r="EXB60" s="2"/>
      <c r="EXC60" s="2"/>
      <c r="EXD60" s="2"/>
      <c r="EXE60" s="2"/>
      <c r="EXF60" s="2"/>
      <c r="EXG60" s="2"/>
      <c r="EXH60" s="2"/>
      <c r="EXI60" s="2"/>
      <c r="EXJ60" s="2"/>
      <c r="EXK60" s="2"/>
      <c r="EXL60" s="2"/>
      <c r="EXM60" s="2"/>
      <c r="EXN60" s="2"/>
      <c r="EXO60" s="2"/>
      <c r="EXP60" s="2"/>
      <c r="EXQ60" s="2"/>
      <c r="EXR60" s="2"/>
      <c r="EXS60" s="2"/>
      <c r="EXT60" s="2"/>
      <c r="EXU60" s="2"/>
      <c r="EXV60" s="2"/>
      <c r="EXW60" s="2"/>
      <c r="EXX60" s="2"/>
      <c r="EXY60" s="2"/>
      <c r="EXZ60" s="2"/>
      <c r="EYA60" s="2"/>
      <c r="EYB60" s="2"/>
      <c r="EYC60" s="2"/>
      <c r="EYD60" s="2"/>
      <c r="EYE60" s="2"/>
      <c r="EYF60" s="2"/>
      <c r="EYG60" s="2"/>
      <c r="EYH60" s="2"/>
      <c r="EYI60" s="2"/>
      <c r="EYJ60" s="2"/>
      <c r="EYK60" s="2"/>
      <c r="EYL60" s="2"/>
      <c r="EYM60" s="2"/>
      <c r="EYN60" s="2"/>
      <c r="EYO60" s="2"/>
      <c r="EYP60" s="2"/>
      <c r="EYQ60" s="2"/>
      <c r="EYR60" s="2"/>
      <c r="EYS60" s="2"/>
      <c r="EYT60" s="2"/>
      <c r="EYU60" s="2"/>
      <c r="EYV60" s="2"/>
      <c r="EYW60" s="2"/>
      <c r="EYX60" s="2"/>
      <c r="EYY60" s="2"/>
      <c r="EYZ60" s="2"/>
      <c r="EZA60" s="2"/>
      <c r="EZB60" s="2"/>
      <c r="EZC60" s="2"/>
      <c r="EZD60" s="2"/>
      <c r="EZE60" s="2"/>
      <c r="EZF60" s="2"/>
      <c r="EZG60" s="2"/>
      <c r="EZH60" s="2"/>
      <c r="EZI60" s="2"/>
      <c r="EZJ60" s="2"/>
      <c r="EZK60" s="2"/>
      <c r="EZL60" s="2"/>
      <c r="EZM60" s="2"/>
      <c r="EZN60" s="2"/>
      <c r="EZO60" s="2"/>
      <c r="EZP60" s="2"/>
      <c r="EZQ60" s="2"/>
      <c r="EZR60" s="2"/>
      <c r="EZS60" s="2"/>
      <c r="EZT60" s="2"/>
      <c r="EZU60" s="2"/>
      <c r="EZV60" s="2"/>
      <c r="EZW60" s="2"/>
      <c r="EZX60" s="2"/>
      <c r="EZY60" s="2"/>
      <c r="EZZ60" s="2"/>
      <c r="FAA60" s="2"/>
      <c r="FAB60" s="2"/>
      <c r="FAC60" s="2"/>
      <c r="FAD60" s="2"/>
      <c r="FAE60" s="2"/>
      <c r="FAF60" s="2"/>
      <c r="FAG60" s="2"/>
      <c r="FAH60" s="2"/>
      <c r="FAI60" s="2"/>
      <c r="FAJ60" s="2"/>
      <c r="FAK60" s="2"/>
      <c r="FAL60" s="2"/>
      <c r="FAM60" s="2"/>
      <c r="FAN60" s="2"/>
      <c r="FAO60" s="2"/>
      <c r="FAP60" s="2"/>
      <c r="FAQ60" s="2"/>
      <c r="FAR60" s="2"/>
      <c r="FAS60" s="2"/>
      <c r="FAT60" s="2"/>
      <c r="FAU60" s="2"/>
      <c r="FAV60" s="2"/>
      <c r="FAW60" s="2"/>
      <c r="FAX60" s="2"/>
      <c r="FAY60" s="2"/>
      <c r="FAZ60" s="2"/>
      <c r="FBA60" s="2"/>
      <c r="FBB60" s="2"/>
      <c r="FBC60" s="2"/>
      <c r="FBD60" s="2"/>
      <c r="FBE60" s="2"/>
      <c r="FBF60" s="2"/>
      <c r="FBG60" s="2"/>
      <c r="FBH60" s="2"/>
      <c r="FBI60" s="2"/>
      <c r="FBJ60" s="2"/>
      <c r="FBK60" s="2"/>
      <c r="FBL60" s="2"/>
      <c r="FBM60" s="2"/>
      <c r="FBN60" s="2"/>
      <c r="FBO60" s="2"/>
      <c r="FBP60" s="2"/>
      <c r="FBQ60" s="2"/>
      <c r="FBR60" s="2"/>
      <c r="FBS60" s="2"/>
      <c r="FBT60" s="2"/>
      <c r="FBU60" s="2"/>
      <c r="FBV60" s="2"/>
      <c r="FBW60" s="2"/>
      <c r="FBX60" s="2"/>
      <c r="FBY60" s="2"/>
      <c r="FBZ60" s="2"/>
      <c r="FCA60" s="2"/>
      <c r="FCB60" s="2"/>
      <c r="FCC60" s="2"/>
      <c r="FCD60" s="2"/>
      <c r="FCE60" s="2"/>
      <c r="FCF60" s="2"/>
      <c r="FCG60" s="2"/>
      <c r="FCH60" s="2"/>
      <c r="FCI60" s="2"/>
      <c r="FCJ60" s="2"/>
      <c r="FCK60" s="2"/>
      <c r="FCL60" s="2"/>
      <c r="FCM60" s="2"/>
      <c r="FCN60" s="2"/>
      <c r="FCO60" s="2"/>
      <c r="FCP60" s="2"/>
      <c r="FCQ60" s="2"/>
      <c r="FCR60" s="2"/>
      <c r="FCS60" s="2"/>
      <c r="FCT60" s="2"/>
      <c r="FCU60" s="2"/>
      <c r="FCV60" s="2"/>
      <c r="FCW60" s="2"/>
      <c r="FCX60" s="2"/>
      <c r="FCY60" s="2"/>
      <c r="FCZ60" s="2"/>
      <c r="FDA60" s="2"/>
      <c r="FDB60" s="2"/>
      <c r="FDC60" s="2"/>
      <c r="FDD60" s="2"/>
      <c r="FDE60" s="2"/>
      <c r="FDF60" s="2"/>
      <c r="FDG60" s="2"/>
      <c r="FDH60" s="2"/>
      <c r="FDI60" s="2"/>
      <c r="FDJ60" s="2"/>
      <c r="FDK60" s="2"/>
      <c r="FDL60" s="2"/>
      <c r="FDM60" s="2"/>
      <c r="FDN60" s="2"/>
      <c r="FDO60" s="2"/>
      <c r="FDP60" s="2"/>
      <c r="FDQ60" s="2"/>
      <c r="FDR60" s="2"/>
      <c r="FDS60" s="2"/>
      <c r="FDT60" s="2"/>
      <c r="FDU60" s="2"/>
      <c r="FDV60" s="2"/>
      <c r="FDW60" s="2"/>
      <c r="FDX60" s="2"/>
      <c r="FDY60" s="2"/>
      <c r="FDZ60" s="2"/>
      <c r="FEA60" s="2"/>
      <c r="FEB60" s="2"/>
      <c r="FEC60" s="2"/>
      <c r="FED60" s="2"/>
      <c r="FEE60" s="2"/>
      <c r="FEF60" s="2"/>
      <c r="FEG60" s="2"/>
      <c r="FEH60" s="2"/>
      <c r="FEI60" s="2"/>
      <c r="FEJ60" s="2"/>
      <c r="FEK60" s="2"/>
      <c r="FEL60" s="2"/>
      <c r="FEM60" s="2"/>
      <c r="FEN60" s="2"/>
      <c r="FEO60" s="2"/>
      <c r="FEP60" s="2"/>
      <c r="FEQ60" s="2"/>
      <c r="FER60" s="2"/>
      <c r="FES60" s="2"/>
      <c r="FET60" s="2"/>
      <c r="FEU60" s="2"/>
      <c r="FEV60" s="2"/>
      <c r="FEW60" s="2"/>
      <c r="FEX60" s="2"/>
      <c r="FEY60" s="2"/>
      <c r="FEZ60" s="2"/>
      <c r="FFA60" s="2"/>
      <c r="FFB60" s="2"/>
      <c r="FFC60" s="2"/>
      <c r="FFD60" s="2"/>
      <c r="FFE60" s="2"/>
      <c r="FFF60" s="2"/>
      <c r="FFG60" s="2"/>
      <c r="FFH60" s="2"/>
      <c r="FFI60" s="2"/>
      <c r="FFJ60" s="2"/>
      <c r="FFK60" s="2"/>
      <c r="FFL60" s="2"/>
      <c r="FFM60" s="2"/>
      <c r="FFN60" s="2"/>
      <c r="FFO60" s="2"/>
      <c r="FFP60" s="2"/>
      <c r="FFQ60" s="2"/>
      <c r="FFR60" s="2"/>
      <c r="FFS60" s="2"/>
      <c r="FFT60" s="2"/>
      <c r="FFU60" s="2"/>
      <c r="FFV60" s="2"/>
      <c r="FFW60" s="2"/>
      <c r="FFX60" s="2"/>
      <c r="FFY60" s="2"/>
      <c r="FFZ60" s="2"/>
      <c r="FGA60" s="2"/>
      <c r="FGB60" s="2"/>
      <c r="FGC60" s="2"/>
      <c r="FGD60" s="2"/>
      <c r="FGE60" s="2"/>
      <c r="FGF60" s="2"/>
      <c r="FGG60" s="2"/>
      <c r="FGH60" s="2"/>
      <c r="FGI60" s="2"/>
      <c r="FGJ60" s="2"/>
      <c r="FGK60" s="2"/>
      <c r="FGL60" s="2"/>
      <c r="FGM60" s="2"/>
      <c r="FGN60" s="2"/>
      <c r="FGO60" s="2"/>
      <c r="FGP60" s="2"/>
      <c r="FGQ60" s="2"/>
      <c r="FGR60" s="2"/>
      <c r="FGS60" s="2"/>
      <c r="FGT60" s="2"/>
      <c r="FGU60" s="2"/>
      <c r="FGV60" s="2"/>
      <c r="FGW60" s="2"/>
      <c r="FGX60" s="2"/>
      <c r="FGY60" s="2"/>
      <c r="FGZ60" s="2"/>
      <c r="FHA60" s="2"/>
      <c r="FHB60" s="2"/>
      <c r="FHC60" s="2"/>
      <c r="FHD60" s="2"/>
      <c r="FHE60" s="2"/>
      <c r="FHF60" s="2"/>
      <c r="FHG60" s="2"/>
      <c r="FHH60" s="2"/>
      <c r="FHI60" s="2"/>
      <c r="FHJ60" s="2"/>
      <c r="FHK60" s="2"/>
      <c r="FHL60" s="2"/>
      <c r="FHM60" s="2"/>
      <c r="FHN60" s="2"/>
      <c r="FHO60" s="2"/>
      <c r="FHP60" s="2"/>
      <c r="FHQ60" s="2"/>
      <c r="FHR60" s="2"/>
      <c r="FHS60" s="2"/>
      <c r="FHT60" s="2"/>
      <c r="FHU60" s="2"/>
      <c r="FHV60" s="2"/>
      <c r="FHW60" s="2"/>
      <c r="FHX60" s="2"/>
      <c r="FHY60" s="2"/>
      <c r="FHZ60" s="2"/>
      <c r="FIA60" s="2"/>
      <c r="FIB60" s="2"/>
      <c r="FIC60" s="2"/>
      <c r="FID60" s="2"/>
      <c r="FIE60" s="2"/>
      <c r="FIF60" s="2"/>
      <c r="FIG60" s="2"/>
      <c r="FIH60" s="2"/>
      <c r="FII60" s="2"/>
      <c r="FIJ60" s="2"/>
      <c r="FIK60" s="2"/>
      <c r="FIL60" s="2"/>
      <c r="FIM60" s="2"/>
      <c r="FIN60" s="2"/>
      <c r="FIO60" s="2"/>
      <c r="FIP60" s="2"/>
      <c r="FIQ60" s="2"/>
      <c r="FIR60" s="2"/>
      <c r="FIS60" s="2"/>
      <c r="FIT60" s="2"/>
      <c r="FIU60" s="2"/>
      <c r="FIV60" s="2"/>
      <c r="FIW60" s="2"/>
      <c r="FIX60" s="2"/>
      <c r="FIY60" s="2"/>
      <c r="FIZ60" s="2"/>
      <c r="FJA60" s="2"/>
      <c r="FJB60" s="2"/>
      <c r="FJC60" s="2"/>
      <c r="FJD60" s="2"/>
      <c r="FJE60" s="2"/>
      <c r="FJF60" s="2"/>
      <c r="FJG60" s="2"/>
      <c r="FJH60" s="2"/>
      <c r="FJI60" s="2"/>
      <c r="FJJ60" s="2"/>
      <c r="FJK60" s="2"/>
      <c r="FJL60" s="2"/>
      <c r="FJM60" s="2"/>
      <c r="FJN60" s="2"/>
      <c r="FJO60" s="2"/>
      <c r="FJP60" s="2"/>
      <c r="FJQ60" s="2"/>
      <c r="FJR60" s="2"/>
      <c r="FJS60" s="2"/>
      <c r="FJT60" s="2"/>
      <c r="FJU60" s="2"/>
      <c r="FJV60" s="2"/>
      <c r="FJW60" s="2"/>
      <c r="FJX60" s="2"/>
      <c r="FJY60" s="2"/>
      <c r="FJZ60" s="2"/>
      <c r="FKA60" s="2"/>
      <c r="FKB60" s="2"/>
      <c r="FKC60" s="2"/>
      <c r="FKD60" s="2"/>
      <c r="FKE60" s="2"/>
      <c r="FKF60" s="2"/>
      <c r="FKG60" s="2"/>
      <c r="FKH60" s="2"/>
      <c r="FKI60" s="2"/>
      <c r="FKJ60" s="2"/>
      <c r="FKK60" s="2"/>
      <c r="FKL60" s="2"/>
      <c r="FKM60" s="2"/>
      <c r="FKN60" s="2"/>
      <c r="FKO60" s="2"/>
      <c r="FKP60" s="2"/>
      <c r="FKQ60" s="2"/>
      <c r="FKR60" s="2"/>
      <c r="FKS60" s="2"/>
      <c r="FKT60" s="2"/>
      <c r="FKU60" s="2"/>
      <c r="FKV60" s="2"/>
      <c r="FKW60" s="2"/>
      <c r="FKX60" s="2"/>
      <c r="FKY60" s="2"/>
      <c r="FKZ60" s="2"/>
      <c r="FLA60" s="2"/>
      <c r="FLB60" s="2"/>
      <c r="FLC60" s="2"/>
      <c r="FLD60" s="2"/>
      <c r="FLE60" s="2"/>
      <c r="FLF60" s="2"/>
      <c r="FLG60" s="2"/>
      <c r="FLH60" s="2"/>
      <c r="FLI60" s="2"/>
      <c r="FLJ60" s="2"/>
      <c r="FLK60" s="2"/>
      <c r="FLL60" s="2"/>
      <c r="FLM60" s="2"/>
      <c r="FLN60" s="2"/>
      <c r="FLO60" s="2"/>
      <c r="FLP60" s="2"/>
      <c r="FLQ60" s="2"/>
      <c r="FLR60" s="2"/>
      <c r="FLS60" s="2"/>
      <c r="FLT60" s="2"/>
      <c r="FLU60" s="2"/>
      <c r="FLV60" s="2"/>
      <c r="FLW60" s="2"/>
      <c r="FLX60" s="2"/>
      <c r="FLY60" s="2"/>
      <c r="FLZ60" s="2"/>
      <c r="FMA60" s="2"/>
      <c r="FMB60" s="2"/>
      <c r="FMC60" s="2"/>
      <c r="FMD60" s="2"/>
      <c r="FME60" s="2"/>
      <c r="FMF60" s="2"/>
      <c r="FMG60" s="2"/>
      <c r="FMH60" s="2"/>
      <c r="FMI60" s="2"/>
      <c r="FMJ60" s="2"/>
      <c r="FMK60" s="2"/>
      <c r="FML60" s="2"/>
      <c r="FMM60" s="2"/>
      <c r="FMN60" s="2"/>
      <c r="FMO60" s="2"/>
      <c r="FMP60" s="2"/>
      <c r="FMQ60" s="2"/>
      <c r="FMR60" s="2"/>
      <c r="FMS60" s="2"/>
      <c r="FMT60" s="2"/>
      <c r="FMU60" s="2"/>
      <c r="FMV60" s="2"/>
      <c r="FMW60" s="2"/>
      <c r="FMX60" s="2"/>
      <c r="FMY60" s="2"/>
      <c r="FMZ60" s="2"/>
      <c r="FNA60" s="2"/>
      <c r="FNB60" s="2"/>
      <c r="FNC60" s="2"/>
      <c r="FND60" s="2"/>
      <c r="FNE60" s="2"/>
      <c r="FNF60" s="2"/>
      <c r="FNG60" s="2"/>
      <c r="FNH60" s="2"/>
      <c r="FNI60" s="2"/>
      <c r="FNJ60" s="2"/>
      <c r="FNK60" s="2"/>
      <c r="FNL60" s="2"/>
      <c r="FNM60" s="2"/>
      <c r="FNN60" s="2"/>
      <c r="FNO60" s="2"/>
      <c r="FNP60" s="2"/>
      <c r="FNQ60" s="2"/>
      <c r="FNR60" s="2"/>
      <c r="FNS60" s="2"/>
      <c r="FNT60" s="2"/>
      <c r="FNU60" s="2"/>
      <c r="FNV60" s="2"/>
      <c r="FNW60" s="2"/>
      <c r="FNX60" s="2"/>
      <c r="FNY60" s="2"/>
      <c r="FNZ60" s="2"/>
      <c r="FOA60" s="2"/>
      <c r="FOB60" s="2"/>
      <c r="FOC60" s="2"/>
      <c r="FOD60" s="2"/>
      <c r="FOE60" s="2"/>
      <c r="FOF60" s="2"/>
      <c r="FOG60" s="2"/>
      <c r="FOH60" s="2"/>
      <c r="FOI60" s="2"/>
      <c r="FOJ60" s="2"/>
      <c r="FOK60" s="2"/>
      <c r="FOL60" s="2"/>
      <c r="FOM60" s="2"/>
      <c r="FON60" s="2"/>
      <c r="FOO60" s="2"/>
      <c r="FOP60" s="2"/>
      <c r="FOQ60" s="2"/>
      <c r="FOR60" s="2"/>
      <c r="FOS60" s="2"/>
      <c r="FOT60" s="2"/>
      <c r="FOU60" s="2"/>
      <c r="FOV60" s="2"/>
      <c r="FOW60" s="2"/>
      <c r="FOX60" s="2"/>
      <c r="FOY60" s="2"/>
      <c r="FOZ60" s="2"/>
      <c r="FPA60" s="2"/>
      <c r="FPB60" s="2"/>
      <c r="FPC60" s="2"/>
      <c r="FPD60" s="2"/>
      <c r="FPE60" s="2"/>
      <c r="FPF60" s="2"/>
      <c r="FPG60" s="2"/>
      <c r="FPH60" s="2"/>
      <c r="FPI60" s="2"/>
      <c r="FPJ60" s="2"/>
      <c r="FPK60" s="2"/>
      <c r="FPL60" s="2"/>
      <c r="FPM60" s="2"/>
      <c r="FPN60" s="2"/>
      <c r="FPO60" s="2"/>
      <c r="FPP60" s="2"/>
      <c r="FPQ60" s="2"/>
      <c r="FPR60" s="2"/>
      <c r="FPS60" s="2"/>
      <c r="FPT60" s="2"/>
      <c r="FPU60" s="2"/>
      <c r="FPV60" s="2"/>
      <c r="FPW60" s="2"/>
      <c r="FPX60" s="2"/>
      <c r="FPY60" s="2"/>
      <c r="FPZ60" s="2"/>
      <c r="FQA60" s="2"/>
      <c r="FQB60" s="2"/>
      <c r="FQC60" s="2"/>
      <c r="FQD60" s="2"/>
      <c r="FQE60" s="2"/>
      <c r="FQF60" s="2"/>
      <c r="FQG60" s="2"/>
      <c r="FQH60" s="2"/>
      <c r="FQI60" s="2"/>
      <c r="FQJ60" s="2"/>
      <c r="FQK60" s="2"/>
      <c r="FQL60" s="2"/>
      <c r="FQM60" s="2"/>
      <c r="FQN60" s="2"/>
      <c r="FQO60" s="2"/>
      <c r="FQP60" s="2"/>
      <c r="FQQ60" s="2"/>
      <c r="FQR60" s="2"/>
      <c r="FQS60" s="2"/>
      <c r="FQT60" s="2"/>
      <c r="FQU60" s="2"/>
      <c r="FQV60" s="2"/>
      <c r="FQW60" s="2"/>
      <c r="FQX60" s="2"/>
      <c r="FQY60" s="2"/>
      <c r="FQZ60" s="2"/>
      <c r="FRA60" s="2"/>
      <c r="FRB60" s="2"/>
      <c r="FRC60" s="2"/>
      <c r="FRD60" s="2"/>
      <c r="FRE60" s="2"/>
      <c r="FRF60" s="2"/>
      <c r="FRG60" s="2"/>
      <c r="FRH60" s="2"/>
      <c r="FRI60" s="2"/>
      <c r="FRJ60" s="2"/>
      <c r="FRK60" s="2"/>
      <c r="FRL60" s="2"/>
      <c r="FRM60" s="2"/>
      <c r="FRN60" s="2"/>
      <c r="FRO60" s="2"/>
      <c r="FRP60" s="2"/>
      <c r="FRQ60" s="2"/>
      <c r="FRR60" s="2"/>
      <c r="FRS60" s="2"/>
      <c r="FRT60" s="2"/>
      <c r="FRU60" s="2"/>
      <c r="FRV60" s="2"/>
      <c r="FRW60" s="2"/>
      <c r="FRX60" s="2"/>
      <c r="FRY60" s="2"/>
      <c r="FRZ60" s="2"/>
      <c r="FSA60" s="2"/>
      <c r="FSB60" s="2"/>
      <c r="FSC60" s="2"/>
      <c r="FSD60" s="2"/>
      <c r="FSE60" s="2"/>
      <c r="FSF60" s="2"/>
      <c r="FSG60" s="2"/>
      <c r="FSH60" s="2"/>
      <c r="FSI60" s="2"/>
      <c r="FSJ60" s="2"/>
      <c r="FSK60" s="2"/>
      <c r="FSL60" s="2"/>
      <c r="FSM60" s="2"/>
      <c r="FSN60" s="2"/>
      <c r="FSO60" s="2"/>
      <c r="FSP60" s="2"/>
      <c r="FSQ60" s="2"/>
      <c r="FSR60" s="2"/>
      <c r="FSS60" s="2"/>
      <c r="FST60" s="2"/>
      <c r="FSU60" s="2"/>
      <c r="FSV60" s="2"/>
      <c r="FSW60" s="2"/>
      <c r="FSX60" s="2"/>
      <c r="FSY60" s="2"/>
      <c r="FSZ60" s="2"/>
      <c r="FTA60" s="2"/>
      <c r="FTB60" s="2"/>
      <c r="FTC60" s="2"/>
      <c r="FTD60" s="2"/>
      <c r="FTE60" s="2"/>
      <c r="FTF60" s="2"/>
      <c r="FTG60" s="2"/>
      <c r="FTH60" s="2"/>
      <c r="FTI60" s="2"/>
      <c r="FTJ60" s="2"/>
      <c r="FTK60" s="2"/>
      <c r="FTL60" s="2"/>
      <c r="FTM60" s="2"/>
      <c r="FTN60" s="2"/>
      <c r="FTO60" s="2"/>
      <c r="FTP60" s="2"/>
      <c r="FTQ60" s="2"/>
      <c r="FTR60" s="2"/>
      <c r="FTS60" s="2"/>
      <c r="FTT60" s="2"/>
      <c r="FTU60" s="2"/>
      <c r="FTV60" s="2"/>
      <c r="FTW60" s="2"/>
      <c r="FTX60" s="2"/>
      <c r="FTY60" s="2"/>
      <c r="FTZ60" s="2"/>
      <c r="FUA60" s="2"/>
      <c r="FUB60" s="2"/>
      <c r="FUC60" s="2"/>
      <c r="FUD60" s="2"/>
      <c r="FUE60" s="2"/>
      <c r="FUF60" s="2"/>
      <c r="FUG60" s="2"/>
      <c r="FUH60" s="2"/>
      <c r="FUI60" s="2"/>
      <c r="FUJ60" s="2"/>
      <c r="FUK60" s="2"/>
      <c r="FUL60" s="2"/>
      <c r="FUM60" s="2"/>
      <c r="FUN60" s="2"/>
      <c r="FUO60" s="2"/>
      <c r="FUP60" s="2"/>
      <c r="FUQ60" s="2"/>
      <c r="FUR60" s="2"/>
      <c r="FUS60" s="2"/>
      <c r="FUT60" s="2"/>
      <c r="FUU60" s="2"/>
      <c r="FUV60" s="2"/>
      <c r="FUW60" s="2"/>
      <c r="FUX60" s="2"/>
      <c r="FUY60" s="2"/>
      <c r="FUZ60" s="2"/>
      <c r="FVA60" s="2"/>
      <c r="FVB60" s="2"/>
      <c r="FVC60" s="2"/>
      <c r="FVD60" s="2"/>
      <c r="FVE60" s="2"/>
      <c r="FVF60" s="2"/>
      <c r="FVG60" s="2"/>
      <c r="FVH60" s="2"/>
      <c r="FVI60" s="2"/>
      <c r="FVJ60" s="2"/>
      <c r="FVK60" s="2"/>
      <c r="FVL60" s="2"/>
      <c r="FVM60" s="2"/>
      <c r="FVN60" s="2"/>
      <c r="FVO60" s="2"/>
      <c r="FVP60" s="2"/>
      <c r="FVQ60" s="2"/>
      <c r="FVR60" s="2"/>
      <c r="FVS60" s="2"/>
      <c r="FVT60" s="2"/>
      <c r="FVU60" s="2"/>
      <c r="FVV60" s="2"/>
      <c r="FVW60" s="2"/>
      <c r="FVX60" s="2"/>
      <c r="FVY60" s="2"/>
      <c r="FVZ60" s="2"/>
      <c r="FWA60" s="2"/>
      <c r="FWB60" s="2"/>
      <c r="FWC60" s="2"/>
      <c r="FWD60" s="2"/>
      <c r="FWE60" s="2"/>
      <c r="FWF60" s="2"/>
      <c r="FWG60" s="2"/>
      <c r="FWH60" s="2"/>
      <c r="FWI60" s="2"/>
      <c r="FWJ60" s="2"/>
      <c r="FWK60" s="2"/>
      <c r="FWL60" s="2"/>
      <c r="FWM60" s="2"/>
      <c r="FWN60" s="2"/>
      <c r="FWO60" s="2"/>
      <c r="FWP60" s="2"/>
      <c r="FWQ60" s="2"/>
      <c r="FWR60" s="2"/>
      <c r="FWS60" s="2"/>
      <c r="FWT60" s="2"/>
      <c r="FWU60" s="2"/>
      <c r="FWV60" s="2"/>
      <c r="FWW60" s="2"/>
      <c r="FWX60" s="2"/>
      <c r="FWY60" s="2"/>
      <c r="FWZ60" s="2"/>
      <c r="FXA60" s="2"/>
      <c r="FXB60" s="2"/>
      <c r="FXC60" s="2"/>
      <c r="FXD60" s="2"/>
      <c r="FXE60" s="2"/>
      <c r="FXF60" s="2"/>
      <c r="FXG60" s="2"/>
      <c r="FXH60" s="2"/>
      <c r="FXI60" s="2"/>
      <c r="FXJ60" s="2"/>
      <c r="FXK60" s="2"/>
      <c r="FXL60" s="2"/>
      <c r="FXM60" s="2"/>
      <c r="FXN60" s="2"/>
      <c r="FXO60" s="2"/>
      <c r="FXP60" s="2"/>
      <c r="FXQ60" s="2"/>
      <c r="FXR60" s="2"/>
      <c r="FXS60" s="2"/>
      <c r="FXT60" s="2"/>
      <c r="FXU60" s="2"/>
      <c r="FXV60" s="2"/>
      <c r="FXW60" s="2"/>
      <c r="FXX60" s="2"/>
      <c r="FXY60" s="2"/>
      <c r="FXZ60" s="2"/>
      <c r="FYA60" s="2"/>
      <c r="FYB60" s="2"/>
      <c r="FYC60" s="2"/>
      <c r="FYD60" s="2"/>
      <c r="FYE60" s="2"/>
      <c r="FYF60" s="2"/>
      <c r="FYG60" s="2"/>
      <c r="FYH60" s="2"/>
      <c r="FYI60" s="2"/>
      <c r="FYJ60" s="2"/>
      <c r="FYK60" s="2"/>
      <c r="FYL60" s="2"/>
      <c r="FYM60" s="2"/>
      <c r="FYN60" s="2"/>
      <c r="FYO60" s="2"/>
      <c r="FYP60" s="2"/>
      <c r="FYQ60" s="2"/>
      <c r="FYR60" s="2"/>
      <c r="FYS60" s="2"/>
      <c r="FYT60" s="2"/>
      <c r="FYU60" s="2"/>
      <c r="FYV60" s="2"/>
      <c r="FYW60" s="2"/>
      <c r="FYX60" s="2"/>
      <c r="FYY60" s="2"/>
      <c r="FYZ60" s="2"/>
      <c r="FZA60" s="2"/>
      <c r="FZB60" s="2"/>
      <c r="FZC60" s="2"/>
      <c r="FZD60" s="2"/>
      <c r="FZE60" s="2"/>
      <c r="FZF60" s="2"/>
      <c r="FZG60" s="2"/>
      <c r="FZH60" s="2"/>
      <c r="FZI60" s="2"/>
      <c r="FZJ60" s="2"/>
      <c r="FZK60" s="2"/>
      <c r="FZL60" s="2"/>
      <c r="FZM60" s="2"/>
      <c r="FZN60" s="2"/>
      <c r="FZO60" s="2"/>
      <c r="FZP60" s="2"/>
      <c r="FZQ60" s="2"/>
      <c r="FZR60" s="2"/>
      <c r="FZS60" s="2"/>
      <c r="FZT60" s="2"/>
      <c r="FZU60" s="2"/>
      <c r="FZV60" s="2"/>
      <c r="FZW60" s="2"/>
      <c r="FZX60" s="2"/>
      <c r="FZY60" s="2"/>
      <c r="FZZ60" s="2"/>
      <c r="GAA60" s="2"/>
      <c r="GAB60" s="2"/>
      <c r="GAC60" s="2"/>
      <c r="GAD60" s="2"/>
      <c r="GAE60" s="2"/>
      <c r="GAF60" s="2"/>
      <c r="GAG60" s="2"/>
      <c r="GAH60" s="2"/>
      <c r="GAI60" s="2"/>
      <c r="GAJ60" s="2"/>
      <c r="GAK60" s="2"/>
      <c r="GAL60" s="2"/>
      <c r="GAM60" s="2"/>
      <c r="GAN60" s="2"/>
      <c r="GAO60" s="2"/>
      <c r="GAP60" s="2"/>
      <c r="GAQ60" s="2"/>
      <c r="GAR60" s="2"/>
      <c r="GAS60" s="2"/>
      <c r="GAT60" s="2"/>
      <c r="GAU60" s="2"/>
      <c r="GAV60" s="2"/>
      <c r="GAW60" s="2"/>
      <c r="GAX60" s="2"/>
      <c r="GAY60" s="2"/>
      <c r="GAZ60" s="2"/>
      <c r="GBA60" s="2"/>
      <c r="GBB60" s="2"/>
      <c r="GBC60" s="2"/>
      <c r="GBD60" s="2"/>
      <c r="GBE60" s="2"/>
      <c r="GBF60" s="2"/>
      <c r="GBG60" s="2"/>
      <c r="GBH60" s="2"/>
      <c r="GBI60" s="2"/>
      <c r="GBJ60" s="2"/>
      <c r="GBK60" s="2"/>
      <c r="GBL60" s="2"/>
      <c r="GBM60" s="2"/>
      <c r="GBN60" s="2"/>
      <c r="GBO60" s="2"/>
      <c r="GBP60" s="2"/>
      <c r="GBQ60" s="2"/>
      <c r="GBR60" s="2"/>
      <c r="GBS60" s="2"/>
      <c r="GBT60" s="2"/>
      <c r="GBU60" s="2"/>
      <c r="GBV60" s="2"/>
      <c r="GBW60" s="2"/>
      <c r="GBX60" s="2"/>
      <c r="GBY60" s="2"/>
      <c r="GBZ60" s="2"/>
      <c r="GCA60" s="2"/>
      <c r="GCB60" s="2"/>
      <c r="GCC60" s="2"/>
      <c r="GCD60" s="2"/>
      <c r="GCE60" s="2"/>
      <c r="GCF60" s="2"/>
      <c r="GCG60" s="2"/>
      <c r="GCH60" s="2"/>
      <c r="GCI60" s="2"/>
      <c r="GCJ60" s="2"/>
      <c r="GCK60" s="2"/>
      <c r="GCL60" s="2"/>
      <c r="GCM60" s="2"/>
      <c r="GCN60" s="2"/>
      <c r="GCO60" s="2"/>
      <c r="GCP60" s="2"/>
      <c r="GCQ60" s="2"/>
      <c r="GCR60" s="2"/>
      <c r="GCS60" s="2"/>
      <c r="GCT60" s="2"/>
      <c r="GCU60" s="2"/>
      <c r="GCV60" s="2"/>
      <c r="GCW60" s="2"/>
      <c r="GCX60" s="2"/>
      <c r="GCY60" s="2"/>
      <c r="GCZ60" s="2"/>
      <c r="GDA60" s="2"/>
      <c r="GDB60" s="2"/>
      <c r="GDC60" s="2"/>
      <c r="GDD60" s="2"/>
      <c r="GDE60" s="2"/>
      <c r="GDF60" s="2"/>
      <c r="GDG60" s="2"/>
      <c r="GDH60" s="2"/>
      <c r="GDI60" s="2"/>
      <c r="GDJ60" s="2"/>
      <c r="GDK60" s="2"/>
      <c r="GDL60" s="2"/>
      <c r="GDM60" s="2"/>
      <c r="GDN60" s="2"/>
      <c r="GDO60" s="2"/>
      <c r="GDP60" s="2"/>
      <c r="GDQ60" s="2"/>
      <c r="GDR60" s="2"/>
      <c r="GDS60" s="2"/>
      <c r="GDT60" s="2"/>
      <c r="GDU60" s="2"/>
      <c r="GDV60" s="2"/>
      <c r="GDW60" s="2"/>
      <c r="GDX60" s="2"/>
      <c r="GDY60" s="2"/>
      <c r="GDZ60" s="2"/>
      <c r="GEA60" s="2"/>
      <c r="GEB60" s="2"/>
      <c r="GEC60" s="2"/>
      <c r="GED60" s="2"/>
      <c r="GEE60" s="2"/>
      <c r="GEF60" s="2"/>
      <c r="GEG60" s="2"/>
      <c r="GEH60" s="2"/>
      <c r="GEI60" s="2"/>
      <c r="GEJ60" s="2"/>
      <c r="GEK60" s="2"/>
      <c r="GEL60" s="2"/>
      <c r="GEM60" s="2"/>
      <c r="GEN60" s="2"/>
      <c r="GEO60" s="2"/>
      <c r="GEP60" s="2"/>
      <c r="GEQ60" s="2"/>
      <c r="GER60" s="2"/>
      <c r="GES60" s="2"/>
      <c r="GET60" s="2"/>
      <c r="GEU60" s="2"/>
      <c r="GEV60" s="2"/>
      <c r="GEW60" s="2"/>
      <c r="GEX60" s="2"/>
      <c r="GEY60" s="2"/>
      <c r="GEZ60" s="2"/>
      <c r="GFA60" s="2"/>
      <c r="GFB60" s="2"/>
      <c r="GFC60" s="2"/>
      <c r="GFD60" s="2"/>
      <c r="GFE60" s="2"/>
      <c r="GFF60" s="2"/>
      <c r="GFG60" s="2"/>
      <c r="GFH60" s="2"/>
      <c r="GFI60" s="2"/>
      <c r="GFJ60" s="2"/>
      <c r="GFK60" s="2"/>
      <c r="GFL60" s="2"/>
      <c r="GFM60" s="2"/>
      <c r="GFN60" s="2"/>
      <c r="GFO60" s="2"/>
      <c r="GFP60" s="2"/>
      <c r="GFQ60" s="2"/>
      <c r="GFR60" s="2"/>
      <c r="GFS60" s="2"/>
      <c r="GFT60" s="2"/>
      <c r="GFU60" s="2"/>
      <c r="GFV60" s="2"/>
      <c r="GFW60" s="2"/>
      <c r="GFX60" s="2"/>
      <c r="GFY60" s="2"/>
      <c r="GFZ60" s="2"/>
      <c r="GGA60" s="2"/>
      <c r="GGB60" s="2"/>
      <c r="GGC60" s="2"/>
      <c r="GGD60" s="2"/>
      <c r="GGE60" s="2"/>
      <c r="GGF60" s="2"/>
      <c r="GGG60" s="2"/>
      <c r="GGH60" s="2"/>
      <c r="GGI60" s="2"/>
      <c r="GGJ60" s="2"/>
      <c r="GGK60" s="2"/>
      <c r="GGL60" s="2"/>
      <c r="GGM60" s="2"/>
      <c r="GGN60" s="2"/>
      <c r="GGO60" s="2"/>
      <c r="GGP60" s="2"/>
      <c r="GGQ60" s="2"/>
      <c r="GGR60" s="2"/>
      <c r="GGS60" s="2"/>
      <c r="GGT60" s="2"/>
      <c r="GGU60" s="2"/>
      <c r="GGV60" s="2"/>
      <c r="GGW60" s="2"/>
      <c r="GGX60" s="2"/>
      <c r="GGY60" s="2"/>
      <c r="GGZ60" s="2"/>
      <c r="GHA60" s="2"/>
      <c r="GHB60" s="2"/>
      <c r="GHC60" s="2"/>
      <c r="GHD60" s="2"/>
      <c r="GHE60" s="2"/>
      <c r="GHF60" s="2"/>
      <c r="GHG60" s="2"/>
      <c r="GHH60" s="2"/>
      <c r="GHI60" s="2"/>
      <c r="GHJ60" s="2"/>
      <c r="GHK60" s="2"/>
      <c r="GHL60" s="2"/>
      <c r="GHM60" s="2"/>
      <c r="GHN60" s="2"/>
      <c r="GHO60" s="2"/>
      <c r="GHP60" s="2"/>
      <c r="GHQ60" s="2"/>
      <c r="GHR60" s="2"/>
      <c r="GHS60" s="2"/>
      <c r="GHT60" s="2"/>
      <c r="GHU60" s="2"/>
      <c r="GHV60" s="2"/>
      <c r="GHW60" s="2"/>
      <c r="GHX60" s="2"/>
      <c r="GHY60" s="2"/>
      <c r="GHZ60" s="2"/>
      <c r="GIA60" s="2"/>
      <c r="GIB60" s="2"/>
      <c r="GIC60" s="2"/>
      <c r="GID60" s="2"/>
      <c r="GIE60" s="2"/>
      <c r="GIF60" s="2"/>
      <c r="GIG60" s="2"/>
      <c r="GIH60" s="2"/>
      <c r="GII60" s="2"/>
      <c r="GIJ60" s="2"/>
      <c r="GIK60" s="2"/>
      <c r="GIL60" s="2"/>
      <c r="GIM60" s="2"/>
      <c r="GIN60" s="2"/>
      <c r="GIO60" s="2"/>
      <c r="GIP60" s="2"/>
      <c r="GIQ60" s="2"/>
      <c r="GIR60" s="2"/>
      <c r="GIS60" s="2"/>
      <c r="GIT60" s="2"/>
      <c r="GIU60" s="2"/>
      <c r="GIV60" s="2"/>
      <c r="GIW60" s="2"/>
      <c r="GIX60" s="2"/>
      <c r="GIY60" s="2"/>
      <c r="GIZ60" s="2"/>
      <c r="GJA60" s="2"/>
      <c r="GJB60" s="2"/>
      <c r="GJC60" s="2"/>
      <c r="GJD60" s="2"/>
      <c r="GJE60" s="2"/>
      <c r="GJF60" s="2"/>
      <c r="GJG60" s="2"/>
      <c r="GJH60" s="2"/>
      <c r="GJI60" s="2"/>
      <c r="GJJ60" s="2"/>
      <c r="GJK60" s="2"/>
      <c r="GJL60" s="2"/>
      <c r="GJM60" s="2"/>
      <c r="GJN60" s="2"/>
      <c r="GJO60" s="2"/>
      <c r="GJP60" s="2"/>
      <c r="GJQ60" s="2"/>
      <c r="GJR60" s="2"/>
      <c r="GJS60" s="2"/>
      <c r="GJT60" s="2"/>
      <c r="GJU60" s="2"/>
      <c r="GJV60" s="2"/>
      <c r="GJW60" s="2"/>
      <c r="GJX60" s="2"/>
      <c r="GJY60" s="2"/>
      <c r="GJZ60" s="2"/>
      <c r="GKA60" s="2"/>
      <c r="GKB60" s="2"/>
      <c r="GKC60" s="2"/>
      <c r="GKD60" s="2"/>
      <c r="GKE60" s="2"/>
      <c r="GKF60" s="2"/>
      <c r="GKG60" s="2"/>
      <c r="GKH60" s="2"/>
      <c r="GKI60" s="2"/>
      <c r="GKJ60" s="2"/>
      <c r="GKK60" s="2"/>
      <c r="GKL60" s="2"/>
      <c r="GKM60" s="2"/>
      <c r="GKN60" s="2"/>
      <c r="GKO60" s="2"/>
      <c r="GKP60" s="2"/>
      <c r="GKQ60" s="2"/>
      <c r="GKR60" s="2"/>
      <c r="GKS60" s="2"/>
      <c r="GKT60" s="2"/>
      <c r="GKU60" s="2"/>
      <c r="GKV60" s="2"/>
      <c r="GKW60" s="2"/>
      <c r="GKX60" s="2"/>
      <c r="GKY60" s="2"/>
      <c r="GKZ60" s="2"/>
      <c r="GLA60" s="2"/>
      <c r="GLB60" s="2"/>
      <c r="GLC60" s="2"/>
      <c r="GLD60" s="2"/>
      <c r="GLE60" s="2"/>
      <c r="GLF60" s="2"/>
      <c r="GLG60" s="2"/>
      <c r="GLH60" s="2"/>
      <c r="GLI60" s="2"/>
      <c r="GLJ60" s="2"/>
      <c r="GLK60" s="2"/>
      <c r="GLL60" s="2"/>
      <c r="GLM60" s="2"/>
      <c r="GLN60" s="2"/>
      <c r="GLO60" s="2"/>
      <c r="GLP60" s="2"/>
      <c r="GLQ60" s="2"/>
      <c r="GLR60" s="2"/>
      <c r="GLS60" s="2"/>
      <c r="GLT60" s="2"/>
      <c r="GLU60" s="2"/>
      <c r="GLV60" s="2"/>
      <c r="GLW60" s="2"/>
      <c r="GLX60" s="2"/>
      <c r="GLY60" s="2"/>
      <c r="GLZ60" s="2"/>
      <c r="GMA60" s="2"/>
      <c r="GMB60" s="2"/>
      <c r="GMC60" s="2"/>
      <c r="GMD60" s="2"/>
      <c r="GME60" s="2"/>
      <c r="GMF60" s="2"/>
      <c r="GMG60" s="2"/>
      <c r="GMH60" s="2"/>
      <c r="GMI60" s="2"/>
      <c r="GMJ60" s="2"/>
      <c r="GMK60" s="2"/>
      <c r="GML60" s="2"/>
      <c r="GMM60" s="2"/>
      <c r="GMN60" s="2"/>
      <c r="GMO60" s="2"/>
      <c r="GMP60" s="2"/>
      <c r="GMQ60" s="2"/>
      <c r="GMR60" s="2"/>
      <c r="GMS60" s="2"/>
      <c r="GMT60" s="2"/>
      <c r="GMU60" s="2"/>
      <c r="GMV60" s="2"/>
      <c r="GMW60" s="2"/>
      <c r="GMX60" s="2"/>
      <c r="GMY60" s="2"/>
      <c r="GMZ60" s="2"/>
      <c r="GNA60" s="2"/>
      <c r="GNB60" s="2"/>
      <c r="GNC60" s="2"/>
      <c r="GND60" s="2"/>
      <c r="GNE60" s="2"/>
      <c r="GNF60" s="2"/>
      <c r="GNG60" s="2"/>
      <c r="GNH60" s="2"/>
      <c r="GNI60" s="2"/>
      <c r="GNJ60" s="2"/>
      <c r="GNK60" s="2"/>
      <c r="GNL60" s="2"/>
      <c r="GNM60" s="2"/>
      <c r="GNN60" s="2"/>
      <c r="GNO60" s="2"/>
      <c r="GNP60" s="2"/>
      <c r="GNQ60" s="2"/>
      <c r="GNR60" s="2"/>
      <c r="GNS60" s="2"/>
      <c r="GNT60" s="2"/>
      <c r="GNU60" s="2"/>
      <c r="GNV60" s="2"/>
      <c r="GNW60" s="2"/>
      <c r="GNX60" s="2"/>
      <c r="GNY60" s="2"/>
      <c r="GNZ60" s="2"/>
      <c r="GOA60" s="2"/>
      <c r="GOB60" s="2"/>
      <c r="GOC60" s="2"/>
      <c r="GOD60" s="2"/>
      <c r="GOE60" s="2"/>
      <c r="GOF60" s="2"/>
      <c r="GOG60" s="2"/>
      <c r="GOH60" s="2"/>
      <c r="GOI60" s="2"/>
      <c r="GOJ60" s="2"/>
      <c r="GOK60" s="2"/>
      <c r="GOL60" s="2"/>
      <c r="GOM60" s="2"/>
      <c r="GON60" s="2"/>
      <c r="GOO60" s="2"/>
      <c r="GOP60" s="2"/>
      <c r="GOQ60" s="2"/>
      <c r="GOR60" s="2"/>
      <c r="GOS60" s="2"/>
      <c r="GOT60" s="2"/>
      <c r="GOU60" s="2"/>
      <c r="GOV60" s="2"/>
      <c r="GOW60" s="2"/>
      <c r="GOX60" s="2"/>
      <c r="GOY60" s="2"/>
      <c r="GOZ60" s="2"/>
      <c r="GPA60" s="2"/>
      <c r="GPB60" s="2"/>
      <c r="GPC60" s="2"/>
      <c r="GPD60" s="2"/>
      <c r="GPE60" s="2"/>
      <c r="GPF60" s="2"/>
      <c r="GPG60" s="2"/>
      <c r="GPH60" s="2"/>
      <c r="GPI60" s="2"/>
      <c r="GPJ60" s="2"/>
      <c r="GPK60" s="2"/>
      <c r="GPL60" s="2"/>
      <c r="GPM60" s="2"/>
      <c r="GPN60" s="2"/>
      <c r="GPO60" s="2"/>
      <c r="GPP60" s="2"/>
      <c r="GPQ60" s="2"/>
      <c r="GPR60" s="2"/>
      <c r="GPS60" s="2"/>
      <c r="GPT60" s="2"/>
      <c r="GPU60" s="2"/>
      <c r="GPV60" s="2"/>
      <c r="GPW60" s="2"/>
      <c r="GPX60" s="2"/>
      <c r="GPY60" s="2"/>
      <c r="GPZ60" s="2"/>
      <c r="GQA60" s="2"/>
      <c r="GQB60" s="2"/>
      <c r="GQC60" s="2"/>
      <c r="GQD60" s="2"/>
      <c r="GQE60" s="2"/>
      <c r="GQF60" s="2"/>
      <c r="GQG60" s="2"/>
      <c r="GQH60" s="2"/>
      <c r="GQI60" s="2"/>
      <c r="GQJ60" s="2"/>
      <c r="GQK60" s="2"/>
      <c r="GQL60" s="2"/>
      <c r="GQM60" s="2"/>
      <c r="GQN60" s="2"/>
      <c r="GQO60" s="2"/>
      <c r="GQP60" s="2"/>
      <c r="GQQ60" s="2"/>
      <c r="GQR60" s="2"/>
      <c r="GQS60" s="2"/>
      <c r="GQT60" s="2"/>
      <c r="GQU60" s="2"/>
      <c r="GQV60" s="2"/>
      <c r="GQW60" s="2"/>
      <c r="GQX60" s="2"/>
      <c r="GQY60" s="2"/>
      <c r="GQZ60" s="2"/>
      <c r="GRA60" s="2"/>
      <c r="GRB60" s="2"/>
      <c r="GRC60" s="2"/>
      <c r="GRD60" s="2"/>
      <c r="GRE60" s="2"/>
      <c r="GRF60" s="2"/>
      <c r="GRG60" s="2"/>
      <c r="GRH60" s="2"/>
      <c r="GRI60" s="2"/>
      <c r="GRJ60" s="2"/>
      <c r="GRK60" s="2"/>
      <c r="GRL60" s="2"/>
      <c r="GRM60" s="2"/>
      <c r="GRN60" s="2"/>
      <c r="GRO60" s="2"/>
      <c r="GRP60" s="2"/>
      <c r="GRQ60" s="2"/>
      <c r="GRR60" s="2"/>
      <c r="GRS60" s="2"/>
      <c r="GRT60" s="2"/>
      <c r="GRU60" s="2"/>
      <c r="GRV60" s="2"/>
      <c r="GRW60" s="2"/>
      <c r="GRX60" s="2"/>
      <c r="GRY60" s="2"/>
      <c r="GRZ60" s="2"/>
      <c r="GSA60" s="2"/>
      <c r="GSB60" s="2"/>
      <c r="GSC60" s="2"/>
      <c r="GSD60" s="2"/>
      <c r="GSE60" s="2"/>
      <c r="GSF60" s="2"/>
      <c r="GSG60" s="2"/>
      <c r="GSH60" s="2"/>
      <c r="GSI60" s="2"/>
      <c r="GSJ60" s="2"/>
      <c r="GSK60" s="2"/>
      <c r="GSL60" s="2"/>
      <c r="GSM60" s="2"/>
      <c r="GSN60" s="2"/>
      <c r="GSO60" s="2"/>
      <c r="GSP60" s="2"/>
      <c r="GSQ60" s="2"/>
      <c r="GSR60" s="2"/>
      <c r="GSS60" s="2"/>
      <c r="GST60" s="2"/>
      <c r="GSU60" s="2"/>
      <c r="GSV60" s="2"/>
      <c r="GSW60" s="2"/>
      <c r="GSX60" s="2"/>
      <c r="GSY60" s="2"/>
      <c r="GSZ60" s="2"/>
      <c r="GTA60" s="2"/>
      <c r="GTB60" s="2"/>
      <c r="GTC60" s="2"/>
      <c r="GTD60" s="2"/>
      <c r="GTE60" s="2"/>
      <c r="GTF60" s="2"/>
      <c r="GTG60" s="2"/>
      <c r="GTH60" s="2"/>
      <c r="GTI60" s="2"/>
      <c r="GTJ60" s="2"/>
      <c r="GTK60" s="2"/>
      <c r="GTL60" s="2"/>
      <c r="GTM60" s="2"/>
      <c r="GTN60" s="2"/>
      <c r="GTO60" s="2"/>
      <c r="GTP60" s="2"/>
      <c r="GTQ60" s="2"/>
      <c r="GTR60" s="2"/>
      <c r="GTS60" s="2"/>
      <c r="GTT60" s="2"/>
      <c r="GTU60" s="2"/>
      <c r="GTV60" s="2"/>
      <c r="GTW60" s="2"/>
      <c r="GTX60" s="2"/>
      <c r="GTY60" s="2"/>
      <c r="GTZ60" s="2"/>
      <c r="GUA60" s="2"/>
      <c r="GUB60" s="2"/>
      <c r="GUC60" s="2"/>
      <c r="GUD60" s="2"/>
      <c r="GUE60" s="2"/>
      <c r="GUF60" s="2"/>
      <c r="GUG60" s="2"/>
      <c r="GUH60" s="2"/>
      <c r="GUI60" s="2"/>
      <c r="GUJ60" s="2"/>
      <c r="GUK60" s="2"/>
      <c r="GUL60" s="2"/>
      <c r="GUM60" s="2"/>
      <c r="GUN60" s="2"/>
      <c r="GUO60" s="2"/>
      <c r="GUP60" s="2"/>
      <c r="GUQ60" s="2"/>
      <c r="GUR60" s="2"/>
      <c r="GUS60" s="2"/>
      <c r="GUT60" s="2"/>
      <c r="GUU60" s="2"/>
      <c r="GUV60" s="2"/>
      <c r="GUW60" s="2"/>
      <c r="GUX60" s="2"/>
      <c r="GUY60" s="2"/>
      <c r="GUZ60" s="2"/>
      <c r="GVA60" s="2"/>
      <c r="GVB60" s="2"/>
      <c r="GVC60" s="2"/>
      <c r="GVD60" s="2"/>
      <c r="GVE60" s="2"/>
      <c r="GVF60" s="2"/>
      <c r="GVG60" s="2"/>
      <c r="GVH60" s="2"/>
      <c r="GVI60" s="2"/>
      <c r="GVJ60" s="2"/>
      <c r="GVK60" s="2"/>
      <c r="GVL60" s="2"/>
      <c r="GVM60" s="2"/>
      <c r="GVN60" s="2"/>
      <c r="GVO60" s="2"/>
      <c r="GVP60" s="2"/>
      <c r="GVQ60" s="2"/>
      <c r="GVR60" s="2"/>
      <c r="GVS60" s="2"/>
      <c r="GVT60" s="2"/>
      <c r="GVU60" s="2"/>
      <c r="GVV60" s="2"/>
      <c r="GVW60" s="2"/>
      <c r="GVX60" s="2"/>
      <c r="GVY60" s="2"/>
      <c r="GVZ60" s="2"/>
      <c r="GWA60" s="2"/>
      <c r="GWB60" s="2"/>
      <c r="GWC60" s="2"/>
      <c r="GWD60" s="2"/>
      <c r="GWE60" s="2"/>
      <c r="GWF60" s="2"/>
      <c r="GWG60" s="2"/>
      <c r="GWH60" s="2"/>
      <c r="GWI60" s="2"/>
      <c r="GWJ60" s="2"/>
      <c r="GWK60" s="2"/>
      <c r="GWL60" s="2"/>
      <c r="GWM60" s="2"/>
      <c r="GWN60" s="2"/>
      <c r="GWO60" s="2"/>
      <c r="GWP60" s="2"/>
      <c r="GWQ60" s="2"/>
      <c r="GWR60" s="2"/>
      <c r="GWS60" s="2"/>
      <c r="GWT60" s="2"/>
      <c r="GWU60" s="2"/>
      <c r="GWV60" s="2"/>
      <c r="GWW60" s="2"/>
      <c r="GWX60" s="2"/>
      <c r="GWY60" s="2"/>
      <c r="GWZ60" s="2"/>
      <c r="GXA60" s="2"/>
      <c r="GXB60" s="2"/>
      <c r="GXC60" s="2"/>
      <c r="GXD60" s="2"/>
      <c r="GXE60" s="2"/>
      <c r="GXF60" s="2"/>
      <c r="GXG60" s="2"/>
      <c r="GXH60" s="2"/>
      <c r="GXI60" s="2"/>
      <c r="GXJ60" s="2"/>
      <c r="GXK60" s="2"/>
      <c r="GXL60" s="2"/>
      <c r="GXM60" s="2"/>
      <c r="GXN60" s="2"/>
      <c r="GXO60" s="2"/>
      <c r="GXP60" s="2"/>
      <c r="GXQ60" s="2"/>
      <c r="GXR60" s="2"/>
      <c r="GXS60" s="2"/>
      <c r="GXT60" s="2"/>
      <c r="GXU60" s="2"/>
      <c r="GXV60" s="2"/>
      <c r="GXW60" s="2"/>
      <c r="GXX60" s="2"/>
      <c r="GXY60" s="2"/>
      <c r="GXZ60" s="2"/>
      <c r="GYA60" s="2"/>
      <c r="GYB60" s="2"/>
      <c r="GYC60" s="2"/>
      <c r="GYD60" s="2"/>
      <c r="GYE60" s="2"/>
      <c r="GYF60" s="2"/>
      <c r="GYG60" s="2"/>
      <c r="GYH60" s="2"/>
      <c r="GYI60" s="2"/>
      <c r="GYJ60" s="2"/>
      <c r="GYK60" s="2"/>
      <c r="GYL60" s="2"/>
      <c r="GYM60" s="2"/>
      <c r="GYN60" s="2"/>
      <c r="GYO60" s="2"/>
      <c r="GYP60" s="2"/>
      <c r="GYQ60" s="2"/>
      <c r="GYR60" s="2"/>
      <c r="GYS60" s="2"/>
      <c r="GYT60" s="2"/>
      <c r="GYU60" s="2"/>
      <c r="GYV60" s="2"/>
      <c r="GYW60" s="2"/>
      <c r="GYX60" s="2"/>
      <c r="GYY60" s="2"/>
      <c r="GYZ60" s="2"/>
      <c r="GZA60" s="2"/>
      <c r="GZB60" s="2"/>
      <c r="GZC60" s="2"/>
      <c r="GZD60" s="2"/>
      <c r="GZE60" s="2"/>
      <c r="GZF60" s="2"/>
      <c r="GZG60" s="2"/>
      <c r="GZH60" s="2"/>
      <c r="GZI60" s="2"/>
      <c r="GZJ60" s="2"/>
      <c r="GZK60" s="2"/>
      <c r="GZL60" s="2"/>
      <c r="GZM60" s="2"/>
      <c r="GZN60" s="2"/>
      <c r="GZO60" s="2"/>
      <c r="GZP60" s="2"/>
      <c r="GZQ60" s="2"/>
      <c r="GZR60" s="2"/>
      <c r="GZS60" s="2"/>
      <c r="GZT60" s="2"/>
      <c r="GZU60" s="2"/>
      <c r="GZV60" s="2"/>
      <c r="GZW60" s="2"/>
      <c r="GZX60" s="2"/>
      <c r="GZY60" s="2"/>
      <c r="GZZ60" s="2"/>
      <c r="HAA60" s="2"/>
      <c r="HAB60" s="2"/>
      <c r="HAC60" s="2"/>
      <c r="HAD60" s="2"/>
      <c r="HAE60" s="2"/>
      <c r="HAF60" s="2"/>
      <c r="HAG60" s="2"/>
      <c r="HAH60" s="2"/>
      <c r="HAI60" s="2"/>
      <c r="HAJ60" s="2"/>
      <c r="HAK60" s="2"/>
      <c r="HAL60" s="2"/>
      <c r="HAM60" s="2"/>
      <c r="HAN60" s="2"/>
      <c r="HAO60" s="2"/>
      <c r="HAP60" s="2"/>
      <c r="HAQ60" s="2"/>
      <c r="HAR60" s="2"/>
      <c r="HAS60" s="2"/>
      <c r="HAT60" s="2"/>
      <c r="HAU60" s="2"/>
      <c r="HAV60" s="2"/>
      <c r="HAW60" s="2"/>
      <c r="HAX60" s="2"/>
      <c r="HAY60" s="2"/>
      <c r="HAZ60" s="2"/>
      <c r="HBA60" s="2"/>
      <c r="HBB60" s="2"/>
      <c r="HBC60" s="2"/>
      <c r="HBD60" s="2"/>
      <c r="HBE60" s="2"/>
      <c r="HBF60" s="2"/>
      <c r="HBG60" s="2"/>
      <c r="HBH60" s="2"/>
      <c r="HBI60" s="2"/>
      <c r="HBJ60" s="2"/>
      <c r="HBK60" s="2"/>
      <c r="HBL60" s="2"/>
      <c r="HBM60" s="2"/>
      <c r="HBN60" s="2"/>
      <c r="HBO60" s="2"/>
      <c r="HBP60" s="2"/>
      <c r="HBQ60" s="2"/>
      <c r="HBR60" s="2"/>
      <c r="HBS60" s="2"/>
      <c r="HBT60" s="2"/>
      <c r="HBU60" s="2"/>
      <c r="HBV60" s="2"/>
      <c r="HBW60" s="2"/>
      <c r="HBX60" s="2"/>
      <c r="HBY60" s="2"/>
      <c r="HBZ60" s="2"/>
      <c r="HCA60" s="2"/>
      <c r="HCB60" s="2"/>
      <c r="HCC60" s="2"/>
      <c r="HCD60" s="2"/>
      <c r="HCE60" s="2"/>
      <c r="HCF60" s="2"/>
      <c r="HCG60" s="2"/>
      <c r="HCH60" s="2"/>
      <c r="HCI60" s="2"/>
      <c r="HCJ60" s="2"/>
      <c r="HCK60" s="2"/>
      <c r="HCL60" s="2"/>
      <c r="HCM60" s="2"/>
      <c r="HCN60" s="2"/>
      <c r="HCO60" s="2"/>
      <c r="HCP60" s="2"/>
      <c r="HCQ60" s="2"/>
      <c r="HCR60" s="2"/>
      <c r="HCS60" s="2"/>
      <c r="HCT60" s="2"/>
      <c r="HCU60" s="2"/>
      <c r="HCV60" s="2"/>
      <c r="HCW60" s="2"/>
      <c r="HCX60" s="2"/>
      <c r="HCY60" s="2"/>
      <c r="HCZ60" s="2"/>
      <c r="HDA60" s="2"/>
      <c r="HDB60" s="2"/>
      <c r="HDC60" s="2"/>
      <c r="HDD60" s="2"/>
      <c r="HDE60" s="2"/>
      <c r="HDF60" s="2"/>
      <c r="HDG60" s="2"/>
      <c r="HDH60" s="2"/>
      <c r="HDI60" s="2"/>
      <c r="HDJ60" s="2"/>
      <c r="HDK60" s="2"/>
      <c r="HDL60" s="2"/>
      <c r="HDM60" s="2"/>
      <c r="HDN60" s="2"/>
      <c r="HDO60" s="2"/>
      <c r="HDP60" s="2"/>
      <c r="HDQ60" s="2"/>
      <c r="HDR60" s="2"/>
      <c r="HDS60" s="2"/>
      <c r="HDT60" s="2"/>
      <c r="HDU60" s="2"/>
      <c r="HDV60" s="2"/>
      <c r="HDW60" s="2"/>
      <c r="HDX60" s="2"/>
      <c r="HDY60" s="2"/>
      <c r="HDZ60" s="2"/>
      <c r="HEA60" s="2"/>
      <c r="HEB60" s="2"/>
      <c r="HEC60" s="2"/>
      <c r="HED60" s="2"/>
      <c r="HEE60" s="2"/>
      <c r="HEF60" s="2"/>
      <c r="HEG60" s="2"/>
      <c r="HEH60" s="2"/>
      <c r="HEI60" s="2"/>
      <c r="HEJ60" s="2"/>
      <c r="HEK60" s="2"/>
      <c r="HEL60" s="2"/>
      <c r="HEM60" s="2"/>
      <c r="HEN60" s="2"/>
      <c r="HEO60" s="2"/>
      <c r="HEP60" s="2"/>
      <c r="HEQ60" s="2"/>
      <c r="HER60" s="2"/>
      <c r="HES60" s="2"/>
      <c r="HET60" s="2"/>
      <c r="HEU60" s="2"/>
      <c r="HEV60" s="2"/>
      <c r="HEW60" s="2"/>
      <c r="HEX60" s="2"/>
      <c r="HEY60" s="2"/>
      <c r="HEZ60" s="2"/>
      <c r="HFA60" s="2"/>
      <c r="HFB60" s="2"/>
      <c r="HFC60" s="2"/>
      <c r="HFD60" s="2"/>
      <c r="HFE60" s="2"/>
      <c r="HFF60" s="2"/>
      <c r="HFG60" s="2"/>
      <c r="HFH60" s="2"/>
      <c r="HFI60" s="2"/>
      <c r="HFJ60" s="2"/>
      <c r="HFK60" s="2"/>
      <c r="HFL60" s="2"/>
      <c r="HFM60" s="2"/>
      <c r="HFN60" s="2"/>
      <c r="HFO60" s="2"/>
      <c r="HFP60" s="2"/>
      <c r="HFQ60" s="2"/>
      <c r="HFR60" s="2"/>
      <c r="HFS60" s="2"/>
      <c r="HFT60" s="2"/>
      <c r="HFU60" s="2"/>
      <c r="HFV60" s="2"/>
      <c r="HFW60" s="2"/>
      <c r="HFX60" s="2"/>
      <c r="HFY60" s="2"/>
      <c r="HFZ60" s="2"/>
      <c r="HGA60" s="2"/>
      <c r="HGB60" s="2"/>
      <c r="HGC60" s="2"/>
      <c r="HGD60" s="2"/>
      <c r="HGE60" s="2"/>
      <c r="HGF60" s="2"/>
      <c r="HGG60" s="2"/>
      <c r="HGH60" s="2"/>
      <c r="HGI60" s="2"/>
      <c r="HGJ60" s="2"/>
      <c r="HGK60" s="2"/>
      <c r="HGL60" s="2"/>
      <c r="HGM60" s="2"/>
      <c r="HGN60" s="2"/>
      <c r="HGO60" s="2"/>
      <c r="HGP60" s="2"/>
      <c r="HGQ60" s="2"/>
      <c r="HGR60" s="2"/>
      <c r="HGS60" s="2"/>
      <c r="HGT60" s="2"/>
      <c r="HGU60" s="2"/>
      <c r="HGV60" s="2"/>
      <c r="HGW60" s="2"/>
      <c r="HGX60" s="2"/>
      <c r="HGY60" s="2"/>
      <c r="HGZ60" s="2"/>
      <c r="HHA60" s="2"/>
      <c r="HHB60" s="2"/>
      <c r="HHC60" s="2"/>
      <c r="HHD60" s="2"/>
      <c r="HHE60" s="2"/>
      <c r="HHF60" s="2"/>
      <c r="HHG60" s="2"/>
      <c r="HHH60" s="2"/>
      <c r="HHI60" s="2"/>
      <c r="HHJ60" s="2"/>
      <c r="HHK60" s="2"/>
      <c r="HHL60" s="2"/>
      <c r="HHM60" s="2"/>
      <c r="HHN60" s="2"/>
      <c r="HHO60" s="2"/>
      <c r="HHP60" s="2"/>
      <c r="HHQ60" s="2"/>
      <c r="HHR60" s="2"/>
      <c r="HHS60" s="2"/>
      <c r="HHT60" s="2"/>
      <c r="HHU60" s="2"/>
      <c r="HHV60" s="2"/>
      <c r="HHW60" s="2"/>
      <c r="HHX60" s="2"/>
      <c r="HHY60" s="2"/>
      <c r="HHZ60" s="2"/>
      <c r="HIA60" s="2"/>
      <c r="HIB60" s="2"/>
      <c r="HIC60" s="2"/>
      <c r="HID60" s="2"/>
      <c r="HIE60" s="2"/>
      <c r="HIF60" s="2"/>
      <c r="HIG60" s="2"/>
      <c r="HIH60" s="2"/>
      <c r="HII60" s="2"/>
      <c r="HIJ60" s="2"/>
      <c r="HIK60" s="2"/>
      <c r="HIL60" s="2"/>
      <c r="HIM60" s="2"/>
      <c r="HIN60" s="2"/>
      <c r="HIO60" s="2"/>
      <c r="HIP60" s="2"/>
      <c r="HIQ60" s="2"/>
      <c r="HIR60" s="2"/>
      <c r="HIS60" s="2"/>
      <c r="HIT60" s="2"/>
      <c r="HIU60" s="2"/>
      <c r="HIV60" s="2"/>
      <c r="HIW60" s="2"/>
      <c r="HIX60" s="2"/>
      <c r="HIY60" s="2"/>
      <c r="HIZ60" s="2"/>
      <c r="HJA60" s="2"/>
      <c r="HJB60" s="2"/>
      <c r="HJC60" s="2"/>
      <c r="HJD60" s="2"/>
      <c r="HJE60" s="2"/>
      <c r="HJF60" s="2"/>
      <c r="HJG60" s="2"/>
      <c r="HJH60" s="2"/>
      <c r="HJI60" s="2"/>
      <c r="HJJ60" s="2"/>
      <c r="HJK60" s="2"/>
      <c r="HJL60" s="2"/>
      <c r="HJM60" s="2"/>
      <c r="HJN60" s="2"/>
      <c r="HJO60" s="2"/>
      <c r="HJP60" s="2"/>
      <c r="HJQ60" s="2"/>
      <c r="HJR60" s="2"/>
      <c r="HJS60" s="2"/>
      <c r="HJT60" s="2"/>
      <c r="HJU60" s="2"/>
      <c r="HJV60" s="2"/>
      <c r="HJW60" s="2"/>
      <c r="HJX60" s="2"/>
      <c r="HJY60" s="2"/>
      <c r="HJZ60" s="2"/>
      <c r="HKA60" s="2"/>
      <c r="HKB60" s="2"/>
      <c r="HKC60" s="2"/>
      <c r="HKD60" s="2"/>
      <c r="HKE60" s="2"/>
      <c r="HKF60" s="2"/>
      <c r="HKG60" s="2"/>
      <c r="HKH60" s="2"/>
      <c r="HKI60" s="2"/>
      <c r="HKJ60" s="2"/>
      <c r="HKK60" s="2"/>
      <c r="HKL60" s="2"/>
      <c r="HKM60" s="2"/>
      <c r="HKN60" s="2"/>
      <c r="HKO60" s="2"/>
      <c r="HKP60" s="2"/>
      <c r="HKQ60" s="2"/>
      <c r="HKR60" s="2"/>
      <c r="HKS60" s="2"/>
      <c r="HKT60" s="2"/>
      <c r="HKU60" s="2"/>
      <c r="HKV60" s="2"/>
      <c r="HKW60" s="2"/>
      <c r="HKX60" s="2"/>
      <c r="HKY60" s="2"/>
      <c r="HKZ60" s="2"/>
      <c r="HLA60" s="2"/>
      <c r="HLB60" s="2"/>
      <c r="HLC60" s="2"/>
      <c r="HLD60" s="2"/>
      <c r="HLE60" s="2"/>
      <c r="HLF60" s="2"/>
      <c r="HLG60" s="2"/>
      <c r="HLH60" s="2"/>
      <c r="HLI60" s="2"/>
      <c r="HLJ60" s="2"/>
      <c r="HLK60" s="2"/>
      <c r="HLL60" s="2"/>
      <c r="HLM60" s="2"/>
      <c r="HLN60" s="2"/>
      <c r="HLO60" s="2"/>
      <c r="HLP60" s="2"/>
      <c r="HLQ60" s="2"/>
      <c r="HLR60" s="2"/>
      <c r="HLS60" s="2"/>
      <c r="HLT60" s="2"/>
      <c r="HLU60" s="2"/>
      <c r="HLV60" s="2"/>
      <c r="HLW60" s="2"/>
      <c r="HLX60" s="2"/>
      <c r="HLY60" s="2"/>
      <c r="HLZ60" s="2"/>
      <c r="HMA60" s="2"/>
      <c r="HMB60" s="2"/>
      <c r="HMC60" s="2"/>
      <c r="HMD60" s="2"/>
      <c r="HME60" s="2"/>
      <c r="HMF60" s="2"/>
      <c r="HMG60" s="2"/>
      <c r="HMH60" s="2"/>
      <c r="HMI60" s="2"/>
      <c r="HMJ60" s="2"/>
      <c r="HMK60" s="2"/>
      <c r="HML60" s="2"/>
      <c r="HMM60" s="2"/>
      <c r="HMN60" s="2"/>
      <c r="HMO60" s="2"/>
      <c r="HMP60" s="2"/>
      <c r="HMQ60" s="2"/>
      <c r="HMR60" s="2"/>
      <c r="HMS60" s="2"/>
      <c r="HMT60" s="2"/>
      <c r="HMU60" s="2"/>
      <c r="HMV60" s="2"/>
      <c r="HMW60" s="2"/>
      <c r="HMX60" s="2"/>
      <c r="HMY60" s="2"/>
      <c r="HMZ60" s="2"/>
      <c r="HNA60" s="2"/>
      <c r="HNB60" s="2"/>
      <c r="HNC60" s="2"/>
      <c r="HND60" s="2"/>
      <c r="HNE60" s="2"/>
      <c r="HNF60" s="2"/>
      <c r="HNG60" s="2"/>
      <c r="HNH60" s="2"/>
      <c r="HNI60" s="2"/>
      <c r="HNJ60" s="2"/>
      <c r="HNK60" s="2"/>
      <c r="HNL60" s="2"/>
      <c r="HNM60" s="2"/>
      <c r="HNN60" s="2"/>
      <c r="HNO60" s="2"/>
      <c r="HNP60" s="2"/>
      <c r="HNQ60" s="2"/>
      <c r="HNR60" s="2"/>
      <c r="HNS60" s="2"/>
      <c r="HNT60" s="2"/>
      <c r="HNU60" s="2"/>
      <c r="HNV60" s="2"/>
      <c r="HNW60" s="2"/>
      <c r="HNX60" s="2"/>
      <c r="HNY60" s="2"/>
      <c r="HNZ60" s="2"/>
      <c r="HOA60" s="2"/>
      <c r="HOB60" s="2"/>
      <c r="HOC60" s="2"/>
      <c r="HOD60" s="2"/>
      <c r="HOE60" s="2"/>
      <c r="HOF60" s="2"/>
      <c r="HOG60" s="2"/>
      <c r="HOH60" s="2"/>
      <c r="HOI60" s="2"/>
      <c r="HOJ60" s="2"/>
      <c r="HOK60" s="2"/>
      <c r="HOL60" s="2"/>
      <c r="HOM60" s="2"/>
      <c r="HON60" s="2"/>
      <c r="HOO60" s="2"/>
      <c r="HOP60" s="2"/>
      <c r="HOQ60" s="2"/>
      <c r="HOR60" s="2"/>
      <c r="HOS60" s="2"/>
      <c r="HOT60" s="2"/>
      <c r="HOU60" s="2"/>
      <c r="HOV60" s="2"/>
      <c r="HOW60" s="2"/>
      <c r="HOX60" s="2"/>
      <c r="HOY60" s="2"/>
      <c r="HOZ60" s="2"/>
      <c r="HPA60" s="2"/>
      <c r="HPB60" s="2"/>
      <c r="HPC60" s="2"/>
      <c r="HPD60" s="2"/>
      <c r="HPE60" s="2"/>
      <c r="HPF60" s="2"/>
      <c r="HPG60" s="2"/>
      <c r="HPH60" s="2"/>
      <c r="HPI60" s="2"/>
      <c r="HPJ60" s="2"/>
      <c r="HPK60" s="2"/>
      <c r="HPL60" s="2"/>
      <c r="HPM60" s="2"/>
      <c r="HPN60" s="2"/>
      <c r="HPO60" s="2"/>
      <c r="HPP60" s="2"/>
      <c r="HPQ60" s="2"/>
      <c r="HPR60" s="2"/>
      <c r="HPS60" s="2"/>
      <c r="HPT60" s="2"/>
      <c r="HPU60" s="2"/>
      <c r="HPV60" s="2"/>
      <c r="HPW60" s="2"/>
      <c r="HPX60" s="2"/>
      <c r="HPY60" s="2"/>
      <c r="HPZ60" s="2"/>
      <c r="HQA60" s="2"/>
      <c r="HQB60" s="2"/>
      <c r="HQC60" s="2"/>
      <c r="HQD60" s="2"/>
      <c r="HQE60" s="2"/>
      <c r="HQF60" s="2"/>
      <c r="HQG60" s="2"/>
      <c r="HQH60" s="2"/>
      <c r="HQI60" s="2"/>
      <c r="HQJ60" s="2"/>
      <c r="HQK60" s="2"/>
      <c r="HQL60" s="2"/>
      <c r="HQM60" s="2"/>
      <c r="HQN60" s="2"/>
      <c r="HQO60" s="2"/>
      <c r="HQP60" s="2"/>
      <c r="HQQ60" s="2"/>
      <c r="HQR60" s="2"/>
      <c r="HQS60" s="2"/>
      <c r="HQT60" s="2"/>
      <c r="HQU60" s="2"/>
      <c r="HQV60" s="2"/>
      <c r="HQW60" s="2"/>
      <c r="HQX60" s="2"/>
      <c r="HQY60" s="2"/>
      <c r="HQZ60" s="2"/>
      <c r="HRA60" s="2"/>
      <c r="HRB60" s="2"/>
      <c r="HRC60" s="2"/>
      <c r="HRD60" s="2"/>
      <c r="HRE60" s="2"/>
      <c r="HRF60" s="2"/>
      <c r="HRG60" s="2"/>
      <c r="HRH60" s="2"/>
      <c r="HRI60" s="2"/>
      <c r="HRJ60" s="2"/>
      <c r="HRK60" s="2"/>
      <c r="HRL60" s="2"/>
      <c r="HRM60" s="2"/>
      <c r="HRN60" s="2"/>
      <c r="HRO60" s="2"/>
      <c r="HRP60" s="2"/>
      <c r="HRQ60" s="2"/>
      <c r="HRR60" s="2"/>
      <c r="HRS60" s="2"/>
      <c r="HRT60" s="2"/>
      <c r="HRU60" s="2"/>
      <c r="HRV60" s="2"/>
      <c r="HRW60" s="2"/>
      <c r="HRX60" s="2"/>
      <c r="HRY60" s="2"/>
      <c r="HRZ60" s="2"/>
      <c r="HSA60" s="2"/>
      <c r="HSB60" s="2"/>
      <c r="HSC60" s="2"/>
      <c r="HSD60" s="2"/>
      <c r="HSE60" s="2"/>
      <c r="HSF60" s="2"/>
      <c r="HSG60" s="2"/>
      <c r="HSH60" s="2"/>
      <c r="HSI60" s="2"/>
      <c r="HSJ60" s="2"/>
      <c r="HSK60" s="2"/>
      <c r="HSL60" s="2"/>
      <c r="HSM60" s="2"/>
      <c r="HSN60" s="2"/>
      <c r="HSO60" s="2"/>
      <c r="HSP60" s="2"/>
      <c r="HSQ60" s="2"/>
      <c r="HSR60" s="2"/>
      <c r="HSS60" s="2"/>
      <c r="HST60" s="2"/>
      <c r="HSU60" s="2"/>
      <c r="HSV60" s="2"/>
      <c r="HSW60" s="2"/>
      <c r="HSX60" s="2"/>
      <c r="HSY60" s="2"/>
      <c r="HSZ60" s="2"/>
      <c r="HTA60" s="2"/>
      <c r="HTB60" s="2"/>
      <c r="HTC60" s="2"/>
      <c r="HTD60" s="2"/>
      <c r="HTE60" s="2"/>
      <c r="HTF60" s="2"/>
      <c r="HTG60" s="2"/>
      <c r="HTH60" s="2"/>
      <c r="HTI60" s="2"/>
      <c r="HTJ60" s="2"/>
      <c r="HTK60" s="2"/>
      <c r="HTL60" s="2"/>
      <c r="HTM60" s="2"/>
      <c r="HTN60" s="2"/>
      <c r="HTO60" s="2"/>
      <c r="HTP60" s="2"/>
      <c r="HTQ60" s="2"/>
      <c r="HTR60" s="2"/>
      <c r="HTS60" s="2"/>
      <c r="HTT60" s="2"/>
      <c r="HTU60" s="2"/>
      <c r="HTV60" s="2"/>
      <c r="HTW60" s="2"/>
      <c r="HTX60" s="2"/>
      <c r="HTY60" s="2"/>
      <c r="HTZ60" s="2"/>
      <c r="HUA60" s="2"/>
      <c r="HUB60" s="2"/>
      <c r="HUC60" s="2"/>
      <c r="HUD60" s="2"/>
      <c r="HUE60" s="2"/>
      <c r="HUF60" s="2"/>
      <c r="HUG60" s="2"/>
      <c r="HUH60" s="2"/>
      <c r="HUI60" s="2"/>
      <c r="HUJ60" s="2"/>
      <c r="HUK60" s="2"/>
      <c r="HUL60" s="2"/>
      <c r="HUM60" s="2"/>
      <c r="HUN60" s="2"/>
      <c r="HUO60" s="2"/>
      <c r="HUP60" s="2"/>
      <c r="HUQ60" s="2"/>
      <c r="HUR60" s="2"/>
      <c r="HUS60" s="2"/>
      <c r="HUT60" s="2"/>
      <c r="HUU60" s="2"/>
      <c r="HUV60" s="2"/>
      <c r="HUW60" s="2"/>
      <c r="HUX60" s="2"/>
      <c r="HUY60" s="2"/>
      <c r="HUZ60" s="2"/>
      <c r="HVA60" s="2"/>
      <c r="HVB60" s="2"/>
      <c r="HVC60" s="2"/>
      <c r="HVD60" s="2"/>
      <c r="HVE60" s="2"/>
      <c r="HVF60" s="2"/>
      <c r="HVG60" s="2"/>
      <c r="HVH60" s="2"/>
      <c r="HVI60" s="2"/>
      <c r="HVJ60" s="2"/>
      <c r="HVK60" s="2"/>
      <c r="HVL60" s="2"/>
      <c r="HVM60" s="2"/>
      <c r="HVN60" s="2"/>
      <c r="HVO60" s="2"/>
      <c r="HVP60" s="2"/>
      <c r="HVQ60" s="2"/>
      <c r="HVR60" s="2"/>
      <c r="HVS60" s="2"/>
      <c r="HVT60" s="2"/>
      <c r="HVU60" s="2"/>
      <c r="HVV60" s="2"/>
      <c r="HVW60" s="2"/>
      <c r="HVX60" s="2"/>
      <c r="HVY60" s="2"/>
      <c r="HVZ60" s="2"/>
      <c r="HWA60" s="2"/>
      <c r="HWB60" s="2"/>
      <c r="HWC60" s="2"/>
      <c r="HWD60" s="2"/>
      <c r="HWE60" s="2"/>
      <c r="HWF60" s="2"/>
      <c r="HWG60" s="2"/>
      <c r="HWH60" s="2"/>
      <c r="HWI60" s="2"/>
      <c r="HWJ60" s="2"/>
      <c r="HWK60" s="2"/>
      <c r="HWL60" s="2"/>
      <c r="HWM60" s="2"/>
      <c r="HWN60" s="2"/>
      <c r="HWO60" s="2"/>
      <c r="HWP60" s="2"/>
      <c r="HWQ60" s="2"/>
      <c r="HWR60" s="2"/>
      <c r="HWS60" s="2"/>
      <c r="HWT60" s="2"/>
      <c r="HWU60" s="2"/>
      <c r="HWV60" s="2"/>
      <c r="HWW60" s="2"/>
      <c r="HWX60" s="2"/>
      <c r="HWY60" s="2"/>
      <c r="HWZ60" s="2"/>
      <c r="HXA60" s="2"/>
      <c r="HXB60" s="2"/>
      <c r="HXC60" s="2"/>
      <c r="HXD60" s="2"/>
      <c r="HXE60" s="2"/>
      <c r="HXF60" s="2"/>
      <c r="HXG60" s="2"/>
      <c r="HXH60" s="2"/>
      <c r="HXI60" s="2"/>
      <c r="HXJ60" s="2"/>
      <c r="HXK60" s="2"/>
      <c r="HXL60" s="2"/>
      <c r="HXM60" s="2"/>
      <c r="HXN60" s="2"/>
      <c r="HXO60" s="2"/>
      <c r="HXP60" s="2"/>
      <c r="HXQ60" s="2"/>
      <c r="HXR60" s="2"/>
      <c r="HXS60" s="2"/>
      <c r="HXT60" s="2"/>
      <c r="HXU60" s="2"/>
      <c r="HXV60" s="2"/>
      <c r="HXW60" s="2"/>
      <c r="HXX60" s="2"/>
      <c r="HXY60" s="2"/>
      <c r="HXZ60" s="2"/>
      <c r="HYA60" s="2"/>
      <c r="HYB60" s="2"/>
      <c r="HYC60" s="2"/>
      <c r="HYD60" s="2"/>
      <c r="HYE60" s="2"/>
      <c r="HYF60" s="2"/>
      <c r="HYG60" s="2"/>
      <c r="HYH60" s="2"/>
      <c r="HYI60" s="2"/>
      <c r="HYJ60" s="2"/>
      <c r="HYK60" s="2"/>
      <c r="HYL60" s="2"/>
      <c r="HYM60" s="2"/>
      <c r="HYN60" s="2"/>
      <c r="HYO60" s="2"/>
      <c r="HYP60" s="2"/>
      <c r="HYQ60" s="2"/>
      <c r="HYR60" s="2"/>
      <c r="HYS60" s="2"/>
      <c r="HYT60" s="2"/>
      <c r="HYU60" s="2"/>
      <c r="HYV60" s="2"/>
      <c r="HYW60" s="2"/>
      <c r="HYX60" s="2"/>
      <c r="HYY60" s="2"/>
      <c r="HYZ60" s="2"/>
      <c r="HZA60" s="2"/>
      <c r="HZB60" s="2"/>
      <c r="HZC60" s="2"/>
      <c r="HZD60" s="2"/>
      <c r="HZE60" s="2"/>
      <c r="HZF60" s="2"/>
      <c r="HZG60" s="2"/>
      <c r="HZH60" s="2"/>
      <c r="HZI60" s="2"/>
      <c r="HZJ60" s="2"/>
      <c r="HZK60" s="2"/>
      <c r="HZL60" s="2"/>
      <c r="HZM60" s="2"/>
      <c r="HZN60" s="2"/>
      <c r="HZO60" s="2"/>
      <c r="HZP60" s="2"/>
      <c r="HZQ60" s="2"/>
      <c r="HZR60" s="2"/>
      <c r="HZS60" s="2"/>
      <c r="HZT60" s="2"/>
      <c r="HZU60" s="2"/>
      <c r="HZV60" s="2"/>
      <c r="HZW60" s="2"/>
      <c r="HZX60" s="2"/>
      <c r="HZY60" s="2"/>
      <c r="HZZ60" s="2"/>
      <c r="IAA60" s="2"/>
      <c r="IAB60" s="2"/>
      <c r="IAC60" s="2"/>
      <c r="IAD60" s="2"/>
      <c r="IAE60" s="2"/>
      <c r="IAF60" s="2"/>
      <c r="IAG60" s="2"/>
      <c r="IAH60" s="2"/>
      <c r="IAI60" s="2"/>
      <c r="IAJ60" s="2"/>
      <c r="IAK60" s="2"/>
      <c r="IAL60" s="2"/>
      <c r="IAM60" s="2"/>
      <c r="IAN60" s="2"/>
      <c r="IAO60" s="2"/>
      <c r="IAP60" s="2"/>
      <c r="IAQ60" s="2"/>
      <c r="IAR60" s="2"/>
      <c r="IAS60" s="2"/>
      <c r="IAT60" s="2"/>
      <c r="IAU60" s="2"/>
      <c r="IAV60" s="2"/>
      <c r="IAW60" s="2"/>
      <c r="IAX60" s="2"/>
      <c r="IAY60" s="2"/>
      <c r="IAZ60" s="2"/>
      <c r="IBA60" s="2"/>
      <c r="IBB60" s="2"/>
      <c r="IBC60" s="2"/>
      <c r="IBD60" s="2"/>
      <c r="IBE60" s="2"/>
      <c r="IBF60" s="2"/>
      <c r="IBG60" s="2"/>
      <c r="IBH60" s="2"/>
      <c r="IBI60" s="2"/>
      <c r="IBJ60" s="2"/>
      <c r="IBK60" s="2"/>
      <c r="IBL60" s="2"/>
      <c r="IBM60" s="2"/>
      <c r="IBN60" s="2"/>
      <c r="IBO60" s="2"/>
      <c r="IBP60" s="2"/>
      <c r="IBQ60" s="2"/>
      <c r="IBR60" s="2"/>
      <c r="IBS60" s="2"/>
      <c r="IBT60" s="2"/>
      <c r="IBU60" s="2"/>
      <c r="IBV60" s="2"/>
      <c r="IBW60" s="2"/>
      <c r="IBX60" s="2"/>
      <c r="IBY60" s="2"/>
      <c r="IBZ60" s="2"/>
      <c r="ICA60" s="2"/>
      <c r="ICB60" s="2"/>
      <c r="ICC60" s="2"/>
      <c r="ICD60" s="2"/>
      <c r="ICE60" s="2"/>
      <c r="ICF60" s="2"/>
      <c r="ICG60" s="2"/>
      <c r="ICH60" s="2"/>
      <c r="ICI60" s="2"/>
      <c r="ICJ60" s="2"/>
      <c r="ICK60" s="2"/>
      <c r="ICL60" s="2"/>
      <c r="ICM60" s="2"/>
      <c r="ICN60" s="2"/>
      <c r="ICO60" s="2"/>
      <c r="ICP60" s="2"/>
      <c r="ICQ60" s="2"/>
      <c r="ICR60" s="2"/>
      <c r="ICS60" s="2"/>
      <c r="ICT60" s="2"/>
      <c r="ICU60" s="2"/>
      <c r="ICV60" s="2"/>
      <c r="ICW60" s="2"/>
      <c r="ICX60" s="2"/>
      <c r="ICY60" s="2"/>
      <c r="ICZ60" s="2"/>
      <c r="IDA60" s="2"/>
      <c r="IDB60" s="2"/>
      <c r="IDC60" s="2"/>
      <c r="IDD60" s="2"/>
      <c r="IDE60" s="2"/>
      <c r="IDF60" s="2"/>
      <c r="IDG60" s="2"/>
      <c r="IDH60" s="2"/>
      <c r="IDI60" s="2"/>
      <c r="IDJ60" s="2"/>
      <c r="IDK60" s="2"/>
      <c r="IDL60" s="2"/>
      <c r="IDM60" s="2"/>
      <c r="IDN60" s="2"/>
      <c r="IDO60" s="2"/>
      <c r="IDP60" s="2"/>
      <c r="IDQ60" s="2"/>
      <c r="IDR60" s="2"/>
      <c r="IDS60" s="2"/>
      <c r="IDT60" s="2"/>
      <c r="IDU60" s="2"/>
      <c r="IDV60" s="2"/>
      <c r="IDW60" s="2"/>
      <c r="IDX60" s="2"/>
      <c r="IDY60" s="2"/>
      <c r="IDZ60" s="2"/>
      <c r="IEA60" s="2"/>
      <c r="IEB60" s="2"/>
      <c r="IEC60" s="2"/>
      <c r="IED60" s="2"/>
      <c r="IEE60" s="2"/>
      <c r="IEF60" s="2"/>
      <c r="IEG60" s="2"/>
      <c r="IEH60" s="2"/>
      <c r="IEI60" s="2"/>
      <c r="IEJ60" s="2"/>
      <c r="IEK60" s="2"/>
      <c r="IEL60" s="2"/>
      <c r="IEM60" s="2"/>
      <c r="IEN60" s="2"/>
      <c r="IEO60" s="2"/>
      <c r="IEP60" s="2"/>
      <c r="IEQ60" s="2"/>
      <c r="IER60" s="2"/>
      <c r="IES60" s="2"/>
      <c r="IET60" s="2"/>
      <c r="IEU60" s="2"/>
      <c r="IEV60" s="2"/>
      <c r="IEW60" s="2"/>
      <c r="IEX60" s="2"/>
      <c r="IEY60" s="2"/>
      <c r="IEZ60" s="2"/>
      <c r="IFA60" s="2"/>
      <c r="IFB60" s="2"/>
      <c r="IFC60" s="2"/>
      <c r="IFD60" s="2"/>
      <c r="IFE60" s="2"/>
      <c r="IFF60" s="2"/>
      <c r="IFG60" s="2"/>
      <c r="IFH60" s="2"/>
      <c r="IFI60" s="2"/>
      <c r="IFJ60" s="2"/>
      <c r="IFK60" s="2"/>
      <c r="IFL60" s="2"/>
      <c r="IFM60" s="2"/>
      <c r="IFN60" s="2"/>
      <c r="IFO60" s="2"/>
      <c r="IFP60" s="2"/>
      <c r="IFQ60" s="2"/>
      <c r="IFR60" s="2"/>
      <c r="IFS60" s="2"/>
      <c r="IFT60" s="2"/>
      <c r="IFU60" s="2"/>
      <c r="IFV60" s="2"/>
      <c r="IFW60" s="2"/>
      <c r="IFX60" s="2"/>
      <c r="IFY60" s="2"/>
      <c r="IFZ60" s="2"/>
      <c r="IGA60" s="2"/>
      <c r="IGB60" s="2"/>
      <c r="IGC60" s="2"/>
      <c r="IGD60" s="2"/>
      <c r="IGE60" s="2"/>
      <c r="IGF60" s="2"/>
      <c r="IGG60" s="2"/>
      <c r="IGH60" s="2"/>
      <c r="IGI60" s="2"/>
      <c r="IGJ60" s="2"/>
      <c r="IGK60" s="2"/>
      <c r="IGL60" s="2"/>
      <c r="IGM60" s="2"/>
      <c r="IGN60" s="2"/>
      <c r="IGO60" s="2"/>
      <c r="IGP60" s="2"/>
      <c r="IGQ60" s="2"/>
      <c r="IGR60" s="2"/>
      <c r="IGS60" s="2"/>
      <c r="IGT60" s="2"/>
      <c r="IGU60" s="2"/>
      <c r="IGV60" s="2"/>
      <c r="IGW60" s="2"/>
      <c r="IGX60" s="2"/>
      <c r="IGY60" s="2"/>
      <c r="IGZ60" s="2"/>
      <c r="IHA60" s="2"/>
      <c r="IHB60" s="2"/>
      <c r="IHC60" s="2"/>
      <c r="IHD60" s="2"/>
      <c r="IHE60" s="2"/>
      <c r="IHF60" s="2"/>
      <c r="IHG60" s="2"/>
      <c r="IHH60" s="2"/>
      <c r="IHI60" s="2"/>
      <c r="IHJ60" s="2"/>
      <c r="IHK60" s="2"/>
      <c r="IHL60" s="2"/>
      <c r="IHM60" s="2"/>
      <c r="IHN60" s="2"/>
      <c r="IHO60" s="2"/>
      <c r="IHP60" s="2"/>
      <c r="IHQ60" s="2"/>
      <c r="IHR60" s="2"/>
      <c r="IHS60" s="2"/>
      <c r="IHT60" s="2"/>
      <c r="IHU60" s="2"/>
      <c r="IHV60" s="2"/>
      <c r="IHW60" s="2"/>
      <c r="IHX60" s="2"/>
      <c r="IHY60" s="2"/>
      <c r="IHZ60" s="2"/>
      <c r="IIA60" s="2"/>
      <c r="IIB60" s="2"/>
      <c r="IIC60" s="2"/>
      <c r="IID60" s="2"/>
      <c r="IIE60" s="2"/>
      <c r="IIF60" s="2"/>
      <c r="IIG60" s="2"/>
      <c r="IIH60" s="2"/>
      <c r="III60" s="2"/>
      <c r="IIJ60" s="2"/>
      <c r="IIK60" s="2"/>
      <c r="IIL60" s="2"/>
      <c r="IIM60" s="2"/>
      <c r="IIN60" s="2"/>
      <c r="IIO60" s="2"/>
      <c r="IIP60" s="2"/>
      <c r="IIQ60" s="2"/>
      <c r="IIR60" s="2"/>
      <c r="IIS60" s="2"/>
      <c r="IIT60" s="2"/>
      <c r="IIU60" s="2"/>
      <c r="IIV60" s="2"/>
      <c r="IIW60" s="2"/>
      <c r="IIX60" s="2"/>
      <c r="IIY60" s="2"/>
      <c r="IIZ60" s="2"/>
      <c r="IJA60" s="2"/>
      <c r="IJB60" s="2"/>
      <c r="IJC60" s="2"/>
      <c r="IJD60" s="2"/>
      <c r="IJE60" s="2"/>
      <c r="IJF60" s="2"/>
      <c r="IJG60" s="2"/>
      <c r="IJH60" s="2"/>
      <c r="IJI60" s="2"/>
      <c r="IJJ60" s="2"/>
      <c r="IJK60" s="2"/>
      <c r="IJL60" s="2"/>
      <c r="IJM60" s="2"/>
      <c r="IJN60" s="2"/>
      <c r="IJO60" s="2"/>
      <c r="IJP60" s="2"/>
      <c r="IJQ60" s="2"/>
      <c r="IJR60" s="2"/>
      <c r="IJS60" s="2"/>
      <c r="IJT60" s="2"/>
      <c r="IJU60" s="2"/>
      <c r="IJV60" s="2"/>
      <c r="IJW60" s="2"/>
      <c r="IJX60" s="2"/>
      <c r="IJY60" s="2"/>
      <c r="IJZ60" s="2"/>
      <c r="IKA60" s="2"/>
      <c r="IKB60" s="2"/>
      <c r="IKC60" s="2"/>
      <c r="IKD60" s="2"/>
      <c r="IKE60" s="2"/>
      <c r="IKF60" s="2"/>
      <c r="IKG60" s="2"/>
      <c r="IKH60" s="2"/>
      <c r="IKI60" s="2"/>
      <c r="IKJ60" s="2"/>
      <c r="IKK60" s="2"/>
      <c r="IKL60" s="2"/>
      <c r="IKM60" s="2"/>
      <c r="IKN60" s="2"/>
      <c r="IKO60" s="2"/>
      <c r="IKP60" s="2"/>
      <c r="IKQ60" s="2"/>
      <c r="IKR60" s="2"/>
      <c r="IKS60" s="2"/>
      <c r="IKT60" s="2"/>
      <c r="IKU60" s="2"/>
      <c r="IKV60" s="2"/>
      <c r="IKW60" s="2"/>
      <c r="IKX60" s="2"/>
      <c r="IKY60" s="2"/>
      <c r="IKZ60" s="2"/>
      <c r="ILA60" s="2"/>
      <c r="ILB60" s="2"/>
      <c r="ILC60" s="2"/>
      <c r="ILD60" s="2"/>
      <c r="ILE60" s="2"/>
      <c r="ILF60" s="2"/>
      <c r="ILG60" s="2"/>
      <c r="ILH60" s="2"/>
      <c r="ILI60" s="2"/>
      <c r="ILJ60" s="2"/>
      <c r="ILK60" s="2"/>
      <c r="ILL60" s="2"/>
      <c r="ILM60" s="2"/>
      <c r="ILN60" s="2"/>
      <c r="ILO60" s="2"/>
      <c r="ILP60" s="2"/>
      <c r="ILQ60" s="2"/>
      <c r="ILR60" s="2"/>
      <c r="ILS60" s="2"/>
      <c r="ILT60" s="2"/>
      <c r="ILU60" s="2"/>
      <c r="ILV60" s="2"/>
      <c r="ILW60" s="2"/>
      <c r="ILX60" s="2"/>
      <c r="ILY60" s="2"/>
      <c r="ILZ60" s="2"/>
      <c r="IMA60" s="2"/>
      <c r="IMB60" s="2"/>
      <c r="IMC60" s="2"/>
      <c r="IMD60" s="2"/>
      <c r="IME60" s="2"/>
      <c r="IMF60" s="2"/>
      <c r="IMG60" s="2"/>
      <c r="IMH60" s="2"/>
      <c r="IMI60" s="2"/>
      <c r="IMJ60" s="2"/>
      <c r="IMK60" s="2"/>
      <c r="IML60" s="2"/>
      <c r="IMM60" s="2"/>
      <c r="IMN60" s="2"/>
      <c r="IMO60" s="2"/>
      <c r="IMP60" s="2"/>
      <c r="IMQ60" s="2"/>
      <c r="IMR60" s="2"/>
      <c r="IMS60" s="2"/>
      <c r="IMT60" s="2"/>
      <c r="IMU60" s="2"/>
      <c r="IMV60" s="2"/>
      <c r="IMW60" s="2"/>
      <c r="IMX60" s="2"/>
      <c r="IMY60" s="2"/>
      <c r="IMZ60" s="2"/>
      <c r="INA60" s="2"/>
      <c r="INB60" s="2"/>
      <c r="INC60" s="2"/>
      <c r="IND60" s="2"/>
      <c r="INE60" s="2"/>
      <c r="INF60" s="2"/>
      <c r="ING60" s="2"/>
      <c r="INH60" s="2"/>
      <c r="INI60" s="2"/>
      <c r="INJ60" s="2"/>
      <c r="INK60" s="2"/>
      <c r="INL60" s="2"/>
      <c r="INM60" s="2"/>
      <c r="INN60" s="2"/>
      <c r="INO60" s="2"/>
      <c r="INP60" s="2"/>
      <c r="INQ60" s="2"/>
      <c r="INR60" s="2"/>
      <c r="INS60" s="2"/>
      <c r="INT60" s="2"/>
      <c r="INU60" s="2"/>
      <c r="INV60" s="2"/>
      <c r="INW60" s="2"/>
      <c r="INX60" s="2"/>
      <c r="INY60" s="2"/>
      <c r="INZ60" s="2"/>
      <c r="IOA60" s="2"/>
      <c r="IOB60" s="2"/>
      <c r="IOC60" s="2"/>
      <c r="IOD60" s="2"/>
      <c r="IOE60" s="2"/>
      <c r="IOF60" s="2"/>
      <c r="IOG60" s="2"/>
      <c r="IOH60" s="2"/>
      <c r="IOI60" s="2"/>
      <c r="IOJ60" s="2"/>
      <c r="IOK60" s="2"/>
      <c r="IOL60" s="2"/>
      <c r="IOM60" s="2"/>
      <c r="ION60" s="2"/>
      <c r="IOO60" s="2"/>
      <c r="IOP60" s="2"/>
      <c r="IOQ60" s="2"/>
      <c r="IOR60" s="2"/>
      <c r="IOS60" s="2"/>
      <c r="IOT60" s="2"/>
      <c r="IOU60" s="2"/>
      <c r="IOV60" s="2"/>
      <c r="IOW60" s="2"/>
      <c r="IOX60" s="2"/>
      <c r="IOY60" s="2"/>
      <c r="IOZ60" s="2"/>
      <c r="IPA60" s="2"/>
      <c r="IPB60" s="2"/>
      <c r="IPC60" s="2"/>
      <c r="IPD60" s="2"/>
      <c r="IPE60" s="2"/>
      <c r="IPF60" s="2"/>
      <c r="IPG60" s="2"/>
      <c r="IPH60" s="2"/>
      <c r="IPI60" s="2"/>
      <c r="IPJ60" s="2"/>
      <c r="IPK60" s="2"/>
      <c r="IPL60" s="2"/>
      <c r="IPM60" s="2"/>
      <c r="IPN60" s="2"/>
      <c r="IPO60" s="2"/>
      <c r="IPP60" s="2"/>
      <c r="IPQ60" s="2"/>
      <c r="IPR60" s="2"/>
      <c r="IPS60" s="2"/>
      <c r="IPT60" s="2"/>
      <c r="IPU60" s="2"/>
      <c r="IPV60" s="2"/>
      <c r="IPW60" s="2"/>
      <c r="IPX60" s="2"/>
      <c r="IPY60" s="2"/>
      <c r="IPZ60" s="2"/>
      <c r="IQA60" s="2"/>
      <c r="IQB60" s="2"/>
      <c r="IQC60" s="2"/>
      <c r="IQD60" s="2"/>
      <c r="IQE60" s="2"/>
      <c r="IQF60" s="2"/>
      <c r="IQG60" s="2"/>
      <c r="IQH60" s="2"/>
      <c r="IQI60" s="2"/>
      <c r="IQJ60" s="2"/>
      <c r="IQK60" s="2"/>
      <c r="IQL60" s="2"/>
      <c r="IQM60" s="2"/>
      <c r="IQN60" s="2"/>
      <c r="IQO60" s="2"/>
      <c r="IQP60" s="2"/>
      <c r="IQQ60" s="2"/>
      <c r="IQR60" s="2"/>
      <c r="IQS60" s="2"/>
      <c r="IQT60" s="2"/>
      <c r="IQU60" s="2"/>
      <c r="IQV60" s="2"/>
      <c r="IQW60" s="2"/>
      <c r="IQX60" s="2"/>
      <c r="IQY60" s="2"/>
      <c r="IQZ60" s="2"/>
      <c r="IRA60" s="2"/>
      <c r="IRB60" s="2"/>
      <c r="IRC60" s="2"/>
      <c r="IRD60" s="2"/>
      <c r="IRE60" s="2"/>
      <c r="IRF60" s="2"/>
      <c r="IRG60" s="2"/>
      <c r="IRH60" s="2"/>
      <c r="IRI60" s="2"/>
      <c r="IRJ60" s="2"/>
      <c r="IRK60" s="2"/>
      <c r="IRL60" s="2"/>
      <c r="IRM60" s="2"/>
      <c r="IRN60" s="2"/>
      <c r="IRO60" s="2"/>
      <c r="IRP60" s="2"/>
      <c r="IRQ60" s="2"/>
      <c r="IRR60" s="2"/>
      <c r="IRS60" s="2"/>
      <c r="IRT60" s="2"/>
      <c r="IRU60" s="2"/>
      <c r="IRV60" s="2"/>
      <c r="IRW60" s="2"/>
      <c r="IRX60" s="2"/>
      <c r="IRY60" s="2"/>
      <c r="IRZ60" s="2"/>
      <c r="ISA60" s="2"/>
      <c r="ISB60" s="2"/>
      <c r="ISC60" s="2"/>
      <c r="ISD60" s="2"/>
      <c r="ISE60" s="2"/>
      <c r="ISF60" s="2"/>
      <c r="ISG60" s="2"/>
      <c r="ISH60" s="2"/>
      <c r="ISI60" s="2"/>
      <c r="ISJ60" s="2"/>
      <c r="ISK60" s="2"/>
      <c r="ISL60" s="2"/>
      <c r="ISM60" s="2"/>
      <c r="ISN60" s="2"/>
      <c r="ISO60" s="2"/>
      <c r="ISP60" s="2"/>
      <c r="ISQ60" s="2"/>
      <c r="ISR60" s="2"/>
      <c r="ISS60" s="2"/>
      <c r="IST60" s="2"/>
      <c r="ISU60" s="2"/>
      <c r="ISV60" s="2"/>
      <c r="ISW60" s="2"/>
      <c r="ISX60" s="2"/>
      <c r="ISY60" s="2"/>
      <c r="ISZ60" s="2"/>
      <c r="ITA60" s="2"/>
      <c r="ITB60" s="2"/>
      <c r="ITC60" s="2"/>
      <c r="ITD60" s="2"/>
      <c r="ITE60" s="2"/>
      <c r="ITF60" s="2"/>
      <c r="ITG60" s="2"/>
      <c r="ITH60" s="2"/>
      <c r="ITI60" s="2"/>
      <c r="ITJ60" s="2"/>
      <c r="ITK60" s="2"/>
      <c r="ITL60" s="2"/>
      <c r="ITM60" s="2"/>
      <c r="ITN60" s="2"/>
      <c r="ITO60" s="2"/>
      <c r="ITP60" s="2"/>
      <c r="ITQ60" s="2"/>
      <c r="ITR60" s="2"/>
      <c r="ITS60" s="2"/>
      <c r="ITT60" s="2"/>
      <c r="ITU60" s="2"/>
      <c r="ITV60" s="2"/>
      <c r="ITW60" s="2"/>
      <c r="ITX60" s="2"/>
      <c r="ITY60" s="2"/>
      <c r="ITZ60" s="2"/>
      <c r="IUA60" s="2"/>
      <c r="IUB60" s="2"/>
      <c r="IUC60" s="2"/>
      <c r="IUD60" s="2"/>
      <c r="IUE60" s="2"/>
      <c r="IUF60" s="2"/>
      <c r="IUG60" s="2"/>
      <c r="IUH60" s="2"/>
      <c r="IUI60" s="2"/>
      <c r="IUJ60" s="2"/>
      <c r="IUK60" s="2"/>
      <c r="IUL60" s="2"/>
      <c r="IUM60" s="2"/>
      <c r="IUN60" s="2"/>
      <c r="IUO60" s="2"/>
      <c r="IUP60" s="2"/>
      <c r="IUQ60" s="2"/>
      <c r="IUR60" s="2"/>
      <c r="IUS60" s="2"/>
      <c r="IUT60" s="2"/>
      <c r="IUU60" s="2"/>
      <c r="IUV60" s="2"/>
      <c r="IUW60" s="2"/>
      <c r="IUX60" s="2"/>
      <c r="IUY60" s="2"/>
      <c r="IUZ60" s="2"/>
      <c r="IVA60" s="2"/>
      <c r="IVB60" s="2"/>
      <c r="IVC60" s="2"/>
      <c r="IVD60" s="2"/>
      <c r="IVE60" s="2"/>
      <c r="IVF60" s="2"/>
      <c r="IVG60" s="2"/>
      <c r="IVH60" s="2"/>
      <c r="IVI60" s="2"/>
      <c r="IVJ60" s="2"/>
      <c r="IVK60" s="2"/>
      <c r="IVL60" s="2"/>
      <c r="IVM60" s="2"/>
      <c r="IVN60" s="2"/>
      <c r="IVO60" s="2"/>
      <c r="IVP60" s="2"/>
      <c r="IVQ60" s="2"/>
      <c r="IVR60" s="2"/>
      <c r="IVS60" s="2"/>
      <c r="IVT60" s="2"/>
      <c r="IVU60" s="2"/>
      <c r="IVV60" s="2"/>
      <c r="IVW60" s="2"/>
      <c r="IVX60" s="2"/>
      <c r="IVY60" s="2"/>
      <c r="IVZ60" s="2"/>
      <c r="IWA60" s="2"/>
      <c r="IWB60" s="2"/>
      <c r="IWC60" s="2"/>
      <c r="IWD60" s="2"/>
      <c r="IWE60" s="2"/>
      <c r="IWF60" s="2"/>
      <c r="IWG60" s="2"/>
      <c r="IWH60" s="2"/>
      <c r="IWI60" s="2"/>
      <c r="IWJ60" s="2"/>
      <c r="IWK60" s="2"/>
      <c r="IWL60" s="2"/>
      <c r="IWM60" s="2"/>
      <c r="IWN60" s="2"/>
      <c r="IWO60" s="2"/>
      <c r="IWP60" s="2"/>
      <c r="IWQ60" s="2"/>
      <c r="IWR60" s="2"/>
      <c r="IWS60" s="2"/>
      <c r="IWT60" s="2"/>
      <c r="IWU60" s="2"/>
      <c r="IWV60" s="2"/>
      <c r="IWW60" s="2"/>
      <c r="IWX60" s="2"/>
      <c r="IWY60" s="2"/>
      <c r="IWZ60" s="2"/>
      <c r="IXA60" s="2"/>
      <c r="IXB60" s="2"/>
      <c r="IXC60" s="2"/>
      <c r="IXD60" s="2"/>
      <c r="IXE60" s="2"/>
      <c r="IXF60" s="2"/>
      <c r="IXG60" s="2"/>
      <c r="IXH60" s="2"/>
      <c r="IXI60" s="2"/>
      <c r="IXJ60" s="2"/>
      <c r="IXK60" s="2"/>
      <c r="IXL60" s="2"/>
      <c r="IXM60" s="2"/>
      <c r="IXN60" s="2"/>
      <c r="IXO60" s="2"/>
      <c r="IXP60" s="2"/>
      <c r="IXQ60" s="2"/>
      <c r="IXR60" s="2"/>
      <c r="IXS60" s="2"/>
      <c r="IXT60" s="2"/>
      <c r="IXU60" s="2"/>
      <c r="IXV60" s="2"/>
      <c r="IXW60" s="2"/>
      <c r="IXX60" s="2"/>
      <c r="IXY60" s="2"/>
      <c r="IXZ60" s="2"/>
      <c r="IYA60" s="2"/>
      <c r="IYB60" s="2"/>
      <c r="IYC60" s="2"/>
      <c r="IYD60" s="2"/>
      <c r="IYE60" s="2"/>
      <c r="IYF60" s="2"/>
      <c r="IYG60" s="2"/>
      <c r="IYH60" s="2"/>
      <c r="IYI60" s="2"/>
      <c r="IYJ60" s="2"/>
      <c r="IYK60" s="2"/>
      <c r="IYL60" s="2"/>
      <c r="IYM60" s="2"/>
      <c r="IYN60" s="2"/>
      <c r="IYO60" s="2"/>
      <c r="IYP60" s="2"/>
      <c r="IYQ60" s="2"/>
      <c r="IYR60" s="2"/>
      <c r="IYS60" s="2"/>
      <c r="IYT60" s="2"/>
      <c r="IYU60" s="2"/>
      <c r="IYV60" s="2"/>
      <c r="IYW60" s="2"/>
      <c r="IYX60" s="2"/>
      <c r="IYY60" s="2"/>
      <c r="IYZ60" s="2"/>
      <c r="IZA60" s="2"/>
      <c r="IZB60" s="2"/>
      <c r="IZC60" s="2"/>
      <c r="IZD60" s="2"/>
      <c r="IZE60" s="2"/>
      <c r="IZF60" s="2"/>
      <c r="IZG60" s="2"/>
      <c r="IZH60" s="2"/>
      <c r="IZI60" s="2"/>
      <c r="IZJ60" s="2"/>
      <c r="IZK60" s="2"/>
      <c r="IZL60" s="2"/>
      <c r="IZM60" s="2"/>
      <c r="IZN60" s="2"/>
      <c r="IZO60" s="2"/>
      <c r="IZP60" s="2"/>
      <c r="IZQ60" s="2"/>
      <c r="IZR60" s="2"/>
      <c r="IZS60" s="2"/>
      <c r="IZT60" s="2"/>
      <c r="IZU60" s="2"/>
      <c r="IZV60" s="2"/>
      <c r="IZW60" s="2"/>
      <c r="IZX60" s="2"/>
      <c r="IZY60" s="2"/>
      <c r="IZZ60" s="2"/>
      <c r="JAA60" s="2"/>
      <c r="JAB60" s="2"/>
      <c r="JAC60" s="2"/>
      <c r="JAD60" s="2"/>
      <c r="JAE60" s="2"/>
      <c r="JAF60" s="2"/>
      <c r="JAG60" s="2"/>
      <c r="JAH60" s="2"/>
      <c r="JAI60" s="2"/>
      <c r="JAJ60" s="2"/>
      <c r="JAK60" s="2"/>
      <c r="JAL60" s="2"/>
      <c r="JAM60" s="2"/>
      <c r="JAN60" s="2"/>
      <c r="JAO60" s="2"/>
      <c r="JAP60" s="2"/>
      <c r="JAQ60" s="2"/>
      <c r="JAR60" s="2"/>
      <c r="JAS60" s="2"/>
      <c r="JAT60" s="2"/>
      <c r="JAU60" s="2"/>
      <c r="JAV60" s="2"/>
      <c r="JAW60" s="2"/>
      <c r="JAX60" s="2"/>
      <c r="JAY60" s="2"/>
      <c r="JAZ60" s="2"/>
      <c r="JBA60" s="2"/>
      <c r="JBB60" s="2"/>
      <c r="JBC60" s="2"/>
      <c r="JBD60" s="2"/>
      <c r="JBE60" s="2"/>
      <c r="JBF60" s="2"/>
      <c r="JBG60" s="2"/>
      <c r="JBH60" s="2"/>
      <c r="JBI60" s="2"/>
      <c r="JBJ60" s="2"/>
      <c r="JBK60" s="2"/>
      <c r="JBL60" s="2"/>
      <c r="JBM60" s="2"/>
      <c r="JBN60" s="2"/>
      <c r="JBO60" s="2"/>
      <c r="JBP60" s="2"/>
      <c r="JBQ60" s="2"/>
      <c r="JBR60" s="2"/>
      <c r="JBS60" s="2"/>
      <c r="JBT60" s="2"/>
      <c r="JBU60" s="2"/>
      <c r="JBV60" s="2"/>
      <c r="JBW60" s="2"/>
      <c r="JBX60" s="2"/>
      <c r="JBY60" s="2"/>
      <c r="JBZ60" s="2"/>
      <c r="JCA60" s="2"/>
      <c r="JCB60" s="2"/>
      <c r="JCC60" s="2"/>
      <c r="JCD60" s="2"/>
      <c r="JCE60" s="2"/>
      <c r="JCF60" s="2"/>
      <c r="JCG60" s="2"/>
      <c r="JCH60" s="2"/>
      <c r="JCI60" s="2"/>
      <c r="JCJ60" s="2"/>
      <c r="JCK60" s="2"/>
      <c r="JCL60" s="2"/>
      <c r="JCM60" s="2"/>
      <c r="JCN60" s="2"/>
      <c r="JCO60" s="2"/>
      <c r="JCP60" s="2"/>
      <c r="JCQ60" s="2"/>
      <c r="JCR60" s="2"/>
      <c r="JCS60" s="2"/>
      <c r="JCT60" s="2"/>
      <c r="JCU60" s="2"/>
      <c r="JCV60" s="2"/>
      <c r="JCW60" s="2"/>
      <c r="JCX60" s="2"/>
      <c r="JCY60" s="2"/>
      <c r="JCZ60" s="2"/>
      <c r="JDA60" s="2"/>
      <c r="JDB60" s="2"/>
      <c r="JDC60" s="2"/>
      <c r="JDD60" s="2"/>
      <c r="JDE60" s="2"/>
      <c r="JDF60" s="2"/>
      <c r="JDG60" s="2"/>
      <c r="JDH60" s="2"/>
      <c r="JDI60" s="2"/>
      <c r="JDJ60" s="2"/>
      <c r="JDK60" s="2"/>
      <c r="JDL60" s="2"/>
      <c r="JDM60" s="2"/>
      <c r="JDN60" s="2"/>
      <c r="JDO60" s="2"/>
      <c r="JDP60" s="2"/>
      <c r="JDQ60" s="2"/>
      <c r="JDR60" s="2"/>
      <c r="JDS60" s="2"/>
      <c r="JDT60" s="2"/>
      <c r="JDU60" s="2"/>
      <c r="JDV60" s="2"/>
      <c r="JDW60" s="2"/>
      <c r="JDX60" s="2"/>
      <c r="JDY60" s="2"/>
      <c r="JDZ60" s="2"/>
      <c r="JEA60" s="2"/>
      <c r="JEB60" s="2"/>
      <c r="JEC60" s="2"/>
      <c r="JED60" s="2"/>
      <c r="JEE60" s="2"/>
      <c r="JEF60" s="2"/>
      <c r="JEG60" s="2"/>
      <c r="JEH60" s="2"/>
      <c r="JEI60" s="2"/>
      <c r="JEJ60" s="2"/>
      <c r="JEK60" s="2"/>
      <c r="JEL60" s="2"/>
      <c r="JEM60" s="2"/>
      <c r="JEN60" s="2"/>
      <c r="JEO60" s="2"/>
      <c r="JEP60" s="2"/>
      <c r="JEQ60" s="2"/>
      <c r="JER60" s="2"/>
      <c r="JES60" s="2"/>
      <c r="JET60" s="2"/>
      <c r="JEU60" s="2"/>
      <c r="JEV60" s="2"/>
      <c r="JEW60" s="2"/>
      <c r="JEX60" s="2"/>
      <c r="JEY60" s="2"/>
      <c r="JEZ60" s="2"/>
      <c r="JFA60" s="2"/>
      <c r="JFB60" s="2"/>
      <c r="JFC60" s="2"/>
      <c r="JFD60" s="2"/>
      <c r="JFE60" s="2"/>
      <c r="JFF60" s="2"/>
      <c r="JFG60" s="2"/>
      <c r="JFH60" s="2"/>
      <c r="JFI60" s="2"/>
      <c r="JFJ60" s="2"/>
      <c r="JFK60" s="2"/>
      <c r="JFL60" s="2"/>
      <c r="JFM60" s="2"/>
      <c r="JFN60" s="2"/>
      <c r="JFO60" s="2"/>
      <c r="JFP60" s="2"/>
      <c r="JFQ60" s="2"/>
      <c r="JFR60" s="2"/>
      <c r="JFS60" s="2"/>
      <c r="JFT60" s="2"/>
      <c r="JFU60" s="2"/>
      <c r="JFV60" s="2"/>
      <c r="JFW60" s="2"/>
      <c r="JFX60" s="2"/>
      <c r="JFY60" s="2"/>
      <c r="JFZ60" s="2"/>
      <c r="JGA60" s="2"/>
      <c r="JGB60" s="2"/>
      <c r="JGC60" s="2"/>
      <c r="JGD60" s="2"/>
      <c r="JGE60" s="2"/>
      <c r="JGF60" s="2"/>
      <c r="JGG60" s="2"/>
      <c r="JGH60" s="2"/>
      <c r="JGI60" s="2"/>
      <c r="JGJ60" s="2"/>
      <c r="JGK60" s="2"/>
      <c r="JGL60" s="2"/>
      <c r="JGM60" s="2"/>
      <c r="JGN60" s="2"/>
      <c r="JGO60" s="2"/>
      <c r="JGP60" s="2"/>
      <c r="JGQ60" s="2"/>
      <c r="JGR60" s="2"/>
      <c r="JGS60" s="2"/>
      <c r="JGT60" s="2"/>
      <c r="JGU60" s="2"/>
      <c r="JGV60" s="2"/>
      <c r="JGW60" s="2"/>
      <c r="JGX60" s="2"/>
      <c r="JGY60" s="2"/>
      <c r="JGZ60" s="2"/>
      <c r="JHA60" s="2"/>
      <c r="JHB60" s="2"/>
      <c r="JHC60" s="2"/>
      <c r="JHD60" s="2"/>
      <c r="JHE60" s="2"/>
      <c r="JHF60" s="2"/>
      <c r="JHG60" s="2"/>
      <c r="JHH60" s="2"/>
      <c r="JHI60" s="2"/>
      <c r="JHJ60" s="2"/>
      <c r="JHK60" s="2"/>
      <c r="JHL60" s="2"/>
      <c r="JHM60" s="2"/>
      <c r="JHN60" s="2"/>
      <c r="JHO60" s="2"/>
      <c r="JHP60" s="2"/>
      <c r="JHQ60" s="2"/>
      <c r="JHR60" s="2"/>
      <c r="JHS60" s="2"/>
      <c r="JHT60" s="2"/>
      <c r="JHU60" s="2"/>
      <c r="JHV60" s="2"/>
      <c r="JHW60" s="2"/>
      <c r="JHX60" s="2"/>
      <c r="JHY60" s="2"/>
      <c r="JHZ60" s="2"/>
      <c r="JIA60" s="2"/>
      <c r="JIB60" s="2"/>
      <c r="JIC60" s="2"/>
      <c r="JID60" s="2"/>
      <c r="JIE60" s="2"/>
      <c r="JIF60" s="2"/>
      <c r="JIG60" s="2"/>
      <c r="JIH60" s="2"/>
      <c r="JII60" s="2"/>
      <c r="JIJ60" s="2"/>
      <c r="JIK60" s="2"/>
      <c r="JIL60" s="2"/>
      <c r="JIM60" s="2"/>
      <c r="JIN60" s="2"/>
      <c r="JIO60" s="2"/>
      <c r="JIP60" s="2"/>
      <c r="JIQ60" s="2"/>
      <c r="JIR60" s="2"/>
      <c r="JIS60" s="2"/>
      <c r="JIT60" s="2"/>
      <c r="JIU60" s="2"/>
      <c r="JIV60" s="2"/>
      <c r="JIW60" s="2"/>
      <c r="JIX60" s="2"/>
      <c r="JIY60" s="2"/>
      <c r="JIZ60" s="2"/>
      <c r="JJA60" s="2"/>
      <c r="JJB60" s="2"/>
      <c r="JJC60" s="2"/>
      <c r="JJD60" s="2"/>
      <c r="JJE60" s="2"/>
      <c r="JJF60" s="2"/>
      <c r="JJG60" s="2"/>
      <c r="JJH60" s="2"/>
      <c r="JJI60" s="2"/>
      <c r="JJJ60" s="2"/>
      <c r="JJK60" s="2"/>
      <c r="JJL60" s="2"/>
      <c r="JJM60" s="2"/>
      <c r="JJN60" s="2"/>
      <c r="JJO60" s="2"/>
      <c r="JJP60" s="2"/>
      <c r="JJQ60" s="2"/>
      <c r="JJR60" s="2"/>
      <c r="JJS60" s="2"/>
      <c r="JJT60" s="2"/>
      <c r="JJU60" s="2"/>
      <c r="JJV60" s="2"/>
      <c r="JJW60" s="2"/>
      <c r="JJX60" s="2"/>
      <c r="JJY60" s="2"/>
      <c r="JJZ60" s="2"/>
      <c r="JKA60" s="2"/>
      <c r="JKB60" s="2"/>
      <c r="JKC60" s="2"/>
      <c r="JKD60" s="2"/>
      <c r="JKE60" s="2"/>
      <c r="JKF60" s="2"/>
      <c r="JKG60" s="2"/>
      <c r="JKH60" s="2"/>
      <c r="JKI60" s="2"/>
      <c r="JKJ60" s="2"/>
      <c r="JKK60" s="2"/>
      <c r="JKL60" s="2"/>
      <c r="JKM60" s="2"/>
      <c r="JKN60" s="2"/>
      <c r="JKO60" s="2"/>
      <c r="JKP60" s="2"/>
      <c r="JKQ60" s="2"/>
      <c r="JKR60" s="2"/>
      <c r="JKS60" s="2"/>
      <c r="JKT60" s="2"/>
      <c r="JKU60" s="2"/>
      <c r="JKV60" s="2"/>
      <c r="JKW60" s="2"/>
      <c r="JKX60" s="2"/>
      <c r="JKY60" s="2"/>
      <c r="JKZ60" s="2"/>
      <c r="JLA60" s="2"/>
      <c r="JLB60" s="2"/>
      <c r="JLC60" s="2"/>
      <c r="JLD60" s="2"/>
      <c r="JLE60" s="2"/>
      <c r="JLF60" s="2"/>
      <c r="JLG60" s="2"/>
      <c r="JLH60" s="2"/>
      <c r="JLI60" s="2"/>
      <c r="JLJ60" s="2"/>
      <c r="JLK60" s="2"/>
      <c r="JLL60" s="2"/>
      <c r="JLM60" s="2"/>
      <c r="JLN60" s="2"/>
      <c r="JLO60" s="2"/>
      <c r="JLP60" s="2"/>
      <c r="JLQ60" s="2"/>
      <c r="JLR60" s="2"/>
      <c r="JLS60" s="2"/>
      <c r="JLT60" s="2"/>
      <c r="JLU60" s="2"/>
      <c r="JLV60" s="2"/>
      <c r="JLW60" s="2"/>
      <c r="JLX60" s="2"/>
      <c r="JLY60" s="2"/>
      <c r="JLZ60" s="2"/>
      <c r="JMA60" s="2"/>
      <c r="JMB60" s="2"/>
      <c r="JMC60" s="2"/>
      <c r="JMD60" s="2"/>
      <c r="JME60" s="2"/>
      <c r="JMF60" s="2"/>
      <c r="JMG60" s="2"/>
      <c r="JMH60" s="2"/>
      <c r="JMI60" s="2"/>
      <c r="JMJ60" s="2"/>
      <c r="JMK60" s="2"/>
      <c r="JML60" s="2"/>
      <c r="JMM60" s="2"/>
      <c r="JMN60" s="2"/>
      <c r="JMO60" s="2"/>
      <c r="JMP60" s="2"/>
      <c r="JMQ60" s="2"/>
      <c r="JMR60" s="2"/>
      <c r="JMS60" s="2"/>
      <c r="JMT60" s="2"/>
      <c r="JMU60" s="2"/>
      <c r="JMV60" s="2"/>
      <c r="JMW60" s="2"/>
      <c r="JMX60" s="2"/>
      <c r="JMY60" s="2"/>
      <c r="JMZ60" s="2"/>
      <c r="JNA60" s="2"/>
      <c r="JNB60" s="2"/>
      <c r="JNC60" s="2"/>
      <c r="JND60" s="2"/>
      <c r="JNE60" s="2"/>
      <c r="JNF60" s="2"/>
      <c r="JNG60" s="2"/>
      <c r="JNH60" s="2"/>
      <c r="JNI60" s="2"/>
      <c r="JNJ60" s="2"/>
      <c r="JNK60" s="2"/>
      <c r="JNL60" s="2"/>
      <c r="JNM60" s="2"/>
      <c r="JNN60" s="2"/>
      <c r="JNO60" s="2"/>
      <c r="JNP60" s="2"/>
      <c r="JNQ60" s="2"/>
      <c r="JNR60" s="2"/>
      <c r="JNS60" s="2"/>
      <c r="JNT60" s="2"/>
      <c r="JNU60" s="2"/>
      <c r="JNV60" s="2"/>
      <c r="JNW60" s="2"/>
      <c r="JNX60" s="2"/>
      <c r="JNY60" s="2"/>
      <c r="JNZ60" s="2"/>
      <c r="JOA60" s="2"/>
      <c r="JOB60" s="2"/>
      <c r="JOC60" s="2"/>
      <c r="JOD60" s="2"/>
      <c r="JOE60" s="2"/>
      <c r="JOF60" s="2"/>
      <c r="JOG60" s="2"/>
      <c r="JOH60" s="2"/>
      <c r="JOI60" s="2"/>
      <c r="JOJ60" s="2"/>
      <c r="JOK60" s="2"/>
      <c r="JOL60" s="2"/>
      <c r="JOM60" s="2"/>
      <c r="JON60" s="2"/>
      <c r="JOO60" s="2"/>
      <c r="JOP60" s="2"/>
      <c r="JOQ60" s="2"/>
      <c r="JOR60" s="2"/>
      <c r="JOS60" s="2"/>
      <c r="JOT60" s="2"/>
      <c r="JOU60" s="2"/>
      <c r="JOV60" s="2"/>
      <c r="JOW60" s="2"/>
      <c r="JOX60" s="2"/>
      <c r="JOY60" s="2"/>
      <c r="JOZ60" s="2"/>
      <c r="JPA60" s="2"/>
      <c r="JPB60" s="2"/>
      <c r="JPC60" s="2"/>
      <c r="JPD60" s="2"/>
      <c r="JPE60" s="2"/>
      <c r="JPF60" s="2"/>
      <c r="JPG60" s="2"/>
      <c r="JPH60" s="2"/>
      <c r="JPI60" s="2"/>
      <c r="JPJ60" s="2"/>
      <c r="JPK60" s="2"/>
      <c r="JPL60" s="2"/>
      <c r="JPM60" s="2"/>
      <c r="JPN60" s="2"/>
      <c r="JPO60" s="2"/>
      <c r="JPP60" s="2"/>
      <c r="JPQ60" s="2"/>
      <c r="JPR60" s="2"/>
      <c r="JPS60" s="2"/>
      <c r="JPT60" s="2"/>
      <c r="JPU60" s="2"/>
      <c r="JPV60" s="2"/>
      <c r="JPW60" s="2"/>
      <c r="JPX60" s="2"/>
      <c r="JPY60" s="2"/>
      <c r="JPZ60" s="2"/>
      <c r="JQA60" s="2"/>
      <c r="JQB60" s="2"/>
      <c r="JQC60" s="2"/>
      <c r="JQD60" s="2"/>
      <c r="JQE60" s="2"/>
      <c r="JQF60" s="2"/>
      <c r="JQG60" s="2"/>
      <c r="JQH60" s="2"/>
      <c r="JQI60" s="2"/>
      <c r="JQJ60" s="2"/>
      <c r="JQK60" s="2"/>
      <c r="JQL60" s="2"/>
      <c r="JQM60" s="2"/>
      <c r="JQN60" s="2"/>
      <c r="JQO60" s="2"/>
      <c r="JQP60" s="2"/>
      <c r="JQQ60" s="2"/>
      <c r="JQR60" s="2"/>
      <c r="JQS60" s="2"/>
      <c r="JQT60" s="2"/>
      <c r="JQU60" s="2"/>
      <c r="JQV60" s="2"/>
      <c r="JQW60" s="2"/>
      <c r="JQX60" s="2"/>
      <c r="JQY60" s="2"/>
      <c r="JQZ60" s="2"/>
      <c r="JRA60" s="2"/>
      <c r="JRB60" s="2"/>
      <c r="JRC60" s="2"/>
      <c r="JRD60" s="2"/>
      <c r="JRE60" s="2"/>
      <c r="JRF60" s="2"/>
      <c r="JRG60" s="2"/>
      <c r="JRH60" s="2"/>
      <c r="JRI60" s="2"/>
      <c r="JRJ60" s="2"/>
      <c r="JRK60" s="2"/>
      <c r="JRL60" s="2"/>
      <c r="JRM60" s="2"/>
      <c r="JRN60" s="2"/>
      <c r="JRO60" s="2"/>
      <c r="JRP60" s="2"/>
      <c r="JRQ60" s="2"/>
      <c r="JRR60" s="2"/>
      <c r="JRS60" s="2"/>
      <c r="JRT60" s="2"/>
      <c r="JRU60" s="2"/>
      <c r="JRV60" s="2"/>
      <c r="JRW60" s="2"/>
      <c r="JRX60" s="2"/>
      <c r="JRY60" s="2"/>
      <c r="JRZ60" s="2"/>
      <c r="JSA60" s="2"/>
      <c r="JSB60" s="2"/>
      <c r="JSC60" s="2"/>
      <c r="JSD60" s="2"/>
      <c r="JSE60" s="2"/>
      <c r="JSF60" s="2"/>
      <c r="JSG60" s="2"/>
      <c r="JSH60" s="2"/>
      <c r="JSI60" s="2"/>
      <c r="JSJ60" s="2"/>
      <c r="JSK60" s="2"/>
      <c r="JSL60" s="2"/>
      <c r="JSM60" s="2"/>
      <c r="JSN60" s="2"/>
      <c r="JSO60" s="2"/>
      <c r="JSP60" s="2"/>
      <c r="JSQ60" s="2"/>
      <c r="JSR60" s="2"/>
      <c r="JSS60" s="2"/>
      <c r="JST60" s="2"/>
      <c r="JSU60" s="2"/>
      <c r="JSV60" s="2"/>
      <c r="JSW60" s="2"/>
      <c r="JSX60" s="2"/>
      <c r="JSY60" s="2"/>
      <c r="JSZ60" s="2"/>
      <c r="JTA60" s="2"/>
      <c r="JTB60" s="2"/>
      <c r="JTC60" s="2"/>
      <c r="JTD60" s="2"/>
      <c r="JTE60" s="2"/>
      <c r="JTF60" s="2"/>
      <c r="JTG60" s="2"/>
      <c r="JTH60" s="2"/>
      <c r="JTI60" s="2"/>
      <c r="JTJ60" s="2"/>
      <c r="JTK60" s="2"/>
      <c r="JTL60" s="2"/>
      <c r="JTM60" s="2"/>
      <c r="JTN60" s="2"/>
      <c r="JTO60" s="2"/>
      <c r="JTP60" s="2"/>
      <c r="JTQ60" s="2"/>
      <c r="JTR60" s="2"/>
      <c r="JTS60" s="2"/>
      <c r="JTT60" s="2"/>
      <c r="JTU60" s="2"/>
      <c r="JTV60" s="2"/>
      <c r="JTW60" s="2"/>
      <c r="JTX60" s="2"/>
      <c r="JTY60" s="2"/>
      <c r="JTZ60" s="2"/>
      <c r="JUA60" s="2"/>
      <c r="JUB60" s="2"/>
      <c r="JUC60" s="2"/>
      <c r="JUD60" s="2"/>
      <c r="JUE60" s="2"/>
      <c r="JUF60" s="2"/>
      <c r="JUG60" s="2"/>
      <c r="JUH60" s="2"/>
      <c r="JUI60" s="2"/>
      <c r="JUJ60" s="2"/>
      <c r="JUK60" s="2"/>
      <c r="JUL60" s="2"/>
      <c r="JUM60" s="2"/>
      <c r="JUN60" s="2"/>
      <c r="JUO60" s="2"/>
      <c r="JUP60" s="2"/>
      <c r="JUQ60" s="2"/>
      <c r="JUR60" s="2"/>
      <c r="JUS60" s="2"/>
      <c r="JUT60" s="2"/>
      <c r="JUU60" s="2"/>
      <c r="JUV60" s="2"/>
      <c r="JUW60" s="2"/>
      <c r="JUX60" s="2"/>
      <c r="JUY60" s="2"/>
      <c r="JUZ60" s="2"/>
      <c r="JVA60" s="2"/>
      <c r="JVB60" s="2"/>
      <c r="JVC60" s="2"/>
      <c r="JVD60" s="2"/>
      <c r="JVE60" s="2"/>
      <c r="JVF60" s="2"/>
      <c r="JVG60" s="2"/>
      <c r="JVH60" s="2"/>
      <c r="JVI60" s="2"/>
      <c r="JVJ60" s="2"/>
      <c r="JVK60" s="2"/>
      <c r="JVL60" s="2"/>
      <c r="JVM60" s="2"/>
      <c r="JVN60" s="2"/>
      <c r="JVO60" s="2"/>
      <c r="JVP60" s="2"/>
      <c r="JVQ60" s="2"/>
      <c r="JVR60" s="2"/>
      <c r="JVS60" s="2"/>
      <c r="JVT60" s="2"/>
      <c r="JVU60" s="2"/>
      <c r="JVV60" s="2"/>
      <c r="JVW60" s="2"/>
      <c r="JVX60" s="2"/>
      <c r="JVY60" s="2"/>
      <c r="JVZ60" s="2"/>
      <c r="JWA60" s="2"/>
      <c r="JWB60" s="2"/>
      <c r="JWC60" s="2"/>
      <c r="JWD60" s="2"/>
      <c r="JWE60" s="2"/>
      <c r="JWF60" s="2"/>
      <c r="JWG60" s="2"/>
      <c r="JWH60" s="2"/>
      <c r="JWI60" s="2"/>
      <c r="JWJ60" s="2"/>
      <c r="JWK60" s="2"/>
      <c r="JWL60" s="2"/>
      <c r="JWM60" s="2"/>
      <c r="JWN60" s="2"/>
      <c r="JWO60" s="2"/>
      <c r="JWP60" s="2"/>
      <c r="JWQ60" s="2"/>
      <c r="JWR60" s="2"/>
      <c r="JWS60" s="2"/>
      <c r="JWT60" s="2"/>
      <c r="JWU60" s="2"/>
      <c r="JWV60" s="2"/>
      <c r="JWW60" s="2"/>
      <c r="JWX60" s="2"/>
      <c r="JWY60" s="2"/>
      <c r="JWZ60" s="2"/>
      <c r="JXA60" s="2"/>
      <c r="JXB60" s="2"/>
      <c r="JXC60" s="2"/>
      <c r="JXD60" s="2"/>
      <c r="JXE60" s="2"/>
      <c r="JXF60" s="2"/>
      <c r="JXG60" s="2"/>
      <c r="JXH60" s="2"/>
      <c r="JXI60" s="2"/>
      <c r="JXJ60" s="2"/>
      <c r="JXK60" s="2"/>
      <c r="JXL60" s="2"/>
      <c r="JXM60" s="2"/>
      <c r="JXN60" s="2"/>
      <c r="JXO60" s="2"/>
      <c r="JXP60" s="2"/>
      <c r="JXQ60" s="2"/>
      <c r="JXR60" s="2"/>
      <c r="JXS60" s="2"/>
      <c r="JXT60" s="2"/>
      <c r="JXU60" s="2"/>
      <c r="JXV60" s="2"/>
      <c r="JXW60" s="2"/>
      <c r="JXX60" s="2"/>
      <c r="JXY60" s="2"/>
      <c r="JXZ60" s="2"/>
      <c r="JYA60" s="2"/>
      <c r="JYB60" s="2"/>
      <c r="JYC60" s="2"/>
      <c r="JYD60" s="2"/>
      <c r="JYE60" s="2"/>
      <c r="JYF60" s="2"/>
      <c r="JYG60" s="2"/>
      <c r="JYH60" s="2"/>
      <c r="JYI60" s="2"/>
      <c r="JYJ60" s="2"/>
      <c r="JYK60" s="2"/>
      <c r="JYL60" s="2"/>
      <c r="JYM60" s="2"/>
      <c r="JYN60" s="2"/>
      <c r="JYO60" s="2"/>
      <c r="JYP60" s="2"/>
      <c r="JYQ60" s="2"/>
      <c r="JYR60" s="2"/>
      <c r="JYS60" s="2"/>
      <c r="JYT60" s="2"/>
      <c r="JYU60" s="2"/>
      <c r="JYV60" s="2"/>
      <c r="JYW60" s="2"/>
      <c r="JYX60" s="2"/>
      <c r="JYY60" s="2"/>
      <c r="JYZ60" s="2"/>
      <c r="JZA60" s="2"/>
      <c r="JZB60" s="2"/>
      <c r="JZC60" s="2"/>
      <c r="JZD60" s="2"/>
      <c r="JZE60" s="2"/>
      <c r="JZF60" s="2"/>
      <c r="JZG60" s="2"/>
      <c r="JZH60" s="2"/>
      <c r="JZI60" s="2"/>
      <c r="JZJ60" s="2"/>
      <c r="JZK60" s="2"/>
      <c r="JZL60" s="2"/>
      <c r="JZM60" s="2"/>
      <c r="JZN60" s="2"/>
      <c r="JZO60" s="2"/>
      <c r="JZP60" s="2"/>
      <c r="JZQ60" s="2"/>
      <c r="JZR60" s="2"/>
      <c r="JZS60" s="2"/>
      <c r="JZT60" s="2"/>
      <c r="JZU60" s="2"/>
      <c r="JZV60" s="2"/>
      <c r="JZW60" s="2"/>
      <c r="JZX60" s="2"/>
      <c r="JZY60" s="2"/>
      <c r="JZZ60" s="2"/>
      <c r="KAA60" s="2"/>
      <c r="KAB60" s="2"/>
      <c r="KAC60" s="2"/>
      <c r="KAD60" s="2"/>
      <c r="KAE60" s="2"/>
      <c r="KAF60" s="2"/>
      <c r="KAG60" s="2"/>
      <c r="KAH60" s="2"/>
      <c r="KAI60" s="2"/>
      <c r="KAJ60" s="2"/>
      <c r="KAK60" s="2"/>
      <c r="KAL60" s="2"/>
      <c r="KAM60" s="2"/>
      <c r="KAN60" s="2"/>
      <c r="KAO60" s="2"/>
      <c r="KAP60" s="2"/>
      <c r="KAQ60" s="2"/>
      <c r="KAR60" s="2"/>
      <c r="KAS60" s="2"/>
      <c r="KAT60" s="2"/>
      <c r="KAU60" s="2"/>
      <c r="KAV60" s="2"/>
      <c r="KAW60" s="2"/>
      <c r="KAX60" s="2"/>
      <c r="KAY60" s="2"/>
      <c r="KAZ60" s="2"/>
      <c r="KBA60" s="2"/>
      <c r="KBB60" s="2"/>
      <c r="KBC60" s="2"/>
      <c r="KBD60" s="2"/>
      <c r="KBE60" s="2"/>
      <c r="KBF60" s="2"/>
      <c r="KBG60" s="2"/>
      <c r="KBH60" s="2"/>
      <c r="KBI60" s="2"/>
      <c r="KBJ60" s="2"/>
      <c r="KBK60" s="2"/>
      <c r="KBL60" s="2"/>
      <c r="KBM60" s="2"/>
      <c r="KBN60" s="2"/>
      <c r="KBO60" s="2"/>
      <c r="KBP60" s="2"/>
      <c r="KBQ60" s="2"/>
      <c r="KBR60" s="2"/>
      <c r="KBS60" s="2"/>
      <c r="KBT60" s="2"/>
      <c r="KBU60" s="2"/>
      <c r="KBV60" s="2"/>
      <c r="KBW60" s="2"/>
      <c r="KBX60" s="2"/>
      <c r="KBY60" s="2"/>
      <c r="KBZ60" s="2"/>
      <c r="KCA60" s="2"/>
      <c r="KCB60" s="2"/>
      <c r="KCC60" s="2"/>
      <c r="KCD60" s="2"/>
      <c r="KCE60" s="2"/>
      <c r="KCF60" s="2"/>
      <c r="KCG60" s="2"/>
      <c r="KCH60" s="2"/>
      <c r="KCI60" s="2"/>
      <c r="KCJ60" s="2"/>
      <c r="KCK60" s="2"/>
      <c r="KCL60" s="2"/>
      <c r="KCM60" s="2"/>
      <c r="KCN60" s="2"/>
      <c r="KCO60" s="2"/>
      <c r="KCP60" s="2"/>
      <c r="KCQ60" s="2"/>
      <c r="KCR60" s="2"/>
      <c r="KCS60" s="2"/>
      <c r="KCT60" s="2"/>
      <c r="KCU60" s="2"/>
      <c r="KCV60" s="2"/>
      <c r="KCW60" s="2"/>
      <c r="KCX60" s="2"/>
      <c r="KCY60" s="2"/>
      <c r="KCZ60" s="2"/>
      <c r="KDA60" s="2"/>
      <c r="KDB60" s="2"/>
      <c r="KDC60" s="2"/>
      <c r="KDD60" s="2"/>
      <c r="KDE60" s="2"/>
      <c r="KDF60" s="2"/>
      <c r="KDG60" s="2"/>
      <c r="KDH60" s="2"/>
      <c r="KDI60" s="2"/>
      <c r="KDJ60" s="2"/>
      <c r="KDK60" s="2"/>
      <c r="KDL60" s="2"/>
      <c r="KDM60" s="2"/>
      <c r="KDN60" s="2"/>
      <c r="KDO60" s="2"/>
      <c r="KDP60" s="2"/>
      <c r="KDQ60" s="2"/>
      <c r="KDR60" s="2"/>
      <c r="KDS60" s="2"/>
      <c r="KDT60" s="2"/>
      <c r="KDU60" s="2"/>
      <c r="KDV60" s="2"/>
      <c r="KDW60" s="2"/>
      <c r="KDX60" s="2"/>
      <c r="KDY60" s="2"/>
      <c r="KDZ60" s="2"/>
      <c r="KEA60" s="2"/>
      <c r="KEB60" s="2"/>
      <c r="KEC60" s="2"/>
      <c r="KED60" s="2"/>
      <c r="KEE60" s="2"/>
      <c r="KEF60" s="2"/>
      <c r="KEG60" s="2"/>
      <c r="KEH60" s="2"/>
      <c r="KEI60" s="2"/>
      <c r="KEJ60" s="2"/>
      <c r="KEK60" s="2"/>
      <c r="KEL60" s="2"/>
      <c r="KEM60" s="2"/>
      <c r="KEN60" s="2"/>
      <c r="KEO60" s="2"/>
      <c r="KEP60" s="2"/>
      <c r="KEQ60" s="2"/>
      <c r="KER60" s="2"/>
      <c r="KES60" s="2"/>
      <c r="KET60" s="2"/>
      <c r="KEU60" s="2"/>
      <c r="KEV60" s="2"/>
      <c r="KEW60" s="2"/>
      <c r="KEX60" s="2"/>
      <c r="KEY60" s="2"/>
      <c r="KEZ60" s="2"/>
      <c r="KFA60" s="2"/>
      <c r="KFB60" s="2"/>
      <c r="KFC60" s="2"/>
      <c r="KFD60" s="2"/>
      <c r="KFE60" s="2"/>
      <c r="KFF60" s="2"/>
      <c r="KFG60" s="2"/>
      <c r="KFH60" s="2"/>
      <c r="KFI60" s="2"/>
      <c r="KFJ60" s="2"/>
      <c r="KFK60" s="2"/>
      <c r="KFL60" s="2"/>
      <c r="KFM60" s="2"/>
      <c r="KFN60" s="2"/>
      <c r="KFO60" s="2"/>
      <c r="KFP60" s="2"/>
      <c r="KFQ60" s="2"/>
      <c r="KFR60" s="2"/>
      <c r="KFS60" s="2"/>
      <c r="KFT60" s="2"/>
      <c r="KFU60" s="2"/>
      <c r="KFV60" s="2"/>
      <c r="KFW60" s="2"/>
      <c r="KFX60" s="2"/>
      <c r="KFY60" s="2"/>
      <c r="KFZ60" s="2"/>
      <c r="KGA60" s="2"/>
      <c r="KGB60" s="2"/>
      <c r="KGC60" s="2"/>
      <c r="KGD60" s="2"/>
      <c r="KGE60" s="2"/>
      <c r="KGF60" s="2"/>
      <c r="KGG60" s="2"/>
      <c r="KGH60" s="2"/>
      <c r="KGI60" s="2"/>
      <c r="KGJ60" s="2"/>
      <c r="KGK60" s="2"/>
      <c r="KGL60" s="2"/>
      <c r="KGM60" s="2"/>
      <c r="KGN60" s="2"/>
      <c r="KGO60" s="2"/>
      <c r="KGP60" s="2"/>
      <c r="KGQ60" s="2"/>
      <c r="KGR60" s="2"/>
      <c r="KGS60" s="2"/>
      <c r="KGT60" s="2"/>
      <c r="KGU60" s="2"/>
      <c r="KGV60" s="2"/>
      <c r="KGW60" s="2"/>
      <c r="KGX60" s="2"/>
      <c r="KGY60" s="2"/>
      <c r="KGZ60" s="2"/>
      <c r="KHA60" s="2"/>
      <c r="KHB60" s="2"/>
      <c r="KHC60" s="2"/>
      <c r="KHD60" s="2"/>
      <c r="KHE60" s="2"/>
      <c r="KHF60" s="2"/>
      <c r="KHG60" s="2"/>
      <c r="KHH60" s="2"/>
      <c r="KHI60" s="2"/>
      <c r="KHJ60" s="2"/>
      <c r="KHK60" s="2"/>
      <c r="KHL60" s="2"/>
      <c r="KHM60" s="2"/>
      <c r="KHN60" s="2"/>
      <c r="KHO60" s="2"/>
      <c r="KHP60" s="2"/>
      <c r="KHQ60" s="2"/>
      <c r="KHR60" s="2"/>
      <c r="KHS60" s="2"/>
      <c r="KHT60" s="2"/>
      <c r="KHU60" s="2"/>
      <c r="KHV60" s="2"/>
      <c r="KHW60" s="2"/>
      <c r="KHX60" s="2"/>
      <c r="KHY60" s="2"/>
      <c r="KHZ60" s="2"/>
      <c r="KIA60" s="2"/>
      <c r="KIB60" s="2"/>
      <c r="KIC60" s="2"/>
      <c r="KID60" s="2"/>
      <c r="KIE60" s="2"/>
      <c r="KIF60" s="2"/>
      <c r="KIG60" s="2"/>
      <c r="KIH60" s="2"/>
      <c r="KII60" s="2"/>
      <c r="KIJ60" s="2"/>
      <c r="KIK60" s="2"/>
      <c r="KIL60" s="2"/>
      <c r="KIM60" s="2"/>
      <c r="KIN60" s="2"/>
      <c r="KIO60" s="2"/>
      <c r="KIP60" s="2"/>
      <c r="KIQ60" s="2"/>
      <c r="KIR60" s="2"/>
      <c r="KIS60" s="2"/>
      <c r="KIT60" s="2"/>
      <c r="KIU60" s="2"/>
      <c r="KIV60" s="2"/>
      <c r="KIW60" s="2"/>
      <c r="KIX60" s="2"/>
      <c r="KIY60" s="2"/>
      <c r="KIZ60" s="2"/>
      <c r="KJA60" s="2"/>
      <c r="KJB60" s="2"/>
      <c r="KJC60" s="2"/>
      <c r="KJD60" s="2"/>
      <c r="KJE60" s="2"/>
      <c r="KJF60" s="2"/>
      <c r="KJG60" s="2"/>
      <c r="KJH60" s="2"/>
      <c r="KJI60" s="2"/>
      <c r="KJJ60" s="2"/>
      <c r="KJK60" s="2"/>
      <c r="KJL60" s="2"/>
      <c r="KJM60" s="2"/>
      <c r="KJN60" s="2"/>
      <c r="KJO60" s="2"/>
      <c r="KJP60" s="2"/>
      <c r="KJQ60" s="2"/>
      <c r="KJR60" s="2"/>
      <c r="KJS60" s="2"/>
      <c r="KJT60" s="2"/>
      <c r="KJU60" s="2"/>
      <c r="KJV60" s="2"/>
      <c r="KJW60" s="2"/>
      <c r="KJX60" s="2"/>
      <c r="KJY60" s="2"/>
      <c r="KJZ60" s="2"/>
      <c r="KKA60" s="2"/>
      <c r="KKB60" s="2"/>
      <c r="KKC60" s="2"/>
      <c r="KKD60" s="2"/>
      <c r="KKE60" s="2"/>
      <c r="KKF60" s="2"/>
      <c r="KKG60" s="2"/>
      <c r="KKH60" s="2"/>
      <c r="KKI60" s="2"/>
      <c r="KKJ60" s="2"/>
      <c r="KKK60" s="2"/>
      <c r="KKL60" s="2"/>
      <c r="KKM60" s="2"/>
      <c r="KKN60" s="2"/>
      <c r="KKO60" s="2"/>
      <c r="KKP60" s="2"/>
      <c r="KKQ60" s="2"/>
      <c r="KKR60" s="2"/>
      <c r="KKS60" s="2"/>
      <c r="KKT60" s="2"/>
      <c r="KKU60" s="2"/>
      <c r="KKV60" s="2"/>
      <c r="KKW60" s="2"/>
      <c r="KKX60" s="2"/>
      <c r="KKY60" s="2"/>
      <c r="KKZ60" s="2"/>
      <c r="KLA60" s="2"/>
      <c r="KLB60" s="2"/>
      <c r="KLC60" s="2"/>
      <c r="KLD60" s="2"/>
      <c r="KLE60" s="2"/>
      <c r="KLF60" s="2"/>
      <c r="KLG60" s="2"/>
      <c r="KLH60" s="2"/>
      <c r="KLI60" s="2"/>
      <c r="KLJ60" s="2"/>
      <c r="KLK60" s="2"/>
      <c r="KLL60" s="2"/>
      <c r="KLM60" s="2"/>
      <c r="KLN60" s="2"/>
      <c r="KLO60" s="2"/>
      <c r="KLP60" s="2"/>
      <c r="KLQ60" s="2"/>
      <c r="KLR60" s="2"/>
      <c r="KLS60" s="2"/>
      <c r="KLT60" s="2"/>
      <c r="KLU60" s="2"/>
      <c r="KLV60" s="2"/>
      <c r="KLW60" s="2"/>
      <c r="KLX60" s="2"/>
      <c r="KLY60" s="2"/>
      <c r="KLZ60" s="2"/>
      <c r="KMA60" s="2"/>
      <c r="KMB60" s="2"/>
      <c r="KMC60" s="2"/>
      <c r="KMD60" s="2"/>
      <c r="KME60" s="2"/>
      <c r="KMF60" s="2"/>
      <c r="KMG60" s="2"/>
      <c r="KMH60" s="2"/>
      <c r="KMI60" s="2"/>
      <c r="KMJ60" s="2"/>
      <c r="KMK60" s="2"/>
      <c r="KML60" s="2"/>
      <c r="KMM60" s="2"/>
      <c r="KMN60" s="2"/>
      <c r="KMO60" s="2"/>
      <c r="KMP60" s="2"/>
      <c r="KMQ60" s="2"/>
      <c r="KMR60" s="2"/>
      <c r="KMS60" s="2"/>
      <c r="KMT60" s="2"/>
      <c r="KMU60" s="2"/>
      <c r="KMV60" s="2"/>
      <c r="KMW60" s="2"/>
      <c r="KMX60" s="2"/>
      <c r="KMY60" s="2"/>
      <c r="KMZ60" s="2"/>
      <c r="KNA60" s="2"/>
      <c r="KNB60" s="2"/>
      <c r="KNC60" s="2"/>
      <c r="KND60" s="2"/>
      <c r="KNE60" s="2"/>
      <c r="KNF60" s="2"/>
      <c r="KNG60" s="2"/>
      <c r="KNH60" s="2"/>
      <c r="KNI60" s="2"/>
      <c r="KNJ60" s="2"/>
      <c r="KNK60" s="2"/>
      <c r="KNL60" s="2"/>
      <c r="KNM60" s="2"/>
      <c r="KNN60" s="2"/>
      <c r="KNO60" s="2"/>
      <c r="KNP60" s="2"/>
      <c r="KNQ60" s="2"/>
      <c r="KNR60" s="2"/>
      <c r="KNS60" s="2"/>
      <c r="KNT60" s="2"/>
      <c r="KNU60" s="2"/>
      <c r="KNV60" s="2"/>
      <c r="KNW60" s="2"/>
      <c r="KNX60" s="2"/>
      <c r="KNY60" s="2"/>
      <c r="KNZ60" s="2"/>
      <c r="KOA60" s="2"/>
      <c r="KOB60" s="2"/>
      <c r="KOC60" s="2"/>
      <c r="KOD60" s="2"/>
      <c r="KOE60" s="2"/>
      <c r="KOF60" s="2"/>
      <c r="KOG60" s="2"/>
      <c r="KOH60" s="2"/>
      <c r="KOI60" s="2"/>
      <c r="KOJ60" s="2"/>
      <c r="KOK60" s="2"/>
      <c r="KOL60" s="2"/>
      <c r="KOM60" s="2"/>
      <c r="KON60" s="2"/>
      <c r="KOO60" s="2"/>
      <c r="KOP60" s="2"/>
      <c r="KOQ60" s="2"/>
      <c r="KOR60" s="2"/>
      <c r="KOS60" s="2"/>
      <c r="KOT60" s="2"/>
      <c r="KOU60" s="2"/>
      <c r="KOV60" s="2"/>
      <c r="KOW60" s="2"/>
      <c r="KOX60" s="2"/>
      <c r="KOY60" s="2"/>
      <c r="KOZ60" s="2"/>
      <c r="KPA60" s="2"/>
      <c r="KPB60" s="2"/>
      <c r="KPC60" s="2"/>
      <c r="KPD60" s="2"/>
      <c r="KPE60" s="2"/>
      <c r="KPF60" s="2"/>
      <c r="KPG60" s="2"/>
      <c r="KPH60" s="2"/>
      <c r="KPI60" s="2"/>
      <c r="KPJ60" s="2"/>
      <c r="KPK60" s="2"/>
      <c r="KPL60" s="2"/>
      <c r="KPM60" s="2"/>
      <c r="KPN60" s="2"/>
      <c r="KPO60" s="2"/>
      <c r="KPP60" s="2"/>
      <c r="KPQ60" s="2"/>
      <c r="KPR60" s="2"/>
      <c r="KPS60" s="2"/>
      <c r="KPT60" s="2"/>
      <c r="KPU60" s="2"/>
      <c r="KPV60" s="2"/>
      <c r="KPW60" s="2"/>
      <c r="KPX60" s="2"/>
      <c r="KPY60" s="2"/>
      <c r="KPZ60" s="2"/>
      <c r="KQA60" s="2"/>
      <c r="KQB60" s="2"/>
      <c r="KQC60" s="2"/>
      <c r="KQD60" s="2"/>
      <c r="KQE60" s="2"/>
      <c r="KQF60" s="2"/>
      <c r="KQG60" s="2"/>
      <c r="KQH60" s="2"/>
      <c r="KQI60" s="2"/>
      <c r="KQJ60" s="2"/>
      <c r="KQK60" s="2"/>
      <c r="KQL60" s="2"/>
      <c r="KQM60" s="2"/>
      <c r="KQN60" s="2"/>
      <c r="KQO60" s="2"/>
      <c r="KQP60" s="2"/>
      <c r="KQQ60" s="2"/>
      <c r="KQR60" s="2"/>
      <c r="KQS60" s="2"/>
      <c r="KQT60" s="2"/>
      <c r="KQU60" s="2"/>
      <c r="KQV60" s="2"/>
      <c r="KQW60" s="2"/>
      <c r="KQX60" s="2"/>
      <c r="KQY60" s="2"/>
      <c r="KQZ60" s="2"/>
      <c r="KRA60" s="2"/>
      <c r="KRB60" s="2"/>
      <c r="KRC60" s="2"/>
      <c r="KRD60" s="2"/>
      <c r="KRE60" s="2"/>
      <c r="KRF60" s="2"/>
      <c r="KRG60" s="2"/>
      <c r="KRH60" s="2"/>
      <c r="KRI60" s="2"/>
      <c r="KRJ60" s="2"/>
      <c r="KRK60" s="2"/>
      <c r="KRL60" s="2"/>
      <c r="KRM60" s="2"/>
      <c r="KRN60" s="2"/>
      <c r="KRO60" s="2"/>
      <c r="KRP60" s="2"/>
      <c r="KRQ60" s="2"/>
      <c r="KRR60" s="2"/>
      <c r="KRS60" s="2"/>
      <c r="KRT60" s="2"/>
      <c r="KRU60" s="2"/>
      <c r="KRV60" s="2"/>
      <c r="KRW60" s="2"/>
      <c r="KRX60" s="2"/>
      <c r="KRY60" s="2"/>
      <c r="KRZ60" s="2"/>
      <c r="KSA60" s="2"/>
      <c r="KSB60" s="2"/>
      <c r="KSC60" s="2"/>
      <c r="KSD60" s="2"/>
      <c r="KSE60" s="2"/>
      <c r="KSF60" s="2"/>
      <c r="KSG60" s="2"/>
      <c r="KSH60" s="2"/>
      <c r="KSI60" s="2"/>
      <c r="KSJ60" s="2"/>
      <c r="KSK60" s="2"/>
      <c r="KSL60" s="2"/>
      <c r="KSM60" s="2"/>
      <c r="KSN60" s="2"/>
      <c r="KSO60" s="2"/>
      <c r="KSP60" s="2"/>
      <c r="KSQ60" s="2"/>
      <c r="KSR60" s="2"/>
      <c r="KSS60" s="2"/>
      <c r="KST60" s="2"/>
      <c r="KSU60" s="2"/>
      <c r="KSV60" s="2"/>
      <c r="KSW60" s="2"/>
      <c r="KSX60" s="2"/>
      <c r="KSY60" s="2"/>
      <c r="KSZ60" s="2"/>
      <c r="KTA60" s="2"/>
      <c r="KTB60" s="2"/>
      <c r="KTC60" s="2"/>
      <c r="KTD60" s="2"/>
      <c r="KTE60" s="2"/>
      <c r="KTF60" s="2"/>
      <c r="KTG60" s="2"/>
      <c r="KTH60" s="2"/>
      <c r="KTI60" s="2"/>
      <c r="KTJ60" s="2"/>
      <c r="KTK60" s="2"/>
      <c r="KTL60" s="2"/>
      <c r="KTM60" s="2"/>
      <c r="KTN60" s="2"/>
      <c r="KTO60" s="2"/>
      <c r="KTP60" s="2"/>
      <c r="KTQ60" s="2"/>
      <c r="KTR60" s="2"/>
      <c r="KTS60" s="2"/>
      <c r="KTT60" s="2"/>
      <c r="KTU60" s="2"/>
      <c r="KTV60" s="2"/>
      <c r="KTW60" s="2"/>
      <c r="KTX60" s="2"/>
      <c r="KTY60" s="2"/>
      <c r="KTZ60" s="2"/>
      <c r="KUA60" s="2"/>
      <c r="KUB60" s="2"/>
      <c r="KUC60" s="2"/>
      <c r="KUD60" s="2"/>
      <c r="KUE60" s="2"/>
      <c r="KUF60" s="2"/>
      <c r="KUG60" s="2"/>
      <c r="KUH60" s="2"/>
      <c r="KUI60" s="2"/>
      <c r="KUJ60" s="2"/>
      <c r="KUK60" s="2"/>
      <c r="KUL60" s="2"/>
      <c r="KUM60" s="2"/>
      <c r="KUN60" s="2"/>
      <c r="KUO60" s="2"/>
      <c r="KUP60" s="2"/>
      <c r="KUQ60" s="2"/>
      <c r="KUR60" s="2"/>
      <c r="KUS60" s="2"/>
      <c r="KUT60" s="2"/>
      <c r="KUU60" s="2"/>
      <c r="KUV60" s="2"/>
      <c r="KUW60" s="2"/>
      <c r="KUX60" s="2"/>
      <c r="KUY60" s="2"/>
      <c r="KUZ60" s="2"/>
      <c r="KVA60" s="2"/>
      <c r="KVB60" s="2"/>
      <c r="KVC60" s="2"/>
      <c r="KVD60" s="2"/>
      <c r="KVE60" s="2"/>
      <c r="KVF60" s="2"/>
      <c r="KVG60" s="2"/>
      <c r="KVH60" s="2"/>
      <c r="KVI60" s="2"/>
      <c r="KVJ60" s="2"/>
      <c r="KVK60" s="2"/>
      <c r="KVL60" s="2"/>
      <c r="KVM60" s="2"/>
      <c r="KVN60" s="2"/>
      <c r="KVO60" s="2"/>
      <c r="KVP60" s="2"/>
      <c r="KVQ60" s="2"/>
      <c r="KVR60" s="2"/>
      <c r="KVS60" s="2"/>
      <c r="KVT60" s="2"/>
      <c r="KVU60" s="2"/>
      <c r="KVV60" s="2"/>
      <c r="KVW60" s="2"/>
      <c r="KVX60" s="2"/>
      <c r="KVY60" s="2"/>
      <c r="KVZ60" s="2"/>
      <c r="KWA60" s="2"/>
      <c r="KWB60" s="2"/>
      <c r="KWC60" s="2"/>
      <c r="KWD60" s="2"/>
      <c r="KWE60" s="2"/>
      <c r="KWF60" s="2"/>
      <c r="KWG60" s="2"/>
      <c r="KWH60" s="2"/>
      <c r="KWI60" s="2"/>
      <c r="KWJ60" s="2"/>
      <c r="KWK60" s="2"/>
      <c r="KWL60" s="2"/>
      <c r="KWM60" s="2"/>
      <c r="KWN60" s="2"/>
      <c r="KWO60" s="2"/>
      <c r="KWP60" s="2"/>
      <c r="KWQ60" s="2"/>
      <c r="KWR60" s="2"/>
      <c r="KWS60" s="2"/>
      <c r="KWT60" s="2"/>
      <c r="KWU60" s="2"/>
      <c r="KWV60" s="2"/>
      <c r="KWW60" s="2"/>
      <c r="KWX60" s="2"/>
      <c r="KWY60" s="2"/>
      <c r="KWZ60" s="2"/>
      <c r="KXA60" s="2"/>
      <c r="KXB60" s="2"/>
      <c r="KXC60" s="2"/>
      <c r="KXD60" s="2"/>
      <c r="KXE60" s="2"/>
      <c r="KXF60" s="2"/>
      <c r="KXG60" s="2"/>
      <c r="KXH60" s="2"/>
      <c r="KXI60" s="2"/>
      <c r="KXJ60" s="2"/>
      <c r="KXK60" s="2"/>
      <c r="KXL60" s="2"/>
      <c r="KXM60" s="2"/>
      <c r="KXN60" s="2"/>
      <c r="KXO60" s="2"/>
      <c r="KXP60" s="2"/>
      <c r="KXQ60" s="2"/>
      <c r="KXR60" s="2"/>
      <c r="KXS60" s="2"/>
      <c r="KXT60" s="2"/>
      <c r="KXU60" s="2"/>
      <c r="KXV60" s="2"/>
      <c r="KXW60" s="2"/>
      <c r="KXX60" s="2"/>
      <c r="KXY60" s="2"/>
      <c r="KXZ60" s="2"/>
      <c r="KYA60" s="2"/>
      <c r="KYB60" s="2"/>
      <c r="KYC60" s="2"/>
      <c r="KYD60" s="2"/>
      <c r="KYE60" s="2"/>
      <c r="KYF60" s="2"/>
      <c r="KYG60" s="2"/>
      <c r="KYH60" s="2"/>
      <c r="KYI60" s="2"/>
      <c r="KYJ60" s="2"/>
      <c r="KYK60" s="2"/>
      <c r="KYL60" s="2"/>
      <c r="KYM60" s="2"/>
      <c r="KYN60" s="2"/>
      <c r="KYO60" s="2"/>
      <c r="KYP60" s="2"/>
      <c r="KYQ60" s="2"/>
      <c r="KYR60" s="2"/>
      <c r="KYS60" s="2"/>
      <c r="KYT60" s="2"/>
      <c r="KYU60" s="2"/>
      <c r="KYV60" s="2"/>
      <c r="KYW60" s="2"/>
      <c r="KYX60" s="2"/>
      <c r="KYY60" s="2"/>
      <c r="KYZ60" s="2"/>
      <c r="KZA60" s="2"/>
      <c r="KZB60" s="2"/>
      <c r="KZC60" s="2"/>
      <c r="KZD60" s="2"/>
      <c r="KZE60" s="2"/>
      <c r="KZF60" s="2"/>
      <c r="KZG60" s="2"/>
      <c r="KZH60" s="2"/>
      <c r="KZI60" s="2"/>
      <c r="KZJ60" s="2"/>
      <c r="KZK60" s="2"/>
      <c r="KZL60" s="2"/>
      <c r="KZM60" s="2"/>
      <c r="KZN60" s="2"/>
      <c r="KZO60" s="2"/>
      <c r="KZP60" s="2"/>
      <c r="KZQ60" s="2"/>
      <c r="KZR60" s="2"/>
      <c r="KZS60" s="2"/>
      <c r="KZT60" s="2"/>
      <c r="KZU60" s="2"/>
      <c r="KZV60" s="2"/>
      <c r="KZW60" s="2"/>
      <c r="KZX60" s="2"/>
      <c r="KZY60" s="2"/>
      <c r="KZZ60" s="2"/>
      <c r="LAA60" s="2"/>
      <c r="LAB60" s="2"/>
      <c r="LAC60" s="2"/>
      <c r="LAD60" s="2"/>
      <c r="LAE60" s="2"/>
      <c r="LAF60" s="2"/>
      <c r="LAG60" s="2"/>
      <c r="LAH60" s="2"/>
      <c r="LAI60" s="2"/>
      <c r="LAJ60" s="2"/>
      <c r="LAK60" s="2"/>
      <c r="LAL60" s="2"/>
      <c r="LAM60" s="2"/>
      <c r="LAN60" s="2"/>
      <c r="LAO60" s="2"/>
      <c r="LAP60" s="2"/>
      <c r="LAQ60" s="2"/>
      <c r="LAR60" s="2"/>
      <c r="LAS60" s="2"/>
      <c r="LAT60" s="2"/>
      <c r="LAU60" s="2"/>
      <c r="LAV60" s="2"/>
      <c r="LAW60" s="2"/>
      <c r="LAX60" s="2"/>
      <c r="LAY60" s="2"/>
      <c r="LAZ60" s="2"/>
      <c r="LBA60" s="2"/>
      <c r="LBB60" s="2"/>
      <c r="LBC60" s="2"/>
      <c r="LBD60" s="2"/>
      <c r="LBE60" s="2"/>
      <c r="LBF60" s="2"/>
      <c r="LBG60" s="2"/>
      <c r="LBH60" s="2"/>
      <c r="LBI60" s="2"/>
      <c r="LBJ60" s="2"/>
      <c r="LBK60" s="2"/>
      <c r="LBL60" s="2"/>
      <c r="LBM60" s="2"/>
      <c r="LBN60" s="2"/>
      <c r="LBO60" s="2"/>
      <c r="LBP60" s="2"/>
      <c r="LBQ60" s="2"/>
      <c r="LBR60" s="2"/>
      <c r="LBS60" s="2"/>
      <c r="LBT60" s="2"/>
      <c r="LBU60" s="2"/>
      <c r="LBV60" s="2"/>
      <c r="LBW60" s="2"/>
      <c r="LBX60" s="2"/>
      <c r="LBY60" s="2"/>
      <c r="LBZ60" s="2"/>
      <c r="LCA60" s="2"/>
      <c r="LCB60" s="2"/>
      <c r="LCC60" s="2"/>
      <c r="LCD60" s="2"/>
      <c r="LCE60" s="2"/>
      <c r="LCF60" s="2"/>
      <c r="LCG60" s="2"/>
      <c r="LCH60" s="2"/>
      <c r="LCI60" s="2"/>
      <c r="LCJ60" s="2"/>
      <c r="LCK60" s="2"/>
      <c r="LCL60" s="2"/>
      <c r="LCM60" s="2"/>
      <c r="LCN60" s="2"/>
      <c r="LCO60" s="2"/>
      <c r="LCP60" s="2"/>
      <c r="LCQ60" s="2"/>
      <c r="LCR60" s="2"/>
      <c r="LCS60" s="2"/>
      <c r="LCT60" s="2"/>
      <c r="LCU60" s="2"/>
      <c r="LCV60" s="2"/>
      <c r="LCW60" s="2"/>
      <c r="LCX60" s="2"/>
      <c r="LCY60" s="2"/>
      <c r="LCZ60" s="2"/>
      <c r="LDA60" s="2"/>
      <c r="LDB60" s="2"/>
      <c r="LDC60" s="2"/>
      <c r="LDD60" s="2"/>
      <c r="LDE60" s="2"/>
      <c r="LDF60" s="2"/>
      <c r="LDG60" s="2"/>
      <c r="LDH60" s="2"/>
      <c r="LDI60" s="2"/>
      <c r="LDJ60" s="2"/>
      <c r="LDK60" s="2"/>
      <c r="LDL60" s="2"/>
      <c r="LDM60" s="2"/>
      <c r="LDN60" s="2"/>
      <c r="LDO60" s="2"/>
      <c r="LDP60" s="2"/>
      <c r="LDQ60" s="2"/>
      <c r="LDR60" s="2"/>
      <c r="LDS60" s="2"/>
      <c r="LDT60" s="2"/>
      <c r="LDU60" s="2"/>
      <c r="LDV60" s="2"/>
      <c r="LDW60" s="2"/>
      <c r="LDX60" s="2"/>
      <c r="LDY60" s="2"/>
      <c r="LDZ60" s="2"/>
      <c r="LEA60" s="2"/>
      <c r="LEB60" s="2"/>
      <c r="LEC60" s="2"/>
      <c r="LED60" s="2"/>
      <c r="LEE60" s="2"/>
      <c r="LEF60" s="2"/>
      <c r="LEG60" s="2"/>
      <c r="LEH60" s="2"/>
      <c r="LEI60" s="2"/>
      <c r="LEJ60" s="2"/>
      <c r="LEK60" s="2"/>
      <c r="LEL60" s="2"/>
      <c r="LEM60" s="2"/>
      <c r="LEN60" s="2"/>
      <c r="LEO60" s="2"/>
      <c r="LEP60" s="2"/>
      <c r="LEQ60" s="2"/>
      <c r="LER60" s="2"/>
      <c r="LES60" s="2"/>
      <c r="LET60" s="2"/>
      <c r="LEU60" s="2"/>
      <c r="LEV60" s="2"/>
      <c r="LEW60" s="2"/>
      <c r="LEX60" s="2"/>
      <c r="LEY60" s="2"/>
      <c r="LEZ60" s="2"/>
      <c r="LFA60" s="2"/>
      <c r="LFB60" s="2"/>
      <c r="LFC60" s="2"/>
      <c r="LFD60" s="2"/>
      <c r="LFE60" s="2"/>
      <c r="LFF60" s="2"/>
      <c r="LFG60" s="2"/>
      <c r="LFH60" s="2"/>
      <c r="LFI60" s="2"/>
      <c r="LFJ60" s="2"/>
      <c r="LFK60" s="2"/>
      <c r="LFL60" s="2"/>
      <c r="LFM60" s="2"/>
      <c r="LFN60" s="2"/>
      <c r="LFO60" s="2"/>
      <c r="LFP60" s="2"/>
      <c r="LFQ60" s="2"/>
      <c r="LFR60" s="2"/>
      <c r="LFS60" s="2"/>
      <c r="LFT60" s="2"/>
      <c r="LFU60" s="2"/>
      <c r="LFV60" s="2"/>
      <c r="LFW60" s="2"/>
      <c r="LFX60" s="2"/>
      <c r="LFY60" s="2"/>
      <c r="LFZ60" s="2"/>
      <c r="LGA60" s="2"/>
      <c r="LGB60" s="2"/>
      <c r="LGC60" s="2"/>
      <c r="LGD60" s="2"/>
      <c r="LGE60" s="2"/>
      <c r="LGF60" s="2"/>
      <c r="LGG60" s="2"/>
      <c r="LGH60" s="2"/>
      <c r="LGI60" s="2"/>
      <c r="LGJ60" s="2"/>
      <c r="LGK60" s="2"/>
      <c r="LGL60" s="2"/>
      <c r="LGM60" s="2"/>
      <c r="LGN60" s="2"/>
      <c r="LGO60" s="2"/>
      <c r="LGP60" s="2"/>
      <c r="LGQ60" s="2"/>
      <c r="LGR60" s="2"/>
      <c r="LGS60" s="2"/>
      <c r="LGT60" s="2"/>
      <c r="LGU60" s="2"/>
      <c r="LGV60" s="2"/>
      <c r="LGW60" s="2"/>
      <c r="LGX60" s="2"/>
      <c r="LGY60" s="2"/>
      <c r="LGZ60" s="2"/>
      <c r="LHA60" s="2"/>
      <c r="LHB60" s="2"/>
      <c r="LHC60" s="2"/>
      <c r="LHD60" s="2"/>
      <c r="LHE60" s="2"/>
      <c r="LHF60" s="2"/>
      <c r="LHG60" s="2"/>
      <c r="LHH60" s="2"/>
      <c r="LHI60" s="2"/>
      <c r="LHJ60" s="2"/>
      <c r="LHK60" s="2"/>
      <c r="LHL60" s="2"/>
      <c r="LHM60" s="2"/>
      <c r="LHN60" s="2"/>
      <c r="LHO60" s="2"/>
      <c r="LHP60" s="2"/>
      <c r="LHQ60" s="2"/>
      <c r="LHR60" s="2"/>
      <c r="LHS60" s="2"/>
      <c r="LHT60" s="2"/>
      <c r="LHU60" s="2"/>
      <c r="LHV60" s="2"/>
      <c r="LHW60" s="2"/>
      <c r="LHX60" s="2"/>
      <c r="LHY60" s="2"/>
      <c r="LHZ60" s="2"/>
      <c r="LIA60" s="2"/>
      <c r="LIB60" s="2"/>
      <c r="LIC60" s="2"/>
      <c r="LID60" s="2"/>
      <c r="LIE60" s="2"/>
      <c r="LIF60" s="2"/>
      <c r="LIG60" s="2"/>
      <c r="LIH60" s="2"/>
      <c r="LII60" s="2"/>
      <c r="LIJ60" s="2"/>
      <c r="LIK60" s="2"/>
      <c r="LIL60" s="2"/>
      <c r="LIM60" s="2"/>
      <c r="LIN60" s="2"/>
      <c r="LIO60" s="2"/>
      <c r="LIP60" s="2"/>
      <c r="LIQ60" s="2"/>
      <c r="LIR60" s="2"/>
      <c r="LIS60" s="2"/>
      <c r="LIT60" s="2"/>
      <c r="LIU60" s="2"/>
      <c r="LIV60" s="2"/>
      <c r="LIW60" s="2"/>
      <c r="LIX60" s="2"/>
      <c r="LIY60" s="2"/>
      <c r="LIZ60" s="2"/>
      <c r="LJA60" s="2"/>
      <c r="LJB60" s="2"/>
      <c r="LJC60" s="2"/>
      <c r="LJD60" s="2"/>
      <c r="LJE60" s="2"/>
      <c r="LJF60" s="2"/>
      <c r="LJG60" s="2"/>
      <c r="LJH60" s="2"/>
      <c r="LJI60" s="2"/>
      <c r="LJJ60" s="2"/>
      <c r="LJK60" s="2"/>
      <c r="LJL60" s="2"/>
      <c r="LJM60" s="2"/>
      <c r="LJN60" s="2"/>
      <c r="LJO60" s="2"/>
      <c r="LJP60" s="2"/>
      <c r="LJQ60" s="2"/>
      <c r="LJR60" s="2"/>
      <c r="LJS60" s="2"/>
      <c r="LJT60" s="2"/>
      <c r="LJU60" s="2"/>
      <c r="LJV60" s="2"/>
      <c r="LJW60" s="2"/>
      <c r="LJX60" s="2"/>
      <c r="LJY60" s="2"/>
      <c r="LJZ60" s="2"/>
      <c r="LKA60" s="2"/>
      <c r="LKB60" s="2"/>
      <c r="LKC60" s="2"/>
      <c r="LKD60" s="2"/>
      <c r="LKE60" s="2"/>
      <c r="LKF60" s="2"/>
      <c r="LKG60" s="2"/>
      <c r="LKH60" s="2"/>
      <c r="LKI60" s="2"/>
      <c r="LKJ60" s="2"/>
      <c r="LKK60" s="2"/>
      <c r="LKL60" s="2"/>
      <c r="LKM60" s="2"/>
      <c r="LKN60" s="2"/>
      <c r="LKO60" s="2"/>
      <c r="LKP60" s="2"/>
      <c r="LKQ60" s="2"/>
      <c r="LKR60" s="2"/>
      <c r="LKS60" s="2"/>
      <c r="LKT60" s="2"/>
      <c r="LKU60" s="2"/>
      <c r="LKV60" s="2"/>
      <c r="LKW60" s="2"/>
      <c r="LKX60" s="2"/>
      <c r="LKY60" s="2"/>
      <c r="LKZ60" s="2"/>
      <c r="LLA60" s="2"/>
      <c r="LLB60" s="2"/>
      <c r="LLC60" s="2"/>
      <c r="LLD60" s="2"/>
      <c r="LLE60" s="2"/>
      <c r="LLF60" s="2"/>
      <c r="LLG60" s="2"/>
      <c r="LLH60" s="2"/>
      <c r="LLI60" s="2"/>
      <c r="LLJ60" s="2"/>
      <c r="LLK60" s="2"/>
      <c r="LLL60" s="2"/>
      <c r="LLM60" s="2"/>
      <c r="LLN60" s="2"/>
      <c r="LLO60" s="2"/>
      <c r="LLP60" s="2"/>
      <c r="LLQ60" s="2"/>
      <c r="LLR60" s="2"/>
      <c r="LLS60" s="2"/>
      <c r="LLT60" s="2"/>
      <c r="LLU60" s="2"/>
      <c r="LLV60" s="2"/>
      <c r="LLW60" s="2"/>
      <c r="LLX60" s="2"/>
      <c r="LLY60" s="2"/>
      <c r="LLZ60" s="2"/>
      <c r="LMA60" s="2"/>
      <c r="LMB60" s="2"/>
      <c r="LMC60" s="2"/>
      <c r="LMD60" s="2"/>
      <c r="LME60" s="2"/>
      <c r="LMF60" s="2"/>
      <c r="LMG60" s="2"/>
      <c r="LMH60" s="2"/>
      <c r="LMI60" s="2"/>
      <c r="LMJ60" s="2"/>
      <c r="LMK60" s="2"/>
      <c r="LML60" s="2"/>
      <c r="LMM60" s="2"/>
      <c r="LMN60" s="2"/>
      <c r="LMO60" s="2"/>
      <c r="LMP60" s="2"/>
      <c r="LMQ60" s="2"/>
      <c r="LMR60" s="2"/>
      <c r="LMS60" s="2"/>
      <c r="LMT60" s="2"/>
      <c r="LMU60" s="2"/>
      <c r="LMV60" s="2"/>
      <c r="LMW60" s="2"/>
      <c r="LMX60" s="2"/>
      <c r="LMY60" s="2"/>
      <c r="LMZ60" s="2"/>
      <c r="LNA60" s="2"/>
      <c r="LNB60" s="2"/>
      <c r="LNC60" s="2"/>
      <c r="LND60" s="2"/>
      <c r="LNE60" s="2"/>
      <c r="LNF60" s="2"/>
      <c r="LNG60" s="2"/>
      <c r="LNH60" s="2"/>
      <c r="LNI60" s="2"/>
      <c r="LNJ60" s="2"/>
      <c r="LNK60" s="2"/>
      <c r="LNL60" s="2"/>
      <c r="LNM60" s="2"/>
      <c r="LNN60" s="2"/>
      <c r="LNO60" s="2"/>
      <c r="LNP60" s="2"/>
      <c r="LNQ60" s="2"/>
      <c r="LNR60" s="2"/>
      <c r="LNS60" s="2"/>
      <c r="LNT60" s="2"/>
      <c r="LNU60" s="2"/>
      <c r="LNV60" s="2"/>
      <c r="LNW60" s="2"/>
      <c r="LNX60" s="2"/>
      <c r="LNY60" s="2"/>
      <c r="LNZ60" s="2"/>
      <c r="LOA60" s="2"/>
      <c r="LOB60" s="2"/>
      <c r="LOC60" s="2"/>
      <c r="LOD60" s="2"/>
      <c r="LOE60" s="2"/>
      <c r="LOF60" s="2"/>
      <c r="LOG60" s="2"/>
      <c r="LOH60" s="2"/>
      <c r="LOI60" s="2"/>
      <c r="LOJ60" s="2"/>
      <c r="LOK60" s="2"/>
      <c r="LOL60" s="2"/>
      <c r="LOM60" s="2"/>
      <c r="LON60" s="2"/>
      <c r="LOO60" s="2"/>
      <c r="LOP60" s="2"/>
      <c r="LOQ60" s="2"/>
      <c r="LOR60" s="2"/>
      <c r="LOS60" s="2"/>
      <c r="LOT60" s="2"/>
      <c r="LOU60" s="2"/>
      <c r="LOV60" s="2"/>
      <c r="LOW60" s="2"/>
      <c r="LOX60" s="2"/>
      <c r="LOY60" s="2"/>
      <c r="LOZ60" s="2"/>
      <c r="LPA60" s="2"/>
      <c r="LPB60" s="2"/>
      <c r="LPC60" s="2"/>
      <c r="LPD60" s="2"/>
      <c r="LPE60" s="2"/>
      <c r="LPF60" s="2"/>
      <c r="LPG60" s="2"/>
      <c r="LPH60" s="2"/>
      <c r="LPI60" s="2"/>
      <c r="LPJ60" s="2"/>
      <c r="LPK60" s="2"/>
      <c r="LPL60" s="2"/>
      <c r="LPM60" s="2"/>
      <c r="LPN60" s="2"/>
      <c r="LPO60" s="2"/>
      <c r="LPP60" s="2"/>
      <c r="LPQ60" s="2"/>
      <c r="LPR60" s="2"/>
      <c r="LPS60" s="2"/>
      <c r="LPT60" s="2"/>
      <c r="LPU60" s="2"/>
      <c r="LPV60" s="2"/>
      <c r="LPW60" s="2"/>
      <c r="LPX60" s="2"/>
      <c r="LPY60" s="2"/>
      <c r="LPZ60" s="2"/>
      <c r="LQA60" s="2"/>
      <c r="LQB60" s="2"/>
      <c r="LQC60" s="2"/>
      <c r="LQD60" s="2"/>
      <c r="LQE60" s="2"/>
      <c r="LQF60" s="2"/>
      <c r="LQG60" s="2"/>
      <c r="LQH60" s="2"/>
      <c r="LQI60" s="2"/>
      <c r="LQJ60" s="2"/>
      <c r="LQK60" s="2"/>
      <c r="LQL60" s="2"/>
      <c r="LQM60" s="2"/>
      <c r="LQN60" s="2"/>
      <c r="LQO60" s="2"/>
      <c r="LQP60" s="2"/>
      <c r="LQQ60" s="2"/>
      <c r="LQR60" s="2"/>
      <c r="LQS60" s="2"/>
      <c r="LQT60" s="2"/>
      <c r="LQU60" s="2"/>
      <c r="LQV60" s="2"/>
      <c r="LQW60" s="2"/>
      <c r="LQX60" s="2"/>
      <c r="LQY60" s="2"/>
      <c r="LQZ60" s="2"/>
      <c r="LRA60" s="2"/>
      <c r="LRB60" s="2"/>
      <c r="LRC60" s="2"/>
      <c r="LRD60" s="2"/>
      <c r="LRE60" s="2"/>
      <c r="LRF60" s="2"/>
      <c r="LRG60" s="2"/>
      <c r="LRH60" s="2"/>
      <c r="LRI60" s="2"/>
      <c r="LRJ60" s="2"/>
      <c r="LRK60" s="2"/>
      <c r="LRL60" s="2"/>
      <c r="LRM60" s="2"/>
      <c r="LRN60" s="2"/>
      <c r="LRO60" s="2"/>
      <c r="LRP60" s="2"/>
      <c r="LRQ60" s="2"/>
      <c r="LRR60" s="2"/>
      <c r="LRS60" s="2"/>
      <c r="LRT60" s="2"/>
      <c r="LRU60" s="2"/>
      <c r="LRV60" s="2"/>
      <c r="LRW60" s="2"/>
      <c r="LRX60" s="2"/>
      <c r="LRY60" s="2"/>
      <c r="LRZ60" s="2"/>
      <c r="LSA60" s="2"/>
      <c r="LSB60" s="2"/>
      <c r="LSC60" s="2"/>
      <c r="LSD60" s="2"/>
      <c r="LSE60" s="2"/>
      <c r="LSF60" s="2"/>
      <c r="LSG60" s="2"/>
      <c r="LSH60" s="2"/>
      <c r="LSI60" s="2"/>
      <c r="LSJ60" s="2"/>
      <c r="LSK60" s="2"/>
      <c r="LSL60" s="2"/>
      <c r="LSM60" s="2"/>
      <c r="LSN60" s="2"/>
      <c r="LSO60" s="2"/>
      <c r="LSP60" s="2"/>
      <c r="LSQ60" s="2"/>
      <c r="LSR60" s="2"/>
      <c r="LSS60" s="2"/>
      <c r="LST60" s="2"/>
      <c r="LSU60" s="2"/>
      <c r="LSV60" s="2"/>
      <c r="LSW60" s="2"/>
      <c r="LSX60" s="2"/>
      <c r="LSY60" s="2"/>
      <c r="LSZ60" s="2"/>
      <c r="LTA60" s="2"/>
      <c r="LTB60" s="2"/>
      <c r="LTC60" s="2"/>
      <c r="LTD60" s="2"/>
      <c r="LTE60" s="2"/>
      <c r="LTF60" s="2"/>
      <c r="LTG60" s="2"/>
      <c r="LTH60" s="2"/>
      <c r="LTI60" s="2"/>
      <c r="LTJ60" s="2"/>
      <c r="LTK60" s="2"/>
      <c r="LTL60" s="2"/>
      <c r="LTM60" s="2"/>
      <c r="LTN60" s="2"/>
      <c r="LTO60" s="2"/>
      <c r="LTP60" s="2"/>
      <c r="LTQ60" s="2"/>
      <c r="LTR60" s="2"/>
      <c r="LTS60" s="2"/>
      <c r="LTT60" s="2"/>
      <c r="LTU60" s="2"/>
      <c r="LTV60" s="2"/>
      <c r="LTW60" s="2"/>
      <c r="LTX60" s="2"/>
      <c r="LTY60" s="2"/>
      <c r="LTZ60" s="2"/>
      <c r="LUA60" s="2"/>
      <c r="LUB60" s="2"/>
      <c r="LUC60" s="2"/>
      <c r="LUD60" s="2"/>
      <c r="LUE60" s="2"/>
      <c r="LUF60" s="2"/>
      <c r="LUG60" s="2"/>
      <c r="LUH60" s="2"/>
      <c r="LUI60" s="2"/>
      <c r="LUJ60" s="2"/>
      <c r="LUK60" s="2"/>
      <c r="LUL60" s="2"/>
      <c r="LUM60" s="2"/>
      <c r="LUN60" s="2"/>
      <c r="LUO60" s="2"/>
      <c r="LUP60" s="2"/>
      <c r="LUQ60" s="2"/>
      <c r="LUR60" s="2"/>
      <c r="LUS60" s="2"/>
      <c r="LUT60" s="2"/>
      <c r="LUU60" s="2"/>
      <c r="LUV60" s="2"/>
      <c r="LUW60" s="2"/>
      <c r="LUX60" s="2"/>
      <c r="LUY60" s="2"/>
      <c r="LUZ60" s="2"/>
      <c r="LVA60" s="2"/>
      <c r="LVB60" s="2"/>
      <c r="LVC60" s="2"/>
      <c r="LVD60" s="2"/>
      <c r="LVE60" s="2"/>
      <c r="LVF60" s="2"/>
      <c r="LVG60" s="2"/>
      <c r="LVH60" s="2"/>
      <c r="LVI60" s="2"/>
      <c r="LVJ60" s="2"/>
      <c r="LVK60" s="2"/>
      <c r="LVL60" s="2"/>
      <c r="LVM60" s="2"/>
      <c r="LVN60" s="2"/>
      <c r="LVO60" s="2"/>
      <c r="LVP60" s="2"/>
      <c r="LVQ60" s="2"/>
      <c r="LVR60" s="2"/>
      <c r="LVS60" s="2"/>
      <c r="LVT60" s="2"/>
      <c r="LVU60" s="2"/>
      <c r="LVV60" s="2"/>
      <c r="LVW60" s="2"/>
      <c r="LVX60" s="2"/>
      <c r="LVY60" s="2"/>
      <c r="LVZ60" s="2"/>
      <c r="LWA60" s="2"/>
      <c r="LWB60" s="2"/>
      <c r="LWC60" s="2"/>
      <c r="LWD60" s="2"/>
      <c r="LWE60" s="2"/>
      <c r="LWF60" s="2"/>
      <c r="LWG60" s="2"/>
      <c r="LWH60" s="2"/>
      <c r="LWI60" s="2"/>
      <c r="LWJ60" s="2"/>
      <c r="LWK60" s="2"/>
      <c r="LWL60" s="2"/>
      <c r="LWM60" s="2"/>
      <c r="LWN60" s="2"/>
      <c r="LWO60" s="2"/>
      <c r="LWP60" s="2"/>
      <c r="LWQ60" s="2"/>
      <c r="LWR60" s="2"/>
      <c r="LWS60" s="2"/>
      <c r="LWT60" s="2"/>
      <c r="LWU60" s="2"/>
      <c r="LWV60" s="2"/>
      <c r="LWW60" s="2"/>
      <c r="LWX60" s="2"/>
      <c r="LWY60" s="2"/>
      <c r="LWZ60" s="2"/>
      <c r="LXA60" s="2"/>
      <c r="LXB60" s="2"/>
      <c r="LXC60" s="2"/>
      <c r="LXD60" s="2"/>
      <c r="LXE60" s="2"/>
      <c r="LXF60" s="2"/>
      <c r="LXG60" s="2"/>
      <c r="LXH60" s="2"/>
      <c r="LXI60" s="2"/>
      <c r="LXJ60" s="2"/>
      <c r="LXK60" s="2"/>
      <c r="LXL60" s="2"/>
      <c r="LXM60" s="2"/>
      <c r="LXN60" s="2"/>
      <c r="LXO60" s="2"/>
      <c r="LXP60" s="2"/>
      <c r="LXQ60" s="2"/>
      <c r="LXR60" s="2"/>
      <c r="LXS60" s="2"/>
      <c r="LXT60" s="2"/>
      <c r="LXU60" s="2"/>
      <c r="LXV60" s="2"/>
      <c r="LXW60" s="2"/>
      <c r="LXX60" s="2"/>
      <c r="LXY60" s="2"/>
      <c r="LXZ60" s="2"/>
      <c r="LYA60" s="2"/>
      <c r="LYB60" s="2"/>
      <c r="LYC60" s="2"/>
      <c r="LYD60" s="2"/>
      <c r="LYE60" s="2"/>
      <c r="LYF60" s="2"/>
      <c r="LYG60" s="2"/>
      <c r="LYH60" s="2"/>
      <c r="LYI60" s="2"/>
      <c r="LYJ60" s="2"/>
      <c r="LYK60" s="2"/>
      <c r="LYL60" s="2"/>
      <c r="LYM60" s="2"/>
      <c r="LYN60" s="2"/>
      <c r="LYO60" s="2"/>
      <c r="LYP60" s="2"/>
      <c r="LYQ60" s="2"/>
      <c r="LYR60" s="2"/>
      <c r="LYS60" s="2"/>
      <c r="LYT60" s="2"/>
      <c r="LYU60" s="2"/>
      <c r="LYV60" s="2"/>
      <c r="LYW60" s="2"/>
      <c r="LYX60" s="2"/>
      <c r="LYY60" s="2"/>
      <c r="LYZ60" s="2"/>
      <c r="LZA60" s="2"/>
      <c r="LZB60" s="2"/>
      <c r="LZC60" s="2"/>
      <c r="LZD60" s="2"/>
      <c r="LZE60" s="2"/>
      <c r="LZF60" s="2"/>
      <c r="LZG60" s="2"/>
      <c r="LZH60" s="2"/>
      <c r="LZI60" s="2"/>
      <c r="LZJ60" s="2"/>
      <c r="LZK60" s="2"/>
      <c r="LZL60" s="2"/>
      <c r="LZM60" s="2"/>
      <c r="LZN60" s="2"/>
      <c r="LZO60" s="2"/>
      <c r="LZP60" s="2"/>
      <c r="LZQ60" s="2"/>
      <c r="LZR60" s="2"/>
      <c r="LZS60" s="2"/>
      <c r="LZT60" s="2"/>
      <c r="LZU60" s="2"/>
      <c r="LZV60" s="2"/>
      <c r="LZW60" s="2"/>
      <c r="LZX60" s="2"/>
      <c r="LZY60" s="2"/>
      <c r="LZZ60" s="2"/>
      <c r="MAA60" s="2"/>
      <c r="MAB60" s="2"/>
      <c r="MAC60" s="2"/>
      <c r="MAD60" s="2"/>
      <c r="MAE60" s="2"/>
      <c r="MAF60" s="2"/>
      <c r="MAG60" s="2"/>
      <c r="MAH60" s="2"/>
      <c r="MAI60" s="2"/>
      <c r="MAJ60" s="2"/>
      <c r="MAK60" s="2"/>
      <c r="MAL60" s="2"/>
      <c r="MAM60" s="2"/>
      <c r="MAN60" s="2"/>
      <c r="MAO60" s="2"/>
      <c r="MAP60" s="2"/>
      <c r="MAQ60" s="2"/>
      <c r="MAR60" s="2"/>
      <c r="MAS60" s="2"/>
      <c r="MAT60" s="2"/>
      <c r="MAU60" s="2"/>
      <c r="MAV60" s="2"/>
      <c r="MAW60" s="2"/>
      <c r="MAX60" s="2"/>
      <c r="MAY60" s="2"/>
      <c r="MAZ60" s="2"/>
      <c r="MBA60" s="2"/>
      <c r="MBB60" s="2"/>
      <c r="MBC60" s="2"/>
      <c r="MBD60" s="2"/>
      <c r="MBE60" s="2"/>
      <c r="MBF60" s="2"/>
      <c r="MBG60" s="2"/>
      <c r="MBH60" s="2"/>
      <c r="MBI60" s="2"/>
      <c r="MBJ60" s="2"/>
      <c r="MBK60" s="2"/>
      <c r="MBL60" s="2"/>
      <c r="MBM60" s="2"/>
      <c r="MBN60" s="2"/>
      <c r="MBO60" s="2"/>
      <c r="MBP60" s="2"/>
      <c r="MBQ60" s="2"/>
      <c r="MBR60" s="2"/>
      <c r="MBS60" s="2"/>
      <c r="MBT60" s="2"/>
      <c r="MBU60" s="2"/>
      <c r="MBV60" s="2"/>
      <c r="MBW60" s="2"/>
      <c r="MBX60" s="2"/>
      <c r="MBY60" s="2"/>
      <c r="MBZ60" s="2"/>
      <c r="MCA60" s="2"/>
      <c r="MCB60" s="2"/>
      <c r="MCC60" s="2"/>
      <c r="MCD60" s="2"/>
      <c r="MCE60" s="2"/>
      <c r="MCF60" s="2"/>
      <c r="MCG60" s="2"/>
      <c r="MCH60" s="2"/>
      <c r="MCI60" s="2"/>
      <c r="MCJ60" s="2"/>
      <c r="MCK60" s="2"/>
      <c r="MCL60" s="2"/>
      <c r="MCM60" s="2"/>
      <c r="MCN60" s="2"/>
      <c r="MCO60" s="2"/>
      <c r="MCP60" s="2"/>
      <c r="MCQ60" s="2"/>
      <c r="MCR60" s="2"/>
      <c r="MCS60" s="2"/>
      <c r="MCT60" s="2"/>
      <c r="MCU60" s="2"/>
      <c r="MCV60" s="2"/>
      <c r="MCW60" s="2"/>
      <c r="MCX60" s="2"/>
      <c r="MCY60" s="2"/>
      <c r="MCZ60" s="2"/>
      <c r="MDA60" s="2"/>
      <c r="MDB60" s="2"/>
      <c r="MDC60" s="2"/>
      <c r="MDD60" s="2"/>
      <c r="MDE60" s="2"/>
      <c r="MDF60" s="2"/>
      <c r="MDG60" s="2"/>
      <c r="MDH60" s="2"/>
      <c r="MDI60" s="2"/>
      <c r="MDJ60" s="2"/>
      <c r="MDK60" s="2"/>
      <c r="MDL60" s="2"/>
      <c r="MDM60" s="2"/>
      <c r="MDN60" s="2"/>
      <c r="MDO60" s="2"/>
      <c r="MDP60" s="2"/>
      <c r="MDQ60" s="2"/>
      <c r="MDR60" s="2"/>
      <c r="MDS60" s="2"/>
      <c r="MDT60" s="2"/>
      <c r="MDU60" s="2"/>
      <c r="MDV60" s="2"/>
      <c r="MDW60" s="2"/>
      <c r="MDX60" s="2"/>
      <c r="MDY60" s="2"/>
      <c r="MDZ60" s="2"/>
      <c r="MEA60" s="2"/>
      <c r="MEB60" s="2"/>
      <c r="MEC60" s="2"/>
      <c r="MED60" s="2"/>
      <c r="MEE60" s="2"/>
      <c r="MEF60" s="2"/>
      <c r="MEG60" s="2"/>
      <c r="MEH60" s="2"/>
      <c r="MEI60" s="2"/>
      <c r="MEJ60" s="2"/>
      <c r="MEK60" s="2"/>
      <c r="MEL60" s="2"/>
      <c r="MEM60" s="2"/>
      <c r="MEN60" s="2"/>
      <c r="MEO60" s="2"/>
      <c r="MEP60" s="2"/>
      <c r="MEQ60" s="2"/>
      <c r="MER60" s="2"/>
      <c r="MES60" s="2"/>
      <c r="MET60" s="2"/>
      <c r="MEU60" s="2"/>
      <c r="MEV60" s="2"/>
      <c r="MEW60" s="2"/>
      <c r="MEX60" s="2"/>
      <c r="MEY60" s="2"/>
      <c r="MEZ60" s="2"/>
      <c r="MFA60" s="2"/>
      <c r="MFB60" s="2"/>
      <c r="MFC60" s="2"/>
      <c r="MFD60" s="2"/>
      <c r="MFE60" s="2"/>
      <c r="MFF60" s="2"/>
      <c r="MFG60" s="2"/>
      <c r="MFH60" s="2"/>
      <c r="MFI60" s="2"/>
      <c r="MFJ60" s="2"/>
      <c r="MFK60" s="2"/>
      <c r="MFL60" s="2"/>
      <c r="MFM60" s="2"/>
      <c r="MFN60" s="2"/>
      <c r="MFO60" s="2"/>
      <c r="MFP60" s="2"/>
      <c r="MFQ60" s="2"/>
      <c r="MFR60" s="2"/>
      <c r="MFS60" s="2"/>
      <c r="MFT60" s="2"/>
      <c r="MFU60" s="2"/>
      <c r="MFV60" s="2"/>
      <c r="MFW60" s="2"/>
      <c r="MFX60" s="2"/>
      <c r="MFY60" s="2"/>
      <c r="MFZ60" s="2"/>
      <c r="MGA60" s="2"/>
      <c r="MGB60" s="2"/>
      <c r="MGC60" s="2"/>
      <c r="MGD60" s="2"/>
      <c r="MGE60" s="2"/>
      <c r="MGF60" s="2"/>
      <c r="MGG60" s="2"/>
      <c r="MGH60" s="2"/>
      <c r="MGI60" s="2"/>
      <c r="MGJ60" s="2"/>
      <c r="MGK60" s="2"/>
      <c r="MGL60" s="2"/>
      <c r="MGM60" s="2"/>
      <c r="MGN60" s="2"/>
      <c r="MGO60" s="2"/>
      <c r="MGP60" s="2"/>
      <c r="MGQ60" s="2"/>
      <c r="MGR60" s="2"/>
      <c r="MGS60" s="2"/>
      <c r="MGT60" s="2"/>
      <c r="MGU60" s="2"/>
      <c r="MGV60" s="2"/>
      <c r="MGW60" s="2"/>
      <c r="MGX60" s="2"/>
      <c r="MGY60" s="2"/>
      <c r="MGZ60" s="2"/>
      <c r="MHA60" s="2"/>
      <c r="MHB60" s="2"/>
      <c r="MHC60" s="2"/>
      <c r="MHD60" s="2"/>
      <c r="MHE60" s="2"/>
      <c r="MHF60" s="2"/>
      <c r="MHG60" s="2"/>
      <c r="MHH60" s="2"/>
      <c r="MHI60" s="2"/>
      <c r="MHJ60" s="2"/>
      <c r="MHK60" s="2"/>
      <c r="MHL60" s="2"/>
      <c r="MHM60" s="2"/>
      <c r="MHN60" s="2"/>
      <c r="MHO60" s="2"/>
      <c r="MHP60" s="2"/>
      <c r="MHQ60" s="2"/>
      <c r="MHR60" s="2"/>
      <c r="MHS60" s="2"/>
      <c r="MHT60" s="2"/>
      <c r="MHU60" s="2"/>
      <c r="MHV60" s="2"/>
      <c r="MHW60" s="2"/>
      <c r="MHX60" s="2"/>
      <c r="MHY60" s="2"/>
      <c r="MHZ60" s="2"/>
      <c r="MIA60" s="2"/>
      <c r="MIB60" s="2"/>
      <c r="MIC60" s="2"/>
      <c r="MID60" s="2"/>
      <c r="MIE60" s="2"/>
      <c r="MIF60" s="2"/>
      <c r="MIG60" s="2"/>
      <c r="MIH60" s="2"/>
      <c r="MII60" s="2"/>
      <c r="MIJ60" s="2"/>
      <c r="MIK60" s="2"/>
      <c r="MIL60" s="2"/>
      <c r="MIM60" s="2"/>
      <c r="MIN60" s="2"/>
      <c r="MIO60" s="2"/>
      <c r="MIP60" s="2"/>
      <c r="MIQ60" s="2"/>
      <c r="MIR60" s="2"/>
      <c r="MIS60" s="2"/>
      <c r="MIT60" s="2"/>
      <c r="MIU60" s="2"/>
      <c r="MIV60" s="2"/>
      <c r="MIW60" s="2"/>
      <c r="MIX60" s="2"/>
      <c r="MIY60" s="2"/>
      <c r="MIZ60" s="2"/>
      <c r="MJA60" s="2"/>
      <c r="MJB60" s="2"/>
      <c r="MJC60" s="2"/>
      <c r="MJD60" s="2"/>
      <c r="MJE60" s="2"/>
      <c r="MJF60" s="2"/>
      <c r="MJG60" s="2"/>
      <c r="MJH60" s="2"/>
      <c r="MJI60" s="2"/>
      <c r="MJJ60" s="2"/>
      <c r="MJK60" s="2"/>
      <c r="MJL60" s="2"/>
      <c r="MJM60" s="2"/>
      <c r="MJN60" s="2"/>
      <c r="MJO60" s="2"/>
      <c r="MJP60" s="2"/>
      <c r="MJQ60" s="2"/>
      <c r="MJR60" s="2"/>
      <c r="MJS60" s="2"/>
      <c r="MJT60" s="2"/>
      <c r="MJU60" s="2"/>
      <c r="MJV60" s="2"/>
      <c r="MJW60" s="2"/>
      <c r="MJX60" s="2"/>
      <c r="MJY60" s="2"/>
      <c r="MJZ60" s="2"/>
      <c r="MKA60" s="2"/>
      <c r="MKB60" s="2"/>
      <c r="MKC60" s="2"/>
      <c r="MKD60" s="2"/>
      <c r="MKE60" s="2"/>
      <c r="MKF60" s="2"/>
      <c r="MKG60" s="2"/>
      <c r="MKH60" s="2"/>
      <c r="MKI60" s="2"/>
      <c r="MKJ60" s="2"/>
      <c r="MKK60" s="2"/>
      <c r="MKL60" s="2"/>
      <c r="MKM60" s="2"/>
      <c r="MKN60" s="2"/>
      <c r="MKO60" s="2"/>
      <c r="MKP60" s="2"/>
      <c r="MKQ60" s="2"/>
      <c r="MKR60" s="2"/>
      <c r="MKS60" s="2"/>
      <c r="MKT60" s="2"/>
      <c r="MKU60" s="2"/>
      <c r="MKV60" s="2"/>
      <c r="MKW60" s="2"/>
      <c r="MKX60" s="2"/>
      <c r="MKY60" s="2"/>
      <c r="MKZ60" s="2"/>
      <c r="MLA60" s="2"/>
      <c r="MLB60" s="2"/>
      <c r="MLC60" s="2"/>
      <c r="MLD60" s="2"/>
      <c r="MLE60" s="2"/>
      <c r="MLF60" s="2"/>
      <c r="MLG60" s="2"/>
      <c r="MLH60" s="2"/>
      <c r="MLI60" s="2"/>
      <c r="MLJ60" s="2"/>
      <c r="MLK60" s="2"/>
      <c r="MLL60" s="2"/>
      <c r="MLM60" s="2"/>
      <c r="MLN60" s="2"/>
      <c r="MLO60" s="2"/>
      <c r="MLP60" s="2"/>
      <c r="MLQ60" s="2"/>
      <c r="MLR60" s="2"/>
      <c r="MLS60" s="2"/>
      <c r="MLT60" s="2"/>
      <c r="MLU60" s="2"/>
      <c r="MLV60" s="2"/>
      <c r="MLW60" s="2"/>
      <c r="MLX60" s="2"/>
      <c r="MLY60" s="2"/>
      <c r="MLZ60" s="2"/>
      <c r="MMA60" s="2"/>
      <c r="MMB60" s="2"/>
      <c r="MMC60" s="2"/>
      <c r="MMD60" s="2"/>
      <c r="MME60" s="2"/>
      <c r="MMF60" s="2"/>
      <c r="MMG60" s="2"/>
      <c r="MMH60" s="2"/>
      <c r="MMI60" s="2"/>
      <c r="MMJ60" s="2"/>
      <c r="MMK60" s="2"/>
      <c r="MML60" s="2"/>
      <c r="MMM60" s="2"/>
      <c r="MMN60" s="2"/>
      <c r="MMO60" s="2"/>
      <c r="MMP60" s="2"/>
      <c r="MMQ60" s="2"/>
      <c r="MMR60" s="2"/>
      <c r="MMS60" s="2"/>
      <c r="MMT60" s="2"/>
      <c r="MMU60" s="2"/>
      <c r="MMV60" s="2"/>
      <c r="MMW60" s="2"/>
      <c r="MMX60" s="2"/>
      <c r="MMY60" s="2"/>
      <c r="MMZ60" s="2"/>
      <c r="MNA60" s="2"/>
      <c r="MNB60" s="2"/>
      <c r="MNC60" s="2"/>
      <c r="MND60" s="2"/>
      <c r="MNE60" s="2"/>
      <c r="MNF60" s="2"/>
      <c r="MNG60" s="2"/>
      <c r="MNH60" s="2"/>
      <c r="MNI60" s="2"/>
      <c r="MNJ60" s="2"/>
      <c r="MNK60" s="2"/>
      <c r="MNL60" s="2"/>
      <c r="MNM60" s="2"/>
      <c r="MNN60" s="2"/>
      <c r="MNO60" s="2"/>
      <c r="MNP60" s="2"/>
      <c r="MNQ60" s="2"/>
      <c r="MNR60" s="2"/>
      <c r="MNS60" s="2"/>
      <c r="MNT60" s="2"/>
      <c r="MNU60" s="2"/>
      <c r="MNV60" s="2"/>
      <c r="MNW60" s="2"/>
      <c r="MNX60" s="2"/>
      <c r="MNY60" s="2"/>
      <c r="MNZ60" s="2"/>
      <c r="MOA60" s="2"/>
      <c r="MOB60" s="2"/>
      <c r="MOC60" s="2"/>
      <c r="MOD60" s="2"/>
      <c r="MOE60" s="2"/>
      <c r="MOF60" s="2"/>
      <c r="MOG60" s="2"/>
      <c r="MOH60" s="2"/>
      <c r="MOI60" s="2"/>
      <c r="MOJ60" s="2"/>
      <c r="MOK60" s="2"/>
      <c r="MOL60" s="2"/>
      <c r="MOM60" s="2"/>
      <c r="MON60" s="2"/>
      <c r="MOO60" s="2"/>
      <c r="MOP60" s="2"/>
      <c r="MOQ60" s="2"/>
      <c r="MOR60" s="2"/>
      <c r="MOS60" s="2"/>
      <c r="MOT60" s="2"/>
      <c r="MOU60" s="2"/>
      <c r="MOV60" s="2"/>
      <c r="MOW60" s="2"/>
      <c r="MOX60" s="2"/>
      <c r="MOY60" s="2"/>
      <c r="MOZ60" s="2"/>
      <c r="MPA60" s="2"/>
      <c r="MPB60" s="2"/>
      <c r="MPC60" s="2"/>
      <c r="MPD60" s="2"/>
      <c r="MPE60" s="2"/>
      <c r="MPF60" s="2"/>
      <c r="MPG60" s="2"/>
      <c r="MPH60" s="2"/>
      <c r="MPI60" s="2"/>
      <c r="MPJ60" s="2"/>
      <c r="MPK60" s="2"/>
      <c r="MPL60" s="2"/>
      <c r="MPM60" s="2"/>
      <c r="MPN60" s="2"/>
      <c r="MPO60" s="2"/>
      <c r="MPP60" s="2"/>
      <c r="MPQ60" s="2"/>
      <c r="MPR60" s="2"/>
      <c r="MPS60" s="2"/>
      <c r="MPT60" s="2"/>
      <c r="MPU60" s="2"/>
      <c r="MPV60" s="2"/>
      <c r="MPW60" s="2"/>
      <c r="MPX60" s="2"/>
      <c r="MPY60" s="2"/>
      <c r="MPZ60" s="2"/>
      <c r="MQA60" s="2"/>
      <c r="MQB60" s="2"/>
      <c r="MQC60" s="2"/>
      <c r="MQD60" s="2"/>
      <c r="MQE60" s="2"/>
      <c r="MQF60" s="2"/>
      <c r="MQG60" s="2"/>
      <c r="MQH60" s="2"/>
      <c r="MQI60" s="2"/>
      <c r="MQJ60" s="2"/>
      <c r="MQK60" s="2"/>
      <c r="MQL60" s="2"/>
      <c r="MQM60" s="2"/>
      <c r="MQN60" s="2"/>
      <c r="MQO60" s="2"/>
      <c r="MQP60" s="2"/>
      <c r="MQQ60" s="2"/>
      <c r="MQR60" s="2"/>
      <c r="MQS60" s="2"/>
      <c r="MQT60" s="2"/>
      <c r="MQU60" s="2"/>
      <c r="MQV60" s="2"/>
      <c r="MQW60" s="2"/>
      <c r="MQX60" s="2"/>
      <c r="MQY60" s="2"/>
      <c r="MQZ60" s="2"/>
      <c r="MRA60" s="2"/>
      <c r="MRB60" s="2"/>
      <c r="MRC60" s="2"/>
      <c r="MRD60" s="2"/>
      <c r="MRE60" s="2"/>
      <c r="MRF60" s="2"/>
      <c r="MRG60" s="2"/>
      <c r="MRH60" s="2"/>
      <c r="MRI60" s="2"/>
      <c r="MRJ60" s="2"/>
      <c r="MRK60" s="2"/>
      <c r="MRL60" s="2"/>
      <c r="MRM60" s="2"/>
      <c r="MRN60" s="2"/>
      <c r="MRO60" s="2"/>
      <c r="MRP60" s="2"/>
      <c r="MRQ60" s="2"/>
      <c r="MRR60" s="2"/>
      <c r="MRS60" s="2"/>
      <c r="MRT60" s="2"/>
      <c r="MRU60" s="2"/>
      <c r="MRV60" s="2"/>
      <c r="MRW60" s="2"/>
      <c r="MRX60" s="2"/>
      <c r="MRY60" s="2"/>
      <c r="MRZ60" s="2"/>
      <c r="MSA60" s="2"/>
      <c r="MSB60" s="2"/>
      <c r="MSC60" s="2"/>
      <c r="MSD60" s="2"/>
      <c r="MSE60" s="2"/>
      <c r="MSF60" s="2"/>
      <c r="MSG60" s="2"/>
      <c r="MSH60" s="2"/>
      <c r="MSI60" s="2"/>
      <c r="MSJ60" s="2"/>
      <c r="MSK60" s="2"/>
      <c r="MSL60" s="2"/>
      <c r="MSM60" s="2"/>
      <c r="MSN60" s="2"/>
      <c r="MSO60" s="2"/>
      <c r="MSP60" s="2"/>
      <c r="MSQ60" s="2"/>
      <c r="MSR60" s="2"/>
      <c r="MSS60" s="2"/>
      <c r="MST60" s="2"/>
      <c r="MSU60" s="2"/>
      <c r="MSV60" s="2"/>
      <c r="MSW60" s="2"/>
      <c r="MSX60" s="2"/>
      <c r="MSY60" s="2"/>
      <c r="MSZ60" s="2"/>
      <c r="MTA60" s="2"/>
      <c r="MTB60" s="2"/>
      <c r="MTC60" s="2"/>
      <c r="MTD60" s="2"/>
      <c r="MTE60" s="2"/>
      <c r="MTF60" s="2"/>
      <c r="MTG60" s="2"/>
      <c r="MTH60" s="2"/>
      <c r="MTI60" s="2"/>
      <c r="MTJ60" s="2"/>
      <c r="MTK60" s="2"/>
      <c r="MTL60" s="2"/>
      <c r="MTM60" s="2"/>
      <c r="MTN60" s="2"/>
      <c r="MTO60" s="2"/>
      <c r="MTP60" s="2"/>
      <c r="MTQ60" s="2"/>
      <c r="MTR60" s="2"/>
      <c r="MTS60" s="2"/>
      <c r="MTT60" s="2"/>
      <c r="MTU60" s="2"/>
      <c r="MTV60" s="2"/>
      <c r="MTW60" s="2"/>
      <c r="MTX60" s="2"/>
      <c r="MTY60" s="2"/>
      <c r="MTZ60" s="2"/>
      <c r="MUA60" s="2"/>
      <c r="MUB60" s="2"/>
      <c r="MUC60" s="2"/>
      <c r="MUD60" s="2"/>
      <c r="MUE60" s="2"/>
      <c r="MUF60" s="2"/>
      <c r="MUG60" s="2"/>
      <c r="MUH60" s="2"/>
      <c r="MUI60" s="2"/>
      <c r="MUJ60" s="2"/>
      <c r="MUK60" s="2"/>
      <c r="MUL60" s="2"/>
      <c r="MUM60" s="2"/>
      <c r="MUN60" s="2"/>
      <c r="MUO60" s="2"/>
      <c r="MUP60" s="2"/>
      <c r="MUQ60" s="2"/>
      <c r="MUR60" s="2"/>
      <c r="MUS60" s="2"/>
      <c r="MUT60" s="2"/>
      <c r="MUU60" s="2"/>
      <c r="MUV60" s="2"/>
      <c r="MUW60" s="2"/>
      <c r="MUX60" s="2"/>
      <c r="MUY60" s="2"/>
      <c r="MUZ60" s="2"/>
      <c r="MVA60" s="2"/>
      <c r="MVB60" s="2"/>
      <c r="MVC60" s="2"/>
      <c r="MVD60" s="2"/>
      <c r="MVE60" s="2"/>
      <c r="MVF60" s="2"/>
      <c r="MVG60" s="2"/>
      <c r="MVH60" s="2"/>
      <c r="MVI60" s="2"/>
      <c r="MVJ60" s="2"/>
      <c r="MVK60" s="2"/>
      <c r="MVL60" s="2"/>
      <c r="MVM60" s="2"/>
      <c r="MVN60" s="2"/>
      <c r="MVO60" s="2"/>
      <c r="MVP60" s="2"/>
      <c r="MVQ60" s="2"/>
      <c r="MVR60" s="2"/>
      <c r="MVS60" s="2"/>
      <c r="MVT60" s="2"/>
      <c r="MVU60" s="2"/>
      <c r="MVV60" s="2"/>
      <c r="MVW60" s="2"/>
      <c r="MVX60" s="2"/>
      <c r="MVY60" s="2"/>
      <c r="MVZ60" s="2"/>
      <c r="MWA60" s="2"/>
      <c r="MWB60" s="2"/>
      <c r="MWC60" s="2"/>
      <c r="MWD60" s="2"/>
      <c r="MWE60" s="2"/>
      <c r="MWF60" s="2"/>
      <c r="MWG60" s="2"/>
      <c r="MWH60" s="2"/>
      <c r="MWI60" s="2"/>
      <c r="MWJ60" s="2"/>
      <c r="MWK60" s="2"/>
      <c r="MWL60" s="2"/>
      <c r="MWM60" s="2"/>
      <c r="MWN60" s="2"/>
      <c r="MWO60" s="2"/>
      <c r="MWP60" s="2"/>
      <c r="MWQ60" s="2"/>
      <c r="MWR60" s="2"/>
      <c r="MWS60" s="2"/>
      <c r="MWT60" s="2"/>
      <c r="MWU60" s="2"/>
      <c r="MWV60" s="2"/>
      <c r="MWW60" s="2"/>
      <c r="MWX60" s="2"/>
      <c r="MWY60" s="2"/>
      <c r="MWZ60" s="2"/>
      <c r="MXA60" s="2"/>
      <c r="MXB60" s="2"/>
      <c r="MXC60" s="2"/>
      <c r="MXD60" s="2"/>
      <c r="MXE60" s="2"/>
      <c r="MXF60" s="2"/>
      <c r="MXG60" s="2"/>
      <c r="MXH60" s="2"/>
      <c r="MXI60" s="2"/>
      <c r="MXJ60" s="2"/>
      <c r="MXK60" s="2"/>
      <c r="MXL60" s="2"/>
      <c r="MXM60" s="2"/>
      <c r="MXN60" s="2"/>
      <c r="MXO60" s="2"/>
      <c r="MXP60" s="2"/>
      <c r="MXQ60" s="2"/>
      <c r="MXR60" s="2"/>
      <c r="MXS60" s="2"/>
      <c r="MXT60" s="2"/>
      <c r="MXU60" s="2"/>
      <c r="MXV60" s="2"/>
      <c r="MXW60" s="2"/>
      <c r="MXX60" s="2"/>
      <c r="MXY60" s="2"/>
      <c r="MXZ60" s="2"/>
      <c r="MYA60" s="2"/>
      <c r="MYB60" s="2"/>
      <c r="MYC60" s="2"/>
      <c r="MYD60" s="2"/>
      <c r="MYE60" s="2"/>
      <c r="MYF60" s="2"/>
      <c r="MYG60" s="2"/>
      <c r="MYH60" s="2"/>
      <c r="MYI60" s="2"/>
      <c r="MYJ60" s="2"/>
      <c r="MYK60" s="2"/>
      <c r="MYL60" s="2"/>
      <c r="MYM60" s="2"/>
      <c r="MYN60" s="2"/>
      <c r="MYO60" s="2"/>
      <c r="MYP60" s="2"/>
      <c r="MYQ60" s="2"/>
      <c r="MYR60" s="2"/>
      <c r="MYS60" s="2"/>
      <c r="MYT60" s="2"/>
      <c r="MYU60" s="2"/>
      <c r="MYV60" s="2"/>
      <c r="MYW60" s="2"/>
      <c r="MYX60" s="2"/>
      <c r="MYY60" s="2"/>
      <c r="MYZ60" s="2"/>
      <c r="MZA60" s="2"/>
      <c r="MZB60" s="2"/>
      <c r="MZC60" s="2"/>
      <c r="MZD60" s="2"/>
      <c r="MZE60" s="2"/>
      <c r="MZF60" s="2"/>
      <c r="MZG60" s="2"/>
      <c r="MZH60" s="2"/>
      <c r="MZI60" s="2"/>
      <c r="MZJ60" s="2"/>
      <c r="MZK60" s="2"/>
      <c r="MZL60" s="2"/>
      <c r="MZM60" s="2"/>
      <c r="MZN60" s="2"/>
      <c r="MZO60" s="2"/>
      <c r="MZP60" s="2"/>
      <c r="MZQ60" s="2"/>
      <c r="MZR60" s="2"/>
      <c r="MZS60" s="2"/>
      <c r="MZT60" s="2"/>
      <c r="MZU60" s="2"/>
      <c r="MZV60" s="2"/>
      <c r="MZW60" s="2"/>
      <c r="MZX60" s="2"/>
      <c r="MZY60" s="2"/>
      <c r="MZZ60" s="2"/>
      <c r="NAA60" s="2"/>
      <c r="NAB60" s="2"/>
      <c r="NAC60" s="2"/>
      <c r="NAD60" s="2"/>
      <c r="NAE60" s="2"/>
      <c r="NAF60" s="2"/>
      <c r="NAG60" s="2"/>
      <c r="NAH60" s="2"/>
      <c r="NAI60" s="2"/>
      <c r="NAJ60" s="2"/>
      <c r="NAK60" s="2"/>
      <c r="NAL60" s="2"/>
      <c r="NAM60" s="2"/>
      <c r="NAN60" s="2"/>
      <c r="NAO60" s="2"/>
      <c r="NAP60" s="2"/>
      <c r="NAQ60" s="2"/>
      <c r="NAR60" s="2"/>
      <c r="NAS60" s="2"/>
      <c r="NAT60" s="2"/>
      <c r="NAU60" s="2"/>
      <c r="NAV60" s="2"/>
      <c r="NAW60" s="2"/>
      <c r="NAX60" s="2"/>
      <c r="NAY60" s="2"/>
      <c r="NAZ60" s="2"/>
      <c r="NBA60" s="2"/>
      <c r="NBB60" s="2"/>
      <c r="NBC60" s="2"/>
      <c r="NBD60" s="2"/>
      <c r="NBE60" s="2"/>
      <c r="NBF60" s="2"/>
      <c r="NBG60" s="2"/>
      <c r="NBH60" s="2"/>
      <c r="NBI60" s="2"/>
      <c r="NBJ60" s="2"/>
      <c r="NBK60" s="2"/>
      <c r="NBL60" s="2"/>
      <c r="NBM60" s="2"/>
      <c r="NBN60" s="2"/>
      <c r="NBO60" s="2"/>
      <c r="NBP60" s="2"/>
      <c r="NBQ60" s="2"/>
      <c r="NBR60" s="2"/>
      <c r="NBS60" s="2"/>
      <c r="NBT60" s="2"/>
      <c r="NBU60" s="2"/>
      <c r="NBV60" s="2"/>
      <c r="NBW60" s="2"/>
      <c r="NBX60" s="2"/>
      <c r="NBY60" s="2"/>
      <c r="NBZ60" s="2"/>
      <c r="NCA60" s="2"/>
      <c r="NCB60" s="2"/>
      <c r="NCC60" s="2"/>
      <c r="NCD60" s="2"/>
      <c r="NCE60" s="2"/>
      <c r="NCF60" s="2"/>
      <c r="NCG60" s="2"/>
      <c r="NCH60" s="2"/>
      <c r="NCI60" s="2"/>
      <c r="NCJ60" s="2"/>
      <c r="NCK60" s="2"/>
      <c r="NCL60" s="2"/>
      <c r="NCM60" s="2"/>
      <c r="NCN60" s="2"/>
      <c r="NCO60" s="2"/>
      <c r="NCP60" s="2"/>
      <c r="NCQ60" s="2"/>
      <c r="NCR60" s="2"/>
      <c r="NCS60" s="2"/>
      <c r="NCT60" s="2"/>
      <c r="NCU60" s="2"/>
      <c r="NCV60" s="2"/>
      <c r="NCW60" s="2"/>
      <c r="NCX60" s="2"/>
      <c r="NCY60" s="2"/>
      <c r="NCZ60" s="2"/>
      <c r="NDA60" s="2"/>
      <c r="NDB60" s="2"/>
      <c r="NDC60" s="2"/>
      <c r="NDD60" s="2"/>
      <c r="NDE60" s="2"/>
      <c r="NDF60" s="2"/>
      <c r="NDG60" s="2"/>
      <c r="NDH60" s="2"/>
      <c r="NDI60" s="2"/>
      <c r="NDJ60" s="2"/>
      <c r="NDK60" s="2"/>
      <c r="NDL60" s="2"/>
      <c r="NDM60" s="2"/>
      <c r="NDN60" s="2"/>
      <c r="NDO60" s="2"/>
      <c r="NDP60" s="2"/>
      <c r="NDQ60" s="2"/>
      <c r="NDR60" s="2"/>
      <c r="NDS60" s="2"/>
      <c r="NDT60" s="2"/>
      <c r="NDU60" s="2"/>
      <c r="NDV60" s="2"/>
      <c r="NDW60" s="2"/>
      <c r="NDX60" s="2"/>
      <c r="NDY60" s="2"/>
      <c r="NDZ60" s="2"/>
      <c r="NEA60" s="2"/>
      <c r="NEB60" s="2"/>
      <c r="NEC60" s="2"/>
      <c r="NED60" s="2"/>
      <c r="NEE60" s="2"/>
      <c r="NEF60" s="2"/>
      <c r="NEG60" s="2"/>
      <c r="NEH60" s="2"/>
      <c r="NEI60" s="2"/>
      <c r="NEJ60" s="2"/>
      <c r="NEK60" s="2"/>
      <c r="NEL60" s="2"/>
      <c r="NEM60" s="2"/>
      <c r="NEN60" s="2"/>
      <c r="NEO60" s="2"/>
      <c r="NEP60" s="2"/>
      <c r="NEQ60" s="2"/>
      <c r="NER60" s="2"/>
      <c r="NES60" s="2"/>
      <c r="NET60" s="2"/>
      <c r="NEU60" s="2"/>
      <c r="NEV60" s="2"/>
      <c r="NEW60" s="2"/>
      <c r="NEX60" s="2"/>
      <c r="NEY60" s="2"/>
      <c r="NEZ60" s="2"/>
      <c r="NFA60" s="2"/>
      <c r="NFB60" s="2"/>
      <c r="NFC60" s="2"/>
      <c r="NFD60" s="2"/>
      <c r="NFE60" s="2"/>
      <c r="NFF60" s="2"/>
      <c r="NFG60" s="2"/>
      <c r="NFH60" s="2"/>
      <c r="NFI60" s="2"/>
      <c r="NFJ60" s="2"/>
      <c r="NFK60" s="2"/>
      <c r="NFL60" s="2"/>
      <c r="NFM60" s="2"/>
      <c r="NFN60" s="2"/>
      <c r="NFO60" s="2"/>
      <c r="NFP60" s="2"/>
      <c r="NFQ60" s="2"/>
      <c r="NFR60" s="2"/>
      <c r="NFS60" s="2"/>
      <c r="NFT60" s="2"/>
      <c r="NFU60" s="2"/>
      <c r="NFV60" s="2"/>
      <c r="NFW60" s="2"/>
      <c r="NFX60" s="2"/>
      <c r="NFY60" s="2"/>
      <c r="NFZ60" s="2"/>
      <c r="NGA60" s="2"/>
      <c r="NGB60" s="2"/>
      <c r="NGC60" s="2"/>
      <c r="NGD60" s="2"/>
      <c r="NGE60" s="2"/>
      <c r="NGF60" s="2"/>
      <c r="NGG60" s="2"/>
      <c r="NGH60" s="2"/>
      <c r="NGI60" s="2"/>
      <c r="NGJ60" s="2"/>
      <c r="NGK60" s="2"/>
      <c r="NGL60" s="2"/>
      <c r="NGM60" s="2"/>
      <c r="NGN60" s="2"/>
      <c r="NGO60" s="2"/>
      <c r="NGP60" s="2"/>
      <c r="NGQ60" s="2"/>
      <c r="NGR60" s="2"/>
      <c r="NGS60" s="2"/>
      <c r="NGT60" s="2"/>
      <c r="NGU60" s="2"/>
      <c r="NGV60" s="2"/>
      <c r="NGW60" s="2"/>
      <c r="NGX60" s="2"/>
      <c r="NGY60" s="2"/>
      <c r="NGZ60" s="2"/>
      <c r="NHA60" s="2"/>
      <c r="NHB60" s="2"/>
      <c r="NHC60" s="2"/>
      <c r="NHD60" s="2"/>
      <c r="NHE60" s="2"/>
      <c r="NHF60" s="2"/>
      <c r="NHG60" s="2"/>
      <c r="NHH60" s="2"/>
      <c r="NHI60" s="2"/>
      <c r="NHJ60" s="2"/>
      <c r="NHK60" s="2"/>
      <c r="NHL60" s="2"/>
      <c r="NHM60" s="2"/>
      <c r="NHN60" s="2"/>
      <c r="NHO60" s="2"/>
      <c r="NHP60" s="2"/>
      <c r="NHQ60" s="2"/>
      <c r="NHR60" s="2"/>
      <c r="NHS60" s="2"/>
      <c r="NHT60" s="2"/>
      <c r="NHU60" s="2"/>
      <c r="NHV60" s="2"/>
      <c r="NHW60" s="2"/>
      <c r="NHX60" s="2"/>
      <c r="NHY60" s="2"/>
      <c r="NHZ60" s="2"/>
      <c r="NIA60" s="2"/>
      <c r="NIB60" s="2"/>
      <c r="NIC60" s="2"/>
      <c r="NID60" s="2"/>
      <c r="NIE60" s="2"/>
      <c r="NIF60" s="2"/>
      <c r="NIG60" s="2"/>
      <c r="NIH60" s="2"/>
      <c r="NII60" s="2"/>
      <c r="NIJ60" s="2"/>
      <c r="NIK60" s="2"/>
      <c r="NIL60" s="2"/>
      <c r="NIM60" s="2"/>
      <c r="NIN60" s="2"/>
      <c r="NIO60" s="2"/>
      <c r="NIP60" s="2"/>
      <c r="NIQ60" s="2"/>
      <c r="NIR60" s="2"/>
      <c r="NIS60" s="2"/>
      <c r="NIT60" s="2"/>
      <c r="NIU60" s="2"/>
      <c r="NIV60" s="2"/>
      <c r="NIW60" s="2"/>
      <c r="NIX60" s="2"/>
      <c r="NIY60" s="2"/>
      <c r="NIZ60" s="2"/>
      <c r="NJA60" s="2"/>
      <c r="NJB60" s="2"/>
      <c r="NJC60" s="2"/>
      <c r="NJD60" s="2"/>
      <c r="NJE60" s="2"/>
      <c r="NJF60" s="2"/>
      <c r="NJG60" s="2"/>
      <c r="NJH60" s="2"/>
      <c r="NJI60" s="2"/>
      <c r="NJJ60" s="2"/>
      <c r="NJK60" s="2"/>
      <c r="NJL60" s="2"/>
      <c r="NJM60" s="2"/>
      <c r="NJN60" s="2"/>
      <c r="NJO60" s="2"/>
      <c r="NJP60" s="2"/>
      <c r="NJQ60" s="2"/>
      <c r="NJR60" s="2"/>
      <c r="NJS60" s="2"/>
      <c r="NJT60" s="2"/>
      <c r="NJU60" s="2"/>
      <c r="NJV60" s="2"/>
      <c r="NJW60" s="2"/>
      <c r="NJX60" s="2"/>
      <c r="NJY60" s="2"/>
      <c r="NJZ60" s="2"/>
      <c r="NKA60" s="2"/>
      <c r="NKB60" s="2"/>
      <c r="NKC60" s="2"/>
      <c r="NKD60" s="2"/>
      <c r="NKE60" s="2"/>
      <c r="NKF60" s="2"/>
      <c r="NKG60" s="2"/>
      <c r="NKH60" s="2"/>
      <c r="NKI60" s="2"/>
      <c r="NKJ60" s="2"/>
      <c r="NKK60" s="2"/>
      <c r="NKL60" s="2"/>
      <c r="NKM60" s="2"/>
      <c r="NKN60" s="2"/>
      <c r="NKO60" s="2"/>
      <c r="NKP60" s="2"/>
      <c r="NKQ60" s="2"/>
      <c r="NKR60" s="2"/>
      <c r="NKS60" s="2"/>
      <c r="NKT60" s="2"/>
      <c r="NKU60" s="2"/>
      <c r="NKV60" s="2"/>
      <c r="NKW60" s="2"/>
      <c r="NKX60" s="2"/>
      <c r="NKY60" s="2"/>
      <c r="NKZ60" s="2"/>
      <c r="NLA60" s="2"/>
      <c r="NLB60" s="2"/>
      <c r="NLC60" s="2"/>
      <c r="NLD60" s="2"/>
      <c r="NLE60" s="2"/>
      <c r="NLF60" s="2"/>
      <c r="NLG60" s="2"/>
      <c r="NLH60" s="2"/>
      <c r="NLI60" s="2"/>
      <c r="NLJ60" s="2"/>
      <c r="NLK60" s="2"/>
      <c r="NLL60" s="2"/>
      <c r="NLM60" s="2"/>
      <c r="NLN60" s="2"/>
      <c r="NLO60" s="2"/>
      <c r="NLP60" s="2"/>
      <c r="NLQ60" s="2"/>
      <c r="NLR60" s="2"/>
      <c r="NLS60" s="2"/>
      <c r="NLT60" s="2"/>
      <c r="NLU60" s="2"/>
      <c r="NLV60" s="2"/>
      <c r="NLW60" s="2"/>
      <c r="NLX60" s="2"/>
      <c r="NLY60" s="2"/>
      <c r="NLZ60" s="2"/>
      <c r="NMA60" s="2"/>
      <c r="NMB60" s="2"/>
      <c r="NMC60" s="2"/>
      <c r="NMD60" s="2"/>
      <c r="NME60" s="2"/>
      <c r="NMF60" s="2"/>
      <c r="NMG60" s="2"/>
      <c r="NMH60" s="2"/>
      <c r="NMI60" s="2"/>
      <c r="NMJ60" s="2"/>
      <c r="NMK60" s="2"/>
      <c r="NML60" s="2"/>
      <c r="NMM60" s="2"/>
      <c r="NMN60" s="2"/>
      <c r="NMO60" s="2"/>
      <c r="NMP60" s="2"/>
      <c r="NMQ60" s="2"/>
      <c r="NMR60" s="2"/>
      <c r="NMS60" s="2"/>
      <c r="NMT60" s="2"/>
      <c r="NMU60" s="2"/>
      <c r="NMV60" s="2"/>
      <c r="NMW60" s="2"/>
      <c r="NMX60" s="2"/>
      <c r="NMY60" s="2"/>
      <c r="NMZ60" s="2"/>
      <c r="NNA60" s="2"/>
      <c r="NNB60" s="2"/>
      <c r="NNC60" s="2"/>
      <c r="NND60" s="2"/>
      <c r="NNE60" s="2"/>
      <c r="NNF60" s="2"/>
      <c r="NNG60" s="2"/>
      <c r="NNH60" s="2"/>
      <c r="NNI60" s="2"/>
      <c r="NNJ60" s="2"/>
      <c r="NNK60" s="2"/>
      <c r="NNL60" s="2"/>
      <c r="NNM60" s="2"/>
      <c r="NNN60" s="2"/>
      <c r="NNO60" s="2"/>
      <c r="NNP60" s="2"/>
      <c r="NNQ60" s="2"/>
      <c r="NNR60" s="2"/>
      <c r="NNS60" s="2"/>
      <c r="NNT60" s="2"/>
      <c r="NNU60" s="2"/>
      <c r="NNV60" s="2"/>
      <c r="NNW60" s="2"/>
      <c r="NNX60" s="2"/>
      <c r="NNY60" s="2"/>
      <c r="NNZ60" s="2"/>
      <c r="NOA60" s="2"/>
      <c r="NOB60" s="2"/>
      <c r="NOC60" s="2"/>
      <c r="NOD60" s="2"/>
      <c r="NOE60" s="2"/>
      <c r="NOF60" s="2"/>
      <c r="NOG60" s="2"/>
      <c r="NOH60" s="2"/>
      <c r="NOI60" s="2"/>
      <c r="NOJ60" s="2"/>
      <c r="NOK60" s="2"/>
      <c r="NOL60" s="2"/>
      <c r="NOM60" s="2"/>
      <c r="NON60" s="2"/>
      <c r="NOO60" s="2"/>
      <c r="NOP60" s="2"/>
      <c r="NOQ60" s="2"/>
      <c r="NOR60" s="2"/>
      <c r="NOS60" s="2"/>
      <c r="NOT60" s="2"/>
      <c r="NOU60" s="2"/>
      <c r="NOV60" s="2"/>
      <c r="NOW60" s="2"/>
      <c r="NOX60" s="2"/>
      <c r="NOY60" s="2"/>
      <c r="NOZ60" s="2"/>
      <c r="NPA60" s="2"/>
      <c r="NPB60" s="2"/>
      <c r="NPC60" s="2"/>
      <c r="NPD60" s="2"/>
      <c r="NPE60" s="2"/>
      <c r="NPF60" s="2"/>
      <c r="NPG60" s="2"/>
      <c r="NPH60" s="2"/>
      <c r="NPI60" s="2"/>
      <c r="NPJ60" s="2"/>
      <c r="NPK60" s="2"/>
      <c r="NPL60" s="2"/>
      <c r="NPM60" s="2"/>
      <c r="NPN60" s="2"/>
      <c r="NPO60" s="2"/>
      <c r="NPP60" s="2"/>
      <c r="NPQ60" s="2"/>
      <c r="NPR60" s="2"/>
      <c r="NPS60" s="2"/>
      <c r="NPT60" s="2"/>
      <c r="NPU60" s="2"/>
      <c r="NPV60" s="2"/>
      <c r="NPW60" s="2"/>
      <c r="NPX60" s="2"/>
      <c r="NPY60" s="2"/>
      <c r="NPZ60" s="2"/>
      <c r="NQA60" s="2"/>
      <c r="NQB60" s="2"/>
      <c r="NQC60" s="2"/>
      <c r="NQD60" s="2"/>
      <c r="NQE60" s="2"/>
      <c r="NQF60" s="2"/>
      <c r="NQG60" s="2"/>
      <c r="NQH60" s="2"/>
      <c r="NQI60" s="2"/>
      <c r="NQJ60" s="2"/>
      <c r="NQK60" s="2"/>
      <c r="NQL60" s="2"/>
      <c r="NQM60" s="2"/>
      <c r="NQN60" s="2"/>
      <c r="NQO60" s="2"/>
      <c r="NQP60" s="2"/>
      <c r="NQQ60" s="2"/>
      <c r="NQR60" s="2"/>
      <c r="NQS60" s="2"/>
      <c r="NQT60" s="2"/>
      <c r="NQU60" s="2"/>
      <c r="NQV60" s="2"/>
      <c r="NQW60" s="2"/>
      <c r="NQX60" s="2"/>
      <c r="NQY60" s="2"/>
      <c r="NQZ60" s="2"/>
      <c r="NRA60" s="2"/>
      <c r="NRB60" s="2"/>
      <c r="NRC60" s="2"/>
      <c r="NRD60" s="2"/>
      <c r="NRE60" s="2"/>
      <c r="NRF60" s="2"/>
      <c r="NRG60" s="2"/>
      <c r="NRH60" s="2"/>
      <c r="NRI60" s="2"/>
      <c r="NRJ60" s="2"/>
      <c r="NRK60" s="2"/>
      <c r="NRL60" s="2"/>
      <c r="NRM60" s="2"/>
      <c r="NRN60" s="2"/>
      <c r="NRO60" s="2"/>
      <c r="NRP60" s="2"/>
      <c r="NRQ60" s="2"/>
      <c r="NRR60" s="2"/>
      <c r="NRS60" s="2"/>
      <c r="NRT60" s="2"/>
      <c r="NRU60" s="2"/>
      <c r="NRV60" s="2"/>
      <c r="NRW60" s="2"/>
      <c r="NRX60" s="2"/>
      <c r="NRY60" s="2"/>
      <c r="NRZ60" s="2"/>
      <c r="NSA60" s="2"/>
      <c r="NSB60" s="2"/>
      <c r="NSC60" s="2"/>
      <c r="NSD60" s="2"/>
      <c r="NSE60" s="2"/>
      <c r="NSF60" s="2"/>
      <c r="NSG60" s="2"/>
      <c r="NSH60" s="2"/>
      <c r="NSI60" s="2"/>
      <c r="NSJ60" s="2"/>
      <c r="NSK60" s="2"/>
      <c r="NSL60" s="2"/>
      <c r="NSM60" s="2"/>
      <c r="NSN60" s="2"/>
      <c r="NSO60" s="2"/>
      <c r="NSP60" s="2"/>
      <c r="NSQ60" s="2"/>
      <c r="NSR60" s="2"/>
      <c r="NSS60" s="2"/>
      <c r="NST60" s="2"/>
      <c r="NSU60" s="2"/>
      <c r="NSV60" s="2"/>
      <c r="NSW60" s="2"/>
      <c r="NSX60" s="2"/>
      <c r="NSY60" s="2"/>
      <c r="NSZ60" s="2"/>
      <c r="NTA60" s="2"/>
      <c r="NTB60" s="2"/>
      <c r="NTC60" s="2"/>
      <c r="NTD60" s="2"/>
      <c r="NTE60" s="2"/>
      <c r="NTF60" s="2"/>
      <c r="NTG60" s="2"/>
      <c r="NTH60" s="2"/>
      <c r="NTI60" s="2"/>
      <c r="NTJ60" s="2"/>
      <c r="NTK60" s="2"/>
      <c r="NTL60" s="2"/>
      <c r="NTM60" s="2"/>
      <c r="NTN60" s="2"/>
      <c r="NTO60" s="2"/>
      <c r="NTP60" s="2"/>
      <c r="NTQ60" s="2"/>
      <c r="NTR60" s="2"/>
      <c r="NTS60" s="2"/>
      <c r="NTT60" s="2"/>
      <c r="NTU60" s="2"/>
      <c r="NTV60" s="2"/>
      <c r="NTW60" s="2"/>
      <c r="NTX60" s="2"/>
      <c r="NTY60" s="2"/>
      <c r="NTZ60" s="2"/>
      <c r="NUA60" s="2"/>
      <c r="NUB60" s="2"/>
      <c r="NUC60" s="2"/>
      <c r="NUD60" s="2"/>
      <c r="NUE60" s="2"/>
      <c r="NUF60" s="2"/>
      <c r="NUG60" s="2"/>
      <c r="NUH60" s="2"/>
      <c r="NUI60" s="2"/>
      <c r="NUJ60" s="2"/>
      <c r="NUK60" s="2"/>
      <c r="NUL60" s="2"/>
      <c r="NUM60" s="2"/>
      <c r="NUN60" s="2"/>
      <c r="NUO60" s="2"/>
      <c r="NUP60" s="2"/>
      <c r="NUQ60" s="2"/>
      <c r="NUR60" s="2"/>
      <c r="NUS60" s="2"/>
      <c r="NUT60" s="2"/>
      <c r="NUU60" s="2"/>
      <c r="NUV60" s="2"/>
      <c r="NUW60" s="2"/>
      <c r="NUX60" s="2"/>
      <c r="NUY60" s="2"/>
      <c r="NUZ60" s="2"/>
      <c r="NVA60" s="2"/>
      <c r="NVB60" s="2"/>
      <c r="NVC60" s="2"/>
      <c r="NVD60" s="2"/>
      <c r="NVE60" s="2"/>
      <c r="NVF60" s="2"/>
      <c r="NVG60" s="2"/>
      <c r="NVH60" s="2"/>
      <c r="NVI60" s="2"/>
      <c r="NVJ60" s="2"/>
      <c r="NVK60" s="2"/>
      <c r="NVL60" s="2"/>
      <c r="NVM60" s="2"/>
      <c r="NVN60" s="2"/>
      <c r="NVO60" s="2"/>
      <c r="NVP60" s="2"/>
      <c r="NVQ60" s="2"/>
      <c r="NVR60" s="2"/>
      <c r="NVS60" s="2"/>
      <c r="NVT60" s="2"/>
      <c r="NVU60" s="2"/>
      <c r="NVV60" s="2"/>
      <c r="NVW60" s="2"/>
      <c r="NVX60" s="2"/>
      <c r="NVY60" s="2"/>
      <c r="NVZ60" s="2"/>
      <c r="NWA60" s="2"/>
      <c r="NWB60" s="2"/>
      <c r="NWC60" s="2"/>
      <c r="NWD60" s="2"/>
      <c r="NWE60" s="2"/>
      <c r="NWF60" s="2"/>
      <c r="NWG60" s="2"/>
      <c r="NWH60" s="2"/>
      <c r="NWI60" s="2"/>
      <c r="NWJ60" s="2"/>
      <c r="NWK60" s="2"/>
      <c r="NWL60" s="2"/>
      <c r="NWM60" s="2"/>
      <c r="NWN60" s="2"/>
      <c r="NWO60" s="2"/>
      <c r="NWP60" s="2"/>
      <c r="NWQ60" s="2"/>
      <c r="NWR60" s="2"/>
      <c r="NWS60" s="2"/>
      <c r="NWT60" s="2"/>
      <c r="NWU60" s="2"/>
      <c r="NWV60" s="2"/>
      <c r="NWW60" s="2"/>
      <c r="NWX60" s="2"/>
      <c r="NWY60" s="2"/>
      <c r="NWZ60" s="2"/>
      <c r="NXA60" s="2"/>
      <c r="NXB60" s="2"/>
      <c r="NXC60" s="2"/>
      <c r="NXD60" s="2"/>
      <c r="NXE60" s="2"/>
      <c r="NXF60" s="2"/>
      <c r="NXG60" s="2"/>
      <c r="NXH60" s="2"/>
      <c r="NXI60" s="2"/>
      <c r="NXJ60" s="2"/>
      <c r="NXK60" s="2"/>
      <c r="NXL60" s="2"/>
      <c r="NXM60" s="2"/>
      <c r="NXN60" s="2"/>
      <c r="NXO60" s="2"/>
      <c r="NXP60" s="2"/>
      <c r="NXQ60" s="2"/>
      <c r="NXR60" s="2"/>
      <c r="NXS60" s="2"/>
      <c r="NXT60" s="2"/>
      <c r="NXU60" s="2"/>
      <c r="NXV60" s="2"/>
      <c r="NXW60" s="2"/>
      <c r="NXX60" s="2"/>
      <c r="NXY60" s="2"/>
      <c r="NXZ60" s="2"/>
      <c r="NYA60" s="2"/>
      <c r="NYB60" s="2"/>
      <c r="NYC60" s="2"/>
      <c r="NYD60" s="2"/>
      <c r="NYE60" s="2"/>
      <c r="NYF60" s="2"/>
      <c r="NYG60" s="2"/>
      <c r="NYH60" s="2"/>
      <c r="NYI60" s="2"/>
      <c r="NYJ60" s="2"/>
      <c r="NYK60" s="2"/>
      <c r="NYL60" s="2"/>
      <c r="NYM60" s="2"/>
      <c r="NYN60" s="2"/>
      <c r="NYO60" s="2"/>
      <c r="NYP60" s="2"/>
      <c r="NYQ60" s="2"/>
      <c r="NYR60" s="2"/>
      <c r="NYS60" s="2"/>
      <c r="NYT60" s="2"/>
      <c r="NYU60" s="2"/>
      <c r="NYV60" s="2"/>
      <c r="NYW60" s="2"/>
      <c r="NYX60" s="2"/>
      <c r="NYY60" s="2"/>
      <c r="NYZ60" s="2"/>
      <c r="NZA60" s="2"/>
      <c r="NZB60" s="2"/>
      <c r="NZC60" s="2"/>
      <c r="NZD60" s="2"/>
      <c r="NZE60" s="2"/>
      <c r="NZF60" s="2"/>
      <c r="NZG60" s="2"/>
      <c r="NZH60" s="2"/>
      <c r="NZI60" s="2"/>
      <c r="NZJ60" s="2"/>
      <c r="NZK60" s="2"/>
      <c r="NZL60" s="2"/>
      <c r="NZM60" s="2"/>
      <c r="NZN60" s="2"/>
      <c r="NZO60" s="2"/>
      <c r="NZP60" s="2"/>
      <c r="NZQ60" s="2"/>
      <c r="NZR60" s="2"/>
      <c r="NZS60" s="2"/>
      <c r="NZT60" s="2"/>
      <c r="NZU60" s="2"/>
      <c r="NZV60" s="2"/>
      <c r="NZW60" s="2"/>
      <c r="NZX60" s="2"/>
      <c r="NZY60" s="2"/>
      <c r="NZZ60" s="2"/>
      <c r="OAA60" s="2"/>
      <c r="OAB60" s="2"/>
      <c r="OAC60" s="2"/>
      <c r="OAD60" s="2"/>
      <c r="OAE60" s="2"/>
      <c r="OAF60" s="2"/>
      <c r="OAG60" s="2"/>
      <c r="OAH60" s="2"/>
      <c r="OAI60" s="2"/>
      <c r="OAJ60" s="2"/>
      <c r="OAK60" s="2"/>
      <c r="OAL60" s="2"/>
      <c r="OAM60" s="2"/>
      <c r="OAN60" s="2"/>
      <c r="OAO60" s="2"/>
      <c r="OAP60" s="2"/>
      <c r="OAQ60" s="2"/>
      <c r="OAR60" s="2"/>
      <c r="OAS60" s="2"/>
      <c r="OAT60" s="2"/>
      <c r="OAU60" s="2"/>
      <c r="OAV60" s="2"/>
      <c r="OAW60" s="2"/>
      <c r="OAX60" s="2"/>
      <c r="OAY60" s="2"/>
      <c r="OAZ60" s="2"/>
      <c r="OBA60" s="2"/>
      <c r="OBB60" s="2"/>
      <c r="OBC60" s="2"/>
      <c r="OBD60" s="2"/>
      <c r="OBE60" s="2"/>
      <c r="OBF60" s="2"/>
      <c r="OBG60" s="2"/>
      <c r="OBH60" s="2"/>
      <c r="OBI60" s="2"/>
      <c r="OBJ60" s="2"/>
      <c r="OBK60" s="2"/>
      <c r="OBL60" s="2"/>
      <c r="OBM60" s="2"/>
      <c r="OBN60" s="2"/>
      <c r="OBO60" s="2"/>
      <c r="OBP60" s="2"/>
      <c r="OBQ60" s="2"/>
      <c r="OBR60" s="2"/>
      <c r="OBS60" s="2"/>
      <c r="OBT60" s="2"/>
      <c r="OBU60" s="2"/>
      <c r="OBV60" s="2"/>
      <c r="OBW60" s="2"/>
      <c r="OBX60" s="2"/>
      <c r="OBY60" s="2"/>
      <c r="OBZ60" s="2"/>
      <c r="OCA60" s="2"/>
      <c r="OCB60" s="2"/>
      <c r="OCC60" s="2"/>
      <c r="OCD60" s="2"/>
      <c r="OCE60" s="2"/>
      <c r="OCF60" s="2"/>
      <c r="OCG60" s="2"/>
      <c r="OCH60" s="2"/>
      <c r="OCI60" s="2"/>
      <c r="OCJ60" s="2"/>
      <c r="OCK60" s="2"/>
      <c r="OCL60" s="2"/>
      <c r="OCM60" s="2"/>
      <c r="OCN60" s="2"/>
      <c r="OCO60" s="2"/>
      <c r="OCP60" s="2"/>
      <c r="OCQ60" s="2"/>
      <c r="OCR60" s="2"/>
      <c r="OCS60" s="2"/>
      <c r="OCT60" s="2"/>
      <c r="OCU60" s="2"/>
      <c r="OCV60" s="2"/>
      <c r="OCW60" s="2"/>
      <c r="OCX60" s="2"/>
      <c r="OCY60" s="2"/>
      <c r="OCZ60" s="2"/>
      <c r="ODA60" s="2"/>
      <c r="ODB60" s="2"/>
      <c r="ODC60" s="2"/>
      <c r="ODD60" s="2"/>
      <c r="ODE60" s="2"/>
      <c r="ODF60" s="2"/>
      <c r="ODG60" s="2"/>
      <c r="ODH60" s="2"/>
      <c r="ODI60" s="2"/>
      <c r="ODJ60" s="2"/>
      <c r="ODK60" s="2"/>
      <c r="ODL60" s="2"/>
      <c r="ODM60" s="2"/>
      <c r="ODN60" s="2"/>
      <c r="ODO60" s="2"/>
      <c r="ODP60" s="2"/>
      <c r="ODQ60" s="2"/>
      <c r="ODR60" s="2"/>
      <c r="ODS60" s="2"/>
      <c r="ODT60" s="2"/>
      <c r="ODU60" s="2"/>
      <c r="ODV60" s="2"/>
      <c r="ODW60" s="2"/>
      <c r="ODX60" s="2"/>
      <c r="ODY60" s="2"/>
      <c r="ODZ60" s="2"/>
      <c r="OEA60" s="2"/>
      <c r="OEB60" s="2"/>
      <c r="OEC60" s="2"/>
      <c r="OED60" s="2"/>
      <c r="OEE60" s="2"/>
      <c r="OEF60" s="2"/>
      <c r="OEG60" s="2"/>
      <c r="OEH60" s="2"/>
      <c r="OEI60" s="2"/>
      <c r="OEJ60" s="2"/>
      <c r="OEK60" s="2"/>
      <c r="OEL60" s="2"/>
      <c r="OEM60" s="2"/>
      <c r="OEN60" s="2"/>
      <c r="OEO60" s="2"/>
      <c r="OEP60" s="2"/>
      <c r="OEQ60" s="2"/>
      <c r="OER60" s="2"/>
      <c r="OES60" s="2"/>
      <c r="OET60" s="2"/>
      <c r="OEU60" s="2"/>
      <c r="OEV60" s="2"/>
      <c r="OEW60" s="2"/>
      <c r="OEX60" s="2"/>
      <c r="OEY60" s="2"/>
      <c r="OEZ60" s="2"/>
      <c r="OFA60" s="2"/>
      <c r="OFB60" s="2"/>
      <c r="OFC60" s="2"/>
      <c r="OFD60" s="2"/>
      <c r="OFE60" s="2"/>
      <c r="OFF60" s="2"/>
      <c r="OFG60" s="2"/>
      <c r="OFH60" s="2"/>
      <c r="OFI60" s="2"/>
      <c r="OFJ60" s="2"/>
      <c r="OFK60" s="2"/>
      <c r="OFL60" s="2"/>
      <c r="OFM60" s="2"/>
      <c r="OFN60" s="2"/>
      <c r="OFO60" s="2"/>
      <c r="OFP60" s="2"/>
      <c r="OFQ60" s="2"/>
      <c r="OFR60" s="2"/>
      <c r="OFS60" s="2"/>
      <c r="OFT60" s="2"/>
      <c r="OFU60" s="2"/>
      <c r="OFV60" s="2"/>
      <c r="OFW60" s="2"/>
      <c r="OFX60" s="2"/>
      <c r="OFY60" s="2"/>
      <c r="OFZ60" s="2"/>
      <c r="OGA60" s="2"/>
      <c r="OGB60" s="2"/>
      <c r="OGC60" s="2"/>
      <c r="OGD60" s="2"/>
      <c r="OGE60" s="2"/>
      <c r="OGF60" s="2"/>
      <c r="OGG60" s="2"/>
      <c r="OGH60" s="2"/>
      <c r="OGI60" s="2"/>
      <c r="OGJ60" s="2"/>
      <c r="OGK60" s="2"/>
      <c r="OGL60" s="2"/>
      <c r="OGM60" s="2"/>
      <c r="OGN60" s="2"/>
      <c r="OGO60" s="2"/>
      <c r="OGP60" s="2"/>
      <c r="OGQ60" s="2"/>
      <c r="OGR60" s="2"/>
      <c r="OGS60" s="2"/>
      <c r="OGT60" s="2"/>
      <c r="OGU60" s="2"/>
      <c r="OGV60" s="2"/>
      <c r="OGW60" s="2"/>
      <c r="OGX60" s="2"/>
      <c r="OGY60" s="2"/>
      <c r="OGZ60" s="2"/>
      <c r="OHA60" s="2"/>
      <c r="OHB60" s="2"/>
      <c r="OHC60" s="2"/>
      <c r="OHD60" s="2"/>
      <c r="OHE60" s="2"/>
      <c r="OHF60" s="2"/>
      <c r="OHG60" s="2"/>
      <c r="OHH60" s="2"/>
      <c r="OHI60" s="2"/>
      <c r="OHJ60" s="2"/>
      <c r="OHK60" s="2"/>
      <c r="OHL60" s="2"/>
      <c r="OHM60" s="2"/>
      <c r="OHN60" s="2"/>
      <c r="OHO60" s="2"/>
      <c r="OHP60" s="2"/>
      <c r="OHQ60" s="2"/>
      <c r="OHR60" s="2"/>
      <c r="OHS60" s="2"/>
      <c r="OHT60" s="2"/>
      <c r="OHU60" s="2"/>
      <c r="OHV60" s="2"/>
      <c r="OHW60" s="2"/>
      <c r="OHX60" s="2"/>
      <c r="OHY60" s="2"/>
      <c r="OHZ60" s="2"/>
      <c r="OIA60" s="2"/>
      <c r="OIB60" s="2"/>
      <c r="OIC60" s="2"/>
      <c r="OID60" s="2"/>
      <c r="OIE60" s="2"/>
      <c r="OIF60" s="2"/>
      <c r="OIG60" s="2"/>
      <c r="OIH60" s="2"/>
      <c r="OII60" s="2"/>
      <c r="OIJ60" s="2"/>
      <c r="OIK60" s="2"/>
      <c r="OIL60" s="2"/>
      <c r="OIM60" s="2"/>
      <c r="OIN60" s="2"/>
      <c r="OIO60" s="2"/>
      <c r="OIP60" s="2"/>
      <c r="OIQ60" s="2"/>
      <c r="OIR60" s="2"/>
      <c r="OIS60" s="2"/>
      <c r="OIT60" s="2"/>
      <c r="OIU60" s="2"/>
      <c r="OIV60" s="2"/>
      <c r="OIW60" s="2"/>
      <c r="OIX60" s="2"/>
      <c r="OIY60" s="2"/>
      <c r="OIZ60" s="2"/>
      <c r="OJA60" s="2"/>
      <c r="OJB60" s="2"/>
      <c r="OJC60" s="2"/>
      <c r="OJD60" s="2"/>
      <c r="OJE60" s="2"/>
      <c r="OJF60" s="2"/>
      <c r="OJG60" s="2"/>
      <c r="OJH60" s="2"/>
      <c r="OJI60" s="2"/>
      <c r="OJJ60" s="2"/>
      <c r="OJK60" s="2"/>
      <c r="OJL60" s="2"/>
      <c r="OJM60" s="2"/>
      <c r="OJN60" s="2"/>
      <c r="OJO60" s="2"/>
      <c r="OJP60" s="2"/>
      <c r="OJQ60" s="2"/>
      <c r="OJR60" s="2"/>
      <c r="OJS60" s="2"/>
      <c r="OJT60" s="2"/>
      <c r="OJU60" s="2"/>
      <c r="OJV60" s="2"/>
      <c r="OJW60" s="2"/>
      <c r="OJX60" s="2"/>
      <c r="OJY60" s="2"/>
      <c r="OJZ60" s="2"/>
      <c r="OKA60" s="2"/>
      <c r="OKB60" s="2"/>
      <c r="OKC60" s="2"/>
      <c r="OKD60" s="2"/>
      <c r="OKE60" s="2"/>
      <c r="OKF60" s="2"/>
      <c r="OKG60" s="2"/>
      <c r="OKH60" s="2"/>
      <c r="OKI60" s="2"/>
      <c r="OKJ60" s="2"/>
      <c r="OKK60" s="2"/>
      <c r="OKL60" s="2"/>
      <c r="OKM60" s="2"/>
      <c r="OKN60" s="2"/>
      <c r="OKO60" s="2"/>
      <c r="OKP60" s="2"/>
      <c r="OKQ60" s="2"/>
      <c r="OKR60" s="2"/>
      <c r="OKS60" s="2"/>
      <c r="OKT60" s="2"/>
      <c r="OKU60" s="2"/>
      <c r="OKV60" s="2"/>
      <c r="OKW60" s="2"/>
      <c r="OKX60" s="2"/>
      <c r="OKY60" s="2"/>
      <c r="OKZ60" s="2"/>
      <c r="OLA60" s="2"/>
      <c r="OLB60" s="2"/>
      <c r="OLC60" s="2"/>
      <c r="OLD60" s="2"/>
      <c r="OLE60" s="2"/>
      <c r="OLF60" s="2"/>
      <c r="OLG60" s="2"/>
      <c r="OLH60" s="2"/>
      <c r="OLI60" s="2"/>
      <c r="OLJ60" s="2"/>
      <c r="OLK60" s="2"/>
      <c r="OLL60" s="2"/>
      <c r="OLM60" s="2"/>
      <c r="OLN60" s="2"/>
      <c r="OLO60" s="2"/>
      <c r="OLP60" s="2"/>
      <c r="OLQ60" s="2"/>
      <c r="OLR60" s="2"/>
      <c r="OLS60" s="2"/>
      <c r="OLT60" s="2"/>
      <c r="OLU60" s="2"/>
      <c r="OLV60" s="2"/>
      <c r="OLW60" s="2"/>
      <c r="OLX60" s="2"/>
      <c r="OLY60" s="2"/>
      <c r="OLZ60" s="2"/>
      <c r="OMA60" s="2"/>
      <c r="OMB60" s="2"/>
      <c r="OMC60" s="2"/>
      <c r="OMD60" s="2"/>
      <c r="OME60" s="2"/>
      <c r="OMF60" s="2"/>
      <c r="OMG60" s="2"/>
      <c r="OMH60" s="2"/>
      <c r="OMI60" s="2"/>
      <c r="OMJ60" s="2"/>
      <c r="OMK60" s="2"/>
      <c r="OML60" s="2"/>
      <c r="OMM60" s="2"/>
      <c r="OMN60" s="2"/>
      <c r="OMO60" s="2"/>
      <c r="OMP60" s="2"/>
      <c r="OMQ60" s="2"/>
      <c r="OMR60" s="2"/>
      <c r="OMS60" s="2"/>
      <c r="OMT60" s="2"/>
      <c r="OMU60" s="2"/>
      <c r="OMV60" s="2"/>
      <c r="OMW60" s="2"/>
      <c r="OMX60" s="2"/>
      <c r="OMY60" s="2"/>
      <c r="OMZ60" s="2"/>
      <c r="ONA60" s="2"/>
      <c r="ONB60" s="2"/>
      <c r="ONC60" s="2"/>
      <c r="OND60" s="2"/>
      <c r="ONE60" s="2"/>
      <c r="ONF60" s="2"/>
      <c r="ONG60" s="2"/>
      <c r="ONH60" s="2"/>
      <c r="ONI60" s="2"/>
      <c r="ONJ60" s="2"/>
      <c r="ONK60" s="2"/>
      <c r="ONL60" s="2"/>
      <c r="ONM60" s="2"/>
      <c r="ONN60" s="2"/>
      <c r="ONO60" s="2"/>
      <c r="ONP60" s="2"/>
      <c r="ONQ60" s="2"/>
      <c r="ONR60" s="2"/>
      <c r="ONS60" s="2"/>
      <c r="ONT60" s="2"/>
      <c r="ONU60" s="2"/>
      <c r="ONV60" s="2"/>
      <c r="ONW60" s="2"/>
      <c r="ONX60" s="2"/>
      <c r="ONY60" s="2"/>
      <c r="ONZ60" s="2"/>
      <c r="OOA60" s="2"/>
      <c r="OOB60" s="2"/>
      <c r="OOC60" s="2"/>
      <c r="OOD60" s="2"/>
      <c r="OOE60" s="2"/>
      <c r="OOF60" s="2"/>
      <c r="OOG60" s="2"/>
      <c r="OOH60" s="2"/>
      <c r="OOI60" s="2"/>
      <c r="OOJ60" s="2"/>
      <c r="OOK60" s="2"/>
      <c r="OOL60" s="2"/>
      <c r="OOM60" s="2"/>
      <c r="OON60" s="2"/>
      <c r="OOO60" s="2"/>
      <c r="OOP60" s="2"/>
      <c r="OOQ60" s="2"/>
      <c r="OOR60" s="2"/>
      <c r="OOS60" s="2"/>
      <c r="OOT60" s="2"/>
      <c r="OOU60" s="2"/>
      <c r="OOV60" s="2"/>
      <c r="OOW60" s="2"/>
      <c r="OOX60" s="2"/>
      <c r="OOY60" s="2"/>
      <c r="OOZ60" s="2"/>
      <c r="OPA60" s="2"/>
      <c r="OPB60" s="2"/>
      <c r="OPC60" s="2"/>
      <c r="OPD60" s="2"/>
      <c r="OPE60" s="2"/>
      <c r="OPF60" s="2"/>
      <c r="OPG60" s="2"/>
      <c r="OPH60" s="2"/>
      <c r="OPI60" s="2"/>
      <c r="OPJ60" s="2"/>
      <c r="OPK60" s="2"/>
      <c r="OPL60" s="2"/>
      <c r="OPM60" s="2"/>
      <c r="OPN60" s="2"/>
      <c r="OPO60" s="2"/>
      <c r="OPP60" s="2"/>
      <c r="OPQ60" s="2"/>
      <c r="OPR60" s="2"/>
      <c r="OPS60" s="2"/>
      <c r="OPT60" s="2"/>
      <c r="OPU60" s="2"/>
      <c r="OPV60" s="2"/>
      <c r="OPW60" s="2"/>
      <c r="OPX60" s="2"/>
      <c r="OPY60" s="2"/>
      <c r="OPZ60" s="2"/>
      <c r="OQA60" s="2"/>
      <c r="OQB60" s="2"/>
      <c r="OQC60" s="2"/>
      <c r="OQD60" s="2"/>
      <c r="OQE60" s="2"/>
      <c r="OQF60" s="2"/>
      <c r="OQG60" s="2"/>
      <c r="OQH60" s="2"/>
      <c r="OQI60" s="2"/>
      <c r="OQJ60" s="2"/>
      <c r="OQK60" s="2"/>
      <c r="OQL60" s="2"/>
      <c r="OQM60" s="2"/>
      <c r="OQN60" s="2"/>
      <c r="OQO60" s="2"/>
      <c r="OQP60" s="2"/>
      <c r="OQQ60" s="2"/>
      <c r="OQR60" s="2"/>
      <c r="OQS60" s="2"/>
      <c r="OQT60" s="2"/>
      <c r="OQU60" s="2"/>
      <c r="OQV60" s="2"/>
      <c r="OQW60" s="2"/>
      <c r="OQX60" s="2"/>
      <c r="OQY60" s="2"/>
      <c r="OQZ60" s="2"/>
      <c r="ORA60" s="2"/>
      <c r="ORB60" s="2"/>
      <c r="ORC60" s="2"/>
      <c r="ORD60" s="2"/>
      <c r="ORE60" s="2"/>
      <c r="ORF60" s="2"/>
      <c r="ORG60" s="2"/>
      <c r="ORH60" s="2"/>
      <c r="ORI60" s="2"/>
      <c r="ORJ60" s="2"/>
      <c r="ORK60" s="2"/>
      <c r="ORL60" s="2"/>
      <c r="ORM60" s="2"/>
      <c r="ORN60" s="2"/>
      <c r="ORO60" s="2"/>
      <c r="ORP60" s="2"/>
      <c r="ORQ60" s="2"/>
      <c r="ORR60" s="2"/>
      <c r="ORS60" s="2"/>
      <c r="ORT60" s="2"/>
      <c r="ORU60" s="2"/>
      <c r="ORV60" s="2"/>
      <c r="ORW60" s="2"/>
      <c r="ORX60" s="2"/>
      <c r="ORY60" s="2"/>
      <c r="ORZ60" s="2"/>
      <c r="OSA60" s="2"/>
      <c r="OSB60" s="2"/>
      <c r="OSC60" s="2"/>
      <c r="OSD60" s="2"/>
      <c r="OSE60" s="2"/>
      <c r="OSF60" s="2"/>
      <c r="OSG60" s="2"/>
      <c r="OSH60" s="2"/>
      <c r="OSI60" s="2"/>
      <c r="OSJ60" s="2"/>
      <c r="OSK60" s="2"/>
      <c r="OSL60" s="2"/>
      <c r="OSM60" s="2"/>
      <c r="OSN60" s="2"/>
      <c r="OSO60" s="2"/>
      <c r="OSP60" s="2"/>
      <c r="OSQ60" s="2"/>
      <c r="OSR60" s="2"/>
      <c r="OSS60" s="2"/>
      <c r="OST60" s="2"/>
      <c r="OSU60" s="2"/>
      <c r="OSV60" s="2"/>
      <c r="OSW60" s="2"/>
      <c r="OSX60" s="2"/>
      <c r="OSY60" s="2"/>
      <c r="OSZ60" s="2"/>
      <c r="OTA60" s="2"/>
      <c r="OTB60" s="2"/>
      <c r="OTC60" s="2"/>
      <c r="OTD60" s="2"/>
      <c r="OTE60" s="2"/>
      <c r="OTF60" s="2"/>
      <c r="OTG60" s="2"/>
      <c r="OTH60" s="2"/>
      <c r="OTI60" s="2"/>
      <c r="OTJ60" s="2"/>
      <c r="OTK60" s="2"/>
      <c r="OTL60" s="2"/>
      <c r="OTM60" s="2"/>
      <c r="OTN60" s="2"/>
      <c r="OTO60" s="2"/>
      <c r="OTP60" s="2"/>
      <c r="OTQ60" s="2"/>
      <c r="OTR60" s="2"/>
      <c r="OTS60" s="2"/>
      <c r="OTT60" s="2"/>
      <c r="OTU60" s="2"/>
      <c r="OTV60" s="2"/>
      <c r="OTW60" s="2"/>
      <c r="OTX60" s="2"/>
      <c r="OTY60" s="2"/>
      <c r="OTZ60" s="2"/>
      <c r="OUA60" s="2"/>
      <c r="OUB60" s="2"/>
      <c r="OUC60" s="2"/>
      <c r="OUD60" s="2"/>
      <c r="OUE60" s="2"/>
      <c r="OUF60" s="2"/>
      <c r="OUG60" s="2"/>
      <c r="OUH60" s="2"/>
      <c r="OUI60" s="2"/>
      <c r="OUJ60" s="2"/>
      <c r="OUK60" s="2"/>
      <c r="OUL60" s="2"/>
      <c r="OUM60" s="2"/>
      <c r="OUN60" s="2"/>
      <c r="OUO60" s="2"/>
      <c r="OUP60" s="2"/>
      <c r="OUQ60" s="2"/>
      <c r="OUR60" s="2"/>
      <c r="OUS60" s="2"/>
      <c r="OUT60" s="2"/>
      <c r="OUU60" s="2"/>
      <c r="OUV60" s="2"/>
      <c r="OUW60" s="2"/>
      <c r="OUX60" s="2"/>
      <c r="OUY60" s="2"/>
      <c r="OUZ60" s="2"/>
      <c r="OVA60" s="2"/>
      <c r="OVB60" s="2"/>
      <c r="OVC60" s="2"/>
      <c r="OVD60" s="2"/>
      <c r="OVE60" s="2"/>
      <c r="OVF60" s="2"/>
      <c r="OVG60" s="2"/>
      <c r="OVH60" s="2"/>
      <c r="OVI60" s="2"/>
      <c r="OVJ60" s="2"/>
      <c r="OVK60" s="2"/>
      <c r="OVL60" s="2"/>
      <c r="OVM60" s="2"/>
      <c r="OVN60" s="2"/>
      <c r="OVO60" s="2"/>
      <c r="OVP60" s="2"/>
      <c r="OVQ60" s="2"/>
      <c r="OVR60" s="2"/>
      <c r="OVS60" s="2"/>
      <c r="OVT60" s="2"/>
      <c r="OVU60" s="2"/>
      <c r="OVV60" s="2"/>
      <c r="OVW60" s="2"/>
      <c r="OVX60" s="2"/>
      <c r="OVY60" s="2"/>
      <c r="OVZ60" s="2"/>
      <c r="OWA60" s="2"/>
      <c r="OWB60" s="2"/>
      <c r="OWC60" s="2"/>
      <c r="OWD60" s="2"/>
      <c r="OWE60" s="2"/>
      <c r="OWF60" s="2"/>
      <c r="OWG60" s="2"/>
      <c r="OWH60" s="2"/>
      <c r="OWI60" s="2"/>
      <c r="OWJ60" s="2"/>
      <c r="OWK60" s="2"/>
      <c r="OWL60" s="2"/>
      <c r="OWM60" s="2"/>
      <c r="OWN60" s="2"/>
      <c r="OWO60" s="2"/>
      <c r="OWP60" s="2"/>
      <c r="OWQ60" s="2"/>
      <c r="OWR60" s="2"/>
      <c r="OWS60" s="2"/>
      <c r="OWT60" s="2"/>
      <c r="OWU60" s="2"/>
      <c r="OWV60" s="2"/>
      <c r="OWW60" s="2"/>
      <c r="OWX60" s="2"/>
      <c r="OWY60" s="2"/>
      <c r="OWZ60" s="2"/>
      <c r="OXA60" s="2"/>
      <c r="OXB60" s="2"/>
      <c r="OXC60" s="2"/>
      <c r="OXD60" s="2"/>
      <c r="OXE60" s="2"/>
      <c r="OXF60" s="2"/>
      <c r="OXG60" s="2"/>
      <c r="OXH60" s="2"/>
      <c r="OXI60" s="2"/>
      <c r="OXJ60" s="2"/>
      <c r="OXK60" s="2"/>
      <c r="OXL60" s="2"/>
      <c r="OXM60" s="2"/>
      <c r="OXN60" s="2"/>
      <c r="OXO60" s="2"/>
      <c r="OXP60" s="2"/>
      <c r="OXQ60" s="2"/>
      <c r="OXR60" s="2"/>
      <c r="OXS60" s="2"/>
      <c r="OXT60" s="2"/>
      <c r="OXU60" s="2"/>
      <c r="OXV60" s="2"/>
      <c r="OXW60" s="2"/>
      <c r="OXX60" s="2"/>
      <c r="OXY60" s="2"/>
      <c r="OXZ60" s="2"/>
      <c r="OYA60" s="2"/>
      <c r="OYB60" s="2"/>
      <c r="OYC60" s="2"/>
      <c r="OYD60" s="2"/>
      <c r="OYE60" s="2"/>
      <c r="OYF60" s="2"/>
      <c r="OYG60" s="2"/>
      <c r="OYH60" s="2"/>
      <c r="OYI60" s="2"/>
      <c r="OYJ60" s="2"/>
      <c r="OYK60" s="2"/>
      <c r="OYL60" s="2"/>
      <c r="OYM60" s="2"/>
      <c r="OYN60" s="2"/>
      <c r="OYO60" s="2"/>
      <c r="OYP60" s="2"/>
      <c r="OYQ60" s="2"/>
      <c r="OYR60" s="2"/>
      <c r="OYS60" s="2"/>
      <c r="OYT60" s="2"/>
      <c r="OYU60" s="2"/>
      <c r="OYV60" s="2"/>
      <c r="OYW60" s="2"/>
      <c r="OYX60" s="2"/>
      <c r="OYY60" s="2"/>
      <c r="OYZ60" s="2"/>
      <c r="OZA60" s="2"/>
      <c r="OZB60" s="2"/>
      <c r="OZC60" s="2"/>
      <c r="OZD60" s="2"/>
      <c r="OZE60" s="2"/>
      <c r="OZF60" s="2"/>
      <c r="OZG60" s="2"/>
      <c r="OZH60" s="2"/>
      <c r="OZI60" s="2"/>
      <c r="OZJ60" s="2"/>
      <c r="OZK60" s="2"/>
      <c r="OZL60" s="2"/>
      <c r="OZM60" s="2"/>
      <c r="OZN60" s="2"/>
      <c r="OZO60" s="2"/>
      <c r="OZP60" s="2"/>
      <c r="OZQ60" s="2"/>
      <c r="OZR60" s="2"/>
      <c r="OZS60" s="2"/>
      <c r="OZT60" s="2"/>
      <c r="OZU60" s="2"/>
      <c r="OZV60" s="2"/>
      <c r="OZW60" s="2"/>
      <c r="OZX60" s="2"/>
      <c r="OZY60" s="2"/>
      <c r="OZZ60" s="2"/>
      <c r="PAA60" s="2"/>
      <c r="PAB60" s="2"/>
      <c r="PAC60" s="2"/>
      <c r="PAD60" s="2"/>
      <c r="PAE60" s="2"/>
      <c r="PAF60" s="2"/>
      <c r="PAG60" s="2"/>
      <c r="PAH60" s="2"/>
      <c r="PAI60" s="2"/>
      <c r="PAJ60" s="2"/>
      <c r="PAK60" s="2"/>
      <c r="PAL60" s="2"/>
      <c r="PAM60" s="2"/>
      <c r="PAN60" s="2"/>
      <c r="PAO60" s="2"/>
      <c r="PAP60" s="2"/>
      <c r="PAQ60" s="2"/>
      <c r="PAR60" s="2"/>
      <c r="PAS60" s="2"/>
      <c r="PAT60" s="2"/>
      <c r="PAU60" s="2"/>
      <c r="PAV60" s="2"/>
      <c r="PAW60" s="2"/>
      <c r="PAX60" s="2"/>
      <c r="PAY60" s="2"/>
      <c r="PAZ60" s="2"/>
      <c r="PBA60" s="2"/>
      <c r="PBB60" s="2"/>
      <c r="PBC60" s="2"/>
      <c r="PBD60" s="2"/>
      <c r="PBE60" s="2"/>
      <c r="PBF60" s="2"/>
      <c r="PBG60" s="2"/>
      <c r="PBH60" s="2"/>
      <c r="PBI60" s="2"/>
      <c r="PBJ60" s="2"/>
      <c r="PBK60" s="2"/>
      <c r="PBL60" s="2"/>
      <c r="PBM60" s="2"/>
      <c r="PBN60" s="2"/>
      <c r="PBO60" s="2"/>
      <c r="PBP60" s="2"/>
      <c r="PBQ60" s="2"/>
      <c r="PBR60" s="2"/>
      <c r="PBS60" s="2"/>
      <c r="PBT60" s="2"/>
      <c r="PBU60" s="2"/>
      <c r="PBV60" s="2"/>
      <c r="PBW60" s="2"/>
      <c r="PBX60" s="2"/>
      <c r="PBY60" s="2"/>
      <c r="PBZ60" s="2"/>
      <c r="PCA60" s="2"/>
      <c r="PCB60" s="2"/>
      <c r="PCC60" s="2"/>
      <c r="PCD60" s="2"/>
      <c r="PCE60" s="2"/>
      <c r="PCF60" s="2"/>
      <c r="PCG60" s="2"/>
      <c r="PCH60" s="2"/>
      <c r="PCI60" s="2"/>
      <c r="PCJ60" s="2"/>
      <c r="PCK60" s="2"/>
      <c r="PCL60" s="2"/>
      <c r="PCM60" s="2"/>
      <c r="PCN60" s="2"/>
      <c r="PCO60" s="2"/>
      <c r="PCP60" s="2"/>
      <c r="PCQ60" s="2"/>
      <c r="PCR60" s="2"/>
      <c r="PCS60" s="2"/>
      <c r="PCT60" s="2"/>
      <c r="PCU60" s="2"/>
      <c r="PCV60" s="2"/>
      <c r="PCW60" s="2"/>
      <c r="PCX60" s="2"/>
      <c r="PCY60" s="2"/>
      <c r="PCZ60" s="2"/>
      <c r="PDA60" s="2"/>
      <c r="PDB60" s="2"/>
      <c r="PDC60" s="2"/>
      <c r="PDD60" s="2"/>
      <c r="PDE60" s="2"/>
      <c r="PDF60" s="2"/>
      <c r="PDG60" s="2"/>
      <c r="PDH60" s="2"/>
      <c r="PDI60" s="2"/>
      <c r="PDJ60" s="2"/>
      <c r="PDK60" s="2"/>
      <c r="PDL60" s="2"/>
      <c r="PDM60" s="2"/>
      <c r="PDN60" s="2"/>
      <c r="PDO60" s="2"/>
      <c r="PDP60" s="2"/>
      <c r="PDQ60" s="2"/>
      <c r="PDR60" s="2"/>
      <c r="PDS60" s="2"/>
      <c r="PDT60" s="2"/>
      <c r="PDU60" s="2"/>
      <c r="PDV60" s="2"/>
      <c r="PDW60" s="2"/>
      <c r="PDX60" s="2"/>
      <c r="PDY60" s="2"/>
      <c r="PDZ60" s="2"/>
      <c r="PEA60" s="2"/>
      <c r="PEB60" s="2"/>
      <c r="PEC60" s="2"/>
      <c r="PED60" s="2"/>
      <c r="PEE60" s="2"/>
      <c r="PEF60" s="2"/>
      <c r="PEG60" s="2"/>
      <c r="PEH60" s="2"/>
      <c r="PEI60" s="2"/>
      <c r="PEJ60" s="2"/>
      <c r="PEK60" s="2"/>
      <c r="PEL60" s="2"/>
      <c r="PEM60" s="2"/>
      <c r="PEN60" s="2"/>
      <c r="PEO60" s="2"/>
      <c r="PEP60" s="2"/>
      <c r="PEQ60" s="2"/>
      <c r="PER60" s="2"/>
      <c r="PES60" s="2"/>
      <c r="PET60" s="2"/>
      <c r="PEU60" s="2"/>
      <c r="PEV60" s="2"/>
      <c r="PEW60" s="2"/>
      <c r="PEX60" s="2"/>
      <c r="PEY60" s="2"/>
      <c r="PEZ60" s="2"/>
      <c r="PFA60" s="2"/>
      <c r="PFB60" s="2"/>
      <c r="PFC60" s="2"/>
      <c r="PFD60" s="2"/>
      <c r="PFE60" s="2"/>
      <c r="PFF60" s="2"/>
      <c r="PFG60" s="2"/>
      <c r="PFH60" s="2"/>
      <c r="PFI60" s="2"/>
      <c r="PFJ60" s="2"/>
      <c r="PFK60" s="2"/>
      <c r="PFL60" s="2"/>
      <c r="PFM60" s="2"/>
      <c r="PFN60" s="2"/>
      <c r="PFO60" s="2"/>
      <c r="PFP60" s="2"/>
      <c r="PFQ60" s="2"/>
      <c r="PFR60" s="2"/>
      <c r="PFS60" s="2"/>
      <c r="PFT60" s="2"/>
      <c r="PFU60" s="2"/>
      <c r="PFV60" s="2"/>
      <c r="PFW60" s="2"/>
      <c r="PFX60" s="2"/>
      <c r="PFY60" s="2"/>
      <c r="PFZ60" s="2"/>
      <c r="PGA60" s="2"/>
      <c r="PGB60" s="2"/>
      <c r="PGC60" s="2"/>
      <c r="PGD60" s="2"/>
      <c r="PGE60" s="2"/>
      <c r="PGF60" s="2"/>
      <c r="PGG60" s="2"/>
      <c r="PGH60" s="2"/>
      <c r="PGI60" s="2"/>
      <c r="PGJ60" s="2"/>
      <c r="PGK60" s="2"/>
      <c r="PGL60" s="2"/>
      <c r="PGM60" s="2"/>
      <c r="PGN60" s="2"/>
      <c r="PGO60" s="2"/>
      <c r="PGP60" s="2"/>
      <c r="PGQ60" s="2"/>
      <c r="PGR60" s="2"/>
      <c r="PGS60" s="2"/>
      <c r="PGT60" s="2"/>
      <c r="PGU60" s="2"/>
      <c r="PGV60" s="2"/>
      <c r="PGW60" s="2"/>
      <c r="PGX60" s="2"/>
      <c r="PGY60" s="2"/>
      <c r="PGZ60" s="2"/>
      <c r="PHA60" s="2"/>
      <c r="PHB60" s="2"/>
      <c r="PHC60" s="2"/>
      <c r="PHD60" s="2"/>
      <c r="PHE60" s="2"/>
      <c r="PHF60" s="2"/>
      <c r="PHG60" s="2"/>
      <c r="PHH60" s="2"/>
      <c r="PHI60" s="2"/>
      <c r="PHJ60" s="2"/>
      <c r="PHK60" s="2"/>
      <c r="PHL60" s="2"/>
      <c r="PHM60" s="2"/>
      <c r="PHN60" s="2"/>
      <c r="PHO60" s="2"/>
      <c r="PHP60" s="2"/>
      <c r="PHQ60" s="2"/>
      <c r="PHR60" s="2"/>
      <c r="PHS60" s="2"/>
      <c r="PHT60" s="2"/>
      <c r="PHU60" s="2"/>
      <c r="PHV60" s="2"/>
      <c r="PHW60" s="2"/>
      <c r="PHX60" s="2"/>
      <c r="PHY60" s="2"/>
      <c r="PHZ60" s="2"/>
      <c r="PIA60" s="2"/>
      <c r="PIB60" s="2"/>
      <c r="PIC60" s="2"/>
      <c r="PID60" s="2"/>
      <c r="PIE60" s="2"/>
      <c r="PIF60" s="2"/>
      <c r="PIG60" s="2"/>
      <c r="PIH60" s="2"/>
      <c r="PII60" s="2"/>
      <c r="PIJ60" s="2"/>
      <c r="PIK60" s="2"/>
      <c r="PIL60" s="2"/>
      <c r="PIM60" s="2"/>
      <c r="PIN60" s="2"/>
      <c r="PIO60" s="2"/>
      <c r="PIP60" s="2"/>
      <c r="PIQ60" s="2"/>
      <c r="PIR60" s="2"/>
      <c r="PIS60" s="2"/>
      <c r="PIT60" s="2"/>
      <c r="PIU60" s="2"/>
      <c r="PIV60" s="2"/>
      <c r="PIW60" s="2"/>
      <c r="PIX60" s="2"/>
      <c r="PIY60" s="2"/>
      <c r="PIZ60" s="2"/>
      <c r="PJA60" s="2"/>
      <c r="PJB60" s="2"/>
      <c r="PJC60" s="2"/>
      <c r="PJD60" s="2"/>
      <c r="PJE60" s="2"/>
      <c r="PJF60" s="2"/>
      <c r="PJG60" s="2"/>
      <c r="PJH60" s="2"/>
      <c r="PJI60" s="2"/>
      <c r="PJJ60" s="2"/>
      <c r="PJK60" s="2"/>
      <c r="PJL60" s="2"/>
      <c r="PJM60" s="2"/>
      <c r="PJN60" s="2"/>
      <c r="PJO60" s="2"/>
      <c r="PJP60" s="2"/>
      <c r="PJQ60" s="2"/>
      <c r="PJR60" s="2"/>
      <c r="PJS60" s="2"/>
      <c r="PJT60" s="2"/>
      <c r="PJU60" s="2"/>
      <c r="PJV60" s="2"/>
      <c r="PJW60" s="2"/>
      <c r="PJX60" s="2"/>
      <c r="PJY60" s="2"/>
      <c r="PJZ60" s="2"/>
      <c r="PKA60" s="2"/>
      <c r="PKB60" s="2"/>
      <c r="PKC60" s="2"/>
      <c r="PKD60" s="2"/>
      <c r="PKE60" s="2"/>
      <c r="PKF60" s="2"/>
      <c r="PKG60" s="2"/>
      <c r="PKH60" s="2"/>
      <c r="PKI60" s="2"/>
      <c r="PKJ60" s="2"/>
      <c r="PKK60" s="2"/>
      <c r="PKL60" s="2"/>
      <c r="PKM60" s="2"/>
      <c r="PKN60" s="2"/>
      <c r="PKO60" s="2"/>
      <c r="PKP60" s="2"/>
      <c r="PKQ60" s="2"/>
      <c r="PKR60" s="2"/>
      <c r="PKS60" s="2"/>
      <c r="PKT60" s="2"/>
      <c r="PKU60" s="2"/>
      <c r="PKV60" s="2"/>
      <c r="PKW60" s="2"/>
      <c r="PKX60" s="2"/>
      <c r="PKY60" s="2"/>
      <c r="PKZ60" s="2"/>
      <c r="PLA60" s="2"/>
      <c r="PLB60" s="2"/>
      <c r="PLC60" s="2"/>
      <c r="PLD60" s="2"/>
      <c r="PLE60" s="2"/>
      <c r="PLF60" s="2"/>
      <c r="PLG60" s="2"/>
      <c r="PLH60" s="2"/>
      <c r="PLI60" s="2"/>
      <c r="PLJ60" s="2"/>
      <c r="PLK60" s="2"/>
      <c r="PLL60" s="2"/>
      <c r="PLM60" s="2"/>
      <c r="PLN60" s="2"/>
      <c r="PLO60" s="2"/>
      <c r="PLP60" s="2"/>
      <c r="PLQ60" s="2"/>
      <c r="PLR60" s="2"/>
      <c r="PLS60" s="2"/>
      <c r="PLT60" s="2"/>
      <c r="PLU60" s="2"/>
      <c r="PLV60" s="2"/>
      <c r="PLW60" s="2"/>
      <c r="PLX60" s="2"/>
      <c r="PLY60" s="2"/>
      <c r="PLZ60" s="2"/>
      <c r="PMA60" s="2"/>
      <c r="PMB60" s="2"/>
      <c r="PMC60" s="2"/>
      <c r="PMD60" s="2"/>
      <c r="PME60" s="2"/>
      <c r="PMF60" s="2"/>
      <c r="PMG60" s="2"/>
      <c r="PMH60" s="2"/>
      <c r="PMI60" s="2"/>
      <c r="PMJ60" s="2"/>
      <c r="PMK60" s="2"/>
      <c r="PML60" s="2"/>
      <c r="PMM60" s="2"/>
      <c r="PMN60" s="2"/>
      <c r="PMO60" s="2"/>
      <c r="PMP60" s="2"/>
      <c r="PMQ60" s="2"/>
      <c r="PMR60" s="2"/>
      <c r="PMS60" s="2"/>
      <c r="PMT60" s="2"/>
      <c r="PMU60" s="2"/>
      <c r="PMV60" s="2"/>
      <c r="PMW60" s="2"/>
      <c r="PMX60" s="2"/>
      <c r="PMY60" s="2"/>
      <c r="PMZ60" s="2"/>
      <c r="PNA60" s="2"/>
      <c r="PNB60" s="2"/>
      <c r="PNC60" s="2"/>
      <c r="PND60" s="2"/>
      <c r="PNE60" s="2"/>
      <c r="PNF60" s="2"/>
      <c r="PNG60" s="2"/>
      <c r="PNH60" s="2"/>
      <c r="PNI60" s="2"/>
      <c r="PNJ60" s="2"/>
      <c r="PNK60" s="2"/>
      <c r="PNL60" s="2"/>
      <c r="PNM60" s="2"/>
      <c r="PNN60" s="2"/>
      <c r="PNO60" s="2"/>
      <c r="PNP60" s="2"/>
      <c r="PNQ60" s="2"/>
      <c r="PNR60" s="2"/>
      <c r="PNS60" s="2"/>
      <c r="PNT60" s="2"/>
      <c r="PNU60" s="2"/>
      <c r="PNV60" s="2"/>
      <c r="PNW60" s="2"/>
      <c r="PNX60" s="2"/>
      <c r="PNY60" s="2"/>
      <c r="PNZ60" s="2"/>
      <c r="POA60" s="2"/>
      <c r="POB60" s="2"/>
      <c r="POC60" s="2"/>
      <c r="POD60" s="2"/>
      <c r="POE60" s="2"/>
      <c r="POF60" s="2"/>
      <c r="POG60" s="2"/>
      <c r="POH60" s="2"/>
      <c r="POI60" s="2"/>
      <c r="POJ60" s="2"/>
      <c r="POK60" s="2"/>
      <c r="POL60" s="2"/>
      <c r="POM60" s="2"/>
      <c r="PON60" s="2"/>
      <c r="POO60" s="2"/>
      <c r="POP60" s="2"/>
      <c r="POQ60" s="2"/>
      <c r="POR60" s="2"/>
      <c r="POS60" s="2"/>
      <c r="POT60" s="2"/>
      <c r="POU60" s="2"/>
      <c r="POV60" s="2"/>
      <c r="POW60" s="2"/>
      <c r="POX60" s="2"/>
      <c r="POY60" s="2"/>
      <c r="POZ60" s="2"/>
      <c r="PPA60" s="2"/>
      <c r="PPB60" s="2"/>
      <c r="PPC60" s="2"/>
      <c r="PPD60" s="2"/>
      <c r="PPE60" s="2"/>
      <c r="PPF60" s="2"/>
      <c r="PPG60" s="2"/>
      <c r="PPH60" s="2"/>
      <c r="PPI60" s="2"/>
      <c r="PPJ60" s="2"/>
      <c r="PPK60" s="2"/>
      <c r="PPL60" s="2"/>
      <c r="PPM60" s="2"/>
      <c r="PPN60" s="2"/>
      <c r="PPO60" s="2"/>
      <c r="PPP60" s="2"/>
      <c r="PPQ60" s="2"/>
      <c r="PPR60" s="2"/>
      <c r="PPS60" s="2"/>
      <c r="PPT60" s="2"/>
      <c r="PPU60" s="2"/>
      <c r="PPV60" s="2"/>
      <c r="PPW60" s="2"/>
      <c r="PPX60" s="2"/>
      <c r="PPY60" s="2"/>
      <c r="PPZ60" s="2"/>
      <c r="PQA60" s="2"/>
      <c r="PQB60" s="2"/>
      <c r="PQC60" s="2"/>
      <c r="PQD60" s="2"/>
      <c r="PQE60" s="2"/>
      <c r="PQF60" s="2"/>
      <c r="PQG60" s="2"/>
      <c r="PQH60" s="2"/>
      <c r="PQI60" s="2"/>
      <c r="PQJ60" s="2"/>
      <c r="PQK60" s="2"/>
      <c r="PQL60" s="2"/>
      <c r="PQM60" s="2"/>
      <c r="PQN60" s="2"/>
      <c r="PQO60" s="2"/>
      <c r="PQP60" s="2"/>
      <c r="PQQ60" s="2"/>
      <c r="PQR60" s="2"/>
      <c r="PQS60" s="2"/>
      <c r="PQT60" s="2"/>
      <c r="PQU60" s="2"/>
      <c r="PQV60" s="2"/>
      <c r="PQW60" s="2"/>
      <c r="PQX60" s="2"/>
      <c r="PQY60" s="2"/>
      <c r="PQZ60" s="2"/>
      <c r="PRA60" s="2"/>
      <c r="PRB60" s="2"/>
      <c r="PRC60" s="2"/>
      <c r="PRD60" s="2"/>
      <c r="PRE60" s="2"/>
      <c r="PRF60" s="2"/>
      <c r="PRG60" s="2"/>
      <c r="PRH60" s="2"/>
      <c r="PRI60" s="2"/>
      <c r="PRJ60" s="2"/>
      <c r="PRK60" s="2"/>
      <c r="PRL60" s="2"/>
      <c r="PRM60" s="2"/>
      <c r="PRN60" s="2"/>
      <c r="PRO60" s="2"/>
      <c r="PRP60" s="2"/>
      <c r="PRQ60" s="2"/>
      <c r="PRR60" s="2"/>
      <c r="PRS60" s="2"/>
      <c r="PRT60" s="2"/>
      <c r="PRU60" s="2"/>
      <c r="PRV60" s="2"/>
      <c r="PRW60" s="2"/>
      <c r="PRX60" s="2"/>
      <c r="PRY60" s="2"/>
      <c r="PRZ60" s="2"/>
      <c r="PSA60" s="2"/>
      <c r="PSB60" s="2"/>
      <c r="PSC60" s="2"/>
      <c r="PSD60" s="2"/>
      <c r="PSE60" s="2"/>
      <c r="PSF60" s="2"/>
      <c r="PSG60" s="2"/>
      <c r="PSH60" s="2"/>
      <c r="PSI60" s="2"/>
      <c r="PSJ60" s="2"/>
      <c r="PSK60" s="2"/>
      <c r="PSL60" s="2"/>
      <c r="PSM60" s="2"/>
      <c r="PSN60" s="2"/>
      <c r="PSO60" s="2"/>
      <c r="PSP60" s="2"/>
      <c r="PSQ60" s="2"/>
      <c r="PSR60" s="2"/>
      <c r="PSS60" s="2"/>
      <c r="PST60" s="2"/>
      <c r="PSU60" s="2"/>
      <c r="PSV60" s="2"/>
      <c r="PSW60" s="2"/>
      <c r="PSX60" s="2"/>
      <c r="PSY60" s="2"/>
      <c r="PSZ60" s="2"/>
      <c r="PTA60" s="2"/>
      <c r="PTB60" s="2"/>
      <c r="PTC60" s="2"/>
      <c r="PTD60" s="2"/>
      <c r="PTE60" s="2"/>
      <c r="PTF60" s="2"/>
      <c r="PTG60" s="2"/>
      <c r="PTH60" s="2"/>
      <c r="PTI60" s="2"/>
      <c r="PTJ60" s="2"/>
      <c r="PTK60" s="2"/>
      <c r="PTL60" s="2"/>
      <c r="PTM60" s="2"/>
      <c r="PTN60" s="2"/>
      <c r="PTO60" s="2"/>
      <c r="PTP60" s="2"/>
      <c r="PTQ60" s="2"/>
      <c r="PTR60" s="2"/>
      <c r="PTS60" s="2"/>
      <c r="PTT60" s="2"/>
      <c r="PTU60" s="2"/>
      <c r="PTV60" s="2"/>
      <c r="PTW60" s="2"/>
      <c r="PTX60" s="2"/>
      <c r="PTY60" s="2"/>
      <c r="PTZ60" s="2"/>
      <c r="PUA60" s="2"/>
      <c r="PUB60" s="2"/>
      <c r="PUC60" s="2"/>
      <c r="PUD60" s="2"/>
      <c r="PUE60" s="2"/>
      <c r="PUF60" s="2"/>
      <c r="PUG60" s="2"/>
      <c r="PUH60" s="2"/>
      <c r="PUI60" s="2"/>
      <c r="PUJ60" s="2"/>
      <c r="PUK60" s="2"/>
      <c r="PUL60" s="2"/>
      <c r="PUM60" s="2"/>
      <c r="PUN60" s="2"/>
      <c r="PUO60" s="2"/>
      <c r="PUP60" s="2"/>
      <c r="PUQ60" s="2"/>
      <c r="PUR60" s="2"/>
      <c r="PUS60" s="2"/>
      <c r="PUT60" s="2"/>
      <c r="PUU60" s="2"/>
      <c r="PUV60" s="2"/>
      <c r="PUW60" s="2"/>
      <c r="PUX60" s="2"/>
      <c r="PUY60" s="2"/>
      <c r="PUZ60" s="2"/>
      <c r="PVA60" s="2"/>
      <c r="PVB60" s="2"/>
      <c r="PVC60" s="2"/>
      <c r="PVD60" s="2"/>
      <c r="PVE60" s="2"/>
      <c r="PVF60" s="2"/>
      <c r="PVG60" s="2"/>
      <c r="PVH60" s="2"/>
      <c r="PVI60" s="2"/>
      <c r="PVJ60" s="2"/>
      <c r="PVK60" s="2"/>
      <c r="PVL60" s="2"/>
      <c r="PVM60" s="2"/>
      <c r="PVN60" s="2"/>
      <c r="PVO60" s="2"/>
      <c r="PVP60" s="2"/>
      <c r="PVQ60" s="2"/>
      <c r="PVR60" s="2"/>
      <c r="PVS60" s="2"/>
      <c r="PVT60" s="2"/>
      <c r="PVU60" s="2"/>
      <c r="PVV60" s="2"/>
      <c r="PVW60" s="2"/>
      <c r="PVX60" s="2"/>
      <c r="PVY60" s="2"/>
      <c r="PVZ60" s="2"/>
      <c r="PWA60" s="2"/>
      <c r="PWB60" s="2"/>
      <c r="PWC60" s="2"/>
      <c r="PWD60" s="2"/>
      <c r="PWE60" s="2"/>
      <c r="PWF60" s="2"/>
      <c r="PWG60" s="2"/>
      <c r="PWH60" s="2"/>
      <c r="PWI60" s="2"/>
      <c r="PWJ60" s="2"/>
      <c r="PWK60" s="2"/>
      <c r="PWL60" s="2"/>
      <c r="PWM60" s="2"/>
      <c r="PWN60" s="2"/>
      <c r="PWO60" s="2"/>
      <c r="PWP60" s="2"/>
      <c r="PWQ60" s="2"/>
      <c r="PWR60" s="2"/>
      <c r="PWS60" s="2"/>
      <c r="PWT60" s="2"/>
      <c r="PWU60" s="2"/>
      <c r="PWV60" s="2"/>
      <c r="PWW60" s="2"/>
      <c r="PWX60" s="2"/>
      <c r="PWY60" s="2"/>
      <c r="PWZ60" s="2"/>
      <c r="PXA60" s="2"/>
      <c r="PXB60" s="2"/>
      <c r="PXC60" s="2"/>
      <c r="PXD60" s="2"/>
      <c r="PXE60" s="2"/>
      <c r="PXF60" s="2"/>
      <c r="PXG60" s="2"/>
      <c r="PXH60" s="2"/>
      <c r="PXI60" s="2"/>
      <c r="PXJ60" s="2"/>
      <c r="PXK60" s="2"/>
      <c r="PXL60" s="2"/>
      <c r="PXM60" s="2"/>
      <c r="PXN60" s="2"/>
      <c r="PXO60" s="2"/>
      <c r="PXP60" s="2"/>
      <c r="PXQ60" s="2"/>
      <c r="PXR60" s="2"/>
      <c r="PXS60" s="2"/>
      <c r="PXT60" s="2"/>
      <c r="PXU60" s="2"/>
      <c r="PXV60" s="2"/>
      <c r="PXW60" s="2"/>
      <c r="PXX60" s="2"/>
      <c r="PXY60" s="2"/>
      <c r="PXZ60" s="2"/>
      <c r="PYA60" s="2"/>
      <c r="PYB60" s="2"/>
      <c r="PYC60" s="2"/>
      <c r="PYD60" s="2"/>
      <c r="PYE60" s="2"/>
      <c r="PYF60" s="2"/>
      <c r="PYG60" s="2"/>
      <c r="PYH60" s="2"/>
      <c r="PYI60" s="2"/>
      <c r="PYJ60" s="2"/>
      <c r="PYK60" s="2"/>
      <c r="PYL60" s="2"/>
      <c r="PYM60" s="2"/>
      <c r="PYN60" s="2"/>
      <c r="PYO60" s="2"/>
      <c r="PYP60" s="2"/>
      <c r="PYQ60" s="2"/>
      <c r="PYR60" s="2"/>
      <c r="PYS60" s="2"/>
      <c r="PYT60" s="2"/>
      <c r="PYU60" s="2"/>
      <c r="PYV60" s="2"/>
      <c r="PYW60" s="2"/>
      <c r="PYX60" s="2"/>
      <c r="PYY60" s="2"/>
      <c r="PYZ60" s="2"/>
      <c r="PZA60" s="2"/>
      <c r="PZB60" s="2"/>
      <c r="PZC60" s="2"/>
      <c r="PZD60" s="2"/>
      <c r="PZE60" s="2"/>
      <c r="PZF60" s="2"/>
      <c r="PZG60" s="2"/>
      <c r="PZH60" s="2"/>
      <c r="PZI60" s="2"/>
      <c r="PZJ60" s="2"/>
      <c r="PZK60" s="2"/>
      <c r="PZL60" s="2"/>
      <c r="PZM60" s="2"/>
      <c r="PZN60" s="2"/>
      <c r="PZO60" s="2"/>
      <c r="PZP60" s="2"/>
      <c r="PZQ60" s="2"/>
      <c r="PZR60" s="2"/>
      <c r="PZS60" s="2"/>
      <c r="PZT60" s="2"/>
      <c r="PZU60" s="2"/>
      <c r="PZV60" s="2"/>
      <c r="PZW60" s="2"/>
      <c r="PZX60" s="2"/>
      <c r="PZY60" s="2"/>
      <c r="PZZ60" s="2"/>
      <c r="QAA60" s="2"/>
      <c r="QAB60" s="2"/>
      <c r="QAC60" s="2"/>
      <c r="QAD60" s="2"/>
      <c r="QAE60" s="2"/>
      <c r="QAF60" s="2"/>
      <c r="QAG60" s="2"/>
      <c r="QAH60" s="2"/>
      <c r="QAI60" s="2"/>
      <c r="QAJ60" s="2"/>
      <c r="QAK60" s="2"/>
      <c r="QAL60" s="2"/>
      <c r="QAM60" s="2"/>
      <c r="QAN60" s="2"/>
      <c r="QAO60" s="2"/>
      <c r="QAP60" s="2"/>
      <c r="QAQ60" s="2"/>
      <c r="QAR60" s="2"/>
      <c r="QAS60" s="2"/>
      <c r="QAT60" s="2"/>
      <c r="QAU60" s="2"/>
      <c r="QAV60" s="2"/>
      <c r="QAW60" s="2"/>
      <c r="QAX60" s="2"/>
      <c r="QAY60" s="2"/>
      <c r="QAZ60" s="2"/>
      <c r="QBA60" s="2"/>
      <c r="QBB60" s="2"/>
      <c r="QBC60" s="2"/>
      <c r="QBD60" s="2"/>
      <c r="QBE60" s="2"/>
      <c r="QBF60" s="2"/>
      <c r="QBG60" s="2"/>
      <c r="QBH60" s="2"/>
      <c r="QBI60" s="2"/>
      <c r="QBJ60" s="2"/>
      <c r="QBK60" s="2"/>
      <c r="QBL60" s="2"/>
      <c r="QBM60" s="2"/>
      <c r="QBN60" s="2"/>
      <c r="QBO60" s="2"/>
      <c r="QBP60" s="2"/>
      <c r="QBQ60" s="2"/>
      <c r="QBR60" s="2"/>
      <c r="QBS60" s="2"/>
      <c r="QBT60" s="2"/>
      <c r="QBU60" s="2"/>
      <c r="QBV60" s="2"/>
      <c r="QBW60" s="2"/>
      <c r="QBX60" s="2"/>
      <c r="QBY60" s="2"/>
      <c r="QBZ60" s="2"/>
      <c r="QCA60" s="2"/>
      <c r="QCB60" s="2"/>
      <c r="QCC60" s="2"/>
      <c r="QCD60" s="2"/>
      <c r="QCE60" s="2"/>
      <c r="QCF60" s="2"/>
      <c r="QCG60" s="2"/>
      <c r="QCH60" s="2"/>
      <c r="QCI60" s="2"/>
      <c r="QCJ60" s="2"/>
      <c r="QCK60" s="2"/>
      <c r="QCL60" s="2"/>
      <c r="QCM60" s="2"/>
      <c r="QCN60" s="2"/>
      <c r="QCO60" s="2"/>
      <c r="QCP60" s="2"/>
      <c r="QCQ60" s="2"/>
      <c r="QCR60" s="2"/>
      <c r="QCS60" s="2"/>
      <c r="QCT60" s="2"/>
      <c r="QCU60" s="2"/>
      <c r="QCV60" s="2"/>
      <c r="QCW60" s="2"/>
      <c r="QCX60" s="2"/>
      <c r="QCY60" s="2"/>
      <c r="QCZ60" s="2"/>
      <c r="QDA60" s="2"/>
      <c r="QDB60" s="2"/>
      <c r="QDC60" s="2"/>
      <c r="QDD60" s="2"/>
      <c r="QDE60" s="2"/>
      <c r="QDF60" s="2"/>
      <c r="QDG60" s="2"/>
      <c r="QDH60" s="2"/>
      <c r="QDI60" s="2"/>
      <c r="QDJ60" s="2"/>
      <c r="QDK60" s="2"/>
      <c r="QDL60" s="2"/>
      <c r="QDM60" s="2"/>
      <c r="QDN60" s="2"/>
      <c r="QDO60" s="2"/>
      <c r="QDP60" s="2"/>
      <c r="QDQ60" s="2"/>
      <c r="QDR60" s="2"/>
      <c r="QDS60" s="2"/>
      <c r="QDT60" s="2"/>
      <c r="QDU60" s="2"/>
      <c r="QDV60" s="2"/>
      <c r="QDW60" s="2"/>
      <c r="QDX60" s="2"/>
      <c r="QDY60" s="2"/>
      <c r="QDZ60" s="2"/>
      <c r="QEA60" s="2"/>
      <c r="QEB60" s="2"/>
      <c r="QEC60" s="2"/>
      <c r="QED60" s="2"/>
      <c r="QEE60" s="2"/>
      <c r="QEF60" s="2"/>
      <c r="QEG60" s="2"/>
      <c r="QEH60" s="2"/>
      <c r="QEI60" s="2"/>
      <c r="QEJ60" s="2"/>
      <c r="QEK60" s="2"/>
      <c r="QEL60" s="2"/>
      <c r="QEM60" s="2"/>
      <c r="QEN60" s="2"/>
      <c r="QEO60" s="2"/>
      <c r="QEP60" s="2"/>
      <c r="QEQ60" s="2"/>
      <c r="QER60" s="2"/>
      <c r="QES60" s="2"/>
      <c r="QET60" s="2"/>
      <c r="QEU60" s="2"/>
      <c r="QEV60" s="2"/>
      <c r="QEW60" s="2"/>
      <c r="QEX60" s="2"/>
      <c r="QEY60" s="2"/>
      <c r="QEZ60" s="2"/>
      <c r="QFA60" s="2"/>
      <c r="QFB60" s="2"/>
      <c r="QFC60" s="2"/>
      <c r="QFD60" s="2"/>
      <c r="QFE60" s="2"/>
      <c r="QFF60" s="2"/>
      <c r="QFG60" s="2"/>
      <c r="QFH60" s="2"/>
      <c r="QFI60" s="2"/>
      <c r="QFJ60" s="2"/>
      <c r="QFK60" s="2"/>
      <c r="QFL60" s="2"/>
      <c r="QFM60" s="2"/>
      <c r="QFN60" s="2"/>
      <c r="QFO60" s="2"/>
      <c r="QFP60" s="2"/>
      <c r="QFQ60" s="2"/>
      <c r="QFR60" s="2"/>
      <c r="QFS60" s="2"/>
      <c r="QFT60" s="2"/>
      <c r="QFU60" s="2"/>
      <c r="QFV60" s="2"/>
      <c r="QFW60" s="2"/>
      <c r="QFX60" s="2"/>
      <c r="QFY60" s="2"/>
      <c r="QFZ60" s="2"/>
      <c r="QGA60" s="2"/>
      <c r="QGB60" s="2"/>
      <c r="QGC60" s="2"/>
      <c r="QGD60" s="2"/>
      <c r="QGE60" s="2"/>
      <c r="QGF60" s="2"/>
      <c r="QGG60" s="2"/>
      <c r="QGH60" s="2"/>
      <c r="QGI60" s="2"/>
      <c r="QGJ60" s="2"/>
      <c r="QGK60" s="2"/>
      <c r="QGL60" s="2"/>
      <c r="QGM60" s="2"/>
      <c r="QGN60" s="2"/>
      <c r="QGO60" s="2"/>
      <c r="QGP60" s="2"/>
      <c r="QGQ60" s="2"/>
      <c r="QGR60" s="2"/>
      <c r="QGS60" s="2"/>
      <c r="QGT60" s="2"/>
      <c r="QGU60" s="2"/>
      <c r="QGV60" s="2"/>
      <c r="QGW60" s="2"/>
      <c r="QGX60" s="2"/>
      <c r="QGY60" s="2"/>
      <c r="QGZ60" s="2"/>
      <c r="QHA60" s="2"/>
      <c r="QHB60" s="2"/>
      <c r="QHC60" s="2"/>
      <c r="QHD60" s="2"/>
      <c r="QHE60" s="2"/>
      <c r="QHF60" s="2"/>
      <c r="QHG60" s="2"/>
      <c r="QHH60" s="2"/>
      <c r="QHI60" s="2"/>
      <c r="QHJ60" s="2"/>
      <c r="QHK60" s="2"/>
      <c r="QHL60" s="2"/>
      <c r="QHM60" s="2"/>
      <c r="QHN60" s="2"/>
      <c r="QHO60" s="2"/>
      <c r="QHP60" s="2"/>
      <c r="QHQ60" s="2"/>
      <c r="QHR60" s="2"/>
      <c r="QHS60" s="2"/>
      <c r="QHT60" s="2"/>
      <c r="QHU60" s="2"/>
      <c r="QHV60" s="2"/>
      <c r="QHW60" s="2"/>
      <c r="QHX60" s="2"/>
      <c r="QHY60" s="2"/>
      <c r="QHZ60" s="2"/>
      <c r="QIA60" s="2"/>
      <c r="QIB60" s="2"/>
      <c r="QIC60" s="2"/>
      <c r="QID60" s="2"/>
      <c r="QIE60" s="2"/>
      <c r="QIF60" s="2"/>
      <c r="QIG60" s="2"/>
      <c r="QIH60" s="2"/>
      <c r="QII60" s="2"/>
      <c r="QIJ60" s="2"/>
      <c r="QIK60" s="2"/>
      <c r="QIL60" s="2"/>
      <c r="QIM60" s="2"/>
      <c r="QIN60" s="2"/>
      <c r="QIO60" s="2"/>
      <c r="QIP60" s="2"/>
      <c r="QIQ60" s="2"/>
      <c r="QIR60" s="2"/>
      <c r="QIS60" s="2"/>
      <c r="QIT60" s="2"/>
      <c r="QIU60" s="2"/>
      <c r="QIV60" s="2"/>
      <c r="QIW60" s="2"/>
      <c r="QIX60" s="2"/>
      <c r="QIY60" s="2"/>
      <c r="QIZ60" s="2"/>
      <c r="QJA60" s="2"/>
      <c r="QJB60" s="2"/>
      <c r="QJC60" s="2"/>
      <c r="QJD60" s="2"/>
      <c r="QJE60" s="2"/>
      <c r="QJF60" s="2"/>
      <c r="QJG60" s="2"/>
      <c r="QJH60" s="2"/>
      <c r="QJI60" s="2"/>
      <c r="QJJ60" s="2"/>
      <c r="QJK60" s="2"/>
      <c r="QJL60" s="2"/>
      <c r="QJM60" s="2"/>
      <c r="QJN60" s="2"/>
      <c r="QJO60" s="2"/>
      <c r="QJP60" s="2"/>
      <c r="QJQ60" s="2"/>
      <c r="QJR60" s="2"/>
      <c r="QJS60" s="2"/>
      <c r="QJT60" s="2"/>
      <c r="QJU60" s="2"/>
      <c r="QJV60" s="2"/>
      <c r="QJW60" s="2"/>
      <c r="QJX60" s="2"/>
      <c r="QJY60" s="2"/>
      <c r="QJZ60" s="2"/>
      <c r="QKA60" s="2"/>
      <c r="QKB60" s="2"/>
      <c r="QKC60" s="2"/>
      <c r="QKD60" s="2"/>
      <c r="QKE60" s="2"/>
      <c r="QKF60" s="2"/>
      <c r="QKG60" s="2"/>
      <c r="QKH60" s="2"/>
      <c r="QKI60" s="2"/>
      <c r="QKJ60" s="2"/>
      <c r="QKK60" s="2"/>
      <c r="QKL60" s="2"/>
      <c r="QKM60" s="2"/>
      <c r="QKN60" s="2"/>
      <c r="QKO60" s="2"/>
      <c r="QKP60" s="2"/>
      <c r="QKQ60" s="2"/>
      <c r="QKR60" s="2"/>
      <c r="QKS60" s="2"/>
      <c r="QKT60" s="2"/>
      <c r="QKU60" s="2"/>
      <c r="QKV60" s="2"/>
      <c r="QKW60" s="2"/>
      <c r="QKX60" s="2"/>
      <c r="QKY60" s="2"/>
      <c r="QKZ60" s="2"/>
      <c r="QLA60" s="2"/>
      <c r="QLB60" s="2"/>
      <c r="QLC60" s="2"/>
      <c r="QLD60" s="2"/>
      <c r="QLE60" s="2"/>
      <c r="QLF60" s="2"/>
      <c r="QLG60" s="2"/>
      <c r="QLH60" s="2"/>
      <c r="QLI60" s="2"/>
      <c r="QLJ60" s="2"/>
      <c r="QLK60" s="2"/>
      <c r="QLL60" s="2"/>
      <c r="QLM60" s="2"/>
      <c r="QLN60" s="2"/>
      <c r="QLO60" s="2"/>
      <c r="QLP60" s="2"/>
      <c r="QLQ60" s="2"/>
      <c r="QLR60" s="2"/>
      <c r="QLS60" s="2"/>
      <c r="QLT60" s="2"/>
      <c r="QLU60" s="2"/>
      <c r="QLV60" s="2"/>
      <c r="QLW60" s="2"/>
      <c r="QLX60" s="2"/>
      <c r="QLY60" s="2"/>
      <c r="QLZ60" s="2"/>
      <c r="QMA60" s="2"/>
      <c r="QMB60" s="2"/>
      <c r="QMC60" s="2"/>
      <c r="QMD60" s="2"/>
      <c r="QME60" s="2"/>
      <c r="QMF60" s="2"/>
      <c r="QMG60" s="2"/>
      <c r="QMH60" s="2"/>
      <c r="QMI60" s="2"/>
      <c r="QMJ60" s="2"/>
      <c r="QMK60" s="2"/>
      <c r="QML60" s="2"/>
      <c r="QMM60" s="2"/>
      <c r="QMN60" s="2"/>
      <c r="QMO60" s="2"/>
      <c r="QMP60" s="2"/>
      <c r="QMQ60" s="2"/>
      <c r="QMR60" s="2"/>
      <c r="QMS60" s="2"/>
      <c r="QMT60" s="2"/>
      <c r="QMU60" s="2"/>
      <c r="QMV60" s="2"/>
      <c r="QMW60" s="2"/>
      <c r="QMX60" s="2"/>
      <c r="QMY60" s="2"/>
      <c r="QMZ60" s="2"/>
      <c r="QNA60" s="2"/>
      <c r="QNB60" s="2"/>
      <c r="QNC60" s="2"/>
      <c r="QND60" s="2"/>
      <c r="QNE60" s="2"/>
      <c r="QNF60" s="2"/>
      <c r="QNG60" s="2"/>
      <c r="QNH60" s="2"/>
      <c r="QNI60" s="2"/>
      <c r="QNJ60" s="2"/>
      <c r="QNK60" s="2"/>
      <c r="QNL60" s="2"/>
      <c r="QNM60" s="2"/>
      <c r="QNN60" s="2"/>
      <c r="QNO60" s="2"/>
      <c r="QNP60" s="2"/>
      <c r="QNQ60" s="2"/>
      <c r="QNR60" s="2"/>
      <c r="QNS60" s="2"/>
      <c r="QNT60" s="2"/>
      <c r="QNU60" s="2"/>
      <c r="QNV60" s="2"/>
      <c r="QNW60" s="2"/>
      <c r="QNX60" s="2"/>
      <c r="QNY60" s="2"/>
      <c r="QNZ60" s="2"/>
      <c r="QOA60" s="2"/>
      <c r="QOB60" s="2"/>
      <c r="QOC60" s="2"/>
      <c r="QOD60" s="2"/>
      <c r="QOE60" s="2"/>
      <c r="QOF60" s="2"/>
      <c r="QOG60" s="2"/>
      <c r="QOH60" s="2"/>
      <c r="QOI60" s="2"/>
      <c r="QOJ60" s="2"/>
      <c r="QOK60" s="2"/>
      <c r="QOL60" s="2"/>
      <c r="QOM60" s="2"/>
      <c r="QON60" s="2"/>
      <c r="QOO60" s="2"/>
      <c r="QOP60" s="2"/>
      <c r="QOQ60" s="2"/>
      <c r="QOR60" s="2"/>
      <c r="QOS60" s="2"/>
      <c r="QOT60" s="2"/>
      <c r="QOU60" s="2"/>
      <c r="QOV60" s="2"/>
      <c r="QOW60" s="2"/>
      <c r="QOX60" s="2"/>
      <c r="QOY60" s="2"/>
      <c r="QOZ60" s="2"/>
      <c r="QPA60" s="2"/>
      <c r="QPB60" s="2"/>
      <c r="QPC60" s="2"/>
      <c r="QPD60" s="2"/>
      <c r="QPE60" s="2"/>
      <c r="QPF60" s="2"/>
      <c r="QPG60" s="2"/>
      <c r="QPH60" s="2"/>
      <c r="QPI60" s="2"/>
      <c r="QPJ60" s="2"/>
      <c r="QPK60" s="2"/>
      <c r="QPL60" s="2"/>
      <c r="QPM60" s="2"/>
      <c r="QPN60" s="2"/>
      <c r="QPO60" s="2"/>
      <c r="QPP60" s="2"/>
      <c r="QPQ60" s="2"/>
      <c r="QPR60" s="2"/>
      <c r="QPS60" s="2"/>
      <c r="QPT60" s="2"/>
      <c r="QPU60" s="2"/>
      <c r="QPV60" s="2"/>
      <c r="QPW60" s="2"/>
      <c r="QPX60" s="2"/>
      <c r="QPY60" s="2"/>
      <c r="QPZ60" s="2"/>
      <c r="QQA60" s="2"/>
      <c r="QQB60" s="2"/>
      <c r="QQC60" s="2"/>
      <c r="QQD60" s="2"/>
      <c r="QQE60" s="2"/>
      <c r="QQF60" s="2"/>
      <c r="QQG60" s="2"/>
      <c r="QQH60" s="2"/>
      <c r="QQI60" s="2"/>
      <c r="QQJ60" s="2"/>
      <c r="QQK60" s="2"/>
      <c r="QQL60" s="2"/>
      <c r="QQM60" s="2"/>
      <c r="QQN60" s="2"/>
      <c r="QQO60" s="2"/>
      <c r="QQP60" s="2"/>
      <c r="QQQ60" s="2"/>
      <c r="QQR60" s="2"/>
      <c r="QQS60" s="2"/>
      <c r="QQT60" s="2"/>
      <c r="QQU60" s="2"/>
      <c r="QQV60" s="2"/>
      <c r="QQW60" s="2"/>
      <c r="QQX60" s="2"/>
      <c r="QQY60" s="2"/>
      <c r="QQZ60" s="2"/>
      <c r="QRA60" s="2"/>
      <c r="QRB60" s="2"/>
      <c r="QRC60" s="2"/>
      <c r="QRD60" s="2"/>
      <c r="QRE60" s="2"/>
      <c r="QRF60" s="2"/>
      <c r="QRG60" s="2"/>
      <c r="QRH60" s="2"/>
      <c r="QRI60" s="2"/>
      <c r="QRJ60" s="2"/>
      <c r="QRK60" s="2"/>
      <c r="QRL60" s="2"/>
      <c r="QRM60" s="2"/>
      <c r="QRN60" s="2"/>
      <c r="QRO60" s="2"/>
      <c r="QRP60" s="2"/>
      <c r="QRQ60" s="2"/>
      <c r="QRR60" s="2"/>
      <c r="QRS60" s="2"/>
      <c r="QRT60" s="2"/>
      <c r="QRU60" s="2"/>
      <c r="QRV60" s="2"/>
      <c r="QRW60" s="2"/>
      <c r="QRX60" s="2"/>
      <c r="QRY60" s="2"/>
      <c r="QRZ60" s="2"/>
      <c r="QSA60" s="2"/>
      <c r="QSB60" s="2"/>
      <c r="QSC60" s="2"/>
      <c r="QSD60" s="2"/>
      <c r="QSE60" s="2"/>
      <c r="QSF60" s="2"/>
      <c r="QSG60" s="2"/>
      <c r="QSH60" s="2"/>
      <c r="QSI60" s="2"/>
      <c r="QSJ60" s="2"/>
      <c r="QSK60" s="2"/>
      <c r="QSL60" s="2"/>
      <c r="QSM60" s="2"/>
      <c r="QSN60" s="2"/>
      <c r="QSO60" s="2"/>
      <c r="QSP60" s="2"/>
      <c r="QSQ60" s="2"/>
      <c r="QSR60" s="2"/>
      <c r="QSS60" s="2"/>
      <c r="QST60" s="2"/>
      <c r="QSU60" s="2"/>
      <c r="QSV60" s="2"/>
      <c r="QSW60" s="2"/>
      <c r="QSX60" s="2"/>
      <c r="QSY60" s="2"/>
      <c r="QSZ60" s="2"/>
      <c r="QTA60" s="2"/>
      <c r="QTB60" s="2"/>
      <c r="QTC60" s="2"/>
      <c r="QTD60" s="2"/>
      <c r="QTE60" s="2"/>
      <c r="QTF60" s="2"/>
      <c r="QTG60" s="2"/>
      <c r="QTH60" s="2"/>
      <c r="QTI60" s="2"/>
      <c r="QTJ60" s="2"/>
      <c r="QTK60" s="2"/>
      <c r="QTL60" s="2"/>
      <c r="QTM60" s="2"/>
      <c r="QTN60" s="2"/>
      <c r="QTO60" s="2"/>
      <c r="QTP60" s="2"/>
      <c r="QTQ60" s="2"/>
      <c r="QTR60" s="2"/>
      <c r="QTS60" s="2"/>
      <c r="QTT60" s="2"/>
      <c r="QTU60" s="2"/>
      <c r="QTV60" s="2"/>
      <c r="QTW60" s="2"/>
      <c r="QTX60" s="2"/>
      <c r="QTY60" s="2"/>
      <c r="QTZ60" s="2"/>
      <c r="QUA60" s="2"/>
      <c r="QUB60" s="2"/>
      <c r="QUC60" s="2"/>
      <c r="QUD60" s="2"/>
      <c r="QUE60" s="2"/>
      <c r="QUF60" s="2"/>
      <c r="QUG60" s="2"/>
      <c r="QUH60" s="2"/>
      <c r="QUI60" s="2"/>
      <c r="QUJ60" s="2"/>
      <c r="QUK60" s="2"/>
      <c r="QUL60" s="2"/>
      <c r="QUM60" s="2"/>
      <c r="QUN60" s="2"/>
      <c r="QUO60" s="2"/>
      <c r="QUP60" s="2"/>
      <c r="QUQ60" s="2"/>
      <c r="QUR60" s="2"/>
      <c r="QUS60" s="2"/>
      <c r="QUT60" s="2"/>
      <c r="QUU60" s="2"/>
      <c r="QUV60" s="2"/>
      <c r="QUW60" s="2"/>
      <c r="QUX60" s="2"/>
      <c r="QUY60" s="2"/>
      <c r="QUZ60" s="2"/>
      <c r="QVA60" s="2"/>
      <c r="QVB60" s="2"/>
      <c r="QVC60" s="2"/>
      <c r="QVD60" s="2"/>
      <c r="QVE60" s="2"/>
      <c r="QVF60" s="2"/>
      <c r="QVG60" s="2"/>
      <c r="QVH60" s="2"/>
      <c r="QVI60" s="2"/>
      <c r="QVJ60" s="2"/>
      <c r="QVK60" s="2"/>
      <c r="QVL60" s="2"/>
      <c r="QVM60" s="2"/>
      <c r="QVN60" s="2"/>
      <c r="QVO60" s="2"/>
      <c r="QVP60" s="2"/>
      <c r="QVQ60" s="2"/>
      <c r="QVR60" s="2"/>
      <c r="QVS60" s="2"/>
      <c r="QVT60" s="2"/>
      <c r="QVU60" s="2"/>
      <c r="QVV60" s="2"/>
      <c r="QVW60" s="2"/>
      <c r="QVX60" s="2"/>
      <c r="QVY60" s="2"/>
      <c r="QVZ60" s="2"/>
      <c r="QWA60" s="2"/>
      <c r="QWB60" s="2"/>
      <c r="QWC60" s="2"/>
      <c r="QWD60" s="2"/>
      <c r="QWE60" s="2"/>
      <c r="QWF60" s="2"/>
      <c r="QWG60" s="2"/>
      <c r="QWH60" s="2"/>
      <c r="QWI60" s="2"/>
      <c r="QWJ60" s="2"/>
      <c r="QWK60" s="2"/>
      <c r="QWL60" s="2"/>
      <c r="QWM60" s="2"/>
      <c r="QWN60" s="2"/>
      <c r="QWO60" s="2"/>
      <c r="QWP60" s="2"/>
      <c r="QWQ60" s="2"/>
      <c r="QWR60" s="2"/>
      <c r="QWS60" s="2"/>
      <c r="QWT60" s="2"/>
      <c r="QWU60" s="2"/>
      <c r="QWV60" s="2"/>
      <c r="QWW60" s="2"/>
      <c r="QWX60" s="2"/>
      <c r="QWY60" s="2"/>
      <c r="QWZ60" s="2"/>
      <c r="QXA60" s="2"/>
      <c r="QXB60" s="2"/>
      <c r="QXC60" s="2"/>
      <c r="QXD60" s="2"/>
      <c r="QXE60" s="2"/>
      <c r="QXF60" s="2"/>
      <c r="QXG60" s="2"/>
      <c r="QXH60" s="2"/>
      <c r="QXI60" s="2"/>
      <c r="QXJ60" s="2"/>
      <c r="QXK60" s="2"/>
      <c r="QXL60" s="2"/>
      <c r="QXM60" s="2"/>
      <c r="QXN60" s="2"/>
      <c r="QXO60" s="2"/>
      <c r="QXP60" s="2"/>
      <c r="QXQ60" s="2"/>
      <c r="QXR60" s="2"/>
      <c r="QXS60" s="2"/>
      <c r="QXT60" s="2"/>
      <c r="QXU60" s="2"/>
      <c r="QXV60" s="2"/>
      <c r="QXW60" s="2"/>
      <c r="QXX60" s="2"/>
      <c r="QXY60" s="2"/>
      <c r="QXZ60" s="2"/>
      <c r="QYA60" s="2"/>
      <c r="QYB60" s="2"/>
      <c r="QYC60" s="2"/>
      <c r="QYD60" s="2"/>
      <c r="QYE60" s="2"/>
      <c r="QYF60" s="2"/>
      <c r="QYG60" s="2"/>
      <c r="QYH60" s="2"/>
      <c r="QYI60" s="2"/>
      <c r="QYJ60" s="2"/>
      <c r="QYK60" s="2"/>
      <c r="QYL60" s="2"/>
      <c r="QYM60" s="2"/>
      <c r="QYN60" s="2"/>
      <c r="QYO60" s="2"/>
      <c r="QYP60" s="2"/>
      <c r="QYQ60" s="2"/>
      <c r="QYR60" s="2"/>
      <c r="QYS60" s="2"/>
      <c r="QYT60" s="2"/>
      <c r="QYU60" s="2"/>
      <c r="QYV60" s="2"/>
      <c r="QYW60" s="2"/>
      <c r="QYX60" s="2"/>
      <c r="QYY60" s="2"/>
      <c r="QYZ60" s="2"/>
      <c r="QZA60" s="2"/>
      <c r="QZB60" s="2"/>
      <c r="QZC60" s="2"/>
      <c r="QZD60" s="2"/>
      <c r="QZE60" s="2"/>
      <c r="QZF60" s="2"/>
      <c r="QZG60" s="2"/>
      <c r="QZH60" s="2"/>
      <c r="QZI60" s="2"/>
      <c r="QZJ60" s="2"/>
      <c r="QZK60" s="2"/>
      <c r="QZL60" s="2"/>
      <c r="QZM60" s="2"/>
      <c r="QZN60" s="2"/>
      <c r="QZO60" s="2"/>
      <c r="QZP60" s="2"/>
      <c r="QZQ60" s="2"/>
      <c r="QZR60" s="2"/>
      <c r="QZS60" s="2"/>
      <c r="QZT60" s="2"/>
      <c r="QZU60" s="2"/>
      <c r="QZV60" s="2"/>
      <c r="QZW60" s="2"/>
      <c r="QZX60" s="2"/>
      <c r="QZY60" s="2"/>
      <c r="QZZ60" s="2"/>
      <c r="RAA60" s="2"/>
      <c r="RAB60" s="2"/>
      <c r="RAC60" s="2"/>
      <c r="RAD60" s="2"/>
      <c r="RAE60" s="2"/>
      <c r="RAF60" s="2"/>
      <c r="RAG60" s="2"/>
      <c r="RAH60" s="2"/>
      <c r="RAI60" s="2"/>
      <c r="RAJ60" s="2"/>
      <c r="RAK60" s="2"/>
      <c r="RAL60" s="2"/>
      <c r="RAM60" s="2"/>
      <c r="RAN60" s="2"/>
      <c r="RAO60" s="2"/>
      <c r="RAP60" s="2"/>
      <c r="RAQ60" s="2"/>
      <c r="RAR60" s="2"/>
      <c r="RAS60" s="2"/>
      <c r="RAT60" s="2"/>
      <c r="RAU60" s="2"/>
      <c r="RAV60" s="2"/>
      <c r="RAW60" s="2"/>
      <c r="RAX60" s="2"/>
      <c r="RAY60" s="2"/>
      <c r="RAZ60" s="2"/>
      <c r="RBA60" s="2"/>
      <c r="RBB60" s="2"/>
      <c r="RBC60" s="2"/>
      <c r="RBD60" s="2"/>
      <c r="RBE60" s="2"/>
      <c r="RBF60" s="2"/>
      <c r="RBG60" s="2"/>
      <c r="RBH60" s="2"/>
      <c r="RBI60" s="2"/>
      <c r="RBJ60" s="2"/>
      <c r="RBK60" s="2"/>
      <c r="RBL60" s="2"/>
      <c r="RBM60" s="2"/>
      <c r="RBN60" s="2"/>
      <c r="RBO60" s="2"/>
      <c r="RBP60" s="2"/>
      <c r="RBQ60" s="2"/>
      <c r="RBR60" s="2"/>
      <c r="RBS60" s="2"/>
      <c r="RBT60" s="2"/>
      <c r="RBU60" s="2"/>
      <c r="RBV60" s="2"/>
      <c r="RBW60" s="2"/>
      <c r="RBX60" s="2"/>
      <c r="RBY60" s="2"/>
      <c r="RBZ60" s="2"/>
      <c r="RCA60" s="2"/>
      <c r="RCB60" s="2"/>
      <c r="RCC60" s="2"/>
      <c r="RCD60" s="2"/>
      <c r="RCE60" s="2"/>
      <c r="RCF60" s="2"/>
      <c r="RCG60" s="2"/>
      <c r="RCH60" s="2"/>
      <c r="RCI60" s="2"/>
      <c r="RCJ60" s="2"/>
      <c r="RCK60" s="2"/>
      <c r="RCL60" s="2"/>
      <c r="RCM60" s="2"/>
      <c r="RCN60" s="2"/>
      <c r="RCO60" s="2"/>
      <c r="RCP60" s="2"/>
      <c r="RCQ60" s="2"/>
      <c r="RCR60" s="2"/>
      <c r="RCS60" s="2"/>
      <c r="RCT60" s="2"/>
      <c r="RCU60" s="2"/>
      <c r="RCV60" s="2"/>
      <c r="RCW60" s="2"/>
      <c r="RCX60" s="2"/>
      <c r="RCY60" s="2"/>
      <c r="RCZ60" s="2"/>
      <c r="RDA60" s="2"/>
      <c r="RDB60" s="2"/>
      <c r="RDC60" s="2"/>
      <c r="RDD60" s="2"/>
      <c r="RDE60" s="2"/>
      <c r="RDF60" s="2"/>
      <c r="RDG60" s="2"/>
      <c r="RDH60" s="2"/>
      <c r="RDI60" s="2"/>
      <c r="RDJ60" s="2"/>
      <c r="RDK60" s="2"/>
      <c r="RDL60" s="2"/>
      <c r="RDM60" s="2"/>
      <c r="RDN60" s="2"/>
      <c r="RDO60" s="2"/>
      <c r="RDP60" s="2"/>
      <c r="RDQ60" s="2"/>
      <c r="RDR60" s="2"/>
      <c r="RDS60" s="2"/>
      <c r="RDT60" s="2"/>
      <c r="RDU60" s="2"/>
      <c r="RDV60" s="2"/>
      <c r="RDW60" s="2"/>
      <c r="RDX60" s="2"/>
      <c r="RDY60" s="2"/>
      <c r="RDZ60" s="2"/>
      <c r="REA60" s="2"/>
      <c r="REB60" s="2"/>
      <c r="REC60" s="2"/>
      <c r="RED60" s="2"/>
      <c r="REE60" s="2"/>
      <c r="REF60" s="2"/>
      <c r="REG60" s="2"/>
      <c r="REH60" s="2"/>
      <c r="REI60" s="2"/>
      <c r="REJ60" s="2"/>
      <c r="REK60" s="2"/>
      <c r="REL60" s="2"/>
      <c r="REM60" s="2"/>
      <c r="REN60" s="2"/>
      <c r="REO60" s="2"/>
      <c r="REP60" s="2"/>
      <c r="REQ60" s="2"/>
      <c r="RER60" s="2"/>
      <c r="RES60" s="2"/>
      <c r="RET60" s="2"/>
      <c r="REU60" s="2"/>
      <c r="REV60" s="2"/>
      <c r="REW60" s="2"/>
      <c r="REX60" s="2"/>
      <c r="REY60" s="2"/>
      <c r="REZ60" s="2"/>
      <c r="RFA60" s="2"/>
      <c r="RFB60" s="2"/>
      <c r="RFC60" s="2"/>
      <c r="RFD60" s="2"/>
      <c r="RFE60" s="2"/>
      <c r="RFF60" s="2"/>
      <c r="RFG60" s="2"/>
      <c r="RFH60" s="2"/>
      <c r="RFI60" s="2"/>
      <c r="RFJ60" s="2"/>
      <c r="RFK60" s="2"/>
      <c r="RFL60" s="2"/>
      <c r="RFM60" s="2"/>
      <c r="RFN60" s="2"/>
      <c r="RFO60" s="2"/>
      <c r="RFP60" s="2"/>
      <c r="RFQ60" s="2"/>
      <c r="RFR60" s="2"/>
      <c r="RFS60" s="2"/>
      <c r="RFT60" s="2"/>
      <c r="RFU60" s="2"/>
      <c r="RFV60" s="2"/>
      <c r="RFW60" s="2"/>
      <c r="RFX60" s="2"/>
      <c r="RFY60" s="2"/>
      <c r="RFZ60" s="2"/>
      <c r="RGA60" s="2"/>
      <c r="RGB60" s="2"/>
      <c r="RGC60" s="2"/>
      <c r="RGD60" s="2"/>
      <c r="RGE60" s="2"/>
      <c r="RGF60" s="2"/>
      <c r="RGG60" s="2"/>
      <c r="RGH60" s="2"/>
      <c r="RGI60" s="2"/>
      <c r="RGJ60" s="2"/>
      <c r="RGK60" s="2"/>
      <c r="RGL60" s="2"/>
      <c r="RGM60" s="2"/>
      <c r="RGN60" s="2"/>
      <c r="RGO60" s="2"/>
      <c r="RGP60" s="2"/>
      <c r="RGQ60" s="2"/>
      <c r="RGR60" s="2"/>
      <c r="RGS60" s="2"/>
      <c r="RGT60" s="2"/>
      <c r="RGU60" s="2"/>
      <c r="RGV60" s="2"/>
      <c r="RGW60" s="2"/>
      <c r="RGX60" s="2"/>
      <c r="RGY60" s="2"/>
      <c r="RGZ60" s="2"/>
      <c r="RHA60" s="2"/>
      <c r="RHB60" s="2"/>
      <c r="RHC60" s="2"/>
      <c r="RHD60" s="2"/>
      <c r="RHE60" s="2"/>
      <c r="RHF60" s="2"/>
      <c r="RHG60" s="2"/>
      <c r="RHH60" s="2"/>
      <c r="RHI60" s="2"/>
      <c r="RHJ60" s="2"/>
      <c r="RHK60" s="2"/>
      <c r="RHL60" s="2"/>
      <c r="RHM60" s="2"/>
      <c r="RHN60" s="2"/>
      <c r="RHO60" s="2"/>
      <c r="RHP60" s="2"/>
      <c r="RHQ60" s="2"/>
      <c r="RHR60" s="2"/>
      <c r="RHS60" s="2"/>
      <c r="RHT60" s="2"/>
      <c r="RHU60" s="2"/>
      <c r="RHV60" s="2"/>
      <c r="RHW60" s="2"/>
      <c r="RHX60" s="2"/>
      <c r="RHY60" s="2"/>
      <c r="RHZ60" s="2"/>
      <c r="RIA60" s="2"/>
      <c r="RIB60" s="2"/>
      <c r="RIC60" s="2"/>
      <c r="RID60" s="2"/>
      <c r="RIE60" s="2"/>
      <c r="RIF60" s="2"/>
      <c r="RIG60" s="2"/>
      <c r="RIH60" s="2"/>
      <c r="RII60" s="2"/>
      <c r="RIJ60" s="2"/>
      <c r="RIK60" s="2"/>
      <c r="RIL60" s="2"/>
      <c r="RIM60" s="2"/>
      <c r="RIN60" s="2"/>
      <c r="RIO60" s="2"/>
      <c r="RIP60" s="2"/>
      <c r="RIQ60" s="2"/>
      <c r="RIR60" s="2"/>
      <c r="RIS60" s="2"/>
      <c r="RIT60" s="2"/>
      <c r="RIU60" s="2"/>
      <c r="RIV60" s="2"/>
      <c r="RIW60" s="2"/>
      <c r="RIX60" s="2"/>
      <c r="RIY60" s="2"/>
      <c r="RIZ60" s="2"/>
      <c r="RJA60" s="2"/>
      <c r="RJB60" s="2"/>
      <c r="RJC60" s="2"/>
      <c r="RJD60" s="2"/>
      <c r="RJE60" s="2"/>
      <c r="RJF60" s="2"/>
      <c r="RJG60" s="2"/>
      <c r="RJH60" s="2"/>
      <c r="RJI60" s="2"/>
      <c r="RJJ60" s="2"/>
      <c r="RJK60" s="2"/>
      <c r="RJL60" s="2"/>
      <c r="RJM60" s="2"/>
      <c r="RJN60" s="2"/>
      <c r="RJO60" s="2"/>
      <c r="RJP60" s="2"/>
      <c r="RJQ60" s="2"/>
      <c r="RJR60" s="2"/>
      <c r="RJS60" s="2"/>
      <c r="RJT60" s="2"/>
      <c r="RJU60" s="2"/>
      <c r="RJV60" s="2"/>
      <c r="RJW60" s="2"/>
      <c r="RJX60" s="2"/>
      <c r="RJY60" s="2"/>
      <c r="RJZ60" s="2"/>
      <c r="RKA60" s="2"/>
      <c r="RKB60" s="2"/>
      <c r="RKC60" s="2"/>
      <c r="RKD60" s="2"/>
      <c r="RKE60" s="2"/>
      <c r="RKF60" s="2"/>
      <c r="RKG60" s="2"/>
      <c r="RKH60" s="2"/>
      <c r="RKI60" s="2"/>
      <c r="RKJ60" s="2"/>
      <c r="RKK60" s="2"/>
      <c r="RKL60" s="2"/>
      <c r="RKM60" s="2"/>
      <c r="RKN60" s="2"/>
      <c r="RKO60" s="2"/>
      <c r="RKP60" s="2"/>
      <c r="RKQ60" s="2"/>
      <c r="RKR60" s="2"/>
      <c r="RKS60" s="2"/>
      <c r="RKT60" s="2"/>
      <c r="RKU60" s="2"/>
      <c r="RKV60" s="2"/>
      <c r="RKW60" s="2"/>
      <c r="RKX60" s="2"/>
      <c r="RKY60" s="2"/>
      <c r="RKZ60" s="2"/>
      <c r="RLA60" s="2"/>
      <c r="RLB60" s="2"/>
      <c r="RLC60" s="2"/>
      <c r="RLD60" s="2"/>
      <c r="RLE60" s="2"/>
      <c r="RLF60" s="2"/>
      <c r="RLG60" s="2"/>
      <c r="RLH60" s="2"/>
      <c r="RLI60" s="2"/>
      <c r="RLJ60" s="2"/>
      <c r="RLK60" s="2"/>
      <c r="RLL60" s="2"/>
      <c r="RLM60" s="2"/>
      <c r="RLN60" s="2"/>
      <c r="RLO60" s="2"/>
      <c r="RLP60" s="2"/>
      <c r="RLQ60" s="2"/>
      <c r="RLR60" s="2"/>
      <c r="RLS60" s="2"/>
      <c r="RLT60" s="2"/>
      <c r="RLU60" s="2"/>
      <c r="RLV60" s="2"/>
      <c r="RLW60" s="2"/>
      <c r="RLX60" s="2"/>
      <c r="RLY60" s="2"/>
      <c r="RLZ60" s="2"/>
      <c r="RMA60" s="2"/>
      <c r="RMB60" s="2"/>
      <c r="RMC60" s="2"/>
      <c r="RMD60" s="2"/>
      <c r="RME60" s="2"/>
      <c r="RMF60" s="2"/>
      <c r="RMG60" s="2"/>
      <c r="RMH60" s="2"/>
      <c r="RMI60" s="2"/>
      <c r="RMJ60" s="2"/>
      <c r="RMK60" s="2"/>
      <c r="RML60" s="2"/>
      <c r="RMM60" s="2"/>
      <c r="RMN60" s="2"/>
      <c r="RMO60" s="2"/>
      <c r="RMP60" s="2"/>
      <c r="RMQ60" s="2"/>
      <c r="RMR60" s="2"/>
      <c r="RMS60" s="2"/>
      <c r="RMT60" s="2"/>
      <c r="RMU60" s="2"/>
      <c r="RMV60" s="2"/>
      <c r="RMW60" s="2"/>
      <c r="RMX60" s="2"/>
      <c r="RMY60" s="2"/>
      <c r="RMZ60" s="2"/>
      <c r="RNA60" s="2"/>
      <c r="RNB60" s="2"/>
      <c r="RNC60" s="2"/>
      <c r="RND60" s="2"/>
      <c r="RNE60" s="2"/>
      <c r="RNF60" s="2"/>
      <c r="RNG60" s="2"/>
      <c r="RNH60" s="2"/>
      <c r="RNI60" s="2"/>
      <c r="RNJ60" s="2"/>
      <c r="RNK60" s="2"/>
      <c r="RNL60" s="2"/>
      <c r="RNM60" s="2"/>
      <c r="RNN60" s="2"/>
      <c r="RNO60" s="2"/>
      <c r="RNP60" s="2"/>
      <c r="RNQ60" s="2"/>
      <c r="RNR60" s="2"/>
      <c r="RNS60" s="2"/>
      <c r="RNT60" s="2"/>
      <c r="RNU60" s="2"/>
      <c r="RNV60" s="2"/>
      <c r="RNW60" s="2"/>
      <c r="RNX60" s="2"/>
      <c r="RNY60" s="2"/>
      <c r="RNZ60" s="2"/>
      <c r="ROA60" s="2"/>
      <c r="ROB60" s="2"/>
      <c r="ROC60" s="2"/>
      <c r="ROD60" s="2"/>
      <c r="ROE60" s="2"/>
      <c r="ROF60" s="2"/>
      <c r="ROG60" s="2"/>
      <c r="ROH60" s="2"/>
      <c r="ROI60" s="2"/>
      <c r="ROJ60" s="2"/>
      <c r="ROK60" s="2"/>
      <c r="ROL60" s="2"/>
      <c r="ROM60" s="2"/>
      <c r="RON60" s="2"/>
      <c r="ROO60" s="2"/>
      <c r="ROP60" s="2"/>
      <c r="ROQ60" s="2"/>
      <c r="ROR60" s="2"/>
      <c r="ROS60" s="2"/>
      <c r="ROT60" s="2"/>
      <c r="ROU60" s="2"/>
      <c r="ROV60" s="2"/>
      <c r="ROW60" s="2"/>
      <c r="ROX60" s="2"/>
      <c r="ROY60" s="2"/>
      <c r="ROZ60" s="2"/>
      <c r="RPA60" s="2"/>
      <c r="RPB60" s="2"/>
      <c r="RPC60" s="2"/>
      <c r="RPD60" s="2"/>
      <c r="RPE60" s="2"/>
      <c r="RPF60" s="2"/>
      <c r="RPG60" s="2"/>
      <c r="RPH60" s="2"/>
      <c r="RPI60" s="2"/>
      <c r="RPJ60" s="2"/>
      <c r="RPK60" s="2"/>
      <c r="RPL60" s="2"/>
      <c r="RPM60" s="2"/>
      <c r="RPN60" s="2"/>
      <c r="RPO60" s="2"/>
      <c r="RPP60" s="2"/>
      <c r="RPQ60" s="2"/>
      <c r="RPR60" s="2"/>
      <c r="RPS60" s="2"/>
      <c r="RPT60" s="2"/>
      <c r="RPU60" s="2"/>
      <c r="RPV60" s="2"/>
      <c r="RPW60" s="2"/>
      <c r="RPX60" s="2"/>
      <c r="RPY60" s="2"/>
      <c r="RPZ60" s="2"/>
      <c r="RQA60" s="2"/>
      <c r="RQB60" s="2"/>
      <c r="RQC60" s="2"/>
      <c r="RQD60" s="2"/>
      <c r="RQE60" s="2"/>
      <c r="RQF60" s="2"/>
      <c r="RQG60" s="2"/>
      <c r="RQH60" s="2"/>
      <c r="RQI60" s="2"/>
      <c r="RQJ60" s="2"/>
      <c r="RQK60" s="2"/>
      <c r="RQL60" s="2"/>
      <c r="RQM60" s="2"/>
      <c r="RQN60" s="2"/>
      <c r="RQO60" s="2"/>
      <c r="RQP60" s="2"/>
      <c r="RQQ60" s="2"/>
      <c r="RQR60" s="2"/>
      <c r="RQS60" s="2"/>
      <c r="RQT60" s="2"/>
      <c r="RQU60" s="2"/>
      <c r="RQV60" s="2"/>
      <c r="RQW60" s="2"/>
      <c r="RQX60" s="2"/>
      <c r="RQY60" s="2"/>
      <c r="RQZ60" s="2"/>
      <c r="RRA60" s="2"/>
      <c r="RRB60" s="2"/>
      <c r="RRC60" s="2"/>
      <c r="RRD60" s="2"/>
      <c r="RRE60" s="2"/>
      <c r="RRF60" s="2"/>
      <c r="RRG60" s="2"/>
      <c r="RRH60" s="2"/>
      <c r="RRI60" s="2"/>
      <c r="RRJ60" s="2"/>
      <c r="RRK60" s="2"/>
      <c r="RRL60" s="2"/>
      <c r="RRM60" s="2"/>
      <c r="RRN60" s="2"/>
      <c r="RRO60" s="2"/>
      <c r="RRP60" s="2"/>
      <c r="RRQ60" s="2"/>
      <c r="RRR60" s="2"/>
      <c r="RRS60" s="2"/>
      <c r="RRT60" s="2"/>
      <c r="RRU60" s="2"/>
      <c r="RRV60" s="2"/>
      <c r="RRW60" s="2"/>
      <c r="RRX60" s="2"/>
      <c r="RRY60" s="2"/>
      <c r="RRZ60" s="2"/>
      <c r="RSA60" s="2"/>
      <c r="RSB60" s="2"/>
      <c r="RSC60" s="2"/>
      <c r="RSD60" s="2"/>
      <c r="RSE60" s="2"/>
      <c r="RSF60" s="2"/>
      <c r="RSG60" s="2"/>
      <c r="RSH60" s="2"/>
      <c r="RSI60" s="2"/>
      <c r="RSJ60" s="2"/>
      <c r="RSK60" s="2"/>
      <c r="RSL60" s="2"/>
      <c r="RSM60" s="2"/>
      <c r="RSN60" s="2"/>
      <c r="RSO60" s="2"/>
      <c r="RSP60" s="2"/>
      <c r="RSQ60" s="2"/>
      <c r="RSR60" s="2"/>
      <c r="RSS60" s="2"/>
      <c r="RST60" s="2"/>
      <c r="RSU60" s="2"/>
      <c r="RSV60" s="2"/>
      <c r="RSW60" s="2"/>
      <c r="RSX60" s="2"/>
      <c r="RSY60" s="2"/>
      <c r="RSZ60" s="2"/>
      <c r="RTA60" s="2"/>
      <c r="RTB60" s="2"/>
      <c r="RTC60" s="2"/>
      <c r="RTD60" s="2"/>
      <c r="RTE60" s="2"/>
      <c r="RTF60" s="2"/>
      <c r="RTG60" s="2"/>
      <c r="RTH60" s="2"/>
      <c r="RTI60" s="2"/>
      <c r="RTJ60" s="2"/>
      <c r="RTK60" s="2"/>
      <c r="RTL60" s="2"/>
      <c r="RTM60" s="2"/>
      <c r="RTN60" s="2"/>
      <c r="RTO60" s="2"/>
      <c r="RTP60" s="2"/>
      <c r="RTQ60" s="2"/>
      <c r="RTR60" s="2"/>
      <c r="RTS60" s="2"/>
      <c r="RTT60" s="2"/>
      <c r="RTU60" s="2"/>
      <c r="RTV60" s="2"/>
      <c r="RTW60" s="2"/>
      <c r="RTX60" s="2"/>
      <c r="RTY60" s="2"/>
      <c r="RTZ60" s="2"/>
      <c r="RUA60" s="2"/>
      <c r="RUB60" s="2"/>
      <c r="RUC60" s="2"/>
      <c r="RUD60" s="2"/>
      <c r="RUE60" s="2"/>
      <c r="RUF60" s="2"/>
      <c r="RUG60" s="2"/>
      <c r="RUH60" s="2"/>
      <c r="RUI60" s="2"/>
      <c r="RUJ60" s="2"/>
      <c r="RUK60" s="2"/>
      <c r="RUL60" s="2"/>
      <c r="RUM60" s="2"/>
      <c r="RUN60" s="2"/>
      <c r="RUO60" s="2"/>
      <c r="RUP60" s="2"/>
      <c r="RUQ60" s="2"/>
      <c r="RUR60" s="2"/>
      <c r="RUS60" s="2"/>
      <c r="RUT60" s="2"/>
      <c r="RUU60" s="2"/>
      <c r="RUV60" s="2"/>
      <c r="RUW60" s="2"/>
      <c r="RUX60" s="2"/>
      <c r="RUY60" s="2"/>
      <c r="RUZ60" s="2"/>
      <c r="RVA60" s="2"/>
      <c r="RVB60" s="2"/>
      <c r="RVC60" s="2"/>
      <c r="RVD60" s="2"/>
      <c r="RVE60" s="2"/>
      <c r="RVF60" s="2"/>
      <c r="RVG60" s="2"/>
      <c r="RVH60" s="2"/>
      <c r="RVI60" s="2"/>
      <c r="RVJ60" s="2"/>
      <c r="RVK60" s="2"/>
      <c r="RVL60" s="2"/>
      <c r="RVM60" s="2"/>
      <c r="RVN60" s="2"/>
      <c r="RVO60" s="2"/>
      <c r="RVP60" s="2"/>
      <c r="RVQ60" s="2"/>
      <c r="RVR60" s="2"/>
      <c r="RVS60" s="2"/>
      <c r="RVT60" s="2"/>
      <c r="RVU60" s="2"/>
      <c r="RVV60" s="2"/>
      <c r="RVW60" s="2"/>
      <c r="RVX60" s="2"/>
      <c r="RVY60" s="2"/>
      <c r="RVZ60" s="2"/>
      <c r="RWA60" s="2"/>
      <c r="RWB60" s="2"/>
      <c r="RWC60" s="2"/>
      <c r="RWD60" s="2"/>
      <c r="RWE60" s="2"/>
      <c r="RWF60" s="2"/>
      <c r="RWG60" s="2"/>
      <c r="RWH60" s="2"/>
      <c r="RWI60" s="2"/>
      <c r="RWJ60" s="2"/>
      <c r="RWK60" s="2"/>
      <c r="RWL60" s="2"/>
      <c r="RWM60" s="2"/>
      <c r="RWN60" s="2"/>
      <c r="RWO60" s="2"/>
      <c r="RWP60" s="2"/>
      <c r="RWQ60" s="2"/>
      <c r="RWR60" s="2"/>
      <c r="RWS60" s="2"/>
      <c r="RWT60" s="2"/>
      <c r="RWU60" s="2"/>
      <c r="RWV60" s="2"/>
      <c r="RWW60" s="2"/>
      <c r="RWX60" s="2"/>
      <c r="RWY60" s="2"/>
      <c r="RWZ60" s="2"/>
      <c r="RXA60" s="2"/>
      <c r="RXB60" s="2"/>
      <c r="RXC60" s="2"/>
      <c r="RXD60" s="2"/>
      <c r="RXE60" s="2"/>
      <c r="RXF60" s="2"/>
      <c r="RXG60" s="2"/>
      <c r="RXH60" s="2"/>
      <c r="RXI60" s="2"/>
      <c r="RXJ60" s="2"/>
      <c r="RXK60" s="2"/>
      <c r="RXL60" s="2"/>
      <c r="RXM60" s="2"/>
      <c r="RXN60" s="2"/>
      <c r="RXO60" s="2"/>
      <c r="RXP60" s="2"/>
      <c r="RXQ60" s="2"/>
      <c r="RXR60" s="2"/>
      <c r="RXS60" s="2"/>
      <c r="RXT60" s="2"/>
      <c r="RXU60" s="2"/>
      <c r="RXV60" s="2"/>
      <c r="RXW60" s="2"/>
      <c r="RXX60" s="2"/>
      <c r="RXY60" s="2"/>
      <c r="RXZ60" s="2"/>
      <c r="RYA60" s="2"/>
      <c r="RYB60" s="2"/>
      <c r="RYC60" s="2"/>
      <c r="RYD60" s="2"/>
      <c r="RYE60" s="2"/>
      <c r="RYF60" s="2"/>
      <c r="RYG60" s="2"/>
      <c r="RYH60" s="2"/>
      <c r="RYI60" s="2"/>
      <c r="RYJ60" s="2"/>
      <c r="RYK60" s="2"/>
      <c r="RYL60" s="2"/>
      <c r="RYM60" s="2"/>
      <c r="RYN60" s="2"/>
      <c r="RYO60" s="2"/>
      <c r="RYP60" s="2"/>
      <c r="RYQ60" s="2"/>
      <c r="RYR60" s="2"/>
      <c r="RYS60" s="2"/>
      <c r="RYT60" s="2"/>
      <c r="RYU60" s="2"/>
      <c r="RYV60" s="2"/>
      <c r="RYW60" s="2"/>
      <c r="RYX60" s="2"/>
      <c r="RYY60" s="2"/>
      <c r="RYZ60" s="2"/>
      <c r="RZA60" s="2"/>
      <c r="RZB60" s="2"/>
      <c r="RZC60" s="2"/>
      <c r="RZD60" s="2"/>
      <c r="RZE60" s="2"/>
      <c r="RZF60" s="2"/>
      <c r="RZG60" s="2"/>
      <c r="RZH60" s="2"/>
      <c r="RZI60" s="2"/>
      <c r="RZJ60" s="2"/>
      <c r="RZK60" s="2"/>
      <c r="RZL60" s="2"/>
      <c r="RZM60" s="2"/>
      <c r="RZN60" s="2"/>
      <c r="RZO60" s="2"/>
      <c r="RZP60" s="2"/>
      <c r="RZQ60" s="2"/>
      <c r="RZR60" s="2"/>
      <c r="RZS60" s="2"/>
      <c r="RZT60" s="2"/>
      <c r="RZU60" s="2"/>
      <c r="RZV60" s="2"/>
      <c r="RZW60" s="2"/>
      <c r="RZX60" s="2"/>
      <c r="RZY60" s="2"/>
      <c r="RZZ60" s="2"/>
      <c r="SAA60" s="2"/>
      <c r="SAB60" s="2"/>
      <c r="SAC60" s="2"/>
      <c r="SAD60" s="2"/>
      <c r="SAE60" s="2"/>
      <c r="SAF60" s="2"/>
      <c r="SAG60" s="2"/>
      <c r="SAH60" s="2"/>
      <c r="SAI60" s="2"/>
      <c r="SAJ60" s="2"/>
      <c r="SAK60" s="2"/>
      <c r="SAL60" s="2"/>
      <c r="SAM60" s="2"/>
      <c r="SAN60" s="2"/>
      <c r="SAO60" s="2"/>
      <c r="SAP60" s="2"/>
      <c r="SAQ60" s="2"/>
      <c r="SAR60" s="2"/>
      <c r="SAS60" s="2"/>
      <c r="SAT60" s="2"/>
      <c r="SAU60" s="2"/>
      <c r="SAV60" s="2"/>
      <c r="SAW60" s="2"/>
      <c r="SAX60" s="2"/>
      <c r="SAY60" s="2"/>
      <c r="SAZ60" s="2"/>
      <c r="SBA60" s="2"/>
      <c r="SBB60" s="2"/>
      <c r="SBC60" s="2"/>
      <c r="SBD60" s="2"/>
      <c r="SBE60" s="2"/>
      <c r="SBF60" s="2"/>
      <c r="SBG60" s="2"/>
      <c r="SBH60" s="2"/>
      <c r="SBI60" s="2"/>
      <c r="SBJ60" s="2"/>
      <c r="SBK60" s="2"/>
      <c r="SBL60" s="2"/>
      <c r="SBM60" s="2"/>
      <c r="SBN60" s="2"/>
      <c r="SBO60" s="2"/>
      <c r="SBP60" s="2"/>
      <c r="SBQ60" s="2"/>
      <c r="SBR60" s="2"/>
      <c r="SBS60" s="2"/>
      <c r="SBT60" s="2"/>
      <c r="SBU60" s="2"/>
      <c r="SBV60" s="2"/>
      <c r="SBW60" s="2"/>
      <c r="SBX60" s="2"/>
      <c r="SBY60" s="2"/>
      <c r="SBZ60" s="2"/>
      <c r="SCA60" s="2"/>
      <c r="SCB60" s="2"/>
      <c r="SCC60" s="2"/>
      <c r="SCD60" s="2"/>
      <c r="SCE60" s="2"/>
      <c r="SCF60" s="2"/>
      <c r="SCG60" s="2"/>
      <c r="SCH60" s="2"/>
      <c r="SCI60" s="2"/>
      <c r="SCJ60" s="2"/>
      <c r="SCK60" s="2"/>
      <c r="SCL60" s="2"/>
      <c r="SCM60" s="2"/>
      <c r="SCN60" s="2"/>
      <c r="SCO60" s="2"/>
      <c r="SCP60" s="2"/>
      <c r="SCQ60" s="2"/>
      <c r="SCR60" s="2"/>
      <c r="SCS60" s="2"/>
      <c r="SCT60" s="2"/>
      <c r="SCU60" s="2"/>
      <c r="SCV60" s="2"/>
      <c r="SCW60" s="2"/>
      <c r="SCX60" s="2"/>
      <c r="SCY60" s="2"/>
      <c r="SCZ60" s="2"/>
      <c r="SDA60" s="2"/>
      <c r="SDB60" s="2"/>
      <c r="SDC60" s="2"/>
      <c r="SDD60" s="2"/>
      <c r="SDE60" s="2"/>
      <c r="SDF60" s="2"/>
      <c r="SDG60" s="2"/>
      <c r="SDH60" s="2"/>
      <c r="SDI60" s="2"/>
      <c r="SDJ60" s="2"/>
      <c r="SDK60" s="2"/>
      <c r="SDL60" s="2"/>
      <c r="SDM60" s="2"/>
      <c r="SDN60" s="2"/>
      <c r="SDO60" s="2"/>
      <c r="SDP60" s="2"/>
      <c r="SDQ60" s="2"/>
      <c r="SDR60" s="2"/>
      <c r="SDS60" s="2"/>
      <c r="SDT60" s="2"/>
      <c r="SDU60" s="2"/>
      <c r="SDV60" s="2"/>
      <c r="SDW60" s="2"/>
      <c r="SDX60" s="2"/>
      <c r="SDY60" s="2"/>
      <c r="SDZ60" s="2"/>
      <c r="SEA60" s="2"/>
      <c r="SEB60" s="2"/>
      <c r="SEC60" s="2"/>
      <c r="SED60" s="2"/>
      <c r="SEE60" s="2"/>
      <c r="SEF60" s="2"/>
      <c r="SEG60" s="2"/>
      <c r="SEH60" s="2"/>
      <c r="SEI60" s="2"/>
      <c r="SEJ60" s="2"/>
      <c r="SEK60" s="2"/>
      <c r="SEL60" s="2"/>
      <c r="SEM60" s="2"/>
      <c r="SEN60" s="2"/>
      <c r="SEO60" s="2"/>
      <c r="SEP60" s="2"/>
      <c r="SEQ60" s="2"/>
      <c r="SER60" s="2"/>
      <c r="SES60" s="2"/>
      <c r="SET60" s="2"/>
      <c r="SEU60" s="2"/>
      <c r="SEV60" s="2"/>
      <c r="SEW60" s="2"/>
      <c r="SEX60" s="2"/>
      <c r="SEY60" s="2"/>
      <c r="SEZ60" s="2"/>
      <c r="SFA60" s="2"/>
      <c r="SFB60" s="2"/>
      <c r="SFC60" s="2"/>
      <c r="SFD60" s="2"/>
      <c r="SFE60" s="2"/>
      <c r="SFF60" s="2"/>
      <c r="SFG60" s="2"/>
      <c r="SFH60" s="2"/>
      <c r="SFI60" s="2"/>
      <c r="SFJ60" s="2"/>
      <c r="SFK60" s="2"/>
      <c r="SFL60" s="2"/>
      <c r="SFM60" s="2"/>
      <c r="SFN60" s="2"/>
      <c r="SFO60" s="2"/>
      <c r="SFP60" s="2"/>
      <c r="SFQ60" s="2"/>
      <c r="SFR60" s="2"/>
      <c r="SFS60" s="2"/>
      <c r="SFT60" s="2"/>
      <c r="SFU60" s="2"/>
      <c r="SFV60" s="2"/>
      <c r="SFW60" s="2"/>
      <c r="SFX60" s="2"/>
      <c r="SFY60" s="2"/>
      <c r="SFZ60" s="2"/>
      <c r="SGA60" s="2"/>
      <c r="SGB60" s="2"/>
      <c r="SGC60" s="2"/>
      <c r="SGD60" s="2"/>
      <c r="SGE60" s="2"/>
      <c r="SGF60" s="2"/>
      <c r="SGG60" s="2"/>
      <c r="SGH60" s="2"/>
      <c r="SGI60" s="2"/>
      <c r="SGJ60" s="2"/>
      <c r="SGK60" s="2"/>
      <c r="SGL60" s="2"/>
      <c r="SGM60" s="2"/>
      <c r="SGN60" s="2"/>
      <c r="SGO60" s="2"/>
      <c r="SGP60" s="2"/>
      <c r="SGQ60" s="2"/>
      <c r="SGR60" s="2"/>
      <c r="SGS60" s="2"/>
      <c r="SGT60" s="2"/>
      <c r="SGU60" s="2"/>
      <c r="SGV60" s="2"/>
      <c r="SGW60" s="2"/>
      <c r="SGX60" s="2"/>
      <c r="SGY60" s="2"/>
      <c r="SGZ60" s="2"/>
      <c r="SHA60" s="2"/>
      <c r="SHB60" s="2"/>
      <c r="SHC60" s="2"/>
      <c r="SHD60" s="2"/>
      <c r="SHE60" s="2"/>
      <c r="SHF60" s="2"/>
      <c r="SHG60" s="2"/>
      <c r="SHH60" s="2"/>
      <c r="SHI60" s="2"/>
      <c r="SHJ60" s="2"/>
      <c r="SHK60" s="2"/>
      <c r="SHL60" s="2"/>
      <c r="SHM60" s="2"/>
      <c r="SHN60" s="2"/>
      <c r="SHO60" s="2"/>
      <c r="SHP60" s="2"/>
      <c r="SHQ60" s="2"/>
      <c r="SHR60" s="2"/>
      <c r="SHS60" s="2"/>
      <c r="SHT60" s="2"/>
      <c r="SHU60" s="2"/>
      <c r="SHV60" s="2"/>
      <c r="SHW60" s="2"/>
      <c r="SHX60" s="2"/>
      <c r="SHY60" s="2"/>
      <c r="SHZ60" s="2"/>
      <c r="SIA60" s="2"/>
      <c r="SIB60" s="2"/>
      <c r="SIC60" s="2"/>
      <c r="SID60" s="2"/>
      <c r="SIE60" s="2"/>
      <c r="SIF60" s="2"/>
      <c r="SIG60" s="2"/>
      <c r="SIH60" s="2"/>
      <c r="SII60" s="2"/>
      <c r="SIJ60" s="2"/>
      <c r="SIK60" s="2"/>
      <c r="SIL60" s="2"/>
      <c r="SIM60" s="2"/>
      <c r="SIN60" s="2"/>
      <c r="SIO60" s="2"/>
      <c r="SIP60" s="2"/>
      <c r="SIQ60" s="2"/>
      <c r="SIR60" s="2"/>
      <c r="SIS60" s="2"/>
      <c r="SIT60" s="2"/>
      <c r="SIU60" s="2"/>
      <c r="SIV60" s="2"/>
      <c r="SIW60" s="2"/>
      <c r="SIX60" s="2"/>
      <c r="SIY60" s="2"/>
      <c r="SIZ60" s="2"/>
      <c r="SJA60" s="2"/>
      <c r="SJB60" s="2"/>
      <c r="SJC60" s="2"/>
      <c r="SJD60" s="2"/>
      <c r="SJE60" s="2"/>
      <c r="SJF60" s="2"/>
      <c r="SJG60" s="2"/>
      <c r="SJH60" s="2"/>
      <c r="SJI60" s="2"/>
      <c r="SJJ60" s="2"/>
      <c r="SJK60" s="2"/>
      <c r="SJL60" s="2"/>
      <c r="SJM60" s="2"/>
      <c r="SJN60" s="2"/>
      <c r="SJO60" s="2"/>
      <c r="SJP60" s="2"/>
      <c r="SJQ60" s="2"/>
      <c r="SJR60" s="2"/>
      <c r="SJS60" s="2"/>
      <c r="SJT60" s="2"/>
      <c r="SJU60" s="2"/>
      <c r="SJV60" s="2"/>
      <c r="SJW60" s="2"/>
      <c r="SJX60" s="2"/>
      <c r="SJY60" s="2"/>
      <c r="SJZ60" s="2"/>
      <c r="SKA60" s="2"/>
      <c r="SKB60" s="2"/>
      <c r="SKC60" s="2"/>
      <c r="SKD60" s="2"/>
      <c r="SKE60" s="2"/>
      <c r="SKF60" s="2"/>
      <c r="SKG60" s="2"/>
      <c r="SKH60" s="2"/>
      <c r="SKI60" s="2"/>
      <c r="SKJ60" s="2"/>
      <c r="SKK60" s="2"/>
      <c r="SKL60" s="2"/>
      <c r="SKM60" s="2"/>
      <c r="SKN60" s="2"/>
      <c r="SKO60" s="2"/>
      <c r="SKP60" s="2"/>
      <c r="SKQ60" s="2"/>
      <c r="SKR60" s="2"/>
      <c r="SKS60" s="2"/>
      <c r="SKT60" s="2"/>
      <c r="SKU60" s="2"/>
      <c r="SKV60" s="2"/>
      <c r="SKW60" s="2"/>
      <c r="SKX60" s="2"/>
      <c r="SKY60" s="2"/>
      <c r="SKZ60" s="2"/>
      <c r="SLA60" s="2"/>
      <c r="SLB60" s="2"/>
      <c r="SLC60" s="2"/>
      <c r="SLD60" s="2"/>
      <c r="SLE60" s="2"/>
      <c r="SLF60" s="2"/>
      <c r="SLG60" s="2"/>
      <c r="SLH60" s="2"/>
      <c r="SLI60" s="2"/>
      <c r="SLJ60" s="2"/>
      <c r="SLK60" s="2"/>
      <c r="SLL60" s="2"/>
      <c r="SLM60" s="2"/>
      <c r="SLN60" s="2"/>
      <c r="SLO60" s="2"/>
      <c r="SLP60" s="2"/>
      <c r="SLQ60" s="2"/>
      <c r="SLR60" s="2"/>
      <c r="SLS60" s="2"/>
      <c r="SLT60" s="2"/>
      <c r="SLU60" s="2"/>
      <c r="SLV60" s="2"/>
      <c r="SLW60" s="2"/>
      <c r="SLX60" s="2"/>
      <c r="SLY60" s="2"/>
      <c r="SLZ60" s="2"/>
      <c r="SMA60" s="2"/>
      <c r="SMB60" s="2"/>
      <c r="SMC60" s="2"/>
      <c r="SMD60" s="2"/>
      <c r="SME60" s="2"/>
      <c r="SMF60" s="2"/>
      <c r="SMG60" s="2"/>
      <c r="SMH60" s="2"/>
      <c r="SMI60" s="2"/>
      <c r="SMJ60" s="2"/>
      <c r="SMK60" s="2"/>
      <c r="SML60" s="2"/>
      <c r="SMM60" s="2"/>
      <c r="SMN60" s="2"/>
      <c r="SMO60" s="2"/>
      <c r="SMP60" s="2"/>
      <c r="SMQ60" s="2"/>
      <c r="SMR60" s="2"/>
      <c r="SMS60" s="2"/>
      <c r="SMT60" s="2"/>
      <c r="SMU60" s="2"/>
      <c r="SMV60" s="2"/>
      <c r="SMW60" s="2"/>
      <c r="SMX60" s="2"/>
      <c r="SMY60" s="2"/>
      <c r="SMZ60" s="2"/>
      <c r="SNA60" s="2"/>
      <c r="SNB60" s="2"/>
      <c r="SNC60" s="2"/>
      <c r="SND60" s="2"/>
      <c r="SNE60" s="2"/>
      <c r="SNF60" s="2"/>
      <c r="SNG60" s="2"/>
      <c r="SNH60" s="2"/>
      <c r="SNI60" s="2"/>
      <c r="SNJ60" s="2"/>
      <c r="SNK60" s="2"/>
      <c r="SNL60" s="2"/>
      <c r="SNM60" s="2"/>
      <c r="SNN60" s="2"/>
      <c r="SNO60" s="2"/>
      <c r="SNP60" s="2"/>
      <c r="SNQ60" s="2"/>
      <c r="SNR60" s="2"/>
      <c r="SNS60" s="2"/>
      <c r="SNT60" s="2"/>
      <c r="SNU60" s="2"/>
      <c r="SNV60" s="2"/>
      <c r="SNW60" s="2"/>
      <c r="SNX60" s="2"/>
      <c r="SNY60" s="2"/>
      <c r="SNZ60" s="2"/>
      <c r="SOA60" s="2"/>
      <c r="SOB60" s="2"/>
      <c r="SOC60" s="2"/>
      <c r="SOD60" s="2"/>
      <c r="SOE60" s="2"/>
      <c r="SOF60" s="2"/>
      <c r="SOG60" s="2"/>
      <c r="SOH60" s="2"/>
      <c r="SOI60" s="2"/>
      <c r="SOJ60" s="2"/>
      <c r="SOK60" s="2"/>
      <c r="SOL60" s="2"/>
      <c r="SOM60" s="2"/>
      <c r="SON60" s="2"/>
      <c r="SOO60" s="2"/>
      <c r="SOP60" s="2"/>
      <c r="SOQ60" s="2"/>
      <c r="SOR60" s="2"/>
      <c r="SOS60" s="2"/>
      <c r="SOT60" s="2"/>
      <c r="SOU60" s="2"/>
      <c r="SOV60" s="2"/>
      <c r="SOW60" s="2"/>
      <c r="SOX60" s="2"/>
      <c r="SOY60" s="2"/>
      <c r="SOZ60" s="2"/>
      <c r="SPA60" s="2"/>
      <c r="SPB60" s="2"/>
      <c r="SPC60" s="2"/>
      <c r="SPD60" s="2"/>
      <c r="SPE60" s="2"/>
      <c r="SPF60" s="2"/>
      <c r="SPG60" s="2"/>
      <c r="SPH60" s="2"/>
      <c r="SPI60" s="2"/>
      <c r="SPJ60" s="2"/>
      <c r="SPK60" s="2"/>
      <c r="SPL60" s="2"/>
      <c r="SPM60" s="2"/>
      <c r="SPN60" s="2"/>
      <c r="SPO60" s="2"/>
      <c r="SPP60" s="2"/>
      <c r="SPQ60" s="2"/>
      <c r="SPR60" s="2"/>
      <c r="SPS60" s="2"/>
      <c r="SPT60" s="2"/>
      <c r="SPU60" s="2"/>
      <c r="SPV60" s="2"/>
      <c r="SPW60" s="2"/>
      <c r="SPX60" s="2"/>
      <c r="SPY60" s="2"/>
      <c r="SPZ60" s="2"/>
      <c r="SQA60" s="2"/>
      <c r="SQB60" s="2"/>
      <c r="SQC60" s="2"/>
      <c r="SQD60" s="2"/>
      <c r="SQE60" s="2"/>
      <c r="SQF60" s="2"/>
      <c r="SQG60" s="2"/>
      <c r="SQH60" s="2"/>
      <c r="SQI60" s="2"/>
      <c r="SQJ60" s="2"/>
      <c r="SQK60" s="2"/>
      <c r="SQL60" s="2"/>
      <c r="SQM60" s="2"/>
      <c r="SQN60" s="2"/>
      <c r="SQO60" s="2"/>
      <c r="SQP60" s="2"/>
      <c r="SQQ60" s="2"/>
      <c r="SQR60" s="2"/>
      <c r="SQS60" s="2"/>
      <c r="SQT60" s="2"/>
      <c r="SQU60" s="2"/>
      <c r="SQV60" s="2"/>
      <c r="SQW60" s="2"/>
      <c r="SQX60" s="2"/>
      <c r="SQY60" s="2"/>
      <c r="SQZ60" s="2"/>
      <c r="SRA60" s="2"/>
      <c r="SRB60" s="2"/>
      <c r="SRC60" s="2"/>
      <c r="SRD60" s="2"/>
      <c r="SRE60" s="2"/>
      <c r="SRF60" s="2"/>
      <c r="SRG60" s="2"/>
      <c r="SRH60" s="2"/>
      <c r="SRI60" s="2"/>
      <c r="SRJ60" s="2"/>
      <c r="SRK60" s="2"/>
      <c r="SRL60" s="2"/>
      <c r="SRM60" s="2"/>
      <c r="SRN60" s="2"/>
      <c r="SRO60" s="2"/>
      <c r="SRP60" s="2"/>
      <c r="SRQ60" s="2"/>
      <c r="SRR60" s="2"/>
      <c r="SRS60" s="2"/>
      <c r="SRT60" s="2"/>
      <c r="SRU60" s="2"/>
      <c r="SRV60" s="2"/>
      <c r="SRW60" s="2"/>
      <c r="SRX60" s="2"/>
      <c r="SRY60" s="2"/>
      <c r="SRZ60" s="2"/>
      <c r="SSA60" s="2"/>
      <c r="SSB60" s="2"/>
      <c r="SSC60" s="2"/>
      <c r="SSD60" s="2"/>
      <c r="SSE60" s="2"/>
      <c r="SSF60" s="2"/>
      <c r="SSG60" s="2"/>
      <c r="SSH60" s="2"/>
      <c r="SSI60" s="2"/>
      <c r="SSJ60" s="2"/>
      <c r="SSK60" s="2"/>
      <c r="SSL60" s="2"/>
      <c r="SSM60" s="2"/>
      <c r="SSN60" s="2"/>
      <c r="SSO60" s="2"/>
      <c r="SSP60" s="2"/>
      <c r="SSQ60" s="2"/>
      <c r="SSR60" s="2"/>
      <c r="SSS60" s="2"/>
      <c r="SST60" s="2"/>
      <c r="SSU60" s="2"/>
      <c r="SSV60" s="2"/>
      <c r="SSW60" s="2"/>
      <c r="SSX60" s="2"/>
      <c r="SSY60" s="2"/>
      <c r="SSZ60" s="2"/>
      <c r="STA60" s="2"/>
      <c r="STB60" s="2"/>
      <c r="STC60" s="2"/>
      <c r="STD60" s="2"/>
      <c r="STE60" s="2"/>
      <c r="STF60" s="2"/>
      <c r="STG60" s="2"/>
      <c r="STH60" s="2"/>
      <c r="STI60" s="2"/>
      <c r="STJ60" s="2"/>
      <c r="STK60" s="2"/>
      <c r="STL60" s="2"/>
      <c r="STM60" s="2"/>
      <c r="STN60" s="2"/>
      <c r="STO60" s="2"/>
      <c r="STP60" s="2"/>
      <c r="STQ60" s="2"/>
      <c r="STR60" s="2"/>
      <c r="STS60" s="2"/>
      <c r="STT60" s="2"/>
      <c r="STU60" s="2"/>
      <c r="STV60" s="2"/>
      <c r="STW60" s="2"/>
      <c r="STX60" s="2"/>
      <c r="STY60" s="2"/>
      <c r="STZ60" s="2"/>
      <c r="SUA60" s="2"/>
      <c r="SUB60" s="2"/>
      <c r="SUC60" s="2"/>
      <c r="SUD60" s="2"/>
      <c r="SUE60" s="2"/>
      <c r="SUF60" s="2"/>
      <c r="SUG60" s="2"/>
      <c r="SUH60" s="2"/>
      <c r="SUI60" s="2"/>
      <c r="SUJ60" s="2"/>
      <c r="SUK60" s="2"/>
      <c r="SUL60" s="2"/>
      <c r="SUM60" s="2"/>
      <c r="SUN60" s="2"/>
      <c r="SUO60" s="2"/>
      <c r="SUP60" s="2"/>
      <c r="SUQ60" s="2"/>
      <c r="SUR60" s="2"/>
      <c r="SUS60" s="2"/>
      <c r="SUT60" s="2"/>
      <c r="SUU60" s="2"/>
      <c r="SUV60" s="2"/>
      <c r="SUW60" s="2"/>
      <c r="SUX60" s="2"/>
      <c r="SUY60" s="2"/>
      <c r="SUZ60" s="2"/>
      <c r="SVA60" s="2"/>
      <c r="SVB60" s="2"/>
      <c r="SVC60" s="2"/>
      <c r="SVD60" s="2"/>
      <c r="SVE60" s="2"/>
      <c r="SVF60" s="2"/>
      <c r="SVG60" s="2"/>
      <c r="SVH60" s="2"/>
      <c r="SVI60" s="2"/>
      <c r="SVJ60" s="2"/>
      <c r="SVK60" s="2"/>
      <c r="SVL60" s="2"/>
      <c r="SVM60" s="2"/>
      <c r="SVN60" s="2"/>
      <c r="SVO60" s="2"/>
      <c r="SVP60" s="2"/>
      <c r="SVQ60" s="2"/>
      <c r="SVR60" s="2"/>
      <c r="SVS60" s="2"/>
      <c r="SVT60" s="2"/>
      <c r="SVU60" s="2"/>
      <c r="SVV60" s="2"/>
      <c r="SVW60" s="2"/>
      <c r="SVX60" s="2"/>
      <c r="SVY60" s="2"/>
      <c r="SVZ60" s="2"/>
      <c r="SWA60" s="2"/>
      <c r="SWB60" s="2"/>
      <c r="SWC60" s="2"/>
      <c r="SWD60" s="2"/>
      <c r="SWE60" s="2"/>
      <c r="SWF60" s="2"/>
      <c r="SWG60" s="2"/>
      <c r="SWH60" s="2"/>
      <c r="SWI60" s="2"/>
      <c r="SWJ60" s="2"/>
      <c r="SWK60" s="2"/>
      <c r="SWL60" s="2"/>
      <c r="SWM60" s="2"/>
      <c r="SWN60" s="2"/>
      <c r="SWO60" s="2"/>
      <c r="SWP60" s="2"/>
      <c r="SWQ60" s="2"/>
      <c r="SWR60" s="2"/>
      <c r="SWS60" s="2"/>
      <c r="SWT60" s="2"/>
      <c r="SWU60" s="2"/>
      <c r="SWV60" s="2"/>
      <c r="SWW60" s="2"/>
      <c r="SWX60" s="2"/>
      <c r="SWY60" s="2"/>
      <c r="SWZ60" s="2"/>
      <c r="SXA60" s="2"/>
      <c r="SXB60" s="2"/>
      <c r="SXC60" s="2"/>
      <c r="SXD60" s="2"/>
      <c r="SXE60" s="2"/>
      <c r="SXF60" s="2"/>
      <c r="SXG60" s="2"/>
      <c r="SXH60" s="2"/>
      <c r="SXI60" s="2"/>
      <c r="SXJ60" s="2"/>
      <c r="SXK60" s="2"/>
      <c r="SXL60" s="2"/>
      <c r="SXM60" s="2"/>
      <c r="SXN60" s="2"/>
      <c r="SXO60" s="2"/>
      <c r="SXP60" s="2"/>
      <c r="SXQ60" s="2"/>
      <c r="SXR60" s="2"/>
      <c r="SXS60" s="2"/>
      <c r="SXT60" s="2"/>
      <c r="SXU60" s="2"/>
      <c r="SXV60" s="2"/>
      <c r="SXW60" s="2"/>
      <c r="SXX60" s="2"/>
      <c r="SXY60" s="2"/>
      <c r="SXZ60" s="2"/>
      <c r="SYA60" s="2"/>
      <c r="SYB60" s="2"/>
      <c r="SYC60" s="2"/>
      <c r="SYD60" s="2"/>
      <c r="SYE60" s="2"/>
      <c r="SYF60" s="2"/>
      <c r="SYG60" s="2"/>
      <c r="SYH60" s="2"/>
      <c r="SYI60" s="2"/>
      <c r="SYJ60" s="2"/>
      <c r="SYK60" s="2"/>
      <c r="SYL60" s="2"/>
      <c r="SYM60" s="2"/>
      <c r="SYN60" s="2"/>
      <c r="SYO60" s="2"/>
      <c r="SYP60" s="2"/>
      <c r="SYQ60" s="2"/>
      <c r="SYR60" s="2"/>
      <c r="SYS60" s="2"/>
      <c r="SYT60" s="2"/>
      <c r="SYU60" s="2"/>
      <c r="SYV60" s="2"/>
      <c r="SYW60" s="2"/>
      <c r="SYX60" s="2"/>
      <c r="SYY60" s="2"/>
      <c r="SYZ60" s="2"/>
      <c r="SZA60" s="2"/>
      <c r="SZB60" s="2"/>
      <c r="SZC60" s="2"/>
      <c r="SZD60" s="2"/>
      <c r="SZE60" s="2"/>
      <c r="SZF60" s="2"/>
      <c r="SZG60" s="2"/>
      <c r="SZH60" s="2"/>
      <c r="SZI60" s="2"/>
      <c r="SZJ60" s="2"/>
      <c r="SZK60" s="2"/>
      <c r="SZL60" s="2"/>
      <c r="SZM60" s="2"/>
      <c r="SZN60" s="2"/>
      <c r="SZO60" s="2"/>
      <c r="SZP60" s="2"/>
      <c r="SZQ60" s="2"/>
      <c r="SZR60" s="2"/>
      <c r="SZS60" s="2"/>
      <c r="SZT60" s="2"/>
      <c r="SZU60" s="2"/>
      <c r="SZV60" s="2"/>
      <c r="SZW60" s="2"/>
      <c r="SZX60" s="2"/>
      <c r="SZY60" s="2"/>
      <c r="SZZ60" s="2"/>
      <c r="TAA60" s="2"/>
      <c r="TAB60" s="2"/>
      <c r="TAC60" s="2"/>
      <c r="TAD60" s="2"/>
      <c r="TAE60" s="2"/>
      <c r="TAF60" s="2"/>
      <c r="TAG60" s="2"/>
      <c r="TAH60" s="2"/>
      <c r="TAI60" s="2"/>
      <c r="TAJ60" s="2"/>
      <c r="TAK60" s="2"/>
      <c r="TAL60" s="2"/>
      <c r="TAM60" s="2"/>
      <c r="TAN60" s="2"/>
      <c r="TAO60" s="2"/>
      <c r="TAP60" s="2"/>
      <c r="TAQ60" s="2"/>
      <c r="TAR60" s="2"/>
      <c r="TAS60" s="2"/>
      <c r="TAT60" s="2"/>
      <c r="TAU60" s="2"/>
      <c r="TAV60" s="2"/>
      <c r="TAW60" s="2"/>
      <c r="TAX60" s="2"/>
      <c r="TAY60" s="2"/>
      <c r="TAZ60" s="2"/>
      <c r="TBA60" s="2"/>
      <c r="TBB60" s="2"/>
      <c r="TBC60" s="2"/>
      <c r="TBD60" s="2"/>
      <c r="TBE60" s="2"/>
      <c r="TBF60" s="2"/>
      <c r="TBG60" s="2"/>
      <c r="TBH60" s="2"/>
      <c r="TBI60" s="2"/>
      <c r="TBJ60" s="2"/>
      <c r="TBK60" s="2"/>
      <c r="TBL60" s="2"/>
      <c r="TBM60" s="2"/>
      <c r="TBN60" s="2"/>
      <c r="TBO60" s="2"/>
      <c r="TBP60" s="2"/>
      <c r="TBQ60" s="2"/>
      <c r="TBR60" s="2"/>
      <c r="TBS60" s="2"/>
      <c r="TBT60" s="2"/>
      <c r="TBU60" s="2"/>
      <c r="TBV60" s="2"/>
      <c r="TBW60" s="2"/>
      <c r="TBX60" s="2"/>
      <c r="TBY60" s="2"/>
      <c r="TBZ60" s="2"/>
      <c r="TCA60" s="2"/>
      <c r="TCB60" s="2"/>
      <c r="TCC60" s="2"/>
      <c r="TCD60" s="2"/>
      <c r="TCE60" s="2"/>
      <c r="TCF60" s="2"/>
      <c r="TCG60" s="2"/>
      <c r="TCH60" s="2"/>
      <c r="TCI60" s="2"/>
      <c r="TCJ60" s="2"/>
      <c r="TCK60" s="2"/>
      <c r="TCL60" s="2"/>
      <c r="TCM60" s="2"/>
      <c r="TCN60" s="2"/>
      <c r="TCO60" s="2"/>
      <c r="TCP60" s="2"/>
      <c r="TCQ60" s="2"/>
      <c r="TCR60" s="2"/>
      <c r="TCS60" s="2"/>
      <c r="TCT60" s="2"/>
      <c r="TCU60" s="2"/>
      <c r="TCV60" s="2"/>
      <c r="TCW60" s="2"/>
      <c r="TCX60" s="2"/>
      <c r="TCY60" s="2"/>
      <c r="TCZ60" s="2"/>
      <c r="TDA60" s="2"/>
      <c r="TDB60" s="2"/>
      <c r="TDC60" s="2"/>
      <c r="TDD60" s="2"/>
      <c r="TDE60" s="2"/>
      <c r="TDF60" s="2"/>
      <c r="TDG60" s="2"/>
      <c r="TDH60" s="2"/>
      <c r="TDI60" s="2"/>
      <c r="TDJ60" s="2"/>
      <c r="TDK60" s="2"/>
      <c r="TDL60" s="2"/>
      <c r="TDM60" s="2"/>
      <c r="TDN60" s="2"/>
      <c r="TDO60" s="2"/>
      <c r="TDP60" s="2"/>
      <c r="TDQ60" s="2"/>
      <c r="TDR60" s="2"/>
      <c r="TDS60" s="2"/>
      <c r="TDT60" s="2"/>
      <c r="TDU60" s="2"/>
      <c r="TDV60" s="2"/>
      <c r="TDW60" s="2"/>
      <c r="TDX60" s="2"/>
      <c r="TDY60" s="2"/>
      <c r="TDZ60" s="2"/>
      <c r="TEA60" s="2"/>
      <c r="TEB60" s="2"/>
      <c r="TEC60" s="2"/>
      <c r="TED60" s="2"/>
      <c r="TEE60" s="2"/>
      <c r="TEF60" s="2"/>
      <c r="TEG60" s="2"/>
      <c r="TEH60" s="2"/>
      <c r="TEI60" s="2"/>
      <c r="TEJ60" s="2"/>
      <c r="TEK60" s="2"/>
      <c r="TEL60" s="2"/>
      <c r="TEM60" s="2"/>
      <c r="TEN60" s="2"/>
      <c r="TEO60" s="2"/>
      <c r="TEP60" s="2"/>
      <c r="TEQ60" s="2"/>
      <c r="TER60" s="2"/>
      <c r="TES60" s="2"/>
      <c r="TET60" s="2"/>
      <c r="TEU60" s="2"/>
      <c r="TEV60" s="2"/>
      <c r="TEW60" s="2"/>
      <c r="TEX60" s="2"/>
      <c r="TEY60" s="2"/>
      <c r="TEZ60" s="2"/>
      <c r="TFA60" s="2"/>
      <c r="TFB60" s="2"/>
      <c r="TFC60" s="2"/>
      <c r="TFD60" s="2"/>
      <c r="TFE60" s="2"/>
      <c r="TFF60" s="2"/>
      <c r="TFG60" s="2"/>
      <c r="TFH60" s="2"/>
      <c r="TFI60" s="2"/>
      <c r="TFJ60" s="2"/>
      <c r="TFK60" s="2"/>
      <c r="TFL60" s="2"/>
      <c r="TFM60" s="2"/>
      <c r="TFN60" s="2"/>
      <c r="TFO60" s="2"/>
      <c r="TFP60" s="2"/>
      <c r="TFQ60" s="2"/>
      <c r="TFR60" s="2"/>
      <c r="TFS60" s="2"/>
      <c r="TFT60" s="2"/>
      <c r="TFU60" s="2"/>
      <c r="TFV60" s="2"/>
      <c r="TFW60" s="2"/>
      <c r="TFX60" s="2"/>
      <c r="TFY60" s="2"/>
      <c r="TFZ60" s="2"/>
      <c r="TGA60" s="2"/>
      <c r="TGB60" s="2"/>
      <c r="TGC60" s="2"/>
      <c r="TGD60" s="2"/>
      <c r="TGE60" s="2"/>
      <c r="TGF60" s="2"/>
      <c r="TGG60" s="2"/>
      <c r="TGH60" s="2"/>
      <c r="TGI60" s="2"/>
      <c r="TGJ60" s="2"/>
      <c r="TGK60" s="2"/>
      <c r="TGL60" s="2"/>
      <c r="TGM60" s="2"/>
      <c r="TGN60" s="2"/>
      <c r="TGO60" s="2"/>
      <c r="TGP60" s="2"/>
      <c r="TGQ60" s="2"/>
      <c r="TGR60" s="2"/>
      <c r="TGS60" s="2"/>
      <c r="TGT60" s="2"/>
      <c r="TGU60" s="2"/>
      <c r="TGV60" s="2"/>
      <c r="TGW60" s="2"/>
      <c r="TGX60" s="2"/>
      <c r="TGY60" s="2"/>
      <c r="TGZ60" s="2"/>
      <c r="THA60" s="2"/>
      <c r="THB60" s="2"/>
      <c r="THC60" s="2"/>
      <c r="THD60" s="2"/>
      <c r="THE60" s="2"/>
      <c r="THF60" s="2"/>
      <c r="THG60" s="2"/>
      <c r="THH60" s="2"/>
      <c r="THI60" s="2"/>
      <c r="THJ60" s="2"/>
      <c r="THK60" s="2"/>
      <c r="THL60" s="2"/>
      <c r="THM60" s="2"/>
      <c r="THN60" s="2"/>
      <c r="THO60" s="2"/>
      <c r="THP60" s="2"/>
      <c r="THQ60" s="2"/>
      <c r="THR60" s="2"/>
      <c r="THS60" s="2"/>
      <c r="THT60" s="2"/>
      <c r="THU60" s="2"/>
      <c r="THV60" s="2"/>
      <c r="THW60" s="2"/>
      <c r="THX60" s="2"/>
      <c r="THY60" s="2"/>
      <c r="THZ60" s="2"/>
      <c r="TIA60" s="2"/>
      <c r="TIB60" s="2"/>
      <c r="TIC60" s="2"/>
      <c r="TID60" s="2"/>
      <c r="TIE60" s="2"/>
      <c r="TIF60" s="2"/>
      <c r="TIG60" s="2"/>
      <c r="TIH60" s="2"/>
      <c r="TII60" s="2"/>
      <c r="TIJ60" s="2"/>
      <c r="TIK60" s="2"/>
      <c r="TIL60" s="2"/>
      <c r="TIM60" s="2"/>
      <c r="TIN60" s="2"/>
      <c r="TIO60" s="2"/>
      <c r="TIP60" s="2"/>
      <c r="TIQ60" s="2"/>
      <c r="TIR60" s="2"/>
      <c r="TIS60" s="2"/>
      <c r="TIT60" s="2"/>
      <c r="TIU60" s="2"/>
      <c r="TIV60" s="2"/>
      <c r="TIW60" s="2"/>
      <c r="TIX60" s="2"/>
      <c r="TIY60" s="2"/>
      <c r="TIZ60" s="2"/>
      <c r="TJA60" s="2"/>
      <c r="TJB60" s="2"/>
      <c r="TJC60" s="2"/>
      <c r="TJD60" s="2"/>
      <c r="TJE60" s="2"/>
      <c r="TJF60" s="2"/>
      <c r="TJG60" s="2"/>
      <c r="TJH60" s="2"/>
      <c r="TJI60" s="2"/>
      <c r="TJJ60" s="2"/>
      <c r="TJK60" s="2"/>
      <c r="TJL60" s="2"/>
      <c r="TJM60" s="2"/>
      <c r="TJN60" s="2"/>
      <c r="TJO60" s="2"/>
      <c r="TJP60" s="2"/>
      <c r="TJQ60" s="2"/>
      <c r="TJR60" s="2"/>
      <c r="TJS60" s="2"/>
      <c r="TJT60" s="2"/>
      <c r="TJU60" s="2"/>
      <c r="TJV60" s="2"/>
      <c r="TJW60" s="2"/>
      <c r="TJX60" s="2"/>
      <c r="TJY60" s="2"/>
      <c r="TJZ60" s="2"/>
      <c r="TKA60" s="2"/>
      <c r="TKB60" s="2"/>
      <c r="TKC60" s="2"/>
      <c r="TKD60" s="2"/>
      <c r="TKE60" s="2"/>
      <c r="TKF60" s="2"/>
      <c r="TKG60" s="2"/>
      <c r="TKH60" s="2"/>
      <c r="TKI60" s="2"/>
      <c r="TKJ60" s="2"/>
      <c r="TKK60" s="2"/>
      <c r="TKL60" s="2"/>
      <c r="TKM60" s="2"/>
      <c r="TKN60" s="2"/>
      <c r="TKO60" s="2"/>
      <c r="TKP60" s="2"/>
      <c r="TKQ60" s="2"/>
      <c r="TKR60" s="2"/>
      <c r="TKS60" s="2"/>
      <c r="TKT60" s="2"/>
      <c r="TKU60" s="2"/>
      <c r="TKV60" s="2"/>
      <c r="TKW60" s="2"/>
      <c r="TKX60" s="2"/>
      <c r="TKY60" s="2"/>
      <c r="TKZ60" s="2"/>
      <c r="TLA60" s="2"/>
      <c r="TLB60" s="2"/>
      <c r="TLC60" s="2"/>
      <c r="TLD60" s="2"/>
      <c r="TLE60" s="2"/>
      <c r="TLF60" s="2"/>
      <c r="TLG60" s="2"/>
      <c r="TLH60" s="2"/>
      <c r="TLI60" s="2"/>
      <c r="TLJ60" s="2"/>
      <c r="TLK60" s="2"/>
      <c r="TLL60" s="2"/>
      <c r="TLM60" s="2"/>
      <c r="TLN60" s="2"/>
      <c r="TLO60" s="2"/>
      <c r="TLP60" s="2"/>
      <c r="TLQ60" s="2"/>
      <c r="TLR60" s="2"/>
      <c r="TLS60" s="2"/>
      <c r="TLT60" s="2"/>
      <c r="TLU60" s="2"/>
      <c r="TLV60" s="2"/>
      <c r="TLW60" s="2"/>
      <c r="TLX60" s="2"/>
      <c r="TLY60" s="2"/>
      <c r="TLZ60" s="2"/>
      <c r="TMA60" s="2"/>
      <c r="TMB60" s="2"/>
      <c r="TMC60" s="2"/>
      <c r="TMD60" s="2"/>
      <c r="TME60" s="2"/>
      <c r="TMF60" s="2"/>
      <c r="TMG60" s="2"/>
      <c r="TMH60" s="2"/>
      <c r="TMI60" s="2"/>
      <c r="TMJ60" s="2"/>
      <c r="TMK60" s="2"/>
      <c r="TML60" s="2"/>
      <c r="TMM60" s="2"/>
      <c r="TMN60" s="2"/>
      <c r="TMO60" s="2"/>
      <c r="TMP60" s="2"/>
      <c r="TMQ60" s="2"/>
      <c r="TMR60" s="2"/>
      <c r="TMS60" s="2"/>
      <c r="TMT60" s="2"/>
      <c r="TMU60" s="2"/>
      <c r="TMV60" s="2"/>
      <c r="TMW60" s="2"/>
      <c r="TMX60" s="2"/>
      <c r="TMY60" s="2"/>
      <c r="TMZ60" s="2"/>
      <c r="TNA60" s="2"/>
      <c r="TNB60" s="2"/>
      <c r="TNC60" s="2"/>
      <c r="TND60" s="2"/>
      <c r="TNE60" s="2"/>
      <c r="TNF60" s="2"/>
      <c r="TNG60" s="2"/>
      <c r="TNH60" s="2"/>
      <c r="TNI60" s="2"/>
      <c r="TNJ60" s="2"/>
      <c r="TNK60" s="2"/>
      <c r="TNL60" s="2"/>
      <c r="TNM60" s="2"/>
      <c r="TNN60" s="2"/>
      <c r="TNO60" s="2"/>
      <c r="TNP60" s="2"/>
      <c r="TNQ60" s="2"/>
      <c r="TNR60" s="2"/>
      <c r="TNS60" s="2"/>
      <c r="TNT60" s="2"/>
      <c r="TNU60" s="2"/>
      <c r="TNV60" s="2"/>
      <c r="TNW60" s="2"/>
      <c r="TNX60" s="2"/>
      <c r="TNY60" s="2"/>
      <c r="TNZ60" s="2"/>
      <c r="TOA60" s="2"/>
      <c r="TOB60" s="2"/>
      <c r="TOC60" s="2"/>
      <c r="TOD60" s="2"/>
      <c r="TOE60" s="2"/>
      <c r="TOF60" s="2"/>
      <c r="TOG60" s="2"/>
      <c r="TOH60" s="2"/>
      <c r="TOI60" s="2"/>
      <c r="TOJ60" s="2"/>
      <c r="TOK60" s="2"/>
      <c r="TOL60" s="2"/>
      <c r="TOM60" s="2"/>
      <c r="TON60" s="2"/>
      <c r="TOO60" s="2"/>
      <c r="TOP60" s="2"/>
      <c r="TOQ60" s="2"/>
      <c r="TOR60" s="2"/>
      <c r="TOS60" s="2"/>
      <c r="TOT60" s="2"/>
      <c r="TOU60" s="2"/>
      <c r="TOV60" s="2"/>
      <c r="TOW60" s="2"/>
      <c r="TOX60" s="2"/>
      <c r="TOY60" s="2"/>
      <c r="TOZ60" s="2"/>
      <c r="TPA60" s="2"/>
      <c r="TPB60" s="2"/>
      <c r="TPC60" s="2"/>
      <c r="TPD60" s="2"/>
      <c r="TPE60" s="2"/>
      <c r="TPF60" s="2"/>
      <c r="TPG60" s="2"/>
      <c r="TPH60" s="2"/>
      <c r="TPI60" s="2"/>
      <c r="TPJ60" s="2"/>
      <c r="TPK60" s="2"/>
      <c r="TPL60" s="2"/>
      <c r="TPM60" s="2"/>
      <c r="TPN60" s="2"/>
      <c r="TPO60" s="2"/>
      <c r="TPP60" s="2"/>
      <c r="TPQ60" s="2"/>
      <c r="TPR60" s="2"/>
      <c r="TPS60" s="2"/>
      <c r="TPT60" s="2"/>
      <c r="TPU60" s="2"/>
      <c r="TPV60" s="2"/>
      <c r="TPW60" s="2"/>
      <c r="TPX60" s="2"/>
      <c r="TPY60" s="2"/>
      <c r="TPZ60" s="2"/>
      <c r="TQA60" s="2"/>
      <c r="TQB60" s="2"/>
      <c r="TQC60" s="2"/>
      <c r="TQD60" s="2"/>
      <c r="TQE60" s="2"/>
      <c r="TQF60" s="2"/>
      <c r="TQG60" s="2"/>
      <c r="TQH60" s="2"/>
      <c r="TQI60" s="2"/>
      <c r="TQJ60" s="2"/>
      <c r="TQK60" s="2"/>
      <c r="TQL60" s="2"/>
      <c r="TQM60" s="2"/>
      <c r="TQN60" s="2"/>
      <c r="TQO60" s="2"/>
      <c r="TQP60" s="2"/>
      <c r="TQQ60" s="2"/>
      <c r="TQR60" s="2"/>
      <c r="TQS60" s="2"/>
      <c r="TQT60" s="2"/>
      <c r="TQU60" s="2"/>
      <c r="TQV60" s="2"/>
      <c r="TQW60" s="2"/>
      <c r="TQX60" s="2"/>
      <c r="TQY60" s="2"/>
      <c r="TQZ60" s="2"/>
      <c r="TRA60" s="2"/>
      <c r="TRB60" s="2"/>
      <c r="TRC60" s="2"/>
      <c r="TRD60" s="2"/>
      <c r="TRE60" s="2"/>
      <c r="TRF60" s="2"/>
      <c r="TRG60" s="2"/>
      <c r="TRH60" s="2"/>
      <c r="TRI60" s="2"/>
      <c r="TRJ60" s="2"/>
      <c r="TRK60" s="2"/>
      <c r="TRL60" s="2"/>
      <c r="TRM60" s="2"/>
      <c r="TRN60" s="2"/>
      <c r="TRO60" s="2"/>
      <c r="TRP60" s="2"/>
      <c r="TRQ60" s="2"/>
      <c r="TRR60" s="2"/>
      <c r="TRS60" s="2"/>
      <c r="TRT60" s="2"/>
      <c r="TRU60" s="2"/>
      <c r="TRV60" s="2"/>
      <c r="TRW60" s="2"/>
      <c r="TRX60" s="2"/>
      <c r="TRY60" s="2"/>
      <c r="TRZ60" s="2"/>
      <c r="TSA60" s="2"/>
      <c r="TSB60" s="2"/>
      <c r="TSC60" s="2"/>
      <c r="TSD60" s="2"/>
      <c r="TSE60" s="2"/>
      <c r="TSF60" s="2"/>
      <c r="TSG60" s="2"/>
      <c r="TSH60" s="2"/>
      <c r="TSI60" s="2"/>
      <c r="TSJ60" s="2"/>
      <c r="TSK60" s="2"/>
      <c r="TSL60" s="2"/>
      <c r="TSM60" s="2"/>
      <c r="TSN60" s="2"/>
      <c r="TSO60" s="2"/>
      <c r="TSP60" s="2"/>
      <c r="TSQ60" s="2"/>
      <c r="TSR60" s="2"/>
      <c r="TSS60" s="2"/>
      <c r="TST60" s="2"/>
      <c r="TSU60" s="2"/>
      <c r="TSV60" s="2"/>
      <c r="TSW60" s="2"/>
      <c r="TSX60" s="2"/>
      <c r="TSY60" s="2"/>
      <c r="TSZ60" s="2"/>
      <c r="TTA60" s="2"/>
      <c r="TTB60" s="2"/>
      <c r="TTC60" s="2"/>
      <c r="TTD60" s="2"/>
      <c r="TTE60" s="2"/>
      <c r="TTF60" s="2"/>
      <c r="TTG60" s="2"/>
      <c r="TTH60" s="2"/>
      <c r="TTI60" s="2"/>
      <c r="TTJ60" s="2"/>
      <c r="TTK60" s="2"/>
      <c r="TTL60" s="2"/>
      <c r="TTM60" s="2"/>
      <c r="TTN60" s="2"/>
      <c r="TTO60" s="2"/>
      <c r="TTP60" s="2"/>
      <c r="TTQ60" s="2"/>
      <c r="TTR60" s="2"/>
      <c r="TTS60" s="2"/>
      <c r="TTT60" s="2"/>
      <c r="TTU60" s="2"/>
      <c r="TTV60" s="2"/>
      <c r="TTW60" s="2"/>
      <c r="TTX60" s="2"/>
      <c r="TTY60" s="2"/>
      <c r="TTZ60" s="2"/>
      <c r="TUA60" s="2"/>
      <c r="TUB60" s="2"/>
      <c r="TUC60" s="2"/>
      <c r="TUD60" s="2"/>
      <c r="TUE60" s="2"/>
      <c r="TUF60" s="2"/>
      <c r="TUG60" s="2"/>
      <c r="TUH60" s="2"/>
      <c r="TUI60" s="2"/>
      <c r="TUJ60" s="2"/>
      <c r="TUK60" s="2"/>
      <c r="TUL60" s="2"/>
      <c r="TUM60" s="2"/>
      <c r="TUN60" s="2"/>
      <c r="TUO60" s="2"/>
      <c r="TUP60" s="2"/>
      <c r="TUQ60" s="2"/>
      <c r="TUR60" s="2"/>
      <c r="TUS60" s="2"/>
      <c r="TUT60" s="2"/>
      <c r="TUU60" s="2"/>
      <c r="TUV60" s="2"/>
      <c r="TUW60" s="2"/>
      <c r="TUX60" s="2"/>
      <c r="TUY60" s="2"/>
      <c r="TUZ60" s="2"/>
      <c r="TVA60" s="2"/>
      <c r="TVB60" s="2"/>
      <c r="TVC60" s="2"/>
      <c r="TVD60" s="2"/>
      <c r="TVE60" s="2"/>
      <c r="TVF60" s="2"/>
      <c r="TVG60" s="2"/>
      <c r="TVH60" s="2"/>
      <c r="TVI60" s="2"/>
      <c r="TVJ60" s="2"/>
      <c r="TVK60" s="2"/>
      <c r="TVL60" s="2"/>
      <c r="TVM60" s="2"/>
      <c r="TVN60" s="2"/>
      <c r="TVO60" s="2"/>
      <c r="TVP60" s="2"/>
      <c r="TVQ60" s="2"/>
      <c r="TVR60" s="2"/>
      <c r="TVS60" s="2"/>
      <c r="TVT60" s="2"/>
      <c r="TVU60" s="2"/>
      <c r="TVV60" s="2"/>
      <c r="TVW60" s="2"/>
      <c r="TVX60" s="2"/>
      <c r="TVY60" s="2"/>
      <c r="TVZ60" s="2"/>
      <c r="TWA60" s="2"/>
      <c r="TWB60" s="2"/>
      <c r="TWC60" s="2"/>
      <c r="TWD60" s="2"/>
      <c r="TWE60" s="2"/>
      <c r="TWF60" s="2"/>
      <c r="TWG60" s="2"/>
      <c r="TWH60" s="2"/>
      <c r="TWI60" s="2"/>
      <c r="TWJ60" s="2"/>
      <c r="TWK60" s="2"/>
      <c r="TWL60" s="2"/>
      <c r="TWM60" s="2"/>
      <c r="TWN60" s="2"/>
      <c r="TWO60" s="2"/>
      <c r="TWP60" s="2"/>
      <c r="TWQ60" s="2"/>
      <c r="TWR60" s="2"/>
      <c r="TWS60" s="2"/>
      <c r="TWT60" s="2"/>
      <c r="TWU60" s="2"/>
      <c r="TWV60" s="2"/>
      <c r="TWW60" s="2"/>
      <c r="TWX60" s="2"/>
      <c r="TWY60" s="2"/>
      <c r="TWZ60" s="2"/>
      <c r="TXA60" s="2"/>
      <c r="TXB60" s="2"/>
      <c r="TXC60" s="2"/>
      <c r="TXD60" s="2"/>
      <c r="TXE60" s="2"/>
      <c r="TXF60" s="2"/>
      <c r="TXG60" s="2"/>
      <c r="TXH60" s="2"/>
      <c r="TXI60" s="2"/>
      <c r="TXJ60" s="2"/>
      <c r="TXK60" s="2"/>
      <c r="TXL60" s="2"/>
      <c r="TXM60" s="2"/>
      <c r="TXN60" s="2"/>
      <c r="TXO60" s="2"/>
      <c r="TXP60" s="2"/>
      <c r="TXQ60" s="2"/>
      <c r="TXR60" s="2"/>
      <c r="TXS60" s="2"/>
      <c r="TXT60" s="2"/>
      <c r="TXU60" s="2"/>
      <c r="TXV60" s="2"/>
      <c r="TXW60" s="2"/>
      <c r="TXX60" s="2"/>
      <c r="TXY60" s="2"/>
      <c r="TXZ60" s="2"/>
      <c r="TYA60" s="2"/>
      <c r="TYB60" s="2"/>
      <c r="TYC60" s="2"/>
      <c r="TYD60" s="2"/>
      <c r="TYE60" s="2"/>
      <c r="TYF60" s="2"/>
      <c r="TYG60" s="2"/>
      <c r="TYH60" s="2"/>
      <c r="TYI60" s="2"/>
      <c r="TYJ60" s="2"/>
      <c r="TYK60" s="2"/>
      <c r="TYL60" s="2"/>
      <c r="TYM60" s="2"/>
      <c r="TYN60" s="2"/>
      <c r="TYO60" s="2"/>
      <c r="TYP60" s="2"/>
      <c r="TYQ60" s="2"/>
      <c r="TYR60" s="2"/>
      <c r="TYS60" s="2"/>
      <c r="TYT60" s="2"/>
      <c r="TYU60" s="2"/>
      <c r="TYV60" s="2"/>
      <c r="TYW60" s="2"/>
      <c r="TYX60" s="2"/>
      <c r="TYY60" s="2"/>
      <c r="TYZ60" s="2"/>
      <c r="TZA60" s="2"/>
      <c r="TZB60" s="2"/>
      <c r="TZC60" s="2"/>
      <c r="TZD60" s="2"/>
      <c r="TZE60" s="2"/>
      <c r="TZF60" s="2"/>
      <c r="TZG60" s="2"/>
      <c r="TZH60" s="2"/>
      <c r="TZI60" s="2"/>
      <c r="TZJ60" s="2"/>
      <c r="TZK60" s="2"/>
      <c r="TZL60" s="2"/>
      <c r="TZM60" s="2"/>
      <c r="TZN60" s="2"/>
      <c r="TZO60" s="2"/>
      <c r="TZP60" s="2"/>
      <c r="TZQ60" s="2"/>
      <c r="TZR60" s="2"/>
      <c r="TZS60" s="2"/>
      <c r="TZT60" s="2"/>
      <c r="TZU60" s="2"/>
      <c r="TZV60" s="2"/>
      <c r="TZW60" s="2"/>
      <c r="TZX60" s="2"/>
      <c r="TZY60" s="2"/>
      <c r="TZZ60" s="2"/>
      <c r="UAA60" s="2"/>
      <c r="UAB60" s="2"/>
      <c r="UAC60" s="2"/>
      <c r="UAD60" s="2"/>
      <c r="UAE60" s="2"/>
      <c r="UAF60" s="2"/>
      <c r="UAG60" s="2"/>
      <c r="UAH60" s="2"/>
      <c r="UAI60" s="2"/>
      <c r="UAJ60" s="2"/>
      <c r="UAK60" s="2"/>
      <c r="UAL60" s="2"/>
      <c r="UAM60" s="2"/>
      <c r="UAN60" s="2"/>
      <c r="UAO60" s="2"/>
      <c r="UAP60" s="2"/>
      <c r="UAQ60" s="2"/>
      <c r="UAR60" s="2"/>
      <c r="UAS60" s="2"/>
      <c r="UAT60" s="2"/>
      <c r="UAU60" s="2"/>
      <c r="UAV60" s="2"/>
      <c r="UAW60" s="2"/>
      <c r="UAX60" s="2"/>
      <c r="UAY60" s="2"/>
      <c r="UAZ60" s="2"/>
      <c r="UBA60" s="2"/>
      <c r="UBB60" s="2"/>
      <c r="UBC60" s="2"/>
      <c r="UBD60" s="2"/>
      <c r="UBE60" s="2"/>
      <c r="UBF60" s="2"/>
      <c r="UBG60" s="2"/>
      <c r="UBH60" s="2"/>
      <c r="UBI60" s="2"/>
      <c r="UBJ60" s="2"/>
      <c r="UBK60" s="2"/>
      <c r="UBL60" s="2"/>
      <c r="UBM60" s="2"/>
      <c r="UBN60" s="2"/>
      <c r="UBO60" s="2"/>
      <c r="UBP60" s="2"/>
      <c r="UBQ60" s="2"/>
      <c r="UBR60" s="2"/>
      <c r="UBS60" s="2"/>
      <c r="UBT60" s="2"/>
      <c r="UBU60" s="2"/>
      <c r="UBV60" s="2"/>
      <c r="UBW60" s="2"/>
      <c r="UBX60" s="2"/>
      <c r="UBY60" s="2"/>
      <c r="UBZ60" s="2"/>
      <c r="UCA60" s="2"/>
      <c r="UCB60" s="2"/>
      <c r="UCC60" s="2"/>
      <c r="UCD60" s="2"/>
      <c r="UCE60" s="2"/>
      <c r="UCF60" s="2"/>
      <c r="UCG60" s="2"/>
      <c r="UCH60" s="2"/>
      <c r="UCI60" s="2"/>
      <c r="UCJ60" s="2"/>
      <c r="UCK60" s="2"/>
      <c r="UCL60" s="2"/>
      <c r="UCM60" s="2"/>
      <c r="UCN60" s="2"/>
      <c r="UCO60" s="2"/>
      <c r="UCP60" s="2"/>
      <c r="UCQ60" s="2"/>
      <c r="UCR60" s="2"/>
      <c r="UCS60" s="2"/>
      <c r="UCT60" s="2"/>
      <c r="UCU60" s="2"/>
      <c r="UCV60" s="2"/>
      <c r="UCW60" s="2"/>
      <c r="UCX60" s="2"/>
      <c r="UCY60" s="2"/>
      <c r="UCZ60" s="2"/>
      <c r="UDA60" s="2"/>
      <c r="UDB60" s="2"/>
      <c r="UDC60" s="2"/>
      <c r="UDD60" s="2"/>
      <c r="UDE60" s="2"/>
      <c r="UDF60" s="2"/>
      <c r="UDG60" s="2"/>
      <c r="UDH60" s="2"/>
      <c r="UDI60" s="2"/>
      <c r="UDJ60" s="2"/>
      <c r="UDK60" s="2"/>
      <c r="UDL60" s="2"/>
      <c r="UDM60" s="2"/>
      <c r="UDN60" s="2"/>
      <c r="UDO60" s="2"/>
      <c r="UDP60" s="2"/>
      <c r="UDQ60" s="2"/>
      <c r="UDR60" s="2"/>
      <c r="UDS60" s="2"/>
      <c r="UDT60" s="2"/>
      <c r="UDU60" s="2"/>
      <c r="UDV60" s="2"/>
      <c r="UDW60" s="2"/>
      <c r="UDX60" s="2"/>
      <c r="UDY60" s="2"/>
      <c r="UDZ60" s="2"/>
      <c r="UEA60" s="2"/>
      <c r="UEB60" s="2"/>
      <c r="UEC60" s="2"/>
      <c r="UED60" s="2"/>
      <c r="UEE60" s="2"/>
      <c r="UEF60" s="2"/>
      <c r="UEG60" s="2"/>
      <c r="UEH60" s="2"/>
      <c r="UEI60" s="2"/>
      <c r="UEJ60" s="2"/>
      <c r="UEK60" s="2"/>
      <c r="UEL60" s="2"/>
      <c r="UEM60" s="2"/>
      <c r="UEN60" s="2"/>
      <c r="UEO60" s="2"/>
      <c r="UEP60" s="2"/>
      <c r="UEQ60" s="2"/>
      <c r="UER60" s="2"/>
      <c r="UES60" s="2"/>
      <c r="UET60" s="2"/>
      <c r="UEU60" s="2"/>
      <c r="UEV60" s="2"/>
      <c r="UEW60" s="2"/>
      <c r="UEX60" s="2"/>
      <c r="UEY60" s="2"/>
      <c r="UEZ60" s="2"/>
      <c r="UFA60" s="2"/>
      <c r="UFB60" s="2"/>
      <c r="UFC60" s="2"/>
      <c r="UFD60" s="2"/>
      <c r="UFE60" s="2"/>
      <c r="UFF60" s="2"/>
      <c r="UFG60" s="2"/>
      <c r="UFH60" s="2"/>
      <c r="UFI60" s="2"/>
      <c r="UFJ60" s="2"/>
      <c r="UFK60" s="2"/>
      <c r="UFL60" s="2"/>
      <c r="UFM60" s="2"/>
      <c r="UFN60" s="2"/>
      <c r="UFO60" s="2"/>
      <c r="UFP60" s="2"/>
      <c r="UFQ60" s="2"/>
      <c r="UFR60" s="2"/>
      <c r="UFS60" s="2"/>
      <c r="UFT60" s="2"/>
      <c r="UFU60" s="2"/>
      <c r="UFV60" s="2"/>
      <c r="UFW60" s="2"/>
      <c r="UFX60" s="2"/>
      <c r="UFY60" s="2"/>
      <c r="UFZ60" s="2"/>
      <c r="UGA60" s="2"/>
      <c r="UGB60" s="2"/>
      <c r="UGC60" s="2"/>
      <c r="UGD60" s="2"/>
      <c r="UGE60" s="2"/>
      <c r="UGF60" s="2"/>
      <c r="UGG60" s="2"/>
      <c r="UGH60" s="2"/>
      <c r="UGI60" s="2"/>
      <c r="UGJ60" s="2"/>
      <c r="UGK60" s="2"/>
      <c r="UGL60" s="2"/>
      <c r="UGM60" s="2"/>
      <c r="UGN60" s="2"/>
      <c r="UGO60" s="2"/>
      <c r="UGP60" s="2"/>
      <c r="UGQ60" s="2"/>
      <c r="UGR60" s="2"/>
      <c r="UGS60" s="2"/>
      <c r="UGT60" s="2"/>
      <c r="UGU60" s="2"/>
      <c r="UGV60" s="2"/>
      <c r="UGW60" s="2"/>
      <c r="UGX60" s="2"/>
      <c r="UGY60" s="2"/>
      <c r="UGZ60" s="2"/>
      <c r="UHA60" s="2"/>
      <c r="UHB60" s="2"/>
      <c r="UHC60" s="2"/>
      <c r="UHD60" s="2"/>
      <c r="UHE60" s="2"/>
      <c r="UHF60" s="2"/>
      <c r="UHG60" s="2"/>
      <c r="UHH60" s="2"/>
      <c r="UHI60" s="2"/>
      <c r="UHJ60" s="2"/>
      <c r="UHK60" s="2"/>
      <c r="UHL60" s="2"/>
      <c r="UHM60" s="2"/>
      <c r="UHN60" s="2"/>
      <c r="UHO60" s="2"/>
      <c r="UHP60" s="2"/>
      <c r="UHQ60" s="2"/>
      <c r="UHR60" s="2"/>
      <c r="UHS60" s="2"/>
      <c r="UHT60" s="2"/>
      <c r="UHU60" s="2"/>
      <c r="UHV60" s="2"/>
      <c r="UHW60" s="2"/>
      <c r="UHX60" s="2"/>
      <c r="UHY60" s="2"/>
      <c r="UHZ60" s="2"/>
      <c r="UIA60" s="2"/>
      <c r="UIB60" s="2"/>
      <c r="UIC60" s="2"/>
      <c r="UID60" s="2"/>
      <c r="UIE60" s="2"/>
      <c r="UIF60" s="2"/>
      <c r="UIG60" s="2"/>
      <c r="UIH60" s="2"/>
      <c r="UII60" s="2"/>
      <c r="UIJ60" s="2"/>
      <c r="UIK60" s="2"/>
      <c r="UIL60" s="2"/>
      <c r="UIM60" s="2"/>
      <c r="UIN60" s="2"/>
      <c r="UIO60" s="2"/>
      <c r="UIP60" s="2"/>
      <c r="UIQ60" s="2"/>
      <c r="UIR60" s="2"/>
      <c r="UIS60" s="2"/>
      <c r="UIT60" s="2"/>
      <c r="UIU60" s="2"/>
      <c r="UIV60" s="2"/>
      <c r="UIW60" s="2"/>
      <c r="UIX60" s="2"/>
      <c r="UIY60" s="2"/>
      <c r="UIZ60" s="2"/>
      <c r="UJA60" s="2"/>
      <c r="UJB60" s="2"/>
      <c r="UJC60" s="2"/>
      <c r="UJD60" s="2"/>
      <c r="UJE60" s="2"/>
      <c r="UJF60" s="2"/>
      <c r="UJG60" s="2"/>
      <c r="UJH60" s="2"/>
      <c r="UJI60" s="2"/>
      <c r="UJJ60" s="2"/>
      <c r="UJK60" s="2"/>
      <c r="UJL60" s="2"/>
      <c r="UJM60" s="2"/>
      <c r="UJN60" s="2"/>
      <c r="UJO60" s="2"/>
      <c r="UJP60" s="2"/>
      <c r="UJQ60" s="2"/>
      <c r="UJR60" s="2"/>
      <c r="UJS60" s="2"/>
      <c r="UJT60" s="2"/>
      <c r="UJU60" s="2"/>
      <c r="UJV60" s="2"/>
      <c r="UJW60" s="2"/>
      <c r="UJX60" s="2"/>
      <c r="UJY60" s="2"/>
      <c r="UJZ60" s="2"/>
      <c r="UKA60" s="2"/>
      <c r="UKB60" s="2"/>
      <c r="UKC60" s="2"/>
      <c r="UKD60" s="2"/>
      <c r="UKE60" s="2"/>
      <c r="UKF60" s="2"/>
      <c r="UKG60" s="2"/>
      <c r="UKH60" s="2"/>
      <c r="UKI60" s="2"/>
      <c r="UKJ60" s="2"/>
      <c r="UKK60" s="2"/>
      <c r="UKL60" s="2"/>
      <c r="UKM60" s="2"/>
      <c r="UKN60" s="2"/>
      <c r="UKO60" s="2"/>
      <c r="UKP60" s="2"/>
      <c r="UKQ60" s="2"/>
      <c r="UKR60" s="2"/>
      <c r="UKS60" s="2"/>
      <c r="UKT60" s="2"/>
      <c r="UKU60" s="2"/>
      <c r="UKV60" s="2"/>
      <c r="UKW60" s="2"/>
      <c r="UKX60" s="2"/>
      <c r="UKY60" s="2"/>
      <c r="UKZ60" s="2"/>
      <c r="ULA60" s="2"/>
      <c r="ULB60" s="2"/>
      <c r="ULC60" s="2"/>
      <c r="ULD60" s="2"/>
      <c r="ULE60" s="2"/>
      <c r="ULF60" s="2"/>
      <c r="ULG60" s="2"/>
      <c r="ULH60" s="2"/>
      <c r="ULI60" s="2"/>
      <c r="ULJ60" s="2"/>
      <c r="ULK60" s="2"/>
      <c r="ULL60" s="2"/>
      <c r="ULM60" s="2"/>
      <c r="ULN60" s="2"/>
      <c r="ULO60" s="2"/>
      <c r="ULP60" s="2"/>
      <c r="ULQ60" s="2"/>
      <c r="ULR60" s="2"/>
      <c r="ULS60" s="2"/>
      <c r="ULT60" s="2"/>
      <c r="ULU60" s="2"/>
      <c r="ULV60" s="2"/>
      <c r="ULW60" s="2"/>
      <c r="ULX60" s="2"/>
      <c r="ULY60" s="2"/>
      <c r="ULZ60" s="2"/>
      <c r="UMA60" s="2"/>
      <c r="UMB60" s="2"/>
      <c r="UMC60" s="2"/>
      <c r="UMD60" s="2"/>
      <c r="UME60" s="2"/>
      <c r="UMF60" s="2"/>
      <c r="UMG60" s="2"/>
      <c r="UMH60" s="2"/>
      <c r="UMI60" s="2"/>
      <c r="UMJ60" s="2"/>
      <c r="UMK60" s="2"/>
      <c r="UML60" s="2"/>
      <c r="UMM60" s="2"/>
      <c r="UMN60" s="2"/>
      <c r="UMO60" s="2"/>
      <c r="UMP60" s="2"/>
      <c r="UMQ60" s="2"/>
      <c r="UMR60" s="2"/>
      <c r="UMS60" s="2"/>
      <c r="UMT60" s="2"/>
      <c r="UMU60" s="2"/>
      <c r="UMV60" s="2"/>
      <c r="UMW60" s="2"/>
      <c r="UMX60" s="2"/>
      <c r="UMY60" s="2"/>
      <c r="UMZ60" s="2"/>
      <c r="UNA60" s="2"/>
      <c r="UNB60" s="2"/>
      <c r="UNC60" s="2"/>
      <c r="UND60" s="2"/>
      <c r="UNE60" s="2"/>
      <c r="UNF60" s="2"/>
      <c r="UNG60" s="2"/>
      <c r="UNH60" s="2"/>
      <c r="UNI60" s="2"/>
      <c r="UNJ60" s="2"/>
      <c r="UNK60" s="2"/>
      <c r="UNL60" s="2"/>
      <c r="UNM60" s="2"/>
      <c r="UNN60" s="2"/>
      <c r="UNO60" s="2"/>
      <c r="UNP60" s="2"/>
      <c r="UNQ60" s="2"/>
      <c r="UNR60" s="2"/>
      <c r="UNS60" s="2"/>
      <c r="UNT60" s="2"/>
      <c r="UNU60" s="2"/>
      <c r="UNV60" s="2"/>
      <c r="UNW60" s="2"/>
      <c r="UNX60" s="2"/>
      <c r="UNY60" s="2"/>
      <c r="UNZ60" s="2"/>
      <c r="UOA60" s="2"/>
      <c r="UOB60" s="2"/>
      <c r="UOC60" s="2"/>
      <c r="UOD60" s="2"/>
      <c r="UOE60" s="2"/>
      <c r="UOF60" s="2"/>
      <c r="UOG60" s="2"/>
      <c r="UOH60" s="2"/>
      <c r="UOI60" s="2"/>
      <c r="UOJ60" s="2"/>
      <c r="UOK60" s="2"/>
      <c r="UOL60" s="2"/>
      <c r="UOM60" s="2"/>
      <c r="UON60" s="2"/>
      <c r="UOO60" s="2"/>
      <c r="UOP60" s="2"/>
      <c r="UOQ60" s="2"/>
      <c r="UOR60" s="2"/>
      <c r="UOS60" s="2"/>
      <c r="UOT60" s="2"/>
      <c r="UOU60" s="2"/>
      <c r="UOV60" s="2"/>
      <c r="UOW60" s="2"/>
      <c r="UOX60" s="2"/>
      <c r="UOY60" s="2"/>
      <c r="UOZ60" s="2"/>
      <c r="UPA60" s="2"/>
      <c r="UPB60" s="2"/>
      <c r="UPC60" s="2"/>
      <c r="UPD60" s="2"/>
      <c r="UPE60" s="2"/>
      <c r="UPF60" s="2"/>
      <c r="UPG60" s="2"/>
      <c r="UPH60" s="2"/>
      <c r="UPI60" s="2"/>
      <c r="UPJ60" s="2"/>
      <c r="UPK60" s="2"/>
      <c r="UPL60" s="2"/>
      <c r="UPM60" s="2"/>
      <c r="UPN60" s="2"/>
      <c r="UPO60" s="2"/>
      <c r="UPP60" s="2"/>
      <c r="UPQ60" s="2"/>
      <c r="UPR60" s="2"/>
      <c r="UPS60" s="2"/>
      <c r="UPT60" s="2"/>
      <c r="UPU60" s="2"/>
      <c r="UPV60" s="2"/>
      <c r="UPW60" s="2"/>
      <c r="UPX60" s="2"/>
      <c r="UPY60" s="2"/>
      <c r="UPZ60" s="2"/>
      <c r="UQA60" s="2"/>
      <c r="UQB60" s="2"/>
      <c r="UQC60" s="2"/>
      <c r="UQD60" s="2"/>
      <c r="UQE60" s="2"/>
      <c r="UQF60" s="2"/>
      <c r="UQG60" s="2"/>
      <c r="UQH60" s="2"/>
      <c r="UQI60" s="2"/>
      <c r="UQJ60" s="2"/>
      <c r="UQK60" s="2"/>
      <c r="UQL60" s="2"/>
      <c r="UQM60" s="2"/>
      <c r="UQN60" s="2"/>
      <c r="UQO60" s="2"/>
      <c r="UQP60" s="2"/>
      <c r="UQQ60" s="2"/>
      <c r="UQR60" s="2"/>
      <c r="UQS60" s="2"/>
      <c r="UQT60" s="2"/>
      <c r="UQU60" s="2"/>
      <c r="UQV60" s="2"/>
      <c r="UQW60" s="2"/>
      <c r="UQX60" s="2"/>
      <c r="UQY60" s="2"/>
      <c r="UQZ60" s="2"/>
      <c r="URA60" s="2"/>
      <c r="URB60" s="2"/>
      <c r="URC60" s="2"/>
      <c r="URD60" s="2"/>
      <c r="URE60" s="2"/>
      <c r="URF60" s="2"/>
      <c r="URG60" s="2"/>
      <c r="URH60" s="2"/>
      <c r="URI60" s="2"/>
      <c r="URJ60" s="2"/>
      <c r="URK60" s="2"/>
      <c r="URL60" s="2"/>
      <c r="URM60" s="2"/>
      <c r="URN60" s="2"/>
      <c r="URO60" s="2"/>
      <c r="URP60" s="2"/>
      <c r="URQ60" s="2"/>
      <c r="URR60" s="2"/>
      <c r="URS60" s="2"/>
      <c r="URT60" s="2"/>
      <c r="URU60" s="2"/>
      <c r="URV60" s="2"/>
      <c r="URW60" s="2"/>
      <c r="URX60" s="2"/>
      <c r="URY60" s="2"/>
      <c r="URZ60" s="2"/>
      <c r="USA60" s="2"/>
      <c r="USB60" s="2"/>
      <c r="USC60" s="2"/>
      <c r="USD60" s="2"/>
      <c r="USE60" s="2"/>
      <c r="USF60" s="2"/>
      <c r="USG60" s="2"/>
      <c r="USH60" s="2"/>
      <c r="USI60" s="2"/>
      <c r="USJ60" s="2"/>
      <c r="USK60" s="2"/>
      <c r="USL60" s="2"/>
      <c r="USM60" s="2"/>
      <c r="USN60" s="2"/>
      <c r="USO60" s="2"/>
      <c r="USP60" s="2"/>
      <c r="USQ60" s="2"/>
      <c r="USR60" s="2"/>
      <c r="USS60" s="2"/>
      <c r="UST60" s="2"/>
      <c r="USU60" s="2"/>
      <c r="USV60" s="2"/>
      <c r="USW60" s="2"/>
      <c r="USX60" s="2"/>
      <c r="USY60" s="2"/>
      <c r="USZ60" s="2"/>
      <c r="UTA60" s="2"/>
      <c r="UTB60" s="2"/>
      <c r="UTC60" s="2"/>
      <c r="UTD60" s="2"/>
      <c r="UTE60" s="2"/>
      <c r="UTF60" s="2"/>
      <c r="UTG60" s="2"/>
      <c r="UTH60" s="2"/>
      <c r="UTI60" s="2"/>
      <c r="UTJ60" s="2"/>
      <c r="UTK60" s="2"/>
      <c r="UTL60" s="2"/>
      <c r="UTM60" s="2"/>
      <c r="UTN60" s="2"/>
      <c r="UTO60" s="2"/>
      <c r="UTP60" s="2"/>
      <c r="UTQ60" s="2"/>
      <c r="UTR60" s="2"/>
      <c r="UTS60" s="2"/>
      <c r="UTT60" s="2"/>
      <c r="UTU60" s="2"/>
      <c r="UTV60" s="2"/>
      <c r="UTW60" s="2"/>
      <c r="UTX60" s="2"/>
      <c r="UTY60" s="2"/>
      <c r="UTZ60" s="2"/>
      <c r="UUA60" s="2"/>
      <c r="UUB60" s="2"/>
      <c r="UUC60" s="2"/>
      <c r="UUD60" s="2"/>
      <c r="UUE60" s="2"/>
      <c r="UUF60" s="2"/>
      <c r="UUG60" s="2"/>
      <c r="UUH60" s="2"/>
      <c r="UUI60" s="2"/>
      <c r="UUJ60" s="2"/>
      <c r="UUK60" s="2"/>
      <c r="UUL60" s="2"/>
      <c r="UUM60" s="2"/>
      <c r="UUN60" s="2"/>
      <c r="UUO60" s="2"/>
      <c r="UUP60" s="2"/>
      <c r="UUQ60" s="2"/>
      <c r="UUR60" s="2"/>
      <c r="UUS60" s="2"/>
      <c r="UUT60" s="2"/>
      <c r="UUU60" s="2"/>
      <c r="UUV60" s="2"/>
      <c r="UUW60" s="2"/>
      <c r="UUX60" s="2"/>
      <c r="UUY60" s="2"/>
      <c r="UUZ60" s="2"/>
      <c r="UVA60" s="2"/>
      <c r="UVB60" s="2"/>
      <c r="UVC60" s="2"/>
      <c r="UVD60" s="2"/>
      <c r="UVE60" s="2"/>
      <c r="UVF60" s="2"/>
      <c r="UVG60" s="2"/>
      <c r="UVH60" s="2"/>
      <c r="UVI60" s="2"/>
      <c r="UVJ60" s="2"/>
      <c r="UVK60" s="2"/>
      <c r="UVL60" s="2"/>
      <c r="UVM60" s="2"/>
      <c r="UVN60" s="2"/>
      <c r="UVO60" s="2"/>
      <c r="UVP60" s="2"/>
      <c r="UVQ60" s="2"/>
      <c r="UVR60" s="2"/>
      <c r="UVS60" s="2"/>
      <c r="UVT60" s="2"/>
      <c r="UVU60" s="2"/>
      <c r="UVV60" s="2"/>
      <c r="UVW60" s="2"/>
      <c r="UVX60" s="2"/>
      <c r="UVY60" s="2"/>
      <c r="UVZ60" s="2"/>
      <c r="UWA60" s="2"/>
      <c r="UWB60" s="2"/>
      <c r="UWC60" s="2"/>
      <c r="UWD60" s="2"/>
      <c r="UWE60" s="2"/>
      <c r="UWF60" s="2"/>
      <c r="UWG60" s="2"/>
      <c r="UWH60" s="2"/>
      <c r="UWI60" s="2"/>
      <c r="UWJ60" s="2"/>
      <c r="UWK60" s="2"/>
      <c r="UWL60" s="2"/>
      <c r="UWM60" s="2"/>
      <c r="UWN60" s="2"/>
      <c r="UWO60" s="2"/>
      <c r="UWP60" s="2"/>
      <c r="UWQ60" s="2"/>
      <c r="UWR60" s="2"/>
      <c r="UWS60" s="2"/>
      <c r="UWT60" s="2"/>
      <c r="UWU60" s="2"/>
      <c r="UWV60" s="2"/>
      <c r="UWW60" s="2"/>
      <c r="UWX60" s="2"/>
      <c r="UWY60" s="2"/>
      <c r="UWZ60" s="2"/>
      <c r="UXA60" s="2"/>
      <c r="UXB60" s="2"/>
      <c r="UXC60" s="2"/>
      <c r="UXD60" s="2"/>
      <c r="UXE60" s="2"/>
      <c r="UXF60" s="2"/>
      <c r="UXG60" s="2"/>
      <c r="UXH60" s="2"/>
      <c r="UXI60" s="2"/>
      <c r="UXJ60" s="2"/>
      <c r="UXK60" s="2"/>
      <c r="UXL60" s="2"/>
      <c r="UXM60" s="2"/>
      <c r="UXN60" s="2"/>
      <c r="UXO60" s="2"/>
      <c r="UXP60" s="2"/>
      <c r="UXQ60" s="2"/>
      <c r="UXR60" s="2"/>
      <c r="UXS60" s="2"/>
      <c r="UXT60" s="2"/>
      <c r="UXU60" s="2"/>
      <c r="UXV60" s="2"/>
      <c r="UXW60" s="2"/>
      <c r="UXX60" s="2"/>
      <c r="UXY60" s="2"/>
      <c r="UXZ60" s="2"/>
      <c r="UYA60" s="2"/>
      <c r="UYB60" s="2"/>
      <c r="UYC60" s="2"/>
      <c r="UYD60" s="2"/>
      <c r="UYE60" s="2"/>
      <c r="UYF60" s="2"/>
      <c r="UYG60" s="2"/>
      <c r="UYH60" s="2"/>
      <c r="UYI60" s="2"/>
      <c r="UYJ60" s="2"/>
      <c r="UYK60" s="2"/>
      <c r="UYL60" s="2"/>
      <c r="UYM60" s="2"/>
      <c r="UYN60" s="2"/>
      <c r="UYO60" s="2"/>
      <c r="UYP60" s="2"/>
      <c r="UYQ60" s="2"/>
      <c r="UYR60" s="2"/>
      <c r="UYS60" s="2"/>
      <c r="UYT60" s="2"/>
      <c r="UYU60" s="2"/>
      <c r="UYV60" s="2"/>
      <c r="UYW60" s="2"/>
      <c r="UYX60" s="2"/>
      <c r="UYY60" s="2"/>
      <c r="UYZ60" s="2"/>
      <c r="UZA60" s="2"/>
      <c r="UZB60" s="2"/>
      <c r="UZC60" s="2"/>
      <c r="UZD60" s="2"/>
      <c r="UZE60" s="2"/>
      <c r="UZF60" s="2"/>
      <c r="UZG60" s="2"/>
      <c r="UZH60" s="2"/>
      <c r="UZI60" s="2"/>
      <c r="UZJ60" s="2"/>
      <c r="UZK60" s="2"/>
      <c r="UZL60" s="2"/>
      <c r="UZM60" s="2"/>
      <c r="UZN60" s="2"/>
      <c r="UZO60" s="2"/>
      <c r="UZP60" s="2"/>
      <c r="UZQ60" s="2"/>
      <c r="UZR60" s="2"/>
      <c r="UZS60" s="2"/>
      <c r="UZT60" s="2"/>
      <c r="UZU60" s="2"/>
      <c r="UZV60" s="2"/>
      <c r="UZW60" s="2"/>
      <c r="UZX60" s="2"/>
      <c r="UZY60" s="2"/>
      <c r="UZZ60" s="2"/>
      <c r="VAA60" s="2"/>
      <c r="VAB60" s="2"/>
      <c r="VAC60" s="2"/>
      <c r="VAD60" s="2"/>
      <c r="VAE60" s="2"/>
      <c r="VAF60" s="2"/>
      <c r="VAG60" s="2"/>
      <c r="VAH60" s="2"/>
      <c r="VAI60" s="2"/>
      <c r="VAJ60" s="2"/>
      <c r="VAK60" s="2"/>
      <c r="VAL60" s="2"/>
      <c r="VAM60" s="2"/>
      <c r="VAN60" s="2"/>
      <c r="VAO60" s="2"/>
      <c r="VAP60" s="2"/>
      <c r="VAQ60" s="2"/>
      <c r="VAR60" s="2"/>
      <c r="VAS60" s="2"/>
      <c r="VAT60" s="2"/>
      <c r="VAU60" s="2"/>
      <c r="VAV60" s="2"/>
      <c r="VAW60" s="2"/>
      <c r="VAX60" s="2"/>
      <c r="VAY60" s="2"/>
      <c r="VAZ60" s="2"/>
      <c r="VBA60" s="2"/>
      <c r="VBB60" s="2"/>
      <c r="VBC60" s="2"/>
      <c r="VBD60" s="2"/>
      <c r="VBE60" s="2"/>
      <c r="VBF60" s="2"/>
      <c r="VBG60" s="2"/>
      <c r="VBH60" s="2"/>
      <c r="VBI60" s="2"/>
      <c r="VBJ60" s="2"/>
      <c r="VBK60" s="2"/>
      <c r="VBL60" s="2"/>
      <c r="VBM60" s="2"/>
      <c r="VBN60" s="2"/>
      <c r="VBO60" s="2"/>
      <c r="VBP60" s="2"/>
      <c r="VBQ60" s="2"/>
      <c r="VBR60" s="2"/>
      <c r="VBS60" s="2"/>
      <c r="VBT60" s="2"/>
      <c r="VBU60" s="2"/>
      <c r="VBV60" s="2"/>
      <c r="VBW60" s="2"/>
      <c r="VBX60" s="2"/>
      <c r="VBY60" s="2"/>
      <c r="VBZ60" s="2"/>
      <c r="VCA60" s="2"/>
      <c r="VCB60" s="2"/>
      <c r="VCC60" s="2"/>
      <c r="VCD60" s="2"/>
      <c r="VCE60" s="2"/>
      <c r="VCF60" s="2"/>
      <c r="VCG60" s="2"/>
      <c r="VCH60" s="2"/>
      <c r="VCI60" s="2"/>
      <c r="VCJ60" s="2"/>
      <c r="VCK60" s="2"/>
      <c r="VCL60" s="2"/>
      <c r="VCM60" s="2"/>
      <c r="VCN60" s="2"/>
      <c r="VCO60" s="2"/>
      <c r="VCP60" s="2"/>
      <c r="VCQ60" s="2"/>
      <c r="VCR60" s="2"/>
      <c r="VCS60" s="2"/>
      <c r="VCT60" s="2"/>
      <c r="VCU60" s="2"/>
      <c r="VCV60" s="2"/>
      <c r="VCW60" s="2"/>
      <c r="VCX60" s="2"/>
      <c r="VCY60" s="2"/>
      <c r="VCZ60" s="2"/>
      <c r="VDA60" s="2"/>
      <c r="VDB60" s="2"/>
      <c r="VDC60" s="2"/>
      <c r="VDD60" s="2"/>
      <c r="VDE60" s="2"/>
      <c r="VDF60" s="2"/>
      <c r="VDG60" s="2"/>
      <c r="VDH60" s="2"/>
      <c r="VDI60" s="2"/>
      <c r="VDJ60" s="2"/>
      <c r="VDK60" s="2"/>
      <c r="VDL60" s="2"/>
      <c r="VDM60" s="2"/>
      <c r="VDN60" s="2"/>
      <c r="VDO60" s="2"/>
      <c r="VDP60" s="2"/>
      <c r="VDQ60" s="2"/>
      <c r="VDR60" s="2"/>
      <c r="VDS60" s="2"/>
      <c r="VDT60" s="2"/>
      <c r="VDU60" s="2"/>
      <c r="VDV60" s="2"/>
      <c r="VDW60" s="2"/>
      <c r="VDX60" s="2"/>
      <c r="VDY60" s="2"/>
      <c r="VDZ60" s="2"/>
      <c r="VEA60" s="2"/>
      <c r="VEB60" s="2"/>
      <c r="VEC60" s="2"/>
      <c r="VED60" s="2"/>
      <c r="VEE60" s="2"/>
      <c r="VEF60" s="2"/>
      <c r="VEG60" s="2"/>
      <c r="VEH60" s="2"/>
      <c r="VEI60" s="2"/>
      <c r="VEJ60" s="2"/>
      <c r="VEK60" s="2"/>
      <c r="VEL60" s="2"/>
      <c r="VEM60" s="2"/>
      <c r="VEN60" s="2"/>
      <c r="VEO60" s="2"/>
      <c r="VEP60" s="2"/>
      <c r="VEQ60" s="2"/>
      <c r="VER60" s="2"/>
      <c r="VES60" s="2"/>
      <c r="VET60" s="2"/>
      <c r="VEU60" s="2"/>
      <c r="VEV60" s="2"/>
      <c r="VEW60" s="2"/>
      <c r="VEX60" s="2"/>
      <c r="VEY60" s="2"/>
      <c r="VEZ60" s="2"/>
      <c r="VFA60" s="2"/>
      <c r="VFB60" s="2"/>
      <c r="VFC60" s="2"/>
      <c r="VFD60" s="2"/>
      <c r="VFE60" s="2"/>
      <c r="VFF60" s="2"/>
      <c r="VFG60" s="2"/>
      <c r="VFH60" s="2"/>
      <c r="VFI60" s="2"/>
      <c r="VFJ60" s="2"/>
      <c r="VFK60" s="2"/>
      <c r="VFL60" s="2"/>
      <c r="VFM60" s="2"/>
      <c r="VFN60" s="2"/>
      <c r="VFO60" s="2"/>
      <c r="VFP60" s="2"/>
      <c r="VFQ60" s="2"/>
      <c r="VFR60" s="2"/>
      <c r="VFS60" s="2"/>
      <c r="VFT60" s="2"/>
      <c r="VFU60" s="2"/>
      <c r="VFV60" s="2"/>
      <c r="VFW60" s="2"/>
      <c r="VFX60" s="2"/>
      <c r="VFY60" s="2"/>
      <c r="VFZ60" s="2"/>
      <c r="VGA60" s="2"/>
      <c r="VGB60" s="2"/>
      <c r="VGC60" s="2"/>
      <c r="VGD60" s="2"/>
      <c r="VGE60" s="2"/>
      <c r="VGF60" s="2"/>
      <c r="VGG60" s="2"/>
      <c r="VGH60" s="2"/>
      <c r="VGI60" s="2"/>
      <c r="VGJ60" s="2"/>
      <c r="VGK60" s="2"/>
      <c r="VGL60" s="2"/>
      <c r="VGM60" s="2"/>
      <c r="VGN60" s="2"/>
      <c r="VGO60" s="2"/>
      <c r="VGP60" s="2"/>
      <c r="VGQ60" s="2"/>
      <c r="VGR60" s="2"/>
      <c r="VGS60" s="2"/>
      <c r="VGT60" s="2"/>
      <c r="VGU60" s="2"/>
      <c r="VGV60" s="2"/>
      <c r="VGW60" s="2"/>
      <c r="VGX60" s="2"/>
      <c r="VGY60" s="2"/>
      <c r="VGZ60" s="2"/>
      <c r="VHA60" s="2"/>
      <c r="VHB60" s="2"/>
      <c r="VHC60" s="2"/>
      <c r="VHD60" s="2"/>
      <c r="VHE60" s="2"/>
      <c r="VHF60" s="2"/>
      <c r="VHG60" s="2"/>
      <c r="VHH60" s="2"/>
      <c r="VHI60" s="2"/>
      <c r="VHJ60" s="2"/>
      <c r="VHK60" s="2"/>
      <c r="VHL60" s="2"/>
      <c r="VHM60" s="2"/>
      <c r="VHN60" s="2"/>
      <c r="VHO60" s="2"/>
      <c r="VHP60" s="2"/>
      <c r="VHQ60" s="2"/>
      <c r="VHR60" s="2"/>
      <c r="VHS60" s="2"/>
      <c r="VHT60" s="2"/>
      <c r="VHU60" s="2"/>
      <c r="VHV60" s="2"/>
      <c r="VHW60" s="2"/>
      <c r="VHX60" s="2"/>
      <c r="VHY60" s="2"/>
      <c r="VHZ60" s="2"/>
      <c r="VIA60" s="2"/>
      <c r="VIB60" s="2"/>
      <c r="VIC60" s="2"/>
      <c r="VID60" s="2"/>
      <c r="VIE60" s="2"/>
      <c r="VIF60" s="2"/>
      <c r="VIG60" s="2"/>
      <c r="VIH60" s="2"/>
      <c r="VII60" s="2"/>
      <c r="VIJ60" s="2"/>
      <c r="VIK60" s="2"/>
      <c r="VIL60" s="2"/>
      <c r="VIM60" s="2"/>
      <c r="VIN60" s="2"/>
      <c r="VIO60" s="2"/>
      <c r="VIP60" s="2"/>
      <c r="VIQ60" s="2"/>
      <c r="VIR60" s="2"/>
      <c r="VIS60" s="2"/>
      <c r="VIT60" s="2"/>
      <c r="VIU60" s="2"/>
      <c r="VIV60" s="2"/>
      <c r="VIW60" s="2"/>
      <c r="VIX60" s="2"/>
      <c r="VIY60" s="2"/>
      <c r="VIZ60" s="2"/>
      <c r="VJA60" s="2"/>
      <c r="VJB60" s="2"/>
      <c r="VJC60" s="2"/>
      <c r="VJD60" s="2"/>
      <c r="VJE60" s="2"/>
      <c r="VJF60" s="2"/>
      <c r="VJG60" s="2"/>
      <c r="VJH60" s="2"/>
      <c r="VJI60" s="2"/>
      <c r="VJJ60" s="2"/>
      <c r="VJK60" s="2"/>
      <c r="VJL60" s="2"/>
      <c r="VJM60" s="2"/>
      <c r="VJN60" s="2"/>
      <c r="VJO60" s="2"/>
      <c r="VJP60" s="2"/>
      <c r="VJQ60" s="2"/>
      <c r="VJR60" s="2"/>
      <c r="VJS60" s="2"/>
      <c r="VJT60" s="2"/>
      <c r="VJU60" s="2"/>
      <c r="VJV60" s="2"/>
      <c r="VJW60" s="2"/>
      <c r="VJX60" s="2"/>
      <c r="VJY60" s="2"/>
      <c r="VJZ60" s="2"/>
      <c r="VKA60" s="2"/>
      <c r="VKB60" s="2"/>
      <c r="VKC60" s="2"/>
      <c r="VKD60" s="2"/>
      <c r="VKE60" s="2"/>
      <c r="VKF60" s="2"/>
      <c r="VKG60" s="2"/>
      <c r="VKH60" s="2"/>
      <c r="VKI60" s="2"/>
      <c r="VKJ60" s="2"/>
      <c r="VKK60" s="2"/>
      <c r="VKL60" s="2"/>
      <c r="VKM60" s="2"/>
      <c r="VKN60" s="2"/>
      <c r="VKO60" s="2"/>
      <c r="VKP60" s="2"/>
      <c r="VKQ60" s="2"/>
      <c r="VKR60" s="2"/>
      <c r="VKS60" s="2"/>
      <c r="VKT60" s="2"/>
      <c r="VKU60" s="2"/>
      <c r="VKV60" s="2"/>
      <c r="VKW60" s="2"/>
      <c r="VKX60" s="2"/>
      <c r="VKY60" s="2"/>
      <c r="VKZ60" s="2"/>
      <c r="VLA60" s="2"/>
      <c r="VLB60" s="2"/>
      <c r="VLC60" s="2"/>
      <c r="VLD60" s="2"/>
      <c r="VLE60" s="2"/>
      <c r="VLF60" s="2"/>
      <c r="VLG60" s="2"/>
      <c r="VLH60" s="2"/>
      <c r="VLI60" s="2"/>
      <c r="VLJ60" s="2"/>
      <c r="VLK60" s="2"/>
      <c r="VLL60" s="2"/>
      <c r="VLM60" s="2"/>
      <c r="VLN60" s="2"/>
      <c r="VLO60" s="2"/>
      <c r="VLP60" s="2"/>
      <c r="VLQ60" s="2"/>
      <c r="VLR60" s="2"/>
      <c r="VLS60" s="2"/>
      <c r="VLT60" s="2"/>
      <c r="VLU60" s="2"/>
      <c r="VLV60" s="2"/>
      <c r="VLW60" s="2"/>
      <c r="VLX60" s="2"/>
      <c r="VLY60" s="2"/>
      <c r="VLZ60" s="2"/>
      <c r="VMA60" s="2"/>
      <c r="VMB60" s="2"/>
      <c r="VMC60" s="2"/>
      <c r="VMD60" s="2"/>
      <c r="VME60" s="2"/>
      <c r="VMF60" s="2"/>
      <c r="VMG60" s="2"/>
      <c r="VMH60" s="2"/>
      <c r="VMI60" s="2"/>
      <c r="VMJ60" s="2"/>
      <c r="VMK60" s="2"/>
      <c r="VML60" s="2"/>
      <c r="VMM60" s="2"/>
      <c r="VMN60" s="2"/>
      <c r="VMO60" s="2"/>
      <c r="VMP60" s="2"/>
      <c r="VMQ60" s="2"/>
      <c r="VMR60" s="2"/>
      <c r="VMS60" s="2"/>
      <c r="VMT60" s="2"/>
      <c r="VMU60" s="2"/>
      <c r="VMV60" s="2"/>
      <c r="VMW60" s="2"/>
      <c r="VMX60" s="2"/>
      <c r="VMY60" s="2"/>
      <c r="VMZ60" s="2"/>
      <c r="VNA60" s="2"/>
      <c r="VNB60" s="2"/>
      <c r="VNC60" s="2"/>
      <c r="VND60" s="2"/>
      <c r="VNE60" s="2"/>
      <c r="VNF60" s="2"/>
      <c r="VNG60" s="2"/>
      <c r="VNH60" s="2"/>
      <c r="VNI60" s="2"/>
      <c r="VNJ60" s="2"/>
      <c r="VNK60" s="2"/>
      <c r="VNL60" s="2"/>
      <c r="VNM60" s="2"/>
      <c r="VNN60" s="2"/>
      <c r="VNO60" s="2"/>
      <c r="VNP60" s="2"/>
      <c r="VNQ60" s="2"/>
      <c r="VNR60" s="2"/>
      <c r="VNS60" s="2"/>
      <c r="VNT60" s="2"/>
      <c r="VNU60" s="2"/>
      <c r="VNV60" s="2"/>
      <c r="VNW60" s="2"/>
      <c r="VNX60" s="2"/>
      <c r="VNY60" s="2"/>
      <c r="VNZ60" s="2"/>
      <c r="VOA60" s="2"/>
      <c r="VOB60" s="2"/>
      <c r="VOC60" s="2"/>
      <c r="VOD60" s="2"/>
      <c r="VOE60" s="2"/>
      <c r="VOF60" s="2"/>
      <c r="VOG60" s="2"/>
      <c r="VOH60" s="2"/>
      <c r="VOI60" s="2"/>
      <c r="VOJ60" s="2"/>
      <c r="VOK60" s="2"/>
      <c r="VOL60" s="2"/>
      <c r="VOM60" s="2"/>
      <c r="VON60" s="2"/>
      <c r="VOO60" s="2"/>
      <c r="VOP60" s="2"/>
      <c r="VOQ60" s="2"/>
      <c r="VOR60" s="2"/>
      <c r="VOS60" s="2"/>
      <c r="VOT60" s="2"/>
      <c r="VOU60" s="2"/>
      <c r="VOV60" s="2"/>
      <c r="VOW60" s="2"/>
      <c r="VOX60" s="2"/>
      <c r="VOY60" s="2"/>
      <c r="VOZ60" s="2"/>
      <c r="VPA60" s="2"/>
      <c r="VPB60" s="2"/>
      <c r="VPC60" s="2"/>
      <c r="VPD60" s="2"/>
      <c r="VPE60" s="2"/>
      <c r="VPF60" s="2"/>
      <c r="VPG60" s="2"/>
      <c r="VPH60" s="2"/>
      <c r="VPI60" s="2"/>
      <c r="VPJ60" s="2"/>
      <c r="VPK60" s="2"/>
      <c r="VPL60" s="2"/>
      <c r="VPM60" s="2"/>
      <c r="VPN60" s="2"/>
      <c r="VPO60" s="2"/>
      <c r="VPP60" s="2"/>
      <c r="VPQ60" s="2"/>
      <c r="VPR60" s="2"/>
      <c r="VPS60" s="2"/>
      <c r="VPT60" s="2"/>
      <c r="VPU60" s="2"/>
      <c r="VPV60" s="2"/>
      <c r="VPW60" s="2"/>
      <c r="VPX60" s="2"/>
      <c r="VPY60" s="2"/>
      <c r="VPZ60" s="2"/>
      <c r="VQA60" s="2"/>
      <c r="VQB60" s="2"/>
      <c r="VQC60" s="2"/>
      <c r="VQD60" s="2"/>
      <c r="VQE60" s="2"/>
      <c r="VQF60" s="2"/>
      <c r="VQG60" s="2"/>
      <c r="VQH60" s="2"/>
      <c r="VQI60" s="2"/>
      <c r="VQJ60" s="2"/>
      <c r="VQK60" s="2"/>
      <c r="VQL60" s="2"/>
      <c r="VQM60" s="2"/>
      <c r="VQN60" s="2"/>
      <c r="VQO60" s="2"/>
      <c r="VQP60" s="2"/>
      <c r="VQQ60" s="2"/>
      <c r="VQR60" s="2"/>
      <c r="VQS60" s="2"/>
      <c r="VQT60" s="2"/>
      <c r="VQU60" s="2"/>
      <c r="VQV60" s="2"/>
      <c r="VQW60" s="2"/>
      <c r="VQX60" s="2"/>
      <c r="VQY60" s="2"/>
      <c r="VQZ60" s="2"/>
      <c r="VRA60" s="2"/>
      <c r="VRB60" s="2"/>
      <c r="VRC60" s="2"/>
      <c r="VRD60" s="2"/>
      <c r="VRE60" s="2"/>
      <c r="VRF60" s="2"/>
      <c r="VRG60" s="2"/>
      <c r="VRH60" s="2"/>
      <c r="VRI60" s="2"/>
      <c r="VRJ60" s="2"/>
      <c r="VRK60" s="2"/>
      <c r="VRL60" s="2"/>
      <c r="VRM60" s="2"/>
      <c r="VRN60" s="2"/>
      <c r="VRO60" s="2"/>
      <c r="VRP60" s="2"/>
      <c r="VRQ60" s="2"/>
      <c r="VRR60" s="2"/>
      <c r="VRS60" s="2"/>
      <c r="VRT60" s="2"/>
      <c r="VRU60" s="2"/>
      <c r="VRV60" s="2"/>
      <c r="VRW60" s="2"/>
      <c r="VRX60" s="2"/>
      <c r="VRY60" s="2"/>
      <c r="VRZ60" s="2"/>
      <c r="VSA60" s="2"/>
      <c r="VSB60" s="2"/>
      <c r="VSC60" s="2"/>
      <c r="VSD60" s="2"/>
      <c r="VSE60" s="2"/>
      <c r="VSF60" s="2"/>
      <c r="VSG60" s="2"/>
      <c r="VSH60" s="2"/>
      <c r="VSI60" s="2"/>
      <c r="VSJ60" s="2"/>
      <c r="VSK60" s="2"/>
      <c r="VSL60" s="2"/>
      <c r="VSM60" s="2"/>
      <c r="VSN60" s="2"/>
      <c r="VSO60" s="2"/>
      <c r="VSP60" s="2"/>
      <c r="VSQ60" s="2"/>
      <c r="VSR60" s="2"/>
      <c r="VSS60" s="2"/>
      <c r="VST60" s="2"/>
      <c r="VSU60" s="2"/>
      <c r="VSV60" s="2"/>
      <c r="VSW60" s="2"/>
      <c r="VSX60" s="2"/>
      <c r="VSY60" s="2"/>
      <c r="VSZ60" s="2"/>
      <c r="VTA60" s="2"/>
      <c r="VTB60" s="2"/>
      <c r="VTC60" s="2"/>
      <c r="VTD60" s="2"/>
      <c r="VTE60" s="2"/>
      <c r="VTF60" s="2"/>
      <c r="VTG60" s="2"/>
      <c r="VTH60" s="2"/>
      <c r="VTI60" s="2"/>
      <c r="VTJ60" s="2"/>
      <c r="VTK60" s="2"/>
      <c r="VTL60" s="2"/>
      <c r="VTM60" s="2"/>
      <c r="VTN60" s="2"/>
      <c r="VTO60" s="2"/>
      <c r="VTP60" s="2"/>
      <c r="VTQ60" s="2"/>
      <c r="VTR60" s="2"/>
      <c r="VTS60" s="2"/>
      <c r="VTT60" s="2"/>
      <c r="VTU60" s="2"/>
      <c r="VTV60" s="2"/>
      <c r="VTW60" s="2"/>
      <c r="VTX60" s="2"/>
      <c r="VTY60" s="2"/>
      <c r="VTZ60" s="2"/>
      <c r="VUA60" s="2"/>
      <c r="VUB60" s="2"/>
      <c r="VUC60" s="2"/>
      <c r="VUD60" s="2"/>
      <c r="VUE60" s="2"/>
      <c r="VUF60" s="2"/>
      <c r="VUG60" s="2"/>
      <c r="VUH60" s="2"/>
      <c r="VUI60" s="2"/>
      <c r="VUJ60" s="2"/>
      <c r="VUK60" s="2"/>
      <c r="VUL60" s="2"/>
      <c r="VUM60" s="2"/>
      <c r="VUN60" s="2"/>
      <c r="VUO60" s="2"/>
      <c r="VUP60" s="2"/>
      <c r="VUQ60" s="2"/>
      <c r="VUR60" s="2"/>
      <c r="VUS60" s="2"/>
      <c r="VUT60" s="2"/>
      <c r="VUU60" s="2"/>
      <c r="VUV60" s="2"/>
      <c r="VUW60" s="2"/>
      <c r="VUX60" s="2"/>
      <c r="VUY60" s="2"/>
      <c r="VUZ60" s="2"/>
      <c r="VVA60" s="2"/>
      <c r="VVB60" s="2"/>
      <c r="VVC60" s="2"/>
      <c r="VVD60" s="2"/>
      <c r="VVE60" s="2"/>
      <c r="VVF60" s="2"/>
      <c r="VVG60" s="2"/>
      <c r="VVH60" s="2"/>
      <c r="VVI60" s="2"/>
      <c r="VVJ60" s="2"/>
      <c r="VVK60" s="2"/>
      <c r="VVL60" s="2"/>
      <c r="VVM60" s="2"/>
      <c r="VVN60" s="2"/>
      <c r="VVO60" s="2"/>
      <c r="VVP60" s="2"/>
      <c r="VVQ60" s="2"/>
      <c r="VVR60" s="2"/>
      <c r="VVS60" s="2"/>
      <c r="VVT60" s="2"/>
      <c r="VVU60" s="2"/>
      <c r="VVV60" s="2"/>
      <c r="VVW60" s="2"/>
      <c r="VVX60" s="2"/>
      <c r="VVY60" s="2"/>
      <c r="VVZ60" s="2"/>
      <c r="VWA60" s="2"/>
      <c r="VWB60" s="2"/>
      <c r="VWC60" s="2"/>
      <c r="VWD60" s="2"/>
      <c r="VWE60" s="2"/>
      <c r="VWF60" s="2"/>
      <c r="VWG60" s="2"/>
      <c r="VWH60" s="2"/>
      <c r="VWI60" s="2"/>
      <c r="VWJ60" s="2"/>
      <c r="VWK60" s="2"/>
      <c r="VWL60" s="2"/>
      <c r="VWM60" s="2"/>
      <c r="VWN60" s="2"/>
      <c r="VWO60" s="2"/>
      <c r="VWP60" s="2"/>
      <c r="VWQ60" s="2"/>
      <c r="VWR60" s="2"/>
      <c r="VWS60" s="2"/>
      <c r="VWT60" s="2"/>
      <c r="VWU60" s="2"/>
      <c r="VWV60" s="2"/>
      <c r="VWW60" s="2"/>
      <c r="VWX60" s="2"/>
      <c r="VWY60" s="2"/>
      <c r="VWZ60" s="2"/>
      <c r="VXA60" s="2"/>
      <c r="VXB60" s="2"/>
      <c r="VXC60" s="2"/>
      <c r="VXD60" s="2"/>
      <c r="VXE60" s="2"/>
      <c r="VXF60" s="2"/>
      <c r="VXG60" s="2"/>
      <c r="VXH60" s="2"/>
      <c r="VXI60" s="2"/>
      <c r="VXJ60" s="2"/>
      <c r="VXK60" s="2"/>
      <c r="VXL60" s="2"/>
      <c r="VXM60" s="2"/>
      <c r="VXN60" s="2"/>
      <c r="VXO60" s="2"/>
      <c r="VXP60" s="2"/>
      <c r="VXQ60" s="2"/>
      <c r="VXR60" s="2"/>
      <c r="VXS60" s="2"/>
      <c r="VXT60" s="2"/>
      <c r="VXU60" s="2"/>
      <c r="VXV60" s="2"/>
      <c r="VXW60" s="2"/>
      <c r="VXX60" s="2"/>
      <c r="VXY60" s="2"/>
      <c r="VXZ60" s="2"/>
      <c r="VYA60" s="2"/>
      <c r="VYB60" s="2"/>
      <c r="VYC60" s="2"/>
      <c r="VYD60" s="2"/>
      <c r="VYE60" s="2"/>
      <c r="VYF60" s="2"/>
      <c r="VYG60" s="2"/>
      <c r="VYH60" s="2"/>
      <c r="VYI60" s="2"/>
      <c r="VYJ60" s="2"/>
      <c r="VYK60" s="2"/>
      <c r="VYL60" s="2"/>
      <c r="VYM60" s="2"/>
      <c r="VYN60" s="2"/>
      <c r="VYO60" s="2"/>
      <c r="VYP60" s="2"/>
      <c r="VYQ60" s="2"/>
      <c r="VYR60" s="2"/>
      <c r="VYS60" s="2"/>
      <c r="VYT60" s="2"/>
      <c r="VYU60" s="2"/>
      <c r="VYV60" s="2"/>
      <c r="VYW60" s="2"/>
      <c r="VYX60" s="2"/>
      <c r="VYY60" s="2"/>
      <c r="VYZ60" s="2"/>
      <c r="VZA60" s="2"/>
      <c r="VZB60" s="2"/>
      <c r="VZC60" s="2"/>
      <c r="VZD60" s="2"/>
      <c r="VZE60" s="2"/>
      <c r="VZF60" s="2"/>
      <c r="VZG60" s="2"/>
      <c r="VZH60" s="2"/>
      <c r="VZI60" s="2"/>
      <c r="VZJ60" s="2"/>
      <c r="VZK60" s="2"/>
      <c r="VZL60" s="2"/>
      <c r="VZM60" s="2"/>
      <c r="VZN60" s="2"/>
      <c r="VZO60" s="2"/>
      <c r="VZP60" s="2"/>
      <c r="VZQ60" s="2"/>
      <c r="VZR60" s="2"/>
      <c r="VZS60" s="2"/>
      <c r="VZT60" s="2"/>
      <c r="VZU60" s="2"/>
      <c r="VZV60" s="2"/>
      <c r="VZW60" s="2"/>
      <c r="VZX60" s="2"/>
      <c r="VZY60" s="2"/>
      <c r="VZZ60" s="2"/>
      <c r="WAA60" s="2"/>
      <c r="WAB60" s="2"/>
      <c r="WAC60" s="2"/>
      <c r="WAD60" s="2"/>
      <c r="WAE60" s="2"/>
      <c r="WAF60" s="2"/>
      <c r="WAG60" s="2"/>
      <c r="WAH60" s="2"/>
      <c r="WAI60" s="2"/>
      <c r="WAJ60" s="2"/>
      <c r="WAK60" s="2"/>
      <c r="WAL60" s="2"/>
      <c r="WAM60" s="2"/>
      <c r="WAN60" s="2"/>
      <c r="WAO60" s="2"/>
      <c r="WAP60" s="2"/>
      <c r="WAQ60" s="2"/>
      <c r="WAR60" s="2"/>
      <c r="WAS60" s="2"/>
      <c r="WAT60" s="2"/>
      <c r="WAU60" s="2"/>
      <c r="WAV60" s="2"/>
      <c r="WAW60" s="2"/>
      <c r="WAX60" s="2"/>
      <c r="WAY60" s="2"/>
      <c r="WAZ60" s="2"/>
      <c r="WBA60" s="2"/>
      <c r="WBB60" s="2"/>
      <c r="WBC60" s="2"/>
      <c r="WBD60" s="2"/>
      <c r="WBE60" s="2"/>
      <c r="WBF60" s="2"/>
      <c r="WBG60" s="2"/>
      <c r="WBH60" s="2"/>
      <c r="WBI60" s="2"/>
      <c r="WBJ60" s="2"/>
      <c r="WBK60" s="2"/>
      <c r="WBL60" s="2"/>
      <c r="WBM60" s="2"/>
      <c r="WBN60" s="2"/>
      <c r="WBO60" s="2"/>
      <c r="WBP60" s="2"/>
      <c r="WBQ60" s="2"/>
      <c r="WBR60" s="2"/>
      <c r="WBS60" s="2"/>
      <c r="WBT60" s="2"/>
      <c r="WBU60" s="2"/>
      <c r="WBV60" s="2"/>
      <c r="WBW60" s="2"/>
      <c r="WBX60" s="2"/>
      <c r="WBY60" s="2"/>
      <c r="WBZ60" s="2"/>
      <c r="WCA60" s="2"/>
      <c r="WCB60" s="2"/>
      <c r="WCC60" s="2"/>
      <c r="WCD60" s="2"/>
      <c r="WCE60" s="2"/>
      <c r="WCF60" s="2"/>
      <c r="WCG60" s="2"/>
      <c r="WCH60" s="2"/>
      <c r="WCI60" s="2"/>
      <c r="WCJ60" s="2"/>
      <c r="WCK60" s="2"/>
      <c r="WCL60" s="2"/>
      <c r="WCM60" s="2"/>
      <c r="WCN60" s="2"/>
      <c r="WCO60" s="2"/>
      <c r="WCP60" s="2"/>
      <c r="WCQ60" s="2"/>
      <c r="WCR60" s="2"/>
      <c r="WCS60" s="2"/>
      <c r="WCT60" s="2"/>
      <c r="WCU60" s="2"/>
      <c r="WCV60" s="2"/>
      <c r="WCW60" s="2"/>
      <c r="WCX60" s="2"/>
      <c r="WCY60" s="2"/>
      <c r="WCZ60" s="2"/>
      <c r="WDA60" s="2"/>
      <c r="WDB60" s="2"/>
      <c r="WDC60" s="2"/>
      <c r="WDD60" s="2"/>
      <c r="WDE60" s="2"/>
      <c r="WDF60" s="2"/>
      <c r="WDG60" s="2"/>
      <c r="WDH60" s="2"/>
      <c r="WDI60" s="2"/>
      <c r="WDJ60" s="2"/>
      <c r="WDK60" s="2"/>
      <c r="WDL60" s="2"/>
      <c r="WDM60" s="2"/>
      <c r="WDN60" s="2"/>
      <c r="WDO60" s="2"/>
      <c r="WDP60" s="2"/>
      <c r="WDQ60" s="2"/>
      <c r="WDR60" s="2"/>
      <c r="WDS60" s="2"/>
      <c r="WDT60" s="2"/>
      <c r="WDU60" s="2"/>
      <c r="WDV60" s="2"/>
      <c r="WDW60" s="2"/>
      <c r="WDX60" s="2"/>
      <c r="WDY60" s="2"/>
      <c r="WDZ60" s="2"/>
      <c r="WEA60" s="2"/>
      <c r="WEB60" s="2"/>
      <c r="WEC60" s="2"/>
      <c r="WED60" s="2"/>
      <c r="WEE60" s="2"/>
      <c r="WEF60" s="2"/>
      <c r="WEG60" s="2"/>
      <c r="WEH60" s="2"/>
      <c r="WEI60" s="2"/>
      <c r="WEJ60" s="2"/>
      <c r="WEK60" s="2"/>
      <c r="WEL60" s="2"/>
      <c r="WEM60" s="2"/>
      <c r="WEN60" s="2"/>
      <c r="WEO60" s="2"/>
      <c r="WEP60" s="2"/>
      <c r="WEQ60" s="2"/>
      <c r="WER60" s="2"/>
      <c r="WES60" s="2"/>
      <c r="WET60" s="2"/>
      <c r="WEU60" s="2"/>
      <c r="WEV60" s="2"/>
      <c r="WEW60" s="2"/>
      <c r="WEX60" s="2"/>
      <c r="WEY60" s="2"/>
      <c r="WEZ60" s="2"/>
      <c r="WFA60" s="2"/>
      <c r="WFB60" s="2"/>
      <c r="WFC60" s="2"/>
      <c r="WFD60" s="2"/>
      <c r="WFE60" s="2"/>
      <c r="WFF60" s="2"/>
      <c r="WFG60" s="2"/>
      <c r="WFH60" s="2"/>
      <c r="WFI60" s="2"/>
      <c r="WFJ60" s="2"/>
      <c r="WFK60" s="2"/>
      <c r="WFL60" s="2"/>
      <c r="WFM60" s="2"/>
      <c r="WFN60" s="2"/>
      <c r="WFO60" s="2"/>
      <c r="WFP60" s="2"/>
      <c r="WFQ60" s="2"/>
      <c r="WFR60" s="2"/>
      <c r="WFS60" s="2"/>
      <c r="WFT60" s="2"/>
      <c r="WFU60" s="2"/>
      <c r="WFV60" s="2"/>
      <c r="WFW60" s="2"/>
      <c r="WFX60" s="2"/>
      <c r="WFY60" s="2"/>
      <c r="WFZ60" s="2"/>
      <c r="WGA60" s="2"/>
      <c r="WGB60" s="2"/>
      <c r="WGC60" s="2"/>
      <c r="WGD60" s="2"/>
      <c r="WGE60" s="2"/>
      <c r="WGF60" s="2"/>
      <c r="WGG60" s="2"/>
      <c r="WGH60" s="2"/>
      <c r="WGI60" s="2"/>
      <c r="WGJ60" s="2"/>
      <c r="WGK60" s="2"/>
      <c r="WGL60" s="2"/>
      <c r="WGM60" s="2"/>
      <c r="WGN60" s="2"/>
      <c r="WGO60" s="2"/>
      <c r="WGP60" s="2"/>
      <c r="WGQ60" s="2"/>
      <c r="WGR60" s="2"/>
      <c r="WGS60" s="2"/>
      <c r="WGT60" s="2"/>
      <c r="WGU60" s="2"/>
      <c r="WGV60" s="2"/>
      <c r="WGW60" s="2"/>
      <c r="WGX60" s="2"/>
      <c r="WGY60" s="2"/>
      <c r="WGZ60" s="2"/>
      <c r="WHA60" s="2"/>
      <c r="WHB60" s="2"/>
      <c r="WHC60" s="2"/>
      <c r="WHD60" s="2"/>
      <c r="WHE60" s="2"/>
      <c r="WHF60" s="2"/>
      <c r="WHG60" s="2"/>
      <c r="WHH60" s="2"/>
      <c r="WHI60" s="2"/>
      <c r="WHJ60" s="2"/>
      <c r="WHK60" s="2"/>
      <c r="WHL60" s="2"/>
      <c r="WHM60" s="2"/>
      <c r="WHN60" s="2"/>
      <c r="WHO60" s="2"/>
      <c r="WHP60" s="2"/>
      <c r="WHQ60" s="2"/>
      <c r="WHR60" s="2"/>
      <c r="WHS60" s="2"/>
      <c r="WHT60" s="2"/>
      <c r="WHU60" s="2"/>
      <c r="WHV60" s="2"/>
      <c r="WHW60" s="2"/>
      <c r="WHX60" s="2"/>
      <c r="WHY60" s="2"/>
      <c r="WHZ60" s="2"/>
      <c r="WIA60" s="2"/>
      <c r="WIB60" s="2"/>
      <c r="WIC60" s="2"/>
      <c r="WID60" s="2"/>
      <c r="WIE60" s="2"/>
      <c r="WIF60" s="2"/>
      <c r="WIG60" s="2"/>
      <c r="WIH60" s="2"/>
      <c r="WII60" s="2"/>
      <c r="WIJ60" s="2"/>
      <c r="WIK60" s="2"/>
      <c r="WIL60" s="2"/>
      <c r="WIM60" s="2"/>
      <c r="WIN60" s="2"/>
      <c r="WIO60" s="2"/>
      <c r="WIP60" s="2"/>
      <c r="WIQ60" s="2"/>
      <c r="WIR60" s="2"/>
      <c r="WIS60" s="2"/>
      <c r="WIT60" s="2"/>
      <c r="WIU60" s="2"/>
      <c r="WIV60" s="2"/>
      <c r="WIW60" s="2"/>
      <c r="WIX60" s="2"/>
      <c r="WIY60" s="2"/>
      <c r="WIZ60" s="2"/>
      <c r="WJA60" s="2"/>
      <c r="WJB60" s="2"/>
      <c r="WJC60" s="2"/>
      <c r="WJD60" s="2"/>
      <c r="WJE60" s="2"/>
      <c r="WJF60" s="2"/>
      <c r="WJG60" s="2"/>
      <c r="WJH60" s="2"/>
      <c r="WJI60" s="2"/>
      <c r="WJJ60" s="2"/>
      <c r="WJK60" s="2"/>
      <c r="WJL60" s="2"/>
      <c r="WJM60" s="2"/>
      <c r="WJN60" s="2"/>
      <c r="WJO60" s="2"/>
      <c r="WJP60" s="2"/>
      <c r="WJQ60" s="2"/>
      <c r="WJR60" s="2"/>
      <c r="WJS60" s="2"/>
      <c r="WJT60" s="2"/>
      <c r="WJU60" s="2"/>
      <c r="WJV60" s="2"/>
      <c r="WJW60" s="2"/>
      <c r="WJX60" s="2"/>
      <c r="WJY60" s="2"/>
      <c r="WJZ60" s="2"/>
      <c r="WKA60" s="2"/>
      <c r="WKB60" s="2"/>
      <c r="WKC60" s="2"/>
      <c r="WKD60" s="2"/>
      <c r="WKE60" s="2"/>
      <c r="WKF60" s="2"/>
      <c r="WKG60" s="2"/>
      <c r="WKH60" s="2"/>
      <c r="WKI60" s="2"/>
      <c r="WKJ60" s="2"/>
      <c r="WKK60" s="2"/>
      <c r="WKL60" s="2"/>
      <c r="WKM60" s="2"/>
      <c r="WKN60" s="2"/>
      <c r="WKO60" s="2"/>
      <c r="WKP60" s="2"/>
      <c r="WKQ60" s="2"/>
      <c r="WKR60" s="2"/>
      <c r="WKS60" s="2"/>
      <c r="WKT60" s="2"/>
      <c r="WKU60" s="2"/>
      <c r="WKV60" s="2"/>
      <c r="WKW60" s="2"/>
      <c r="WKX60" s="2"/>
      <c r="WKY60" s="2"/>
      <c r="WKZ60" s="2"/>
      <c r="WLA60" s="2"/>
      <c r="WLB60" s="2"/>
      <c r="WLC60" s="2"/>
      <c r="WLD60" s="2"/>
      <c r="WLE60" s="2"/>
      <c r="WLF60" s="2"/>
      <c r="WLG60" s="2"/>
      <c r="WLH60" s="2"/>
      <c r="WLI60" s="2"/>
      <c r="WLJ60" s="2"/>
      <c r="WLK60" s="2"/>
      <c r="WLL60" s="2"/>
      <c r="WLM60" s="2"/>
      <c r="WLN60" s="2"/>
      <c r="WLO60" s="2"/>
      <c r="WLP60" s="2"/>
      <c r="WLQ60" s="2"/>
      <c r="WLR60" s="2"/>
      <c r="WLS60" s="2"/>
      <c r="WLT60" s="2"/>
      <c r="WLU60" s="2"/>
      <c r="WLV60" s="2"/>
      <c r="WLW60" s="2"/>
      <c r="WLX60" s="2"/>
      <c r="WLY60" s="2"/>
      <c r="WLZ60" s="2"/>
      <c r="WMA60" s="2"/>
      <c r="WMB60" s="2"/>
      <c r="WMC60" s="2"/>
      <c r="WMD60" s="2"/>
      <c r="WME60" s="2"/>
      <c r="WMF60" s="2"/>
      <c r="WMG60" s="2"/>
      <c r="WMH60" s="2"/>
      <c r="WMI60" s="2"/>
      <c r="WMJ60" s="2"/>
      <c r="WMK60" s="2"/>
      <c r="WML60" s="2"/>
      <c r="WMM60" s="2"/>
      <c r="WMN60" s="2"/>
      <c r="WMO60" s="2"/>
      <c r="WMP60" s="2"/>
      <c r="WMQ60" s="2"/>
      <c r="WMR60" s="2"/>
      <c r="WMS60" s="2"/>
      <c r="WMT60" s="2"/>
      <c r="WMU60" s="2"/>
      <c r="WMV60" s="2"/>
      <c r="WMW60" s="2"/>
      <c r="WMX60" s="2"/>
      <c r="WMY60" s="2"/>
      <c r="WMZ60" s="2"/>
      <c r="WNA60" s="2"/>
      <c r="WNB60" s="2"/>
      <c r="WNC60" s="2"/>
      <c r="WND60" s="2"/>
      <c r="WNE60" s="2"/>
      <c r="WNF60" s="2"/>
      <c r="WNG60" s="2"/>
      <c r="WNH60" s="2"/>
      <c r="WNI60" s="2"/>
      <c r="WNJ60" s="2"/>
      <c r="WNK60" s="2"/>
      <c r="WNL60" s="2"/>
      <c r="WNM60" s="2"/>
      <c r="WNN60" s="2"/>
      <c r="WNO60" s="2"/>
      <c r="WNP60" s="2"/>
      <c r="WNQ60" s="2"/>
      <c r="WNR60" s="2"/>
      <c r="WNS60" s="2"/>
      <c r="WNT60" s="2"/>
      <c r="WNU60" s="2"/>
      <c r="WNV60" s="2"/>
      <c r="WNW60" s="2"/>
      <c r="WNX60" s="2"/>
      <c r="WNY60" s="2"/>
      <c r="WNZ60" s="2"/>
      <c r="WOA60" s="2"/>
      <c r="WOB60" s="2"/>
      <c r="WOC60" s="2"/>
      <c r="WOD60" s="2"/>
      <c r="WOE60" s="2"/>
      <c r="WOF60" s="2"/>
      <c r="WOG60" s="2"/>
      <c r="WOH60" s="2"/>
      <c r="WOI60" s="2"/>
      <c r="WOJ60" s="2"/>
      <c r="WOK60" s="2"/>
      <c r="WOL60" s="2"/>
      <c r="WOM60" s="2"/>
      <c r="WON60" s="2"/>
      <c r="WOO60" s="2"/>
      <c r="WOP60" s="2"/>
      <c r="WOQ60" s="2"/>
      <c r="WOR60" s="2"/>
      <c r="WOS60" s="2"/>
      <c r="WOT60" s="2"/>
      <c r="WOU60" s="2"/>
      <c r="WOV60" s="2"/>
      <c r="WOW60" s="2"/>
      <c r="WOX60" s="2"/>
      <c r="WOY60" s="2"/>
      <c r="WOZ60" s="2"/>
      <c r="WPA60" s="2"/>
      <c r="WPB60" s="2"/>
      <c r="WPC60" s="2"/>
      <c r="WPD60" s="2"/>
      <c r="WPE60" s="2"/>
      <c r="WPF60" s="2"/>
      <c r="WPG60" s="2"/>
      <c r="WPH60" s="2"/>
      <c r="WPI60" s="2"/>
      <c r="WPJ60" s="2"/>
      <c r="WPK60" s="2"/>
      <c r="WPL60" s="2"/>
      <c r="WPM60" s="2"/>
      <c r="WPN60" s="2"/>
      <c r="WPO60" s="2"/>
      <c r="WPP60" s="2"/>
      <c r="WPQ60" s="2"/>
      <c r="WPR60" s="2"/>
      <c r="WPS60" s="2"/>
      <c r="WPT60" s="2"/>
      <c r="WPU60" s="2"/>
      <c r="WPV60" s="2"/>
      <c r="WPW60" s="2"/>
      <c r="WPX60" s="2"/>
      <c r="WPY60" s="2"/>
      <c r="WPZ60" s="2"/>
      <c r="WQA60" s="2"/>
      <c r="WQB60" s="2"/>
      <c r="WQC60" s="2"/>
      <c r="WQD60" s="2"/>
      <c r="WQE60" s="2"/>
      <c r="WQF60" s="2"/>
      <c r="WQG60" s="2"/>
      <c r="WQH60" s="2"/>
      <c r="WQI60" s="2"/>
      <c r="WQJ60" s="2"/>
      <c r="WQK60" s="2"/>
      <c r="WQL60" s="2"/>
      <c r="WQM60" s="2"/>
      <c r="WQN60" s="2"/>
      <c r="WQO60" s="2"/>
      <c r="WQP60" s="2"/>
      <c r="WQQ60" s="2"/>
      <c r="WQR60" s="2"/>
      <c r="WQS60" s="2"/>
      <c r="WQT60" s="2"/>
      <c r="WQU60" s="2"/>
      <c r="WQV60" s="2"/>
      <c r="WQW60" s="2"/>
      <c r="WQX60" s="2"/>
      <c r="WQY60" s="2"/>
      <c r="WQZ60" s="2"/>
      <c r="WRA60" s="2"/>
      <c r="WRB60" s="2"/>
      <c r="WRC60" s="2"/>
      <c r="WRD60" s="2"/>
      <c r="WRE60" s="2"/>
      <c r="WRF60" s="2"/>
      <c r="WRG60" s="2"/>
      <c r="WRH60" s="2"/>
      <c r="WRI60" s="2"/>
      <c r="WRJ60" s="2"/>
      <c r="WRK60" s="2"/>
      <c r="WRL60" s="2"/>
      <c r="WRM60" s="2"/>
      <c r="WRN60" s="2"/>
      <c r="WRO60" s="2"/>
      <c r="WRP60" s="2"/>
      <c r="WRQ60" s="2"/>
      <c r="WRR60" s="2"/>
      <c r="WRS60" s="2"/>
      <c r="WRT60" s="2"/>
      <c r="WRU60" s="2"/>
      <c r="WRV60" s="2"/>
      <c r="WRW60" s="2"/>
      <c r="WRX60" s="2"/>
      <c r="WRY60" s="2"/>
      <c r="WRZ60" s="2"/>
      <c r="WSA60" s="2"/>
      <c r="WSB60" s="2"/>
      <c r="WSC60" s="2"/>
      <c r="WSD60" s="2"/>
      <c r="WSE60" s="2"/>
      <c r="WSF60" s="2"/>
      <c r="WSG60" s="2"/>
      <c r="WSH60" s="2"/>
      <c r="WSI60" s="2"/>
      <c r="WSJ60" s="2"/>
      <c r="WSK60" s="2"/>
      <c r="WSL60" s="2"/>
      <c r="WSM60" s="2"/>
      <c r="WSN60" s="2"/>
      <c r="WSO60" s="2"/>
      <c r="WSP60" s="2"/>
      <c r="WSQ60" s="2"/>
      <c r="WSR60" s="2"/>
      <c r="WSS60" s="2"/>
      <c r="WST60" s="2"/>
      <c r="WSU60" s="2"/>
      <c r="WSV60" s="2"/>
      <c r="WSW60" s="2"/>
      <c r="WSX60" s="2"/>
      <c r="WSY60" s="2"/>
      <c r="WSZ60" s="2"/>
      <c r="WTA60" s="2"/>
      <c r="WTB60" s="2"/>
      <c r="WTC60" s="2"/>
      <c r="WTD60" s="2"/>
      <c r="WTE60" s="2"/>
      <c r="WTF60" s="2"/>
      <c r="WTG60" s="2"/>
      <c r="WTH60" s="2"/>
      <c r="WTI60" s="2"/>
      <c r="WTJ60" s="2"/>
      <c r="WTK60" s="2"/>
      <c r="WTL60" s="2"/>
      <c r="WTM60" s="2"/>
      <c r="WTN60" s="2"/>
      <c r="WTO60" s="2"/>
      <c r="WTP60" s="2"/>
      <c r="WTQ60" s="2"/>
      <c r="WTR60" s="2"/>
      <c r="WTS60" s="2"/>
      <c r="WTT60" s="2"/>
      <c r="WTU60" s="2"/>
      <c r="WTV60" s="2"/>
      <c r="WTW60" s="2"/>
      <c r="WTX60" s="2"/>
      <c r="WTY60" s="2"/>
      <c r="WTZ60" s="2"/>
      <c r="WUA60" s="2"/>
      <c r="WUB60" s="2"/>
      <c r="WUC60" s="2"/>
      <c r="WUD60" s="2"/>
      <c r="WUE60" s="2"/>
      <c r="WUF60" s="2"/>
      <c r="WUG60" s="2"/>
      <c r="WUH60" s="2"/>
      <c r="WUI60" s="2"/>
      <c r="WUJ60" s="2"/>
      <c r="WUK60" s="2"/>
      <c r="WUL60" s="2"/>
      <c r="WUM60" s="2"/>
      <c r="WUN60" s="2"/>
      <c r="WUO60" s="2"/>
      <c r="WUP60" s="2"/>
      <c r="WUQ60" s="2"/>
      <c r="WUR60" s="2"/>
      <c r="WUS60" s="2"/>
      <c r="WUT60" s="2"/>
      <c r="WUU60" s="2"/>
      <c r="WUV60" s="2"/>
      <c r="WUW60" s="2"/>
      <c r="WUX60" s="2"/>
      <c r="WUY60" s="2"/>
      <c r="WUZ60" s="2"/>
      <c r="WVA60" s="2"/>
      <c r="WVB60" s="2"/>
      <c r="WVC60" s="2"/>
      <c r="WVD60" s="2"/>
      <c r="WVE60" s="2"/>
      <c r="WVF60" s="2"/>
      <c r="WVG60" s="2"/>
      <c r="WVH60" s="2"/>
      <c r="WVI60" s="2"/>
      <c r="WVJ60" s="2"/>
      <c r="WVK60" s="2"/>
      <c r="WVL60" s="2"/>
      <c r="WVM60" s="2"/>
      <c r="WVN60" s="2"/>
      <c r="WVO60" s="2"/>
      <c r="WVP60" s="2"/>
      <c r="WVQ60" s="2"/>
      <c r="WVR60" s="2"/>
      <c r="WVS60" s="2"/>
      <c r="WVT60" s="2"/>
      <c r="WVU60" s="2"/>
      <c r="WVV60" s="2"/>
      <c r="WVW60" s="2"/>
      <c r="WVX60" s="2"/>
      <c r="WVY60" s="2"/>
      <c r="WVZ60" s="2"/>
      <c r="WWA60" s="2"/>
      <c r="WWB60" s="2"/>
      <c r="WWC60" s="2"/>
      <c r="WWD60" s="2"/>
      <c r="WWE60" s="2"/>
      <c r="WWF60" s="2"/>
      <c r="WWG60" s="2"/>
      <c r="WWH60" s="2"/>
      <c r="WWI60" s="2"/>
      <c r="WWJ60" s="2"/>
      <c r="WWK60" s="2"/>
      <c r="WWL60" s="2"/>
      <c r="WWM60" s="2"/>
      <c r="WWN60" s="2"/>
      <c r="WWO60" s="2"/>
      <c r="WWP60" s="2"/>
      <c r="WWQ60" s="2"/>
      <c r="WWR60" s="2"/>
      <c r="WWS60" s="2"/>
      <c r="WWT60" s="2"/>
      <c r="WWU60" s="2"/>
      <c r="WWV60" s="2"/>
      <c r="WWW60" s="2"/>
      <c r="WWX60" s="2"/>
      <c r="WWY60" s="2"/>
      <c r="WWZ60" s="2"/>
      <c r="WXA60" s="2"/>
      <c r="WXB60" s="2"/>
      <c r="WXC60" s="2"/>
      <c r="WXD60" s="2"/>
      <c r="WXE60" s="2"/>
      <c r="WXF60" s="2"/>
      <c r="WXG60" s="2"/>
      <c r="WXH60" s="2"/>
      <c r="WXI60" s="2"/>
      <c r="WXJ60" s="2"/>
      <c r="WXK60" s="2"/>
      <c r="WXL60" s="2"/>
      <c r="WXM60" s="2"/>
      <c r="WXN60" s="2"/>
      <c r="WXO60" s="2"/>
      <c r="WXP60" s="2"/>
      <c r="WXQ60" s="2"/>
      <c r="WXR60" s="2"/>
      <c r="WXS60" s="2"/>
      <c r="WXT60" s="2"/>
      <c r="WXU60" s="2"/>
      <c r="WXV60" s="2"/>
      <c r="WXW60" s="2"/>
      <c r="WXX60" s="2"/>
      <c r="WXY60" s="2"/>
      <c r="WXZ60" s="2"/>
      <c r="WYA60" s="2"/>
      <c r="WYB60" s="2"/>
      <c r="WYC60" s="2"/>
      <c r="WYD60" s="2"/>
      <c r="WYE60" s="2"/>
      <c r="WYF60" s="2"/>
      <c r="WYG60" s="2"/>
      <c r="WYH60" s="2"/>
      <c r="WYI60" s="2"/>
      <c r="WYJ60" s="2"/>
      <c r="WYK60" s="2"/>
      <c r="WYL60" s="2"/>
      <c r="WYM60" s="2"/>
      <c r="WYN60" s="2"/>
      <c r="WYO60" s="2"/>
      <c r="WYP60" s="2"/>
      <c r="WYQ60" s="2"/>
      <c r="WYR60" s="2"/>
      <c r="WYS60" s="2"/>
      <c r="WYT60" s="2"/>
      <c r="WYU60" s="2"/>
      <c r="WYV60" s="2"/>
      <c r="WYW60" s="2"/>
      <c r="WYX60" s="2"/>
      <c r="WYY60" s="2"/>
      <c r="WYZ60" s="2"/>
      <c r="WZA60" s="2"/>
      <c r="WZB60" s="2"/>
      <c r="WZC60" s="2"/>
      <c r="WZD60" s="2"/>
      <c r="WZE60" s="2"/>
      <c r="WZF60" s="2"/>
      <c r="WZG60" s="2"/>
      <c r="WZH60" s="2"/>
      <c r="WZI60" s="2"/>
      <c r="WZJ60" s="2"/>
      <c r="WZK60" s="2"/>
      <c r="WZL60" s="2"/>
      <c r="WZM60" s="2"/>
      <c r="WZN60" s="2"/>
      <c r="WZO60" s="2"/>
      <c r="WZP60" s="2"/>
      <c r="WZQ60" s="2"/>
      <c r="WZR60" s="2"/>
      <c r="WZS60" s="2"/>
      <c r="WZT60" s="2"/>
      <c r="WZU60" s="2"/>
      <c r="WZV60" s="2"/>
      <c r="WZW60" s="2"/>
      <c r="WZX60" s="2"/>
      <c r="WZY60" s="2"/>
      <c r="WZZ60" s="2"/>
      <c r="XAA60" s="2"/>
      <c r="XAB60" s="2"/>
      <c r="XAC60" s="2"/>
      <c r="XAD60" s="2"/>
      <c r="XAE60" s="2"/>
      <c r="XAF60" s="2"/>
      <c r="XAG60" s="2"/>
      <c r="XAH60" s="2"/>
      <c r="XAI60" s="2"/>
      <c r="XAJ60" s="2"/>
      <c r="XAK60" s="2"/>
      <c r="XAL60" s="2"/>
      <c r="XAM60" s="2"/>
      <c r="XAN60" s="2"/>
      <c r="XAO60" s="2"/>
      <c r="XAP60" s="2"/>
      <c r="XAQ60" s="2"/>
      <c r="XAR60" s="2"/>
      <c r="XAS60" s="2"/>
      <c r="XAT60" s="2"/>
      <c r="XAU60" s="2"/>
      <c r="XAV60" s="2"/>
      <c r="XAW60" s="2"/>
      <c r="XAX60" s="2"/>
      <c r="XAY60" s="2"/>
      <c r="XAZ60" s="2"/>
      <c r="XBA60" s="2"/>
      <c r="XBB60" s="2"/>
      <c r="XBC60" s="2"/>
      <c r="XBD60" s="2"/>
      <c r="XBE60" s="2"/>
      <c r="XBF60" s="2"/>
      <c r="XBG60" s="2"/>
      <c r="XBH60" s="2"/>
      <c r="XBI60" s="2"/>
      <c r="XBJ60" s="2"/>
      <c r="XBK60" s="2"/>
      <c r="XBL60" s="2"/>
      <c r="XBM60" s="2"/>
      <c r="XBN60" s="2"/>
      <c r="XBO60" s="2"/>
      <c r="XBP60" s="2"/>
      <c r="XBQ60" s="2"/>
      <c r="XBR60" s="2"/>
      <c r="XBS60" s="2"/>
      <c r="XBT60" s="2"/>
      <c r="XBU60" s="2"/>
      <c r="XBV60" s="2"/>
      <c r="XBW60" s="2"/>
      <c r="XBX60" s="2"/>
      <c r="XBY60" s="2"/>
      <c r="XBZ60" s="2"/>
      <c r="XCA60" s="2"/>
      <c r="XCB60" s="2"/>
      <c r="XCC60" s="2"/>
      <c r="XCD60" s="2"/>
      <c r="XCE60" s="2"/>
      <c r="XCF60" s="2"/>
      <c r="XCG60" s="2"/>
      <c r="XCH60" s="2"/>
      <c r="XCI60" s="2"/>
      <c r="XCJ60" s="2"/>
      <c r="XCK60" s="2"/>
      <c r="XCL60" s="2"/>
      <c r="XCM60" s="2"/>
      <c r="XCN60" s="2"/>
      <c r="XCO60" s="2"/>
      <c r="XCP60" s="2"/>
      <c r="XCQ60" s="2"/>
      <c r="XCR60" s="2"/>
      <c r="XCS60" s="2"/>
      <c r="XCT60" s="2"/>
      <c r="XCU60" s="2"/>
      <c r="XCV60" s="2"/>
      <c r="XCW60" s="2"/>
      <c r="XCX60" s="2"/>
      <c r="XCY60" s="2"/>
      <c r="XCZ60" s="2"/>
      <c r="XDA60" s="2"/>
      <c r="XDB60" s="2"/>
      <c r="XDC60" s="2"/>
      <c r="XDD60" s="2"/>
      <c r="XDE60" s="2"/>
      <c r="XDF60" s="2"/>
      <c r="XDG60" s="2"/>
      <c r="XDH60" s="2"/>
      <c r="XDI60" s="2"/>
      <c r="XDJ60" s="2"/>
      <c r="XDK60" s="2"/>
      <c r="XDL60" s="2"/>
      <c r="XDM60" s="2"/>
      <c r="XDN60" s="2"/>
      <c r="XDO60" s="2"/>
      <c r="XDP60" s="2"/>
      <c r="XDQ60" s="2"/>
      <c r="XDR60" s="2"/>
      <c r="XDS60" s="2"/>
      <c r="XDT60" s="2"/>
      <c r="XDU60" s="2"/>
      <c r="XDV60" s="2"/>
      <c r="XDW60" s="2"/>
      <c r="XDX60" s="2"/>
      <c r="XDY60" s="2"/>
      <c r="XDZ60" s="2"/>
      <c r="XEA60" s="2"/>
      <c r="XEB60" s="2"/>
      <c r="XEC60" s="2"/>
      <c r="XED60" s="2"/>
      <c r="XEE60" s="2"/>
      <c r="XEF60" s="2"/>
      <c r="XEG60" s="2"/>
      <c r="XEH60" s="2"/>
      <c r="XEI60" s="2"/>
      <c r="XEJ60" s="2"/>
      <c r="XEK60" s="2"/>
      <c r="XEL60" s="2"/>
      <c r="XEM60" s="2"/>
      <c r="XEN60" s="2"/>
      <c r="XEO60" s="2"/>
      <c r="XEP60" s="2"/>
      <c r="XEQ60" s="2"/>
      <c r="XER60" s="2"/>
      <c r="XES60" s="2"/>
      <c r="XET60" s="2"/>
      <c r="XEU60" s="2"/>
      <c r="XEV60" s="2"/>
      <c r="XEW60" s="2"/>
      <c r="XEX60" s="2"/>
      <c r="XEY60" s="2"/>
      <c r="XEZ60" s="2"/>
      <c r="XFA60" s="2"/>
    </row>
    <row r="61" spans="1:16381" s="12" customFormat="1" ht="14" x14ac:dyDescent="0.2">
      <c r="A61" s="7">
        <v>59</v>
      </c>
      <c r="B61" s="26" t="s">
        <v>486</v>
      </c>
      <c r="C61" s="26" t="s">
        <v>487</v>
      </c>
      <c r="D61" s="26" t="s">
        <v>223</v>
      </c>
      <c r="E61" s="26" t="s">
        <v>224</v>
      </c>
      <c r="F61" s="26" t="s">
        <v>225</v>
      </c>
      <c r="G61" s="26" t="s">
        <v>226</v>
      </c>
      <c r="H61" s="26" t="s">
        <v>226</v>
      </c>
      <c r="I61" s="26" t="s">
        <v>303</v>
      </c>
      <c r="J61" s="26" t="s">
        <v>304</v>
      </c>
      <c r="K61" s="26" t="s">
        <v>488</v>
      </c>
      <c r="L61" s="26" t="s">
        <v>251</v>
      </c>
      <c r="M61" s="26" t="s">
        <v>252</v>
      </c>
      <c r="N61" s="33">
        <v>1</v>
      </c>
      <c r="O61" s="26">
        <v>200201476</v>
      </c>
      <c r="P61" s="26" t="s">
        <v>46</v>
      </c>
      <c r="Q61" s="46">
        <v>8558080855</v>
      </c>
      <c r="R61" s="26" t="s">
        <v>48</v>
      </c>
      <c r="S61" s="26">
        <v>200102314</v>
      </c>
      <c r="T61" s="26" t="s">
        <v>49</v>
      </c>
      <c r="U61" s="27" t="s">
        <v>49</v>
      </c>
      <c r="V61" s="46">
        <v>8158881119</v>
      </c>
      <c r="W61" s="47" t="s">
        <v>51</v>
      </c>
      <c r="X61" s="26" t="s">
        <v>52</v>
      </c>
      <c r="Y61" s="26">
        <v>201222360</v>
      </c>
      <c r="Z61" s="26" t="s">
        <v>52</v>
      </c>
      <c r="AA61" s="27" t="s">
        <v>52</v>
      </c>
      <c r="AB61" s="46">
        <v>85888776666</v>
      </c>
      <c r="AC61" s="26" t="s">
        <v>54</v>
      </c>
      <c r="AD61" s="26" t="s">
        <v>424</v>
      </c>
      <c r="AE61" s="26">
        <v>201120046</v>
      </c>
      <c r="AF61" s="26" t="s">
        <v>425</v>
      </c>
      <c r="AG61" s="27" t="s">
        <v>425</v>
      </c>
      <c r="AH61" s="46">
        <v>87780596802</v>
      </c>
      <c r="AI61" s="64" t="s">
        <v>426</v>
      </c>
      <c r="AJ61" s="65"/>
      <c r="AK61" s="65"/>
      <c r="AL61" s="65"/>
      <c r="AM61" s="65"/>
      <c r="AN61" s="65"/>
      <c r="AO61" s="24">
        <v>202610024</v>
      </c>
      <c r="AP61" s="74" t="s">
        <v>477</v>
      </c>
      <c r="AQ61" s="26" t="s">
        <v>477</v>
      </c>
      <c r="AR61" s="46">
        <v>81919151192</v>
      </c>
      <c r="AS61" s="26" t="s">
        <v>478</v>
      </c>
      <c r="AT61" s="26" t="s">
        <v>489</v>
      </c>
      <c r="AU61" s="26"/>
      <c r="AV61" s="26"/>
      <c r="AW61" s="26"/>
      <c r="AX61" s="26" t="s">
        <v>63</v>
      </c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2"/>
      <c r="QX61" s="2"/>
      <c r="QY61" s="2"/>
      <c r="QZ61" s="2"/>
      <c r="RA61" s="2"/>
      <c r="RB61" s="2"/>
      <c r="RC61" s="2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/>
      <c r="RO61" s="2"/>
      <c r="RP61" s="2"/>
      <c r="RQ61" s="2"/>
      <c r="RR61" s="2"/>
      <c r="RS61" s="2"/>
      <c r="RT61" s="2"/>
      <c r="RU61" s="2"/>
      <c r="RV61" s="2"/>
      <c r="RW61" s="2"/>
      <c r="RX61" s="2"/>
      <c r="RY61" s="2"/>
      <c r="RZ61" s="2"/>
      <c r="SA61" s="2"/>
      <c r="SB61" s="2"/>
      <c r="SC61" s="2"/>
      <c r="SD61" s="2"/>
      <c r="SE61" s="2"/>
      <c r="SF61" s="2"/>
      <c r="SG61" s="2"/>
      <c r="SH61" s="2"/>
      <c r="SI61" s="2"/>
      <c r="SJ61" s="2"/>
      <c r="SK61" s="2"/>
      <c r="SL61" s="2"/>
      <c r="SM61" s="2"/>
      <c r="SN61" s="2"/>
      <c r="SO61" s="2"/>
      <c r="SP61" s="2"/>
      <c r="SQ61" s="2"/>
      <c r="SR61" s="2"/>
      <c r="SS61" s="2"/>
      <c r="ST61" s="2"/>
      <c r="SU61" s="2"/>
      <c r="SV61" s="2"/>
      <c r="SW61" s="2"/>
      <c r="SX61" s="2"/>
      <c r="SY61" s="2"/>
      <c r="SZ61" s="2"/>
      <c r="TA61" s="2"/>
      <c r="TB61" s="2"/>
      <c r="TC61" s="2"/>
      <c r="TD61" s="2"/>
      <c r="TE61" s="2"/>
      <c r="TF61" s="2"/>
      <c r="TG61" s="2"/>
      <c r="TH61" s="2"/>
      <c r="TI61" s="2"/>
      <c r="TJ61" s="2"/>
      <c r="TK61" s="2"/>
      <c r="TL61" s="2"/>
      <c r="TM61" s="2"/>
      <c r="TN61" s="2"/>
      <c r="TO61" s="2"/>
      <c r="TP61" s="2"/>
      <c r="TQ61" s="2"/>
      <c r="TR61" s="2"/>
      <c r="TS61" s="2"/>
      <c r="TT61" s="2"/>
      <c r="TU61" s="2"/>
      <c r="TV61" s="2"/>
      <c r="TW61" s="2"/>
      <c r="TX61" s="2"/>
      <c r="TY61" s="2"/>
      <c r="TZ61" s="2"/>
      <c r="UA61" s="2"/>
      <c r="UB61" s="2"/>
      <c r="UC61" s="2"/>
      <c r="UD61" s="2"/>
      <c r="UE61" s="2"/>
      <c r="UF61" s="2"/>
      <c r="UG61" s="2"/>
      <c r="UH61" s="2"/>
      <c r="UI61" s="2"/>
      <c r="UJ61" s="2"/>
      <c r="UK61" s="2"/>
      <c r="UL61" s="2"/>
      <c r="UM61" s="2"/>
      <c r="UN61" s="2"/>
      <c r="UO61" s="2"/>
      <c r="UP61" s="2"/>
      <c r="UQ61" s="2"/>
      <c r="UR61" s="2"/>
      <c r="US61" s="2"/>
      <c r="UT61" s="2"/>
      <c r="UU61" s="2"/>
      <c r="UV61" s="2"/>
      <c r="UW61" s="2"/>
      <c r="UX61" s="2"/>
      <c r="UY61" s="2"/>
      <c r="UZ61" s="2"/>
      <c r="VA61" s="2"/>
      <c r="VB61" s="2"/>
      <c r="VC61" s="2"/>
      <c r="VD61" s="2"/>
      <c r="VE61" s="2"/>
      <c r="VF61" s="2"/>
      <c r="VG61" s="2"/>
      <c r="VH61" s="2"/>
      <c r="VI61" s="2"/>
      <c r="VJ61" s="2"/>
      <c r="VK61" s="2"/>
      <c r="VL61" s="2"/>
      <c r="VM61" s="2"/>
      <c r="VN61" s="2"/>
      <c r="VO61" s="2"/>
      <c r="VP61" s="2"/>
      <c r="VQ61" s="2"/>
      <c r="VR61" s="2"/>
      <c r="VS61" s="2"/>
      <c r="VT61" s="2"/>
      <c r="VU61" s="2"/>
      <c r="VV61" s="2"/>
      <c r="VW61" s="2"/>
      <c r="VX61" s="2"/>
      <c r="VY61" s="2"/>
      <c r="VZ61" s="2"/>
      <c r="WA61" s="2"/>
      <c r="WB61" s="2"/>
      <c r="WC61" s="2"/>
      <c r="WD61" s="2"/>
      <c r="WE61" s="2"/>
      <c r="WF61" s="2"/>
      <c r="WG61" s="2"/>
      <c r="WH61" s="2"/>
      <c r="WI61" s="2"/>
      <c r="WJ61" s="2"/>
      <c r="WK61" s="2"/>
      <c r="WL61" s="2"/>
      <c r="WM61" s="2"/>
      <c r="WN61" s="2"/>
      <c r="WO61" s="2"/>
      <c r="WP61" s="2"/>
      <c r="WQ61" s="2"/>
      <c r="WR61" s="2"/>
      <c r="WS61" s="2"/>
      <c r="WT61" s="2"/>
      <c r="WU61" s="2"/>
      <c r="WV61" s="2"/>
      <c r="WW61" s="2"/>
      <c r="WX61" s="2"/>
      <c r="WY61" s="2"/>
      <c r="WZ61" s="2"/>
      <c r="XA61" s="2"/>
      <c r="XB61" s="2"/>
      <c r="XC61" s="2"/>
      <c r="XD61" s="2"/>
      <c r="XE61" s="2"/>
      <c r="XF61" s="2"/>
      <c r="XG61" s="2"/>
      <c r="XH61" s="2"/>
      <c r="XI61" s="2"/>
      <c r="XJ61" s="2"/>
      <c r="XK61" s="2"/>
      <c r="XL61" s="2"/>
      <c r="XM61" s="2"/>
      <c r="XN61" s="2"/>
      <c r="XO61" s="2"/>
      <c r="XP61" s="2"/>
      <c r="XQ61" s="2"/>
      <c r="XR61" s="2"/>
      <c r="XS61" s="2"/>
      <c r="XT61" s="2"/>
      <c r="XU61" s="2"/>
      <c r="XV61" s="2"/>
      <c r="XW61" s="2"/>
      <c r="XX61" s="2"/>
      <c r="XY61" s="2"/>
      <c r="XZ61" s="2"/>
      <c r="YA61" s="2"/>
      <c r="YB61" s="2"/>
      <c r="YC61" s="2"/>
      <c r="YD61" s="2"/>
      <c r="YE61" s="2"/>
      <c r="YF61" s="2"/>
      <c r="YG61" s="2"/>
      <c r="YH61" s="2"/>
      <c r="YI61" s="2"/>
      <c r="YJ61" s="2"/>
      <c r="YK61" s="2"/>
      <c r="YL61" s="2"/>
      <c r="YM61" s="2"/>
      <c r="YN61" s="2"/>
      <c r="YO61" s="2"/>
      <c r="YP61" s="2"/>
      <c r="YQ61" s="2"/>
      <c r="YR61" s="2"/>
      <c r="YS61" s="2"/>
      <c r="YT61" s="2"/>
      <c r="YU61" s="2"/>
      <c r="YV61" s="2"/>
      <c r="YW61" s="2"/>
      <c r="YX61" s="2"/>
      <c r="YY61" s="2"/>
      <c r="YZ61" s="2"/>
      <c r="ZA61" s="2"/>
      <c r="ZB61" s="2"/>
      <c r="ZC61" s="2"/>
      <c r="ZD61" s="2"/>
      <c r="ZE61" s="2"/>
      <c r="ZF61" s="2"/>
      <c r="ZG61" s="2"/>
      <c r="ZH61" s="2"/>
      <c r="ZI61" s="2"/>
      <c r="ZJ61" s="2"/>
      <c r="ZK61" s="2"/>
      <c r="ZL61" s="2"/>
      <c r="ZM61" s="2"/>
      <c r="ZN61" s="2"/>
      <c r="ZO61" s="2"/>
      <c r="ZP61" s="2"/>
      <c r="ZQ61" s="2"/>
      <c r="ZR61" s="2"/>
      <c r="ZS61" s="2"/>
      <c r="ZT61" s="2"/>
      <c r="ZU61" s="2"/>
      <c r="ZV61" s="2"/>
      <c r="ZW61" s="2"/>
      <c r="ZX61" s="2"/>
      <c r="ZY61" s="2"/>
      <c r="ZZ61" s="2"/>
      <c r="AAA61" s="2"/>
      <c r="AAB61" s="2"/>
      <c r="AAC61" s="2"/>
      <c r="AAD61" s="2"/>
      <c r="AAE61" s="2"/>
      <c r="AAF61" s="2"/>
      <c r="AAG61" s="2"/>
      <c r="AAH61" s="2"/>
      <c r="AAI61" s="2"/>
      <c r="AAJ61" s="2"/>
      <c r="AAK61" s="2"/>
      <c r="AAL61" s="2"/>
      <c r="AAM61" s="2"/>
      <c r="AAN61" s="2"/>
      <c r="AAO61" s="2"/>
      <c r="AAP61" s="2"/>
      <c r="AAQ61" s="2"/>
      <c r="AAR61" s="2"/>
      <c r="AAS61" s="2"/>
      <c r="AAT61" s="2"/>
      <c r="AAU61" s="2"/>
      <c r="AAV61" s="2"/>
      <c r="AAW61" s="2"/>
      <c r="AAX61" s="2"/>
      <c r="AAY61" s="2"/>
      <c r="AAZ61" s="2"/>
      <c r="ABA61" s="2"/>
      <c r="ABB61" s="2"/>
      <c r="ABC61" s="2"/>
      <c r="ABD61" s="2"/>
      <c r="ABE61" s="2"/>
      <c r="ABF61" s="2"/>
      <c r="ABG61" s="2"/>
      <c r="ABH61" s="2"/>
      <c r="ABI61" s="2"/>
      <c r="ABJ61" s="2"/>
      <c r="ABK61" s="2"/>
      <c r="ABL61" s="2"/>
      <c r="ABM61" s="2"/>
      <c r="ABN61" s="2"/>
      <c r="ABO61" s="2"/>
      <c r="ABP61" s="2"/>
      <c r="ABQ61" s="2"/>
      <c r="ABR61" s="2"/>
      <c r="ABS61" s="2"/>
      <c r="ABT61" s="2"/>
      <c r="ABU61" s="2"/>
      <c r="ABV61" s="2"/>
      <c r="ABW61" s="2"/>
      <c r="ABX61" s="2"/>
      <c r="ABY61" s="2"/>
      <c r="ABZ61" s="2"/>
      <c r="ACA61" s="2"/>
      <c r="ACB61" s="2"/>
      <c r="ACC61" s="2"/>
      <c r="ACD61" s="2"/>
      <c r="ACE61" s="2"/>
      <c r="ACF61" s="2"/>
      <c r="ACG61" s="2"/>
      <c r="ACH61" s="2"/>
      <c r="ACI61" s="2"/>
      <c r="ACJ61" s="2"/>
      <c r="ACK61" s="2"/>
      <c r="ACL61" s="2"/>
      <c r="ACM61" s="2"/>
      <c r="ACN61" s="2"/>
      <c r="ACO61" s="2"/>
      <c r="ACP61" s="2"/>
      <c r="ACQ61" s="2"/>
      <c r="ACR61" s="2"/>
      <c r="ACS61" s="2"/>
      <c r="ACT61" s="2"/>
      <c r="ACU61" s="2"/>
      <c r="ACV61" s="2"/>
      <c r="ACW61" s="2"/>
      <c r="ACX61" s="2"/>
      <c r="ACY61" s="2"/>
      <c r="ACZ61" s="2"/>
      <c r="ADA61" s="2"/>
      <c r="ADB61" s="2"/>
      <c r="ADC61" s="2"/>
      <c r="ADD61" s="2"/>
      <c r="ADE61" s="2"/>
      <c r="ADF61" s="2"/>
      <c r="ADG61" s="2"/>
      <c r="ADH61" s="2"/>
      <c r="ADI61" s="2"/>
      <c r="ADJ61" s="2"/>
      <c r="ADK61" s="2"/>
      <c r="ADL61" s="2"/>
      <c r="ADM61" s="2"/>
      <c r="ADN61" s="2"/>
      <c r="ADO61" s="2"/>
      <c r="ADP61" s="2"/>
      <c r="ADQ61" s="2"/>
      <c r="ADR61" s="2"/>
      <c r="ADS61" s="2"/>
      <c r="ADT61" s="2"/>
      <c r="ADU61" s="2"/>
      <c r="ADV61" s="2"/>
      <c r="ADW61" s="2"/>
      <c r="ADX61" s="2"/>
      <c r="ADY61" s="2"/>
      <c r="ADZ61" s="2"/>
      <c r="AEA61" s="2"/>
      <c r="AEB61" s="2"/>
      <c r="AEC61" s="2"/>
      <c r="AED61" s="2"/>
      <c r="AEE61" s="2"/>
      <c r="AEF61" s="2"/>
      <c r="AEG61" s="2"/>
      <c r="AEH61" s="2"/>
      <c r="AEI61" s="2"/>
      <c r="AEJ61" s="2"/>
      <c r="AEK61" s="2"/>
      <c r="AEL61" s="2"/>
      <c r="AEM61" s="2"/>
      <c r="AEN61" s="2"/>
      <c r="AEO61" s="2"/>
      <c r="AEP61" s="2"/>
      <c r="AEQ61" s="2"/>
      <c r="AER61" s="2"/>
      <c r="AES61" s="2"/>
      <c r="AET61" s="2"/>
      <c r="AEU61" s="2"/>
      <c r="AEV61" s="2"/>
      <c r="AEW61" s="2"/>
      <c r="AEX61" s="2"/>
      <c r="AEY61" s="2"/>
      <c r="AEZ61" s="2"/>
      <c r="AFA61" s="2"/>
      <c r="AFB61" s="2"/>
      <c r="AFC61" s="2"/>
      <c r="AFD61" s="2"/>
      <c r="AFE61" s="2"/>
      <c r="AFF61" s="2"/>
      <c r="AFG61" s="2"/>
      <c r="AFH61" s="2"/>
      <c r="AFI61" s="2"/>
      <c r="AFJ61" s="2"/>
      <c r="AFK61" s="2"/>
      <c r="AFL61" s="2"/>
      <c r="AFM61" s="2"/>
      <c r="AFN61" s="2"/>
      <c r="AFO61" s="2"/>
      <c r="AFP61" s="2"/>
      <c r="AFQ61" s="2"/>
      <c r="AFR61" s="2"/>
      <c r="AFS61" s="2"/>
      <c r="AFT61" s="2"/>
      <c r="AFU61" s="2"/>
      <c r="AFV61" s="2"/>
      <c r="AFW61" s="2"/>
      <c r="AFX61" s="2"/>
      <c r="AFY61" s="2"/>
      <c r="AFZ61" s="2"/>
      <c r="AGA61" s="2"/>
      <c r="AGB61" s="2"/>
      <c r="AGC61" s="2"/>
      <c r="AGD61" s="2"/>
      <c r="AGE61" s="2"/>
      <c r="AGF61" s="2"/>
      <c r="AGG61" s="2"/>
      <c r="AGH61" s="2"/>
      <c r="AGI61" s="2"/>
      <c r="AGJ61" s="2"/>
      <c r="AGK61" s="2"/>
      <c r="AGL61" s="2"/>
      <c r="AGM61" s="2"/>
      <c r="AGN61" s="2"/>
      <c r="AGO61" s="2"/>
      <c r="AGP61" s="2"/>
      <c r="AGQ61" s="2"/>
      <c r="AGR61" s="2"/>
      <c r="AGS61" s="2"/>
      <c r="AGT61" s="2"/>
      <c r="AGU61" s="2"/>
      <c r="AGV61" s="2"/>
      <c r="AGW61" s="2"/>
      <c r="AGX61" s="2"/>
      <c r="AGY61" s="2"/>
      <c r="AGZ61" s="2"/>
      <c r="AHA61" s="2"/>
      <c r="AHB61" s="2"/>
      <c r="AHC61" s="2"/>
      <c r="AHD61" s="2"/>
      <c r="AHE61" s="2"/>
      <c r="AHF61" s="2"/>
      <c r="AHG61" s="2"/>
      <c r="AHH61" s="2"/>
      <c r="AHI61" s="2"/>
      <c r="AHJ61" s="2"/>
      <c r="AHK61" s="2"/>
      <c r="AHL61" s="2"/>
      <c r="AHM61" s="2"/>
      <c r="AHN61" s="2"/>
      <c r="AHO61" s="2"/>
      <c r="AHP61" s="2"/>
      <c r="AHQ61" s="2"/>
      <c r="AHR61" s="2"/>
      <c r="AHS61" s="2"/>
      <c r="AHT61" s="2"/>
      <c r="AHU61" s="2"/>
      <c r="AHV61" s="2"/>
      <c r="AHW61" s="2"/>
      <c r="AHX61" s="2"/>
      <c r="AHY61" s="2"/>
      <c r="AHZ61" s="2"/>
      <c r="AIA61" s="2"/>
      <c r="AIB61" s="2"/>
      <c r="AIC61" s="2"/>
      <c r="AID61" s="2"/>
      <c r="AIE61" s="2"/>
      <c r="AIF61" s="2"/>
      <c r="AIG61" s="2"/>
      <c r="AIH61" s="2"/>
      <c r="AII61" s="2"/>
      <c r="AIJ61" s="2"/>
      <c r="AIK61" s="2"/>
      <c r="AIL61" s="2"/>
      <c r="AIM61" s="2"/>
      <c r="AIN61" s="2"/>
      <c r="AIO61" s="2"/>
      <c r="AIP61" s="2"/>
      <c r="AIQ61" s="2"/>
      <c r="AIR61" s="2"/>
      <c r="AIS61" s="2"/>
      <c r="AIT61" s="2"/>
      <c r="AIU61" s="2"/>
      <c r="AIV61" s="2"/>
      <c r="AIW61" s="2"/>
      <c r="AIX61" s="2"/>
      <c r="AIY61" s="2"/>
      <c r="AIZ61" s="2"/>
      <c r="AJA61" s="2"/>
      <c r="AJB61" s="2"/>
      <c r="AJC61" s="2"/>
      <c r="AJD61" s="2"/>
      <c r="AJE61" s="2"/>
      <c r="AJF61" s="2"/>
      <c r="AJG61" s="2"/>
      <c r="AJH61" s="2"/>
      <c r="AJI61" s="2"/>
      <c r="AJJ61" s="2"/>
      <c r="AJK61" s="2"/>
      <c r="AJL61" s="2"/>
      <c r="AJM61" s="2"/>
      <c r="AJN61" s="2"/>
      <c r="AJO61" s="2"/>
      <c r="AJP61" s="2"/>
      <c r="AJQ61" s="2"/>
      <c r="AJR61" s="2"/>
      <c r="AJS61" s="2"/>
      <c r="AJT61" s="2"/>
      <c r="AJU61" s="2"/>
      <c r="AJV61" s="2"/>
      <c r="AJW61" s="2"/>
      <c r="AJX61" s="2"/>
      <c r="AJY61" s="2"/>
      <c r="AJZ61" s="2"/>
      <c r="AKA61" s="2"/>
      <c r="AKB61" s="2"/>
      <c r="AKC61" s="2"/>
      <c r="AKD61" s="2"/>
      <c r="AKE61" s="2"/>
      <c r="AKF61" s="2"/>
      <c r="AKG61" s="2"/>
      <c r="AKH61" s="2"/>
      <c r="AKI61" s="2"/>
      <c r="AKJ61" s="2"/>
      <c r="AKK61" s="2"/>
      <c r="AKL61" s="2"/>
      <c r="AKM61" s="2"/>
      <c r="AKN61" s="2"/>
      <c r="AKO61" s="2"/>
      <c r="AKP61" s="2"/>
      <c r="AKQ61" s="2"/>
      <c r="AKR61" s="2"/>
      <c r="AKS61" s="2"/>
      <c r="AKT61" s="2"/>
      <c r="AKU61" s="2"/>
      <c r="AKV61" s="2"/>
      <c r="AKW61" s="2"/>
      <c r="AKX61" s="2"/>
      <c r="AKY61" s="2"/>
      <c r="AKZ61" s="2"/>
      <c r="ALA61" s="2"/>
      <c r="ALB61" s="2"/>
      <c r="ALC61" s="2"/>
      <c r="ALD61" s="2"/>
      <c r="ALE61" s="2"/>
      <c r="ALF61" s="2"/>
      <c r="ALG61" s="2"/>
      <c r="ALH61" s="2"/>
      <c r="ALI61" s="2"/>
      <c r="ALJ61" s="2"/>
      <c r="ALK61" s="2"/>
      <c r="ALL61" s="2"/>
      <c r="ALM61" s="2"/>
      <c r="ALN61" s="2"/>
      <c r="ALO61" s="2"/>
      <c r="ALP61" s="2"/>
      <c r="ALQ61" s="2"/>
      <c r="ALR61" s="2"/>
      <c r="ALS61" s="2"/>
      <c r="ALT61" s="2"/>
      <c r="ALU61" s="2"/>
      <c r="ALV61" s="2"/>
      <c r="ALW61" s="2"/>
      <c r="ALX61" s="2"/>
      <c r="ALY61" s="2"/>
      <c r="ALZ61" s="2"/>
      <c r="AMA61" s="2"/>
      <c r="AMB61" s="2"/>
      <c r="AMC61" s="2"/>
      <c r="AMD61" s="2"/>
      <c r="AME61" s="2"/>
      <c r="AMF61" s="2"/>
      <c r="AMG61" s="2"/>
      <c r="AMH61" s="2"/>
      <c r="AMI61" s="2"/>
      <c r="AMJ61" s="2"/>
      <c r="AMK61" s="2"/>
      <c r="AML61" s="2"/>
      <c r="AMM61" s="2"/>
      <c r="AMN61" s="2"/>
      <c r="AMO61" s="2"/>
      <c r="AMP61" s="2"/>
      <c r="AMQ61" s="2"/>
      <c r="AMR61" s="2"/>
      <c r="AMS61" s="2"/>
      <c r="AMT61" s="2"/>
      <c r="AMU61" s="2"/>
      <c r="AMV61" s="2"/>
      <c r="AMW61" s="2"/>
      <c r="AMX61" s="2"/>
      <c r="AMY61" s="2"/>
      <c r="AMZ61" s="2"/>
      <c r="ANA61" s="2"/>
      <c r="ANB61" s="2"/>
      <c r="ANC61" s="2"/>
      <c r="AND61" s="2"/>
      <c r="ANE61" s="2"/>
      <c r="ANF61" s="2"/>
      <c r="ANG61" s="2"/>
      <c r="ANH61" s="2"/>
      <c r="ANI61" s="2"/>
      <c r="ANJ61" s="2"/>
      <c r="ANK61" s="2"/>
      <c r="ANL61" s="2"/>
      <c r="ANM61" s="2"/>
      <c r="ANN61" s="2"/>
      <c r="ANO61" s="2"/>
      <c r="ANP61" s="2"/>
      <c r="ANQ61" s="2"/>
      <c r="ANR61" s="2"/>
      <c r="ANS61" s="2"/>
      <c r="ANT61" s="2"/>
      <c r="ANU61" s="2"/>
      <c r="ANV61" s="2"/>
      <c r="ANW61" s="2"/>
      <c r="ANX61" s="2"/>
      <c r="ANY61" s="2"/>
      <c r="ANZ61" s="2"/>
      <c r="AOA61" s="2"/>
      <c r="AOB61" s="2"/>
      <c r="AOC61" s="2"/>
      <c r="AOD61" s="2"/>
      <c r="AOE61" s="2"/>
      <c r="AOF61" s="2"/>
      <c r="AOG61" s="2"/>
      <c r="AOH61" s="2"/>
      <c r="AOI61" s="2"/>
      <c r="AOJ61" s="2"/>
      <c r="AOK61" s="2"/>
      <c r="AOL61" s="2"/>
      <c r="AOM61" s="2"/>
      <c r="AON61" s="2"/>
      <c r="AOO61" s="2"/>
      <c r="AOP61" s="2"/>
      <c r="AOQ61" s="2"/>
      <c r="AOR61" s="2"/>
      <c r="AOS61" s="2"/>
      <c r="AOT61" s="2"/>
      <c r="AOU61" s="2"/>
      <c r="AOV61" s="2"/>
      <c r="AOW61" s="2"/>
      <c r="AOX61" s="2"/>
      <c r="AOY61" s="2"/>
      <c r="AOZ61" s="2"/>
      <c r="APA61" s="2"/>
      <c r="APB61" s="2"/>
      <c r="APC61" s="2"/>
      <c r="APD61" s="2"/>
      <c r="APE61" s="2"/>
      <c r="APF61" s="2"/>
      <c r="APG61" s="2"/>
      <c r="APH61" s="2"/>
      <c r="API61" s="2"/>
      <c r="APJ61" s="2"/>
      <c r="APK61" s="2"/>
      <c r="APL61" s="2"/>
      <c r="APM61" s="2"/>
      <c r="APN61" s="2"/>
      <c r="APO61" s="2"/>
      <c r="APP61" s="2"/>
      <c r="APQ61" s="2"/>
      <c r="APR61" s="2"/>
      <c r="APS61" s="2"/>
      <c r="APT61" s="2"/>
      <c r="APU61" s="2"/>
      <c r="APV61" s="2"/>
      <c r="APW61" s="2"/>
      <c r="APX61" s="2"/>
      <c r="APY61" s="2"/>
      <c r="APZ61" s="2"/>
      <c r="AQA61" s="2"/>
      <c r="AQB61" s="2"/>
      <c r="AQC61" s="2"/>
      <c r="AQD61" s="2"/>
      <c r="AQE61" s="2"/>
      <c r="AQF61" s="2"/>
      <c r="AQG61" s="2"/>
      <c r="AQH61" s="2"/>
      <c r="AQI61" s="2"/>
      <c r="AQJ61" s="2"/>
      <c r="AQK61" s="2"/>
      <c r="AQL61" s="2"/>
      <c r="AQM61" s="2"/>
      <c r="AQN61" s="2"/>
      <c r="AQO61" s="2"/>
      <c r="AQP61" s="2"/>
      <c r="AQQ61" s="2"/>
      <c r="AQR61" s="2"/>
      <c r="AQS61" s="2"/>
      <c r="AQT61" s="2"/>
      <c r="AQU61" s="2"/>
      <c r="AQV61" s="2"/>
      <c r="AQW61" s="2"/>
      <c r="AQX61" s="2"/>
      <c r="AQY61" s="2"/>
      <c r="AQZ61" s="2"/>
      <c r="ARA61" s="2"/>
      <c r="ARB61" s="2"/>
      <c r="ARC61" s="2"/>
      <c r="ARD61" s="2"/>
      <c r="ARE61" s="2"/>
      <c r="ARF61" s="2"/>
      <c r="ARG61" s="2"/>
      <c r="ARH61" s="2"/>
      <c r="ARI61" s="2"/>
      <c r="ARJ61" s="2"/>
      <c r="ARK61" s="2"/>
      <c r="ARL61" s="2"/>
      <c r="ARM61" s="2"/>
      <c r="ARN61" s="2"/>
      <c r="ARO61" s="2"/>
      <c r="ARP61" s="2"/>
      <c r="ARQ61" s="2"/>
      <c r="ARR61" s="2"/>
      <c r="ARS61" s="2"/>
      <c r="ART61" s="2"/>
      <c r="ARU61" s="2"/>
      <c r="ARV61" s="2"/>
      <c r="ARW61" s="2"/>
      <c r="ARX61" s="2"/>
      <c r="ARY61" s="2"/>
      <c r="ARZ61" s="2"/>
      <c r="ASA61" s="2"/>
      <c r="ASB61" s="2"/>
      <c r="ASC61" s="2"/>
      <c r="ASD61" s="2"/>
      <c r="ASE61" s="2"/>
      <c r="ASF61" s="2"/>
      <c r="ASG61" s="2"/>
      <c r="ASH61" s="2"/>
      <c r="ASI61" s="2"/>
      <c r="ASJ61" s="2"/>
      <c r="ASK61" s="2"/>
      <c r="ASL61" s="2"/>
      <c r="ASM61" s="2"/>
      <c r="ASN61" s="2"/>
      <c r="ASO61" s="2"/>
      <c r="ASP61" s="2"/>
      <c r="ASQ61" s="2"/>
      <c r="ASR61" s="2"/>
      <c r="ASS61" s="2"/>
      <c r="AST61" s="2"/>
      <c r="ASU61" s="2"/>
      <c r="ASV61" s="2"/>
      <c r="ASW61" s="2"/>
      <c r="ASX61" s="2"/>
      <c r="ASY61" s="2"/>
      <c r="ASZ61" s="2"/>
      <c r="ATA61" s="2"/>
      <c r="ATB61" s="2"/>
      <c r="ATC61" s="2"/>
      <c r="ATD61" s="2"/>
      <c r="ATE61" s="2"/>
      <c r="ATF61" s="2"/>
      <c r="ATG61" s="2"/>
      <c r="ATH61" s="2"/>
      <c r="ATI61" s="2"/>
      <c r="ATJ61" s="2"/>
      <c r="ATK61" s="2"/>
      <c r="ATL61" s="2"/>
      <c r="ATM61" s="2"/>
      <c r="ATN61" s="2"/>
      <c r="ATO61" s="2"/>
      <c r="ATP61" s="2"/>
      <c r="ATQ61" s="2"/>
      <c r="ATR61" s="2"/>
      <c r="ATS61" s="2"/>
      <c r="ATT61" s="2"/>
      <c r="ATU61" s="2"/>
      <c r="ATV61" s="2"/>
      <c r="ATW61" s="2"/>
      <c r="ATX61" s="2"/>
      <c r="ATY61" s="2"/>
      <c r="ATZ61" s="2"/>
      <c r="AUA61" s="2"/>
      <c r="AUB61" s="2"/>
      <c r="AUC61" s="2"/>
      <c r="AUD61" s="2"/>
      <c r="AUE61" s="2"/>
      <c r="AUF61" s="2"/>
      <c r="AUG61" s="2"/>
      <c r="AUH61" s="2"/>
      <c r="AUI61" s="2"/>
      <c r="AUJ61" s="2"/>
      <c r="AUK61" s="2"/>
      <c r="AUL61" s="2"/>
      <c r="AUM61" s="2"/>
      <c r="AUN61" s="2"/>
      <c r="AUO61" s="2"/>
      <c r="AUP61" s="2"/>
      <c r="AUQ61" s="2"/>
      <c r="AUR61" s="2"/>
      <c r="AUS61" s="2"/>
      <c r="AUT61" s="2"/>
      <c r="AUU61" s="2"/>
      <c r="AUV61" s="2"/>
      <c r="AUW61" s="2"/>
      <c r="AUX61" s="2"/>
      <c r="AUY61" s="2"/>
      <c r="AUZ61" s="2"/>
      <c r="AVA61" s="2"/>
      <c r="AVB61" s="2"/>
      <c r="AVC61" s="2"/>
      <c r="AVD61" s="2"/>
      <c r="AVE61" s="2"/>
      <c r="AVF61" s="2"/>
      <c r="AVG61" s="2"/>
      <c r="AVH61" s="2"/>
      <c r="AVI61" s="2"/>
      <c r="AVJ61" s="2"/>
      <c r="AVK61" s="2"/>
      <c r="AVL61" s="2"/>
      <c r="AVM61" s="2"/>
      <c r="AVN61" s="2"/>
      <c r="AVO61" s="2"/>
      <c r="AVP61" s="2"/>
      <c r="AVQ61" s="2"/>
      <c r="AVR61" s="2"/>
      <c r="AVS61" s="2"/>
      <c r="AVT61" s="2"/>
      <c r="AVU61" s="2"/>
      <c r="AVV61" s="2"/>
      <c r="AVW61" s="2"/>
      <c r="AVX61" s="2"/>
      <c r="AVY61" s="2"/>
      <c r="AVZ61" s="2"/>
      <c r="AWA61" s="2"/>
      <c r="AWB61" s="2"/>
      <c r="AWC61" s="2"/>
      <c r="AWD61" s="2"/>
      <c r="AWE61" s="2"/>
      <c r="AWF61" s="2"/>
      <c r="AWG61" s="2"/>
      <c r="AWH61" s="2"/>
      <c r="AWI61" s="2"/>
      <c r="AWJ61" s="2"/>
      <c r="AWK61" s="2"/>
      <c r="AWL61" s="2"/>
      <c r="AWM61" s="2"/>
      <c r="AWN61" s="2"/>
      <c r="AWO61" s="2"/>
      <c r="AWP61" s="2"/>
      <c r="AWQ61" s="2"/>
      <c r="AWR61" s="2"/>
      <c r="AWS61" s="2"/>
      <c r="AWT61" s="2"/>
      <c r="AWU61" s="2"/>
      <c r="AWV61" s="2"/>
      <c r="AWW61" s="2"/>
      <c r="AWX61" s="2"/>
      <c r="AWY61" s="2"/>
      <c r="AWZ61" s="2"/>
      <c r="AXA61" s="2"/>
      <c r="AXB61" s="2"/>
      <c r="AXC61" s="2"/>
      <c r="AXD61" s="2"/>
      <c r="AXE61" s="2"/>
      <c r="AXF61" s="2"/>
      <c r="AXG61" s="2"/>
      <c r="AXH61" s="2"/>
      <c r="AXI61" s="2"/>
      <c r="AXJ61" s="2"/>
      <c r="AXK61" s="2"/>
      <c r="AXL61" s="2"/>
      <c r="AXM61" s="2"/>
      <c r="AXN61" s="2"/>
      <c r="AXO61" s="2"/>
      <c r="AXP61" s="2"/>
      <c r="AXQ61" s="2"/>
      <c r="AXR61" s="2"/>
      <c r="AXS61" s="2"/>
      <c r="AXT61" s="2"/>
      <c r="AXU61" s="2"/>
      <c r="AXV61" s="2"/>
      <c r="AXW61" s="2"/>
      <c r="AXX61" s="2"/>
      <c r="AXY61" s="2"/>
      <c r="AXZ61" s="2"/>
      <c r="AYA61" s="2"/>
      <c r="AYB61" s="2"/>
      <c r="AYC61" s="2"/>
      <c r="AYD61" s="2"/>
      <c r="AYE61" s="2"/>
      <c r="AYF61" s="2"/>
      <c r="AYG61" s="2"/>
      <c r="AYH61" s="2"/>
      <c r="AYI61" s="2"/>
      <c r="AYJ61" s="2"/>
      <c r="AYK61" s="2"/>
      <c r="AYL61" s="2"/>
      <c r="AYM61" s="2"/>
      <c r="AYN61" s="2"/>
      <c r="AYO61" s="2"/>
      <c r="AYP61" s="2"/>
      <c r="AYQ61" s="2"/>
      <c r="AYR61" s="2"/>
      <c r="AYS61" s="2"/>
      <c r="AYT61" s="2"/>
      <c r="AYU61" s="2"/>
      <c r="AYV61" s="2"/>
      <c r="AYW61" s="2"/>
      <c r="AYX61" s="2"/>
      <c r="AYY61" s="2"/>
      <c r="AYZ61" s="2"/>
      <c r="AZA61" s="2"/>
      <c r="AZB61" s="2"/>
      <c r="AZC61" s="2"/>
      <c r="AZD61" s="2"/>
      <c r="AZE61" s="2"/>
      <c r="AZF61" s="2"/>
      <c r="AZG61" s="2"/>
      <c r="AZH61" s="2"/>
      <c r="AZI61" s="2"/>
      <c r="AZJ61" s="2"/>
      <c r="AZK61" s="2"/>
      <c r="AZL61" s="2"/>
      <c r="AZM61" s="2"/>
      <c r="AZN61" s="2"/>
      <c r="AZO61" s="2"/>
      <c r="AZP61" s="2"/>
      <c r="AZQ61" s="2"/>
      <c r="AZR61" s="2"/>
      <c r="AZS61" s="2"/>
      <c r="AZT61" s="2"/>
      <c r="AZU61" s="2"/>
      <c r="AZV61" s="2"/>
      <c r="AZW61" s="2"/>
      <c r="AZX61" s="2"/>
      <c r="AZY61" s="2"/>
      <c r="AZZ61" s="2"/>
      <c r="BAA61" s="2"/>
      <c r="BAB61" s="2"/>
      <c r="BAC61" s="2"/>
      <c r="BAD61" s="2"/>
      <c r="BAE61" s="2"/>
      <c r="BAF61" s="2"/>
      <c r="BAG61" s="2"/>
      <c r="BAH61" s="2"/>
      <c r="BAI61" s="2"/>
      <c r="BAJ61" s="2"/>
      <c r="BAK61" s="2"/>
      <c r="BAL61" s="2"/>
      <c r="BAM61" s="2"/>
      <c r="BAN61" s="2"/>
      <c r="BAO61" s="2"/>
      <c r="BAP61" s="2"/>
      <c r="BAQ61" s="2"/>
      <c r="BAR61" s="2"/>
      <c r="BAS61" s="2"/>
      <c r="BAT61" s="2"/>
      <c r="BAU61" s="2"/>
      <c r="BAV61" s="2"/>
      <c r="BAW61" s="2"/>
      <c r="BAX61" s="2"/>
      <c r="BAY61" s="2"/>
      <c r="BAZ61" s="2"/>
      <c r="BBA61" s="2"/>
      <c r="BBB61" s="2"/>
      <c r="BBC61" s="2"/>
      <c r="BBD61" s="2"/>
      <c r="BBE61" s="2"/>
      <c r="BBF61" s="2"/>
      <c r="BBG61" s="2"/>
      <c r="BBH61" s="2"/>
      <c r="BBI61" s="2"/>
      <c r="BBJ61" s="2"/>
      <c r="BBK61" s="2"/>
      <c r="BBL61" s="2"/>
      <c r="BBM61" s="2"/>
      <c r="BBN61" s="2"/>
      <c r="BBO61" s="2"/>
      <c r="BBP61" s="2"/>
      <c r="BBQ61" s="2"/>
      <c r="BBR61" s="2"/>
      <c r="BBS61" s="2"/>
      <c r="BBT61" s="2"/>
      <c r="BBU61" s="2"/>
      <c r="BBV61" s="2"/>
      <c r="BBW61" s="2"/>
      <c r="BBX61" s="2"/>
      <c r="BBY61" s="2"/>
      <c r="BBZ61" s="2"/>
      <c r="BCA61" s="2"/>
      <c r="BCB61" s="2"/>
      <c r="BCC61" s="2"/>
      <c r="BCD61" s="2"/>
      <c r="BCE61" s="2"/>
      <c r="BCF61" s="2"/>
      <c r="BCG61" s="2"/>
      <c r="BCH61" s="2"/>
      <c r="BCI61" s="2"/>
      <c r="BCJ61" s="2"/>
      <c r="BCK61" s="2"/>
      <c r="BCL61" s="2"/>
      <c r="BCM61" s="2"/>
      <c r="BCN61" s="2"/>
      <c r="BCO61" s="2"/>
      <c r="BCP61" s="2"/>
      <c r="BCQ61" s="2"/>
      <c r="BCR61" s="2"/>
      <c r="BCS61" s="2"/>
      <c r="BCT61" s="2"/>
      <c r="BCU61" s="2"/>
      <c r="BCV61" s="2"/>
      <c r="BCW61" s="2"/>
      <c r="BCX61" s="2"/>
      <c r="BCY61" s="2"/>
      <c r="BCZ61" s="2"/>
      <c r="BDA61" s="2"/>
      <c r="BDB61" s="2"/>
      <c r="BDC61" s="2"/>
      <c r="BDD61" s="2"/>
      <c r="BDE61" s="2"/>
      <c r="BDF61" s="2"/>
      <c r="BDG61" s="2"/>
      <c r="BDH61" s="2"/>
      <c r="BDI61" s="2"/>
      <c r="BDJ61" s="2"/>
      <c r="BDK61" s="2"/>
      <c r="BDL61" s="2"/>
      <c r="BDM61" s="2"/>
      <c r="BDN61" s="2"/>
      <c r="BDO61" s="2"/>
      <c r="BDP61" s="2"/>
      <c r="BDQ61" s="2"/>
      <c r="BDR61" s="2"/>
      <c r="BDS61" s="2"/>
      <c r="BDT61" s="2"/>
      <c r="BDU61" s="2"/>
      <c r="BDV61" s="2"/>
      <c r="BDW61" s="2"/>
      <c r="BDX61" s="2"/>
      <c r="BDY61" s="2"/>
      <c r="BDZ61" s="2"/>
      <c r="BEA61" s="2"/>
      <c r="BEB61" s="2"/>
      <c r="BEC61" s="2"/>
      <c r="BED61" s="2"/>
      <c r="BEE61" s="2"/>
      <c r="BEF61" s="2"/>
      <c r="BEG61" s="2"/>
      <c r="BEH61" s="2"/>
      <c r="BEI61" s="2"/>
      <c r="BEJ61" s="2"/>
      <c r="BEK61" s="2"/>
      <c r="BEL61" s="2"/>
      <c r="BEM61" s="2"/>
      <c r="BEN61" s="2"/>
      <c r="BEO61" s="2"/>
      <c r="BEP61" s="2"/>
      <c r="BEQ61" s="2"/>
      <c r="BER61" s="2"/>
      <c r="BES61" s="2"/>
      <c r="BET61" s="2"/>
      <c r="BEU61" s="2"/>
      <c r="BEV61" s="2"/>
      <c r="BEW61" s="2"/>
      <c r="BEX61" s="2"/>
      <c r="BEY61" s="2"/>
      <c r="BEZ61" s="2"/>
      <c r="BFA61" s="2"/>
      <c r="BFB61" s="2"/>
      <c r="BFC61" s="2"/>
      <c r="BFD61" s="2"/>
      <c r="BFE61" s="2"/>
      <c r="BFF61" s="2"/>
      <c r="BFG61" s="2"/>
      <c r="BFH61" s="2"/>
      <c r="BFI61" s="2"/>
      <c r="BFJ61" s="2"/>
      <c r="BFK61" s="2"/>
      <c r="BFL61" s="2"/>
      <c r="BFM61" s="2"/>
      <c r="BFN61" s="2"/>
      <c r="BFO61" s="2"/>
      <c r="BFP61" s="2"/>
      <c r="BFQ61" s="2"/>
      <c r="BFR61" s="2"/>
      <c r="BFS61" s="2"/>
      <c r="BFT61" s="2"/>
      <c r="BFU61" s="2"/>
      <c r="BFV61" s="2"/>
      <c r="BFW61" s="2"/>
      <c r="BFX61" s="2"/>
      <c r="BFY61" s="2"/>
      <c r="BFZ61" s="2"/>
      <c r="BGA61" s="2"/>
      <c r="BGB61" s="2"/>
      <c r="BGC61" s="2"/>
      <c r="BGD61" s="2"/>
      <c r="BGE61" s="2"/>
      <c r="BGF61" s="2"/>
      <c r="BGG61" s="2"/>
      <c r="BGH61" s="2"/>
      <c r="BGI61" s="2"/>
      <c r="BGJ61" s="2"/>
      <c r="BGK61" s="2"/>
      <c r="BGL61" s="2"/>
      <c r="BGM61" s="2"/>
      <c r="BGN61" s="2"/>
      <c r="BGO61" s="2"/>
      <c r="BGP61" s="2"/>
      <c r="BGQ61" s="2"/>
      <c r="BGR61" s="2"/>
      <c r="BGS61" s="2"/>
      <c r="BGT61" s="2"/>
      <c r="BGU61" s="2"/>
      <c r="BGV61" s="2"/>
      <c r="BGW61" s="2"/>
      <c r="BGX61" s="2"/>
      <c r="BGY61" s="2"/>
      <c r="BGZ61" s="2"/>
      <c r="BHA61" s="2"/>
      <c r="BHB61" s="2"/>
      <c r="BHC61" s="2"/>
      <c r="BHD61" s="2"/>
      <c r="BHE61" s="2"/>
      <c r="BHF61" s="2"/>
      <c r="BHG61" s="2"/>
      <c r="BHH61" s="2"/>
      <c r="BHI61" s="2"/>
      <c r="BHJ61" s="2"/>
      <c r="BHK61" s="2"/>
      <c r="BHL61" s="2"/>
      <c r="BHM61" s="2"/>
      <c r="BHN61" s="2"/>
      <c r="BHO61" s="2"/>
      <c r="BHP61" s="2"/>
      <c r="BHQ61" s="2"/>
      <c r="BHR61" s="2"/>
      <c r="BHS61" s="2"/>
      <c r="BHT61" s="2"/>
      <c r="BHU61" s="2"/>
      <c r="BHV61" s="2"/>
      <c r="BHW61" s="2"/>
      <c r="BHX61" s="2"/>
      <c r="BHY61" s="2"/>
      <c r="BHZ61" s="2"/>
      <c r="BIA61" s="2"/>
      <c r="BIB61" s="2"/>
      <c r="BIC61" s="2"/>
      <c r="BID61" s="2"/>
      <c r="BIE61" s="2"/>
      <c r="BIF61" s="2"/>
      <c r="BIG61" s="2"/>
      <c r="BIH61" s="2"/>
      <c r="BII61" s="2"/>
      <c r="BIJ61" s="2"/>
      <c r="BIK61" s="2"/>
      <c r="BIL61" s="2"/>
      <c r="BIM61" s="2"/>
      <c r="BIN61" s="2"/>
      <c r="BIO61" s="2"/>
      <c r="BIP61" s="2"/>
      <c r="BIQ61" s="2"/>
      <c r="BIR61" s="2"/>
      <c r="BIS61" s="2"/>
      <c r="BIT61" s="2"/>
      <c r="BIU61" s="2"/>
      <c r="BIV61" s="2"/>
      <c r="BIW61" s="2"/>
      <c r="BIX61" s="2"/>
      <c r="BIY61" s="2"/>
      <c r="BIZ61" s="2"/>
      <c r="BJA61" s="2"/>
      <c r="BJB61" s="2"/>
      <c r="BJC61" s="2"/>
      <c r="BJD61" s="2"/>
      <c r="BJE61" s="2"/>
      <c r="BJF61" s="2"/>
      <c r="BJG61" s="2"/>
      <c r="BJH61" s="2"/>
      <c r="BJI61" s="2"/>
      <c r="BJJ61" s="2"/>
      <c r="BJK61" s="2"/>
      <c r="BJL61" s="2"/>
      <c r="BJM61" s="2"/>
      <c r="BJN61" s="2"/>
      <c r="BJO61" s="2"/>
      <c r="BJP61" s="2"/>
      <c r="BJQ61" s="2"/>
      <c r="BJR61" s="2"/>
      <c r="BJS61" s="2"/>
      <c r="BJT61" s="2"/>
      <c r="BJU61" s="2"/>
      <c r="BJV61" s="2"/>
      <c r="BJW61" s="2"/>
      <c r="BJX61" s="2"/>
      <c r="BJY61" s="2"/>
      <c r="BJZ61" s="2"/>
      <c r="BKA61" s="2"/>
      <c r="BKB61" s="2"/>
      <c r="BKC61" s="2"/>
      <c r="BKD61" s="2"/>
      <c r="BKE61" s="2"/>
      <c r="BKF61" s="2"/>
      <c r="BKG61" s="2"/>
      <c r="BKH61" s="2"/>
      <c r="BKI61" s="2"/>
      <c r="BKJ61" s="2"/>
      <c r="BKK61" s="2"/>
      <c r="BKL61" s="2"/>
      <c r="BKM61" s="2"/>
      <c r="BKN61" s="2"/>
      <c r="BKO61" s="2"/>
      <c r="BKP61" s="2"/>
      <c r="BKQ61" s="2"/>
      <c r="BKR61" s="2"/>
      <c r="BKS61" s="2"/>
      <c r="BKT61" s="2"/>
      <c r="BKU61" s="2"/>
      <c r="BKV61" s="2"/>
      <c r="BKW61" s="2"/>
      <c r="BKX61" s="2"/>
      <c r="BKY61" s="2"/>
      <c r="BKZ61" s="2"/>
      <c r="BLA61" s="2"/>
      <c r="BLB61" s="2"/>
      <c r="BLC61" s="2"/>
      <c r="BLD61" s="2"/>
      <c r="BLE61" s="2"/>
      <c r="BLF61" s="2"/>
      <c r="BLG61" s="2"/>
      <c r="BLH61" s="2"/>
      <c r="BLI61" s="2"/>
      <c r="BLJ61" s="2"/>
      <c r="BLK61" s="2"/>
      <c r="BLL61" s="2"/>
      <c r="BLM61" s="2"/>
      <c r="BLN61" s="2"/>
      <c r="BLO61" s="2"/>
      <c r="BLP61" s="2"/>
      <c r="BLQ61" s="2"/>
      <c r="BLR61" s="2"/>
      <c r="BLS61" s="2"/>
      <c r="BLT61" s="2"/>
      <c r="BLU61" s="2"/>
      <c r="BLV61" s="2"/>
      <c r="BLW61" s="2"/>
      <c r="BLX61" s="2"/>
      <c r="BLY61" s="2"/>
      <c r="BLZ61" s="2"/>
      <c r="BMA61" s="2"/>
      <c r="BMB61" s="2"/>
      <c r="BMC61" s="2"/>
      <c r="BMD61" s="2"/>
      <c r="BME61" s="2"/>
      <c r="BMF61" s="2"/>
      <c r="BMG61" s="2"/>
      <c r="BMH61" s="2"/>
      <c r="BMI61" s="2"/>
      <c r="BMJ61" s="2"/>
      <c r="BMK61" s="2"/>
      <c r="BML61" s="2"/>
      <c r="BMM61" s="2"/>
      <c r="BMN61" s="2"/>
      <c r="BMO61" s="2"/>
      <c r="BMP61" s="2"/>
      <c r="BMQ61" s="2"/>
      <c r="BMR61" s="2"/>
      <c r="BMS61" s="2"/>
      <c r="BMT61" s="2"/>
      <c r="BMU61" s="2"/>
      <c r="BMV61" s="2"/>
      <c r="BMW61" s="2"/>
      <c r="BMX61" s="2"/>
      <c r="BMY61" s="2"/>
      <c r="BMZ61" s="2"/>
      <c r="BNA61" s="2"/>
      <c r="BNB61" s="2"/>
      <c r="BNC61" s="2"/>
      <c r="BND61" s="2"/>
      <c r="BNE61" s="2"/>
      <c r="BNF61" s="2"/>
      <c r="BNG61" s="2"/>
      <c r="BNH61" s="2"/>
      <c r="BNI61" s="2"/>
      <c r="BNJ61" s="2"/>
      <c r="BNK61" s="2"/>
      <c r="BNL61" s="2"/>
      <c r="BNM61" s="2"/>
      <c r="BNN61" s="2"/>
      <c r="BNO61" s="2"/>
      <c r="BNP61" s="2"/>
      <c r="BNQ61" s="2"/>
      <c r="BNR61" s="2"/>
      <c r="BNS61" s="2"/>
      <c r="BNT61" s="2"/>
      <c r="BNU61" s="2"/>
      <c r="BNV61" s="2"/>
      <c r="BNW61" s="2"/>
      <c r="BNX61" s="2"/>
      <c r="BNY61" s="2"/>
      <c r="BNZ61" s="2"/>
      <c r="BOA61" s="2"/>
      <c r="BOB61" s="2"/>
      <c r="BOC61" s="2"/>
      <c r="BOD61" s="2"/>
      <c r="BOE61" s="2"/>
      <c r="BOF61" s="2"/>
      <c r="BOG61" s="2"/>
      <c r="BOH61" s="2"/>
      <c r="BOI61" s="2"/>
      <c r="BOJ61" s="2"/>
      <c r="BOK61" s="2"/>
      <c r="BOL61" s="2"/>
      <c r="BOM61" s="2"/>
      <c r="BON61" s="2"/>
      <c r="BOO61" s="2"/>
      <c r="BOP61" s="2"/>
      <c r="BOQ61" s="2"/>
      <c r="BOR61" s="2"/>
      <c r="BOS61" s="2"/>
      <c r="BOT61" s="2"/>
      <c r="BOU61" s="2"/>
      <c r="BOV61" s="2"/>
      <c r="BOW61" s="2"/>
      <c r="BOX61" s="2"/>
      <c r="BOY61" s="2"/>
      <c r="BOZ61" s="2"/>
      <c r="BPA61" s="2"/>
      <c r="BPB61" s="2"/>
      <c r="BPC61" s="2"/>
      <c r="BPD61" s="2"/>
      <c r="BPE61" s="2"/>
      <c r="BPF61" s="2"/>
      <c r="BPG61" s="2"/>
      <c r="BPH61" s="2"/>
      <c r="BPI61" s="2"/>
      <c r="BPJ61" s="2"/>
      <c r="BPK61" s="2"/>
      <c r="BPL61" s="2"/>
      <c r="BPM61" s="2"/>
      <c r="BPN61" s="2"/>
      <c r="BPO61" s="2"/>
      <c r="BPP61" s="2"/>
      <c r="BPQ61" s="2"/>
      <c r="BPR61" s="2"/>
      <c r="BPS61" s="2"/>
      <c r="BPT61" s="2"/>
      <c r="BPU61" s="2"/>
      <c r="BPV61" s="2"/>
      <c r="BPW61" s="2"/>
      <c r="BPX61" s="2"/>
      <c r="BPY61" s="2"/>
      <c r="BPZ61" s="2"/>
      <c r="BQA61" s="2"/>
      <c r="BQB61" s="2"/>
      <c r="BQC61" s="2"/>
      <c r="BQD61" s="2"/>
      <c r="BQE61" s="2"/>
      <c r="BQF61" s="2"/>
      <c r="BQG61" s="2"/>
      <c r="BQH61" s="2"/>
      <c r="BQI61" s="2"/>
      <c r="BQJ61" s="2"/>
      <c r="BQK61" s="2"/>
      <c r="BQL61" s="2"/>
      <c r="BQM61" s="2"/>
      <c r="BQN61" s="2"/>
      <c r="BQO61" s="2"/>
      <c r="BQP61" s="2"/>
      <c r="BQQ61" s="2"/>
      <c r="BQR61" s="2"/>
      <c r="BQS61" s="2"/>
      <c r="BQT61" s="2"/>
      <c r="BQU61" s="2"/>
      <c r="BQV61" s="2"/>
      <c r="BQW61" s="2"/>
      <c r="BQX61" s="2"/>
      <c r="BQY61" s="2"/>
      <c r="BQZ61" s="2"/>
      <c r="BRA61" s="2"/>
      <c r="BRB61" s="2"/>
      <c r="BRC61" s="2"/>
      <c r="BRD61" s="2"/>
      <c r="BRE61" s="2"/>
      <c r="BRF61" s="2"/>
      <c r="BRG61" s="2"/>
      <c r="BRH61" s="2"/>
      <c r="BRI61" s="2"/>
      <c r="BRJ61" s="2"/>
      <c r="BRK61" s="2"/>
      <c r="BRL61" s="2"/>
      <c r="BRM61" s="2"/>
      <c r="BRN61" s="2"/>
      <c r="BRO61" s="2"/>
      <c r="BRP61" s="2"/>
      <c r="BRQ61" s="2"/>
      <c r="BRR61" s="2"/>
      <c r="BRS61" s="2"/>
      <c r="BRT61" s="2"/>
      <c r="BRU61" s="2"/>
      <c r="BRV61" s="2"/>
      <c r="BRW61" s="2"/>
      <c r="BRX61" s="2"/>
      <c r="BRY61" s="2"/>
      <c r="BRZ61" s="2"/>
      <c r="BSA61" s="2"/>
      <c r="BSB61" s="2"/>
      <c r="BSC61" s="2"/>
      <c r="BSD61" s="2"/>
      <c r="BSE61" s="2"/>
      <c r="BSF61" s="2"/>
      <c r="BSG61" s="2"/>
      <c r="BSH61" s="2"/>
      <c r="BSI61" s="2"/>
      <c r="BSJ61" s="2"/>
      <c r="BSK61" s="2"/>
      <c r="BSL61" s="2"/>
      <c r="BSM61" s="2"/>
      <c r="BSN61" s="2"/>
      <c r="BSO61" s="2"/>
      <c r="BSP61" s="2"/>
      <c r="BSQ61" s="2"/>
      <c r="BSR61" s="2"/>
      <c r="BSS61" s="2"/>
      <c r="BST61" s="2"/>
      <c r="BSU61" s="2"/>
      <c r="BSV61" s="2"/>
      <c r="BSW61" s="2"/>
      <c r="BSX61" s="2"/>
      <c r="BSY61" s="2"/>
      <c r="BSZ61" s="2"/>
      <c r="BTA61" s="2"/>
      <c r="BTB61" s="2"/>
      <c r="BTC61" s="2"/>
      <c r="BTD61" s="2"/>
      <c r="BTE61" s="2"/>
      <c r="BTF61" s="2"/>
      <c r="BTG61" s="2"/>
      <c r="BTH61" s="2"/>
      <c r="BTI61" s="2"/>
      <c r="BTJ61" s="2"/>
      <c r="BTK61" s="2"/>
      <c r="BTL61" s="2"/>
      <c r="BTM61" s="2"/>
      <c r="BTN61" s="2"/>
      <c r="BTO61" s="2"/>
      <c r="BTP61" s="2"/>
      <c r="BTQ61" s="2"/>
      <c r="BTR61" s="2"/>
      <c r="BTS61" s="2"/>
      <c r="BTT61" s="2"/>
      <c r="BTU61" s="2"/>
      <c r="BTV61" s="2"/>
      <c r="BTW61" s="2"/>
      <c r="BTX61" s="2"/>
      <c r="BTY61" s="2"/>
      <c r="BTZ61" s="2"/>
      <c r="BUA61" s="2"/>
      <c r="BUB61" s="2"/>
      <c r="BUC61" s="2"/>
      <c r="BUD61" s="2"/>
      <c r="BUE61" s="2"/>
      <c r="BUF61" s="2"/>
      <c r="BUG61" s="2"/>
      <c r="BUH61" s="2"/>
      <c r="BUI61" s="2"/>
      <c r="BUJ61" s="2"/>
      <c r="BUK61" s="2"/>
      <c r="BUL61" s="2"/>
      <c r="BUM61" s="2"/>
      <c r="BUN61" s="2"/>
      <c r="BUO61" s="2"/>
      <c r="BUP61" s="2"/>
      <c r="BUQ61" s="2"/>
      <c r="BUR61" s="2"/>
      <c r="BUS61" s="2"/>
      <c r="BUT61" s="2"/>
      <c r="BUU61" s="2"/>
      <c r="BUV61" s="2"/>
      <c r="BUW61" s="2"/>
      <c r="BUX61" s="2"/>
      <c r="BUY61" s="2"/>
      <c r="BUZ61" s="2"/>
      <c r="BVA61" s="2"/>
      <c r="BVB61" s="2"/>
      <c r="BVC61" s="2"/>
      <c r="BVD61" s="2"/>
      <c r="BVE61" s="2"/>
      <c r="BVF61" s="2"/>
      <c r="BVG61" s="2"/>
      <c r="BVH61" s="2"/>
      <c r="BVI61" s="2"/>
      <c r="BVJ61" s="2"/>
      <c r="BVK61" s="2"/>
      <c r="BVL61" s="2"/>
      <c r="BVM61" s="2"/>
      <c r="BVN61" s="2"/>
      <c r="BVO61" s="2"/>
      <c r="BVP61" s="2"/>
      <c r="BVQ61" s="2"/>
      <c r="BVR61" s="2"/>
      <c r="BVS61" s="2"/>
      <c r="BVT61" s="2"/>
      <c r="BVU61" s="2"/>
      <c r="BVV61" s="2"/>
      <c r="BVW61" s="2"/>
      <c r="BVX61" s="2"/>
      <c r="BVY61" s="2"/>
      <c r="BVZ61" s="2"/>
      <c r="BWA61" s="2"/>
      <c r="BWB61" s="2"/>
      <c r="BWC61" s="2"/>
      <c r="BWD61" s="2"/>
      <c r="BWE61" s="2"/>
      <c r="BWF61" s="2"/>
      <c r="BWG61" s="2"/>
      <c r="BWH61" s="2"/>
      <c r="BWI61" s="2"/>
      <c r="BWJ61" s="2"/>
      <c r="BWK61" s="2"/>
      <c r="BWL61" s="2"/>
      <c r="BWM61" s="2"/>
      <c r="BWN61" s="2"/>
      <c r="BWO61" s="2"/>
      <c r="BWP61" s="2"/>
      <c r="BWQ61" s="2"/>
      <c r="BWR61" s="2"/>
      <c r="BWS61" s="2"/>
      <c r="BWT61" s="2"/>
      <c r="BWU61" s="2"/>
      <c r="BWV61" s="2"/>
      <c r="BWW61" s="2"/>
      <c r="BWX61" s="2"/>
      <c r="BWY61" s="2"/>
      <c r="BWZ61" s="2"/>
      <c r="BXA61" s="2"/>
      <c r="BXB61" s="2"/>
      <c r="BXC61" s="2"/>
      <c r="BXD61" s="2"/>
      <c r="BXE61" s="2"/>
      <c r="BXF61" s="2"/>
      <c r="BXG61" s="2"/>
      <c r="BXH61" s="2"/>
      <c r="BXI61" s="2"/>
      <c r="BXJ61" s="2"/>
      <c r="BXK61" s="2"/>
      <c r="BXL61" s="2"/>
      <c r="BXM61" s="2"/>
      <c r="BXN61" s="2"/>
      <c r="BXO61" s="2"/>
      <c r="BXP61" s="2"/>
      <c r="BXQ61" s="2"/>
      <c r="BXR61" s="2"/>
      <c r="BXS61" s="2"/>
      <c r="BXT61" s="2"/>
      <c r="BXU61" s="2"/>
      <c r="BXV61" s="2"/>
      <c r="BXW61" s="2"/>
      <c r="BXX61" s="2"/>
      <c r="BXY61" s="2"/>
      <c r="BXZ61" s="2"/>
      <c r="BYA61" s="2"/>
      <c r="BYB61" s="2"/>
      <c r="BYC61" s="2"/>
      <c r="BYD61" s="2"/>
      <c r="BYE61" s="2"/>
      <c r="BYF61" s="2"/>
      <c r="BYG61" s="2"/>
      <c r="BYH61" s="2"/>
      <c r="BYI61" s="2"/>
      <c r="BYJ61" s="2"/>
      <c r="BYK61" s="2"/>
      <c r="BYL61" s="2"/>
      <c r="BYM61" s="2"/>
      <c r="BYN61" s="2"/>
      <c r="BYO61" s="2"/>
      <c r="BYP61" s="2"/>
      <c r="BYQ61" s="2"/>
      <c r="BYR61" s="2"/>
      <c r="BYS61" s="2"/>
      <c r="BYT61" s="2"/>
      <c r="BYU61" s="2"/>
      <c r="BYV61" s="2"/>
      <c r="BYW61" s="2"/>
      <c r="BYX61" s="2"/>
      <c r="BYY61" s="2"/>
      <c r="BYZ61" s="2"/>
      <c r="BZA61" s="2"/>
      <c r="BZB61" s="2"/>
      <c r="BZC61" s="2"/>
      <c r="BZD61" s="2"/>
      <c r="BZE61" s="2"/>
      <c r="BZF61" s="2"/>
      <c r="BZG61" s="2"/>
      <c r="BZH61" s="2"/>
      <c r="BZI61" s="2"/>
      <c r="BZJ61" s="2"/>
      <c r="BZK61" s="2"/>
      <c r="BZL61" s="2"/>
      <c r="BZM61" s="2"/>
      <c r="BZN61" s="2"/>
      <c r="BZO61" s="2"/>
      <c r="BZP61" s="2"/>
      <c r="BZQ61" s="2"/>
      <c r="BZR61" s="2"/>
      <c r="BZS61" s="2"/>
      <c r="BZT61" s="2"/>
      <c r="BZU61" s="2"/>
      <c r="BZV61" s="2"/>
      <c r="BZW61" s="2"/>
      <c r="BZX61" s="2"/>
      <c r="BZY61" s="2"/>
      <c r="BZZ61" s="2"/>
      <c r="CAA61" s="2"/>
      <c r="CAB61" s="2"/>
      <c r="CAC61" s="2"/>
      <c r="CAD61" s="2"/>
      <c r="CAE61" s="2"/>
      <c r="CAF61" s="2"/>
      <c r="CAG61" s="2"/>
      <c r="CAH61" s="2"/>
      <c r="CAI61" s="2"/>
      <c r="CAJ61" s="2"/>
      <c r="CAK61" s="2"/>
      <c r="CAL61" s="2"/>
      <c r="CAM61" s="2"/>
      <c r="CAN61" s="2"/>
      <c r="CAO61" s="2"/>
      <c r="CAP61" s="2"/>
      <c r="CAQ61" s="2"/>
      <c r="CAR61" s="2"/>
      <c r="CAS61" s="2"/>
      <c r="CAT61" s="2"/>
      <c r="CAU61" s="2"/>
      <c r="CAV61" s="2"/>
      <c r="CAW61" s="2"/>
      <c r="CAX61" s="2"/>
      <c r="CAY61" s="2"/>
      <c r="CAZ61" s="2"/>
      <c r="CBA61" s="2"/>
      <c r="CBB61" s="2"/>
      <c r="CBC61" s="2"/>
      <c r="CBD61" s="2"/>
      <c r="CBE61" s="2"/>
      <c r="CBF61" s="2"/>
      <c r="CBG61" s="2"/>
      <c r="CBH61" s="2"/>
      <c r="CBI61" s="2"/>
      <c r="CBJ61" s="2"/>
      <c r="CBK61" s="2"/>
      <c r="CBL61" s="2"/>
      <c r="CBM61" s="2"/>
      <c r="CBN61" s="2"/>
      <c r="CBO61" s="2"/>
      <c r="CBP61" s="2"/>
      <c r="CBQ61" s="2"/>
      <c r="CBR61" s="2"/>
      <c r="CBS61" s="2"/>
      <c r="CBT61" s="2"/>
      <c r="CBU61" s="2"/>
      <c r="CBV61" s="2"/>
      <c r="CBW61" s="2"/>
      <c r="CBX61" s="2"/>
      <c r="CBY61" s="2"/>
      <c r="CBZ61" s="2"/>
      <c r="CCA61" s="2"/>
      <c r="CCB61" s="2"/>
      <c r="CCC61" s="2"/>
      <c r="CCD61" s="2"/>
      <c r="CCE61" s="2"/>
      <c r="CCF61" s="2"/>
      <c r="CCG61" s="2"/>
      <c r="CCH61" s="2"/>
      <c r="CCI61" s="2"/>
      <c r="CCJ61" s="2"/>
      <c r="CCK61" s="2"/>
      <c r="CCL61" s="2"/>
      <c r="CCM61" s="2"/>
      <c r="CCN61" s="2"/>
      <c r="CCO61" s="2"/>
      <c r="CCP61" s="2"/>
      <c r="CCQ61" s="2"/>
      <c r="CCR61" s="2"/>
      <c r="CCS61" s="2"/>
      <c r="CCT61" s="2"/>
      <c r="CCU61" s="2"/>
      <c r="CCV61" s="2"/>
      <c r="CCW61" s="2"/>
      <c r="CCX61" s="2"/>
      <c r="CCY61" s="2"/>
      <c r="CCZ61" s="2"/>
      <c r="CDA61" s="2"/>
      <c r="CDB61" s="2"/>
      <c r="CDC61" s="2"/>
      <c r="CDD61" s="2"/>
      <c r="CDE61" s="2"/>
      <c r="CDF61" s="2"/>
      <c r="CDG61" s="2"/>
      <c r="CDH61" s="2"/>
      <c r="CDI61" s="2"/>
      <c r="CDJ61" s="2"/>
      <c r="CDK61" s="2"/>
      <c r="CDL61" s="2"/>
      <c r="CDM61" s="2"/>
      <c r="CDN61" s="2"/>
      <c r="CDO61" s="2"/>
      <c r="CDP61" s="2"/>
      <c r="CDQ61" s="2"/>
      <c r="CDR61" s="2"/>
      <c r="CDS61" s="2"/>
      <c r="CDT61" s="2"/>
      <c r="CDU61" s="2"/>
      <c r="CDV61" s="2"/>
      <c r="CDW61" s="2"/>
      <c r="CDX61" s="2"/>
      <c r="CDY61" s="2"/>
      <c r="CDZ61" s="2"/>
      <c r="CEA61" s="2"/>
      <c r="CEB61" s="2"/>
      <c r="CEC61" s="2"/>
      <c r="CED61" s="2"/>
      <c r="CEE61" s="2"/>
      <c r="CEF61" s="2"/>
      <c r="CEG61" s="2"/>
      <c r="CEH61" s="2"/>
      <c r="CEI61" s="2"/>
      <c r="CEJ61" s="2"/>
      <c r="CEK61" s="2"/>
      <c r="CEL61" s="2"/>
      <c r="CEM61" s="2"/>
      <c r="CEN61" s="2"/>
      <c r="CEO61" s="2"/>
      <c r="CEP61" s="2"/>
      <c r="CEQ61" s="2"/>
      <c r="CER61" s="2"/>
      <c r="CES61" s="2"/>
      <c r="CET61" s="2"/>
      <c r="CEU61" s="2"/>
      <c r="CEV61" s="2"/>
      <c r="CEW61" s="2"/>
      <c r="CEX61" s="2"/>
      <c r="CEY61" s="2"/>
      <c r="CEZ61" s="2"/>
      <c r="CFA61" s="2"/>
      <c r="CFB61" s="2"/>
      <c r="CFC61" s="2"/>
      <c r="CFD61" s="2"/>
      <c r="CFE61" s="2"/>
      <c r="CFF61" s="2"/>
      <c r="CFG61" s="2"/>
      <c r="CFH61" s="2"/>
      <c r="CFI61" s="2"/>
      <c r="CFJ61" s="2"/>
      <c r="CFK61" s="2"/>
      <c r="CFL61" s="2"/>
      <c r="CFM61" s="2"/>
      <c r="CFN61" s="2"/>
      <c r="CFO61" s="2"/>
      <c r="CFP61" s="2"/>
      <c r="CFQ61" s="2"/>
      <c r="CFR61" s="2"/>
      <c r="CFS61" s="2"/>
      <c r="CFT61" s="2"/>
      <c r="CFU61" s="2"/>
      <c r="CFV61" s="2"/>
      <c r="CFW61" s="2"/>
      <c r="CFX61" s="2"/>
      <c r="CFY61" s="2"/>
      <c r="CFZ61" s="2"/>
      <c r="CGA61" s="2"/>
      <c r="CGB61" s="2"/>
      <c r="CGC61" s="2"/>
      <c r="CGD61" s="2"/>
      <c r="CGE61" s="2"/>
      <c r="CGF61" s="2"/>
      <c r="CGG61" s="2"/>
      <c r="CGH61" s="2"/>
      <c r="CGI61" s="2"/>
      <c r="CGJ61" s="2"/>
      <c r="CGK61" s="2"/>
      <c r="CGL61" s="2"/>
      <c r="CGM61" s="2"/>
      <c r="CGN61" s="2"/>
      <c r="CGO61" s="2"/>
      <c r="CGP61" s="2"/>
      <c r="CGQ61" s="2"/>
      <c r="CGR61" s="2"/>
      <c r="CGS61" s="2"/>
      <c r="CGT61" s="2"/>
      <c r="CGU61" s="2"/>
      <c r="CGV61" s="2"/>
      <c r="CGW61" s="2"/>
      <c r="CGX61" s="2"/>
      <c r="CGY61" s="2"/>
      <c r="CGZ61" s="2"/>
      <c r="CHA61" s="2"/>
      <c r="CHB61" s="2"/>
      <c r="CHC61" s="2"/>
      <c r="CHD61" s="2"/>
      <c r="CHE61" s="2"/>
      <c r="CHF61" s="2"/>
      <c r="CHG61" s="2"/>
      <c r="CHH61" s="2"/>
      <c r="CHI61" s="2"/>
      <c r="CHJ61" s="2"/>
      <c r="CHK61" s="2"/>
      <c r="CHL61" s="2"/>
      <c r="CHM61" s="2"/>
      <c r="CHN61" s="2"/>
      <c r="CHO61" s="2"/>
      <c r="CHP61" s="2"/>
      <c r="CHQ61" s="2"/>
      <c r="CHR61" s="2"/>
      <c r="CHS61" s="2"/>
      <c r="CHT61" s="2"/>
      <c r="CHU61" s="2"/>
      <c r="CHV61" s="2"/>
      <c r="CHW61" s="2"/>
      <c r="CHX61" s="2"/>
      <c r="CHY61" s="2"/>
      <c r="CHZ61" s="2"/>
      <c r="CIA61" s="2"/>
      <c r="CIB61" s="2"/>
      <c r="CIC61" s="2"/>
      <c r="CID61" s="2"/>
      <c r="CIE61" s="2"/>
      <c r="CIF61" s="2"/>
      <c r="CIG61" s="2"/>
      <c r="CIH61" s="2"/>
      <c r="CII61" s="2"/>
      <c r="CIJ61" s="2"/>
      <c r="CIK61" s="2"/>
      <c r="CIL61" s="2"/>
      <c r="CIM61" s="2"/>
      <c r="CIN61" s="2"/>
      <c r="CIO61" s="2"/>
      <c r="CIP61" s="2"/>
      <c r="CIQ61" s="2"/>
      <c r="CIR61" s="2"/>
      <c r="CIS61" s="2"/>
      <c r="CIT61" s="2"/>
      <c r="CIU61" s="2"/>
      <c r="CIV61" s="2"/>
      <c r="CIW61" s="2"/>
      <c r="CIX61" s="2"/>
      <c r="CIY61" s="2"/>
      <c r="CIZ61" s="2"/>
      <c r="CJA61" s="2"/>
      <c r="CJB61" s="2"/>
      <c r="CJC61" s="2"/>
      <c r="CJD61" s="2"/>
      <c r="CJE61" s="2"/>
      <c r="CJF61" s="2"/>
      <c r="CJG61" s="2"/>
      <c r="CJH61" s="2"/>
      <c r="CJI61" s="2"/>
      <c r="CJJ61" s="2"/>
      <c r="CJK61" s="2"/>
      <c r="CJL61" s="2"/>
      <c r="CJM61" s="2"/>
      <c r="CJN61" s="2"/>
      <c r="CJO61" s="2"/>
      <c r="CJP61" s="2"/>
      <c r="CJQ61" s="2"/>
      <c r="CJR61" s="2"/>
      <c r="CJS61" s="2"/>
      <c r="CJT61" s="2"/>
      <c r="CJU61" s="2"/>
      <c r="CJV61" s="2"/>
      <c r="CJW61" s="2"/>
      <c r="CJX61" s="2"/>
      <c r="CJY61" s="2"/>
      <c r="CJZ61" s="2"/>
      <c r="CKA61" s="2"/>
      <c r="CKB61" s="2"/>
      <c r="CKC61" s="2"/>
      <c r="CKD61" s="2"/>
      <c r="CKE61" s="2"/>
      <c r="CKF61" s="2"/>
      <c r="CKG61" s="2"/>
      <c r="CKH61" s="2"/>
      <c r="CKI61" s="2"/>
      <c r="CKJ61" s="2"/>
      <c r="CKK61" s="2"/>
      <c r="CKL61" s="2"/>
      <c r="CKM61" s="2"/>
      <c r="CKN61" s="2"/>
      <c r="CKO61" s="2"/>
      <c r="CKP61" s="2"/>
      <c r="CKQ61" s="2"/>
      <c r="CKR61" s="2"/>
      <c r="CKS61" s="2"/>
      <c r="CKT61" s="2"/>
      <c r="CKU61" s="2"/>
      <c r="CKV61" s="2"/>
      <c r="CKW61" s="2"/>
      <c r="CKX61" s="2"/>
      <c r="CKY61" s="2"/>
      <c r="CKZ61" s="2"/>
      <c r="CLA61" s="2"/>
      <c r="CLB61" s="2"/>
      <c r="CLC61" s="2"/>
      <c r="CLD61" s="2"/>
      <c r="CLE61" s="2"/>
      <c r="CLF61" s="2"/>
      <c r="CLG61" s="2"/>
      <c r="CLH61" s="2"/>
      <c r="CLI61" s="2"/>
      <c r="CLJ61" s="2"/>
      <c r="CLK61" s="2"/>
      <c r="CLL61" s="2"/>
      <c r="CLM61" s="2"/>
      <c r="CLN61" s="2"/>
      <c r="CLO61" s="2"/>
      <c r="CLP61" s="2"/>
      <c r="CLQ61" s="2"/>
      <c r="CLR61" s="2"/>
      <c r="CLS61" s="2"/>
      <c r="CLT61" s="2"/>
      <c r="CLU61" s="2"/>
      <c r="CLV61" s="2"/>
      <c r="CLW61" s="2"/>
      <c r="CLX61" s="2"/>
      <c r="CLY61" s="2"/>
      <c r="CLZ61" s="2"/>
      <c r="CMA61" s="2"/>
      <c r="CMB61" s="2"/>
      <c r="CMC61" s="2"/>
      <c r="CMD61" s="2"/>
      <c r="CME61" s="2"/>
      <c r="CMF61" s="2"/>
      <c r="CMG61" s="2"/>
      <c r="CMH61" s="2"/>
      <c r="CMI61" s="2"/>
      <c r="CMJ61" s="2"/>
      <c r="CMK61" s="2"/>
      <c r="CML61" s="2"/>
      <c r="CMM61" s="2"/>
      <c r="CMN61" s="2"/>
      <c r="CMO61" s="2"/>
      <c r="CMP61" s="2"/>
      <c r="CMQ61" s="2"/>
      <c r="CMR61" s="2"/>
      <c r="CMS61" s="2"/>
      <c r="CMT61" s="2"/>
      <c r="CMU61" s="2"/>
      <c r="CMV61" s="2"/>
      <c r="CMW61" s="2"/>
      <c r="CMX61" s="2"/>
      <c r="CMY61" s="2"/>
      <c r="CMZ61" s="2"/>
      <c r="CNA61" s="2"/>
      <c r="CNB61" s="2"/>
      <c r="CNC61" s="2"/>
      <c r="CND61" s="2"/>
      <c r="CNE61" s="2"/>
      <c r="CNF61" s="2"/>
      <c r="CNG61" s="2"/>
      <c r="CNH61" s="2"/>
      <c r="CNI61" s="2"/>
      <c r="CNJ61" s="2"/>
      <c r="CNK61" s="2"/>
      <c r="CNL61" s="2"/>
      <c r="CNM61" s="2"/>
      <c r="CNN61" s="2"/>
      <c r="CNO61" s="2"/>
      <c r="CNP61" s="2"/>
      <c r="CNQ61" s="2"/>
      <c r="CNR61" s="2"/>
      <c r="CNS61" s="2"/>
      <c r="CNT61" s="2"/>
      <c r="CNU61" s="2"/>
      <c r="CNV61" s="2"/>
      <c r="CNW61" s="2"/>
      <c r="CNX61" s="2"/>
      <c r="CNY61" s="2"/>
      <c r="CNZ61" s="2"/>
      <c r="COA61" s="2"/>
      <c r="COB61" s="2"/>
      <c r="COC61" s="2"/>
      <c r="COD61" s="2"/>
      <c r="COE61" s="2"/>
      <c r="COF61" s="2"/>
      <c r="COG61" s="2"/>
      <c r="COH61" s="2"/>
      <c r="COI61" s="2"/>
      <c r="COJ61" s="2"/>
      <c r="COK61" s="2"/>
      <c r="COL61" s="2"/>
      <c r="COM61" s="2"/>
      <c r="CON61" s="2"/>
      <c r="COO61" s="2"/>
      <c r="COP61" s="2"/>
      <c r="COQ61" s="2"/>
      <c r="COR61" s="2"/>
      <c r="COS61" s="2"/>
      <c r="COT61" s="2"/>
      <c r="COU61" s="2"/>
      <c r="COV61" s="2"/>
      <c r="COW61" s="2"/>
      <c r="COX61" s="2"/>
      <c r="COY61" s="2"/>
      <c r="COZ61" s="2"/>
      <c r="CPA61" s="2"/>
      <c r="CPB61" s="2"/>
      <c r="CPC61" s="2"/>
      <c r="CPD61" s="2"/>
      <c r="CPE61" s="2"/>
      <c r="CPF61" s="2"/>
      <c r="CPG61" s="2"/>
      <c r="CPH61" s="2"/>
      <c r="CPI61" s="2"/>
      <c r="CPJ61" s="2"/>
      <c r="CPK61" s="2"/>
      <c r="CPL61" s="2"/>
      <c r="CPM61" s="2"/>
      <c r="CPN61" s="2"/>
      <c r="CPO61" s="2"/>
      <c r="CPP61" s="2"/>
      <c r="CPQ61" s="2"/>
      <c r="CPR61" s="2"/>
      <c r="CPS61" s="2"/>
      <c r="CPT61" s="2"/>
      <c r="CPU61" s="2"/>
      <c r="CPV61" s="2"/>
      <c r="CPW61" s="2"/>
      <c r="CPX61" s="2"/>
      <c r="CPY61" s="2"/>
      <c r="CPZ61" s="2"/>
      <c r="CQA61" s="2"/>
      <c r="CQB61" s="2"/>
      <c r="CQC61" s="2"/>
      <c r="CQD61" s="2"/>
      <c r="CQE61" s="2"/>
      <c r="CQF61" s="2"/>
      <c r="CQG61" s="2"/>
      <c r="CQH61" s="2"/>
      <c r="CQI61" s="2"/>
      <c r="CQJ61" s="2"/>
      <c r="CQK61" s="2"/>
      <c r="CQL61" s="2"/>
      <c r="CQM61" s="2"/>
      <c r="CQN61" s="2"/>
      <c r="CQO61" s="2"/>
      <c r="CQP61" s="2"/>
      <c r="CQQ61" s="2"/>
      <c r="CQR61" s="2"/>
      <c r="CQS61" s="2"/>
      <c r="CQT61" s="2"/>
      <c r="CQU61" s="2"/>
      <c r="CQV61" s="2"/>
      <c r="CQW61" s="2"/>
      <c r="CQX61" s="2"/>
      <c r="CQY61" s="2"/>
      <c r="CQZ61" s="2"/>
      <c r="CRA61" s="2"/>
      <c r="CRB61" s="2"/>
      <c r="CRC61" s="2"/>
      <c r="CRD61" s="2"/>
      <c r="CRE61" s="2"/>
      <c r="CRF61" s="2"/>
      <c r="CRG61" s="2"/>
      <c r="CRH61" s="2"/>
      <c r="CRI61" s="2"/>
      <c r="CRJ61" s="2"/>
      <c r="CRK61" s="2"/>
      <c r="CRL61" s="2"/>
      <c r="CRM61" s="2"/>
      <c r="CRN61" s="2"/>
      <c r="CRO61" s="2"/>
      <c r="CRP61" s="2"/>
      <c r="CRQ61" s="2"/>
      <c r="CRR61" s="2"/>
      <c r="CRS61" s="2"/>
      <c r="CRT61" s="2"/>
      <c r="CRU61" s="2"/>
      <c r="CRV61" s="2"/>
      <c r="CRW61" s="2"/>
      <c r="CRX61" s="2"/>
      <c r="CRY61" s="2"/>
      <c r="CRZ61" s="2"/>
      <c r="CSA61" s="2"/>
      <c r="CSB61" s="2"/>
      <c r="CSC61" s="2"/>
      <c r="CSD61" s="2"/>
      <c r="CSE61" s="2"/>
      <c r="CSF61" s="2"/>
      <c r="CSG61" s="2"/>
      <c r="CSH61" s="2"/>
      <c r="CSI61" s="2"/>
      <c r="CSJ61" s="2"/>
      <c r="CSK61" s="2"/>
      <c r="CSL61" s="2"/>
      <c r="CSM61" s="2"/>
      <c r="CSN61" s="2"/>
      <c r="CSO61" s="2"/>
      <c r="CSP61" s="2"/>
      <c r="CSQ61" s="2"/>
      <c r="CSR61" s="2"/>
      <c r="CSS61" s="2"/>
      <c r="CST61" s="2"/>
      <c r="CSU61" s="2"/>
      <c r="CSV61" s="2"/>
      <c r="CSW61" s="2"/>
      <c r="CSX61" s="2"/>
      <c r="CSY61" s="2"/>
      <c r="CSZ61" s="2"/>
      <c r="CTA61" s="2"/>
      <c r="CTB61" s="2"/>
      <c r="CTC61" s="2"/>
      <c r="CTD61" s="2"/>
      <c r="CTE61" s="2"/>
      <c r="CTF61" s="2"/>
      <c r="CTG61" s="2"/>
      <c r="CTH61" s="2"/>
      <c r="CTI61" s="2"/>
      <c r="CTJ61" s="2"/>
      <c r="CTK61" s="2"/>
      <c r="CTL61" s="2"/>
      <c r="CTM61" s="2"/>
      <c r="CTN61" s="2"/>
      <c r="CTO61" s="2"/>
      <c r="CTP61" s="2"/>
      <c r="CTQ61" s="2"/>
      <c r="CTR61" s="2"/>
      <c r="CTS61" s="2"/>
      <c r="CTT61" s="2"/>
      <c r="CTU61" s="2"/>
      <c r="CTV61" s="2"/>
      <c r="CTW61" s="2"/>
      <c r="CTX61" s="2"/>
      <c r="CTY61" s="2"/>
      <c r="CTZ61" s="2"/>
      <c r="CUA61" s="2"/>
      <c r="CUB61" s="2"/>
      <c r="CUC61" s="2"/>
      <c r="CUD61" s="2"/>
      <c r="CUE61" s="2"/>
      <c r="CUF61" s="2"/>
      <c r="CUG61" s="2"/>
      <c r="CUH61" s="2"/>
      <c r="CUI61" s="2"/>
      <c r="CUJ61" s="2"/>
      <c r="CUK61" s="2"/>
      <c r="CUL61" s="2"/>
      <c r="CUM61" s="2"/>
      <c r="CUN61" s="2"/>
      <c r="CUO61" s="2"/>
      <c r="CUP61" s="2"/>
      <c r="CUQ61" s="2"/>
      <c r="CUR61" s="2"/>
      <c r="CUS61" s="2"/>
      <c r="CUT61" s="2"/>
      <c r="CUU61" s="2"/>
      <c r="CUV61" s="2"/>
      <c r="CUW61" s="2"/>
      <c r="CUX61" s="2"/>
      <c r="CUY61" s="2"/>
      <c r="CUZ61" s="2"/>
      <c r="CVA61" s="2"/>
      <c r="CVB61" s="2"/>
      <c r="CVC61" s="2"/>
      <c r="CVD61" s="2"/>
      <c r="CVE61" s="2"/>
      <c r="CVF61" s="2"/>
      <c r="CVG61" s="2"/>
      <c r="CVH61" s="2"/>
      <c r="CVI61" s="2"/>
      <c r="CVJ61" s="2"/>
      <c r="CVK61" s="2"/>
      <c r="CVL61" s="2"/>
      <c r="CVM61" s="2"/>
      <c r="CVN61" s="2"/>
      <c r="CVO61" s="2"/>
      <c r="CVP61" s="2"/>
      <c r="CVQ61" s="2"/>
      <c r="CVR61" s="2"/>
      <c r="CVS61" s="2"/>
      <c r="CVT61" s="2"/>
      <c r="CVU61" s="2"/>
      <c r="CVV61" s="2"/>
      <c r="CVW61" s="2"/>
      <c r="CVX61" s="2"/>
      <c r="CVY61" s="2"/>
      <c r="CVZ61" s="2"/>
      <c r="CWA61" s="2"/>
      <c r="CWB61" s="2"/>
      <c r="CWC61" s="2"/>
      <c r="CWD61" s="2"/>
      <c r="CWE61" s="2"/>
      <c r="CWF61" s="2"/>
      <c r="CWG61" s="2"/>
      <c r="CWH61" s="2"/>
      <c r="CWI61" s="2"/>
      <c r="CWJ61" s="2"/>
      <c r="CWK61" s="2"/>
      <c r="CWL61" s="2"/>
      <c r="CWM61" s="2"/>
      <c r="CWN61" s="2"/>
      <c r="CWO61" s="2"/>
      <c r="CWP61" s="2"/>
      <c r="CWQ61" s="2"/>
      <c r="CWR61" s="2"/>
      <c r="CWS61" s="2"/>
      <c r="CWT61" s="2"/>
      <c r="CWU61" s="2"/>
      <c r="CWV61" s="2"/>
      <c r="CWW61" s="2"/>
      <c r="CWX61" s="2"/>
      <c r="CWY61" s="2"/>
      <c r="CWZ61" s="2"/>
      <c r="CXA61" s="2"/>
      <c r="CXB61" s="2"/>
      <c r="CXC61" s="2"/>
      <c r="CXD61" s="2"/>
      <c r="CXE61" s="2"/>
      <c r="CXF61" s="2"/>
      <c r="CXG61" s="2"/>
      <c r="CXH61" s="2"/>
      <c r="CXI61" s="2"/>
      <c r="CXJ61" s="2"/>
      <c r="CXK61" s="2"/>
      <c r="CXL61" s="2"/>
      <c r="CXM61" s="2"/>
      <c r="CXN61" s="2"/>
      <c r="CXO61" s="2"/>
      <c r="CXP61" s="2"/>
      <c r="CXQ61" s="2"/>
      <c r="CXR61" s="2"/>
      <c r="CXS61" s="2"/>
      <c r="CXT61" s="2"/>
      <c r="CXU61" s="2"/>
      <c r="CXV61" s="2"/>
      <c r="CXW61" s="2"/>
      <c r="CXX61" s="2"/>
      <c r="CXY61" s="2"/>
      <c r="CXZ61" s="2"/>
      <c r="CYA61" s="2"/>
      <c r="CYB61" s="2"/>
      <c r="CYC61" s="2"/>
      <c r="CYD61" s="2"/>
      <c r="CYE61" s="2"/>
      <c r="CYF61" s="2"/>
      <c r="CYG61" s="2"/>
      <c r="CYH61" s="2"/>
      <c r="CYI61" s="2"/>
      <c r="CYJ61" s="2"/>
      <c r="CYK61" s="2"/>
      <c r="CYL61" s="2"/>
      <c r="CYM61" s="2"/>
      <c r="CYN61" s="2"/>
      <c r="CYO61" s="2"/>
      <c r="CYP61" s="2"/>
      <c r="CYQ61" s="2"/>
      <c r="CYR61" s="2"/>
      <c r="CYS61" s="2"/>
      <c r="CYT61" s="2"/>
      <c r="CYU61" s="2"/>
      <c r="CYV61" s="2"/>
      <c r="CYW61" s="2"/>
      <c r="CYX61" s="2"/>
      <c r="CYY61" s="2"/>
      <c r="CYZ61" s="2"/>
      <c r="CZA61" s="2"/>
      <c r="CZB61" s="2"/>
      <c r="CZC61" s="2"/>
      <c r="CZD61" s="2"/>
      <c r="CZE61" s="2"/>
      <c r="CZF61" s="2"/>
      <c r="CZG61" s="2"/>
      <c r="CZH61" s="2"/>
      <c r="CZI61" s="2"/>
      <c r="CZJ61" s="2"/>
      <c r="CZK61" s="2"/>
      <c r="CZL61" s="2"/>
      <c r="CZM61" s="2"/>
      <c r="CZN61" s="2"/>
      <c r="CZO61" s="2"/>
      <c r="CZP61" s="2"/>
      <c r="CZQ61" s="2"/>
      <c r="CZR61" s="2"/>
      <c r="CZS61" s="2"/>
      <c r="CZT61" s="2"/>
      <c r="CZU61" s="2"/>
      <c r="CZV61" s="2"/>
      <c r="CZW61" s="2"/>
      <c r="CZX61" s="2"/>
      <c r="CZY61" s="2"/>
      <c r="CZZ61" s="2"/>
      <c r="DAA61" s="2"/>
      <c r="DAB61" s="2"/>
      <c r="DAC61" s="2"/>
      <c r="DAD61" s="2"/>
      <c r="DAE61" s="2"/>
      <c r="DAF61" s="2"/>
      <c r="DAG61" s="2"/>
      <c r="DAH61" s="2"/>
      <c r="DAI61" s="2"/>
      <c r="DAJ61" s="2"/>
      <c r="DAK61" s="2"/>
      <c r="DAL61" s="2"/>
      <c r="DAM61" s="2"/>
      <c r="DAN61" s="2"/>
      <c r="DAO61" s="2"/>
      <c r="DAP61" s="2"/>
      <c r="DAQ61" s="2"/>
      <c r="DAR61" s="2"/>
      <c r="DAS61" s="2"/>
      <c r="DAT61" s="2"/>
      <c r="DAU61" s="2"/>
      <c r="DAV61" s="2"/>
      <c r="DAW61" s="2"/>
      <c r="DAX61" s="2"/>
      <c r="DAY61" s="2"/>
      <c r="DAZ61" s="2"/>
      <c r="DBA61" s="2"/>
      <c r="DBB61" s="2"/>
      <c r="DBC61" s="2"/>
      <c r="DBD61" s="2"/>
      <c r="DBE61" s="2"/>
      <c r="DBF61" s="2"/>
      <c r="DBG61" s="2"/>
      <c r="DBH61" s="2"/>
      <c r="DBI61" s="2"/>
      <c r="DBJ61" s="2"/>
      <c r="DBK61" s="2"/>
      <c r="DBL61" s="2"/>
      <c r="DBM61" s="2"/>
      <c r="DBN61" s="2"/>
      <c r="DBO61" s="2"/>
      <c r="DBP61" s="2"/>
      <c r="DBQ61" s="2"/>
      <c r="DBR61" s="2"/>
      <c r="DBS61" s="2"/>
      <c r="DBT61" s="2"/>
      <c r="DBU61" s="2"/>
      <c r="DBV61" s="2"/>
      <c r="DBW61" s="2"/>
      <c r="DBX61" s="2"/>
      <c r="DBY61" s="2"/>
      <c r="DBZ61" s="2"/>
      <c r="DCA61" s="2"/>
      <c r="DCB61" s="2"/>
      <c r="DCC61" s="2"/>
      <c r="DCD61" s="2"/>
      <c r="DCE61" s="2"/>
      <c r="DCF61" s="2"/>
      <c r="DCG61" s="2"/>
      <c r="DCH61" s="2"/>
      <c r="DCI61" s="2"/>
      <c r="DCJ61" s="2"/>
      <c r="DCK61" s="2"/>
      <c r="DCL61" s="2"/>
      <c r="DCM61" s="2"/>
      <c r="DCN61" s="2"/>
      <c r="DCO61" s="2"/>
      <c r="DCP61" s="2"/>
      <c r="DCQ61" s="2"/>
      <c r="DCR61" s="2"/>
      <c r="DCS61" s="2"/>
      <c r="DCT61" s="2"/>
      <c r="DCU61" s="2"/>
      <c r="DCV61" s="2"/>
      <c r="DCW61" s="2"/>
      <c r="DCX61" s="2"/>
      <c r="DCY61" s="2"/>
      <c r="DCZ61" s="2"/>
      <c r="DDA61" s="2"/>
      <c r="DDB61" s="2"/>
      <c r="DDC61" s="2"/>
      <c r="DDD61" s="2"/>
      <c r="DDE61" s="2"/>
      <c r="DDF61" s="2"/>
      <c r="DDG61" s="2"/>
      <c r="DDH61" s="2"/>
      <c r="DDI61" s="2"/>
      <c r="DDJ61" s="2"/>
      <c r="DDK61" s="2"/>
      <c r="DDL61" s="2"/>
      <c r="DDM61" s="2"/>
      <c r="DDN61" s="2"/>
      <c r="DDO61" s="2"/>
      <c r="DDP61" s="2"/>
      <c r="DDQ61" s="2"/>
      <c r="DDR61" s="2"/>
      <c r="DDS61" s="2"/>
      <c r="DDT61" s="2"/>
      <c r="DDU61" s="2"/>
      <c r="DDV61" s="2"/>
      <c r="DDW61" s="2"/>
      <c r="DDX61" s="2"/>
      <c r="DDY61" s="2"/>
      <c r="DDZ61" s="2"/>
      <c r="DEA61" s="2"/>
      <c r="DEB61" s="2"/>
      <c r="DEC61" s="2"/>
      <c r="DED61" s="2"/>
      <c r="DEE61" s="2"/>
      <c r="DEF61" s="2"/>
      <c r="DEG61" s="2"/>
      <c r="DEH61" s="2"/>
      <c r="DEI61" s="2"/>
      <c r="DEJ61" s="2"/>
      <c r="DEK61" s="2"/>
      <c r="DEL61" s="2"/>
      <c r="DEM61" s="2"/>
      <c r="DEN61" s="2"/>
      <c r="DEO61" s="2"/>
      <c r="DEP61" s="2"/>
      <c r="DEQ61" s="2"/>
      <c r="DER61" s="2"/>
      <c r="DES61" s="2"/>
      <c r="DET61" s="2"/>
      <c r="DEU61" s="2"/>
      <c r="DEV61" s="2"/>
      <c r="DEW61" s="2"/>
      <c r="DEX61" s="2"/>
      <c r="DEY61" s="2"/>
      <c r="DEZ61" s="2"/>
      <c r="DFA61" s="2"/>
      <c r="DFB61" s="2"/>
      <c r="DFC61" s="2"/>
      <c r="DFD61" s="2"/>
      <c r="DFE61" s="2"/>
      <c r="DFF61" s="2"/>
      <c r="DFG61" s="2"/>
      <c r="DFH61" s="2"/>
      <c r="DFI61" s="2"/>
      <c r="DFJ61" s="2"/>
      <c r="DFK61" s="2"/>
      <c r="DFL61" s="2"/>
      <c r="DFM61" s="2"/>
      <c r="DFN61" s="2"/>
      <c r="DFO61" s="2"/>
      <c r="DFP61" s="2"/>
      <c r="DFQ61" s="2"/>
      <c r="DFR61" s="2"/>
      <c r="DFS61" s="2"/>
      <c r="DFT61" s="2"/>
      <c r="DFU61" s="2"/>
      <c r="DFV61" s="2"/>
      <c r="DFW61" s="2"/>
      <c r="DFX61" s="2"/>
      <c r="DFY61" s="2"/>
      <c r="DFZ61" s="2"/>
      <c r="DGA61" s="2"/>
      <c r="DGB61" s="2"/>
      <c r="DGC61" s="2"/>
      <c r="DGD61" s="2"/>
      <c r="DGE61" s="2"/>
      <c r="DGF61" s="2"/>
      <c r="DGG61" s="2"/>
      <c r="DGH61" s="2"/>
      <c r="DGI61" s="2"/>
      <c r="DGJ61" s="2"/>
      <c r="DGK61" s="2"/>
      <c r="DGL61" s="2"/>
      <c r="DGM61" s="2"/>
      <c r="DGN61" s="2"/>
      <c r="DGO61" s="2"/>
      <c r="DGP61" s="2"/>
      <c r="DGQ61" s="2"/>
      <c r="DGR61" s="2"/>
      <c r="DGS61" s="2"/>
      <c r="DGT61" s="2"/>
      <c r="DGU61" s="2"/>
      <c r="DGV61" s="2"/>
      <c r="DGW61" s="2"/>
      <c r="DGX61" s="2"/>
      <c r="DGY61" s="2"/>
      <c r="DGZ61" s="2"/>
      <c r="DHA61" s="2"/>
      <c r="DHB61" s="2"/>
      <c r="DHC61" s="2"/>
      <c r="DHD61" s="2"/>
      <c r="DHE61" s="2"/>
      <c r="DHF61" s="2"/>
      <c r="DHG61" s="2"/>
      <c r="DHH61" s="2"/>
      <c r="DHI61" s="2"/>
      <c r="DHJ61" s="2"/>
      <c r="DHK61" s="2"/>
      <c r="DHL61" s="2"/>
      <c r="DHM61" s="2"/>
      <c r="DHN61" s="2"/>
      <c r="DHO61" s="2"/>
      <c r="DHP61" s="2"/>
      <c r="DHQ61" s="2"/>
      <c r="DHR61" s="2"/>
      <c r="DHS61" s="2"/>
      <c r="DHT61" s="2"/>
      <c r="DHU61" s="2"/>
      <c r="DHV61" s="2"/>
      <c r="DHW61" s="2"/>
      <c r="DHX61" s="2"/>
      <c r="DHY61" s="2"/>
      <c r="DHZ61" s="2"/>
      <c r="DIA61" s="2"/>
      <c r="DIB61" s="2"/>
      <c r="DIC61" s="2"/>
      <c r="DID61" s="2"/>
      <c r="DIE61" s="2"/>
      <c r="DIF61" s="2"/>
      <c r="DIG61" s="2"/>
      <c r="DIH61" s="2"/>
      <c r="DII61" s="2"/>
      <c r="DIJ61" s="2"/>
      <c r="DIK61" s="2"/>
      <c r="DIL61" s="2"/>
      <c r="DIM61" s="2"/>
      <c r="DIN61" s="2"/>
      <c r="DIO61" s="2"/>
      <c r="DIP61" s="2"/>
      <c r="DIQ61" s="2"/>
      <c r="DIR61" s="2"/>
      <c r="DIS61" s="2"/>
      <c r="DIT61" s="2"/>
      <c r="DIU61" s="2"/>
      <c r="DIV61" s="2"/>
      <c r="DIW61" s="2"/>
      <c r="DIX61" s="2"/>
      <c r="DIY61" s="2"/>
      <c r="DIZ61" s="2"/>
      <c r="DJA61" s="2"/>
      <c r="DJB61" s="2"/>
      <c r="DJC61" s="2"/>
      <c r="DJD61" s="2"/>
      <c r="DJE61" s="2"/>
      <c r="DJF61" s="2"/>
      <c r="DJG61" s="2"/>
      <c r="DJH61" s="2"/>
      <c r="DJI61" s="2"/>
      <c r="DJJ61" s="2"/>
      <c r="DJK61" s="2"/>
      <c r="DJL61" s="2"/>
      <c r="DJM61" s="2"/>
      <c r="DJN61" s="2"/>
      <c r="DJO61" s="2"/>
      <c r="DJP61" s="2"/>
      <c r="DJQ61" s="2"/>
      <c r="DJR61" s="2"/>
      <c r="DJS61" s="2"/>
      <c r="DJT61" s="2"/>
      <c r="DJU61" s="2"/>
      <c r="DJV61" s="2"/>
      <c r="DJW61" s="2"/>
      <c r="DJX61" s="2"/>
      <c r="DJY61" s="2"/>
      <c r="DJZ61" s="2"/>
      <c r="DKA61" s="2"/>
      <c r="DKB61" s="2"/>
      <c r="DKC61" s="2"/>
      <c r="DKD61" s="2"/>
      <c r="DKE61" s="2"/>
      <c r="DKF61" s="2"/>
      <c r="DKG61" s="2"/>
      <c r="DKH61" s="2"/>
      <c r="DKI61" s="2"/>
      <c r="DKJ61" s="2"/>
      <c r="DKK61" s="2"/>
      <c r="DKL61" s="2"/>
      <c r="DKM61" s="2"/>
      <c r="DKN61" s="2"/>
      <c r="DKO61" s="2"/>
      <c r="DKP61" s="2"/>
      <c r="DKQ61" s="2"/>
      <c r="DKR61" s="2"/>
      <c r="DKS61" s="2"/>
      <c r="DKT61" s="2"/>
      <c r="DKU61" s="2"/>
      <c r="DKV61" s="2"/>
      <c r="DKW61" s="2"/>
      <c r="DKX61" s="2"/>
      <c r="DKY61" s="2"/>
      <c r="DKZ61" s="2"/>
      <c r="DLA61" s="2"/>
      <c r="DLB61" s="2"/>
      <c r="DLC61" s="2"/>
      <c r="DLD61" s="2"/>
      <c r="DLE61" s="2"/>
      <c r="DLF61" s="2"/>
      <c r="DLG61" s="2"/>
      <c r="DLH61" s="2"/>
      <c r="DLI61" s="2"/>
      <c r="DLJ61" s="2"/>
      <c r="DLK61" s="2"/>
      <c r="DLL61" s="2"/>
      <c r="DLM61" s="2"/>
      <c r="DLN61" s="2"/>
      <c r="DLO61" s="2"/>
      <c r="DLP61" s="2"/>
      <c r="DLQ61" s="2"/>
      <c r="DLR61" s="2"/>
      <c r="DLS61" s="2"/>
      <c r="DLT61" s="2"/>
      <c r="DLU61" s="2"/>
      <c r="DLV61" s="2"/>
      <c r="DLW61" s="2"/>
      <c r="DLX61" s="2"/>
      <c r="DLY61" s="2"/>
      <c r="DLZ61" s="2"/>
      <c r="DMA61" s="2"/>
      <c r="DMB61" s="2"/>
      <c r="DMC61" s="2"/>
      <c r="DMD61" s="2"/>
      <c r="DME61" s="2"/>
      <c r="DMF61" s="2"/>
      <c r="DMG61" s="2"/>
      <c r="DMH61" s="2"/>
      <c r="DMI61" s="2"/>
      <c r="DMJ61" s="2"/>
      <c r="DMK61" s="2"/>
      <c r="DML61" s="2"/>
      <c r="DMM61" s="2"/>
      <c r="DMN61" s="2"/>
      <c r="DMO61" s="2"/>
      <c r="DMP61" s="2"/>
      <c r="DMQ61" s="2"/>
      <c r="DMR61" s="2"/>
      <c r="DMS61" s="2"/>
      <c r="DMT61" s="2"/>
      <c r="DMU61" s="2"/>
      <c r="DMV61" s="2"/>
      <c r="DMW61" s="2"/>
      <c r="DMX61" s="2"/>
      <c r="DMY61" s="2"/>
      <c r="DMZ61" s="2"/>
      <c r="DNA61" s="2"/>
      <c r="DNB61" s="2"/>
      <c r="DNC61" s="2"/>
      <c r="DND61" s="2"/>
      <c r="DNE61" s="2"/>
      <c r="DNF61" s="2"/>
      <c r="DNG61" s="2"/>
      <c r="DNH61" s="2"/>
      <c r="DNI61" s="2"/>
      <c r="DNJ61" s="2"/>
      <c r="DNK61" s="2"/>
      <c r="DNL61" s="2"/>
      <c r="DNM61" s="2"/>
      <c r="DNN61" s="2"/>
      <c r="DNO61" s="2"/>
      <c r="DNP61" s="2"/>
      <c r="DNQ61" s="2"/>
      <c r="DNR61" s="2"/>
      <c r="DNS61" s="2"/>
      <c r="DNT61" s="2"/>
      <c r="DNU61" s="2"/>
      <c r="DNV61" s="2"/>
      <c r="DNW61" s="2"/>
      <c r="DNX61" s="2"/>
      <c r="DNY61" s="2"/>
      <c r="DNZ61" s="2"/>
      <c r="DOA61" s="2"/>
      <c r="DOB61" s="2"/>
      <c r="DOC61" s="2"/>
      <c r="DOD61" s="2"/>
      <c r="DOE61" s="2"/>
      <c r="DOF61" s="2"/>
      <c r="DOG61" s="2"/>
      <c r="DOH61" s="2"/>
      <c r="DOI61" s="2"/>
      <c r="DOJ61" s="2"/>
      <c r="DOK61" s="2"/>
      <c r="DOL61" s="2"/>
      <c r="DOM61" s="2"/>
      <c r="DON61" s="2"/>
      <c r="DOO61" s="2"/>
      <c r="DOP61" s="2"/>
      <c r="DOQ61" s="2"/>
      <c r="DOR61" s="2"/>
      <c r="DOS61" s="2"/>
      <c r="DOT61" s="2"/>
      <c r="DOU61" s="2"/>
      <c r="DOV61" s="2"/>
      <c r="DOW61" s="2"/>
      <c r="DOX61" s="2"/>
      <c r="DOY61" s="2"/>
      <c r="DOZ61" s="2"/>
      <c r="DPA61" s="2"/>
      <c r="DPB61" s="2"/>
      <c r="DPC61" s="2"/>
      <c r="DPD61" s="2"/>
      <c r="DPE61" s="2"/>
      <c r="DPF61" s="2"/>
      <c r="DPG61" s="2"/>
      <c r="DPH61" s="2"/>
      <c r="DPI61" s="2"/>
      <c r="DPJ61" s="2"/>
      <c r="DPK61" s="2"/>
      <c r="DPL61" s="2"/>
      <c r="DPM61" s="2"/>
      <c r="DPN61" s="2"/>
      <c r="DPO61" s="2"/>
      <c r="DPP61" s="2"/>
      <c r="DPQ61" s="2"/>
      <c r="DPR61" s="2"/>
      <c r="DPS61" s="2"/>
      <c r="DPT61" s="2"/>
      <c r="DPU61" s="2"/>
      <c r="DPV61" s="2"/>
      <c r="DPW61" s="2"/>
      <c r="DPX61" s="2"/>
      <c r="DPY61" s="2"/>
      <c r="DPZ61" s="2"/>
      <c r="DQA61" s="2"/>
      <c r="DQB61" s="2"/>
      <c r="DQC61" s="2"/>
      <c r="DQD61" s="2"/>
      <c r="DQE61" s="2"/>
      <c r="DQF61" s="2"/>
      <c r="DQG61" s="2"/>
      <c r="DQH61" s="2"/>
      <c r="DQI61" s="2"/>
      <c r="DQJ61" s="2"/>
      <c r="DQK61" s="2"/>
      <c r="DQL61" s="2"/>
      <c r="DQM61" s="2"/>
      <c r="DQN61" s="2"/>
      <c r="DQO61" s="2"/>
      <c r="DQP61" s="2"/>
      <c r="DQQ61" s="2"/>
      <c r="DQR61" s="2"/>
      <c r="DQS61" s="2"/>
      <c r="DQT61" s="2"/>
      <c r="DQU61" s="2"/>
      <c r="DQV61" s="2"/>
      <c r="DQW61" s="2"/>
      <c r="DQX61" s="2"/>
      <c r="DQY61" s="2"/>
      <c r="DQZ61" s="2"/>
      <c r="DRA61" s="2"/>
      <c r="DRB61" s="2"/>
      <c r="DRC61" s="2"/>
      <c r="DRD61" s="2"/>
      <c r="DRE61" s="2"/>
      <c r="DRF61" s="2"/>
      <c r="DRG61" s="2"/>
      <c r="DRH61" s="2"/>
      <c r="DRI61" s="2"/>
      <c r="DRJ61" s="2"/>
      <c r="DRK61" s="2"/>
      <c r="DRL61" s="2"/>
      <c r="DRM61" s="2"/>
      <c r="DRN61" s="2"/>
      <c r="DRO61" s="2"/>
      <c r="DRP61" s="2"/>
      <c r="DRQ61" s="2"/>
      <c r="DRR61" s="2"/>
      <c r="DRS61" s="2"/>
      <c r="DRT61" s="2"/>
      <c r="DRU61" s="2"/>
      <c r="DRV61" s="2"/>
      <c r="DRW61" s="2"/>
      <c r="DRX61" s="2"/>
      <c r="DRY61" s="2"/>
      <c r="DRZ61" s="2"/>
      <c r="DSA61" s="2"/>
      <c r="DSB61" s="2"/>
      <c r="DSC61" s="2"/>
      <c r="DSD61" s="2"/>
      <c r="DSE61" s="2"/>
      <c r="DSF61" s="2"/>
      <c r="DSG61" s="2"/>
      <c r="DSH61" s="2"/>
      <c r="DSI61" s="2"/>
      <c r="DSJ61" s="2"/>
      <c r="DSK61" s="2"/>
      <c r="DSL61" s="2"/>
      <c r="DSM61" s="2"/>
      <c r="DSN61" s="2"/>
      <c r="DSO61" s="2"/>
      <c r="DSP61" s="2"/>
      <c r="DSQ61" s="2"/>
      <c r="DSR61" s="2"/>
      <c r="DSS61" s="2"/>
      <c r="DST61" s="2"/>
      <c r="DSU61" s="2"/>
      <c r="DSV61" s="2"/>
      <c r="DSW61" s="2"/>
      <c r="DSX61" s="2"/>
      <c r="DSY61" s="2"/>
      <c r="DSZ61" s="2"/>
      <c r="DTA61" s="2"/>
      <c r="DTB61" s="2"/>
      <c r="DTC61" s="2"/>
      <c r="DTD61" s="2"/>
      <c r="DTE61" s="2"/>
      <c r="DTF61" s="2"/>
      <c r="DTG61" s="2"/>
      <c r="DTH61" s="2"/>
      <c r="DTI61" s="2"/>
      <c r="DTJ61" s="2"/>
      <c r="DTK61" s="2"/>
      <c r="DTL61" s="2"/>
      <c r="DTM61" s="2"/>
      <c r="DTN61" s="2"/>
      <c r="DTO61" s="2"/>
      <c r="DTP61" s="2"/>
      <c r="DTQ61" s="2"/>
      <c r="DTR61" s="2"/>
      <c r="DTS61" s="2"/>
      <c r="DTT61" s="2"/>
      <c r="DTU61" s="2"/>
      <c r="DTV61" s="2"/>
      <c r="DTW61" s="2"/>
      <c r="DTX61" s="2"/>
      <c r="DTY61" s="2"/>
      <c r="DTZ61" s="2"/>
      <c r="DUA61" s="2"/>
      <c r="DUB61" s="2"/>
      <c r="DUC61" s="2"/>
      <c r="DUD61" s="2"/>
      <c r="DUE61" s="2"/>
      <c r="DUF61" s="2"/>
      <c r="DUG61" s="2"/>
      <c r="DUH61" s="2"/>
      <c r="DUI61" s="2"/>
      <c r="DUJ61" s="2"/>
      <c r="DUK61" s="2"/>
      <c r="DUL61" s="2"/>
      <c r="DUM61" s="2"/>
      <c r="DUN61" s="2"/>
      <c r="DUO61" s="2"/>
      <c r="DUP61" s="2"/>
      <c r="DUQ61" s="2"/>
      <c r="DUR61" s="2"/>
      <c r="DUS61" s="2"/>
      <c r="DUT61" s="2"/>
      <c r="DUU61" s="2"/>
      <c r="DUV61" s="2"/>
      <c r="DUW61" s="2"/>
      <c r="DUX61" s="2"/>
      <c r="DUY61" s="2"/>
      <c r="DUZ61" s="2"/>
      <c r="DVA61" s="2"/>
      <c r="DVB61" s="2"/>
      <c r="DVC61" s="2"/>
      <c r="DVD61" s="2"/>
      <c r="DVE61" s="2"/>
      <c r="DVF61" s="2"/>
      <c r="DVG61" s="2"/>
      <c r="DVH61" s="2"/>
      <c r="DVI61" s="2"/>
      <c r="DVJ61" s="2"/>
      <c r="DVK61" s="2"/>
      <c r="DVL61" s="2"/>
      <c r="DVM61" s="2"/>
      <c r="DVN61" s="2"/>
      <c r="DVO61" s="2"/>
      <c r="DVP61" s="2"/>
      <c r="DVQ61" s="2"/>
      <c r="DVR61" s="2"/>
      <c r="DVS61" s="2"/>
      <c r="DVT61" s="2"/>
      <c r="DVU61" s="2"/>
      <c r="DVV61" s="2"/>
      <c r="DVW61" s="2"/>
      <c r="DVX61" s="2"/>
      <c r="DVY61" s="2"/>
      <c r="DVZ61" s="2"/>
      <c r="DWA61" s="2"/>
      <c r="DWB61" s="2"/>
      <c r="DWC61" s="2"/>
      <c r="DWD61" s="2"/>
      <c r="DWE61" s="2"/>
      <c r="DWF61" s="2"/>
      <c r="DWG61" s="2"/>
      <c r="DWH61" s="2"/>
      <c r="DWI61" s="2"/>
      <c r="DWJ61" s="2"/>
      <c r="DWK61" s="2"/>
      <c r="DWL61" s="2"/>
      <c r="DWM61" s="2"/>
      <c r="DWN61" s="2"/>
      <c r="DWO61" s="2"/>
      <c r="DWP61" s="2"/>
      <c r="DWQ61" s="2"/>
      <c r="DWR61" s="2"/>
      <c r="DWS61" s="2"/>
      <c r="DWT61" s="2"/>
      <c r="DWU61" s="2"/>
      <c r="DWV61" s="2"/>
      <c r="DWW61" s="2"/>
      <c r="DWX61" s="2"/>
      <c r="DWY61" s="2"/>
      <c r="DWZ61" s="2"/>
      <c r="DXA61" s="2"/>
      <c r="DXB61" s="2"/>
      <c r="DXC61" s="2"/>
      <c r="DXD61" s="2"/>
      <c r="DXE61" s="2"/>
      <c r="DXF61" s="2"/>
      <c r="DXG61" s="2"/>
      <c r="DXH61" s="2"/>
      <c r="DXI61" s="2"/>
      <c r="DXJ61" s="2"/>
      <c r="DXK61" s="2"/>
      <c r="DXL61" s="2"/>
      <c r="DXM61" s="2"/>
      <c r="DXN61" s="2"/>
      <c r="DXO61" s="2"/>
      <c r="DXP61" s="2"/>
      <c r="DXQ61" s="2"/>
      <c r="DXR61" s="2"/>
      <c r="DXS61" s="2"/>
      <c r="DXT61" s="2"/>
      <c r="DXU61" s="2"/>
      <c r="DXV61" s="2"/>
      <c r="DXW61" s="2"/>
      <c r="DXX61" s="2"/>
      <c r="DXY61" s="2"/>
      <c r="DXZ61" s="2"/>
      <c r="DYA61" s="2"/>
      <c r="DYB61" s="2"/>
      <c r="DYC61" s="2"/>
      <c r="DYD61" s="2"/>
      <c r="DYE61" s="2"/>
      <c r="DYF61" s="2"/>
      <c r="DYG61" s="2"/>
      <c r="DYH61" s="2"/>
      <c r="DYI61" s="2"/>
      <c r="DYJ61" s="2"/>
      <c r="DYK61" s="2"/>
      <c r="DYL61" s="2"/>
      <c r="DYM61" s="2"/>
      <c r="DYN61" s="2"/>
      <c r="DYO61" s="2"/>
      <c r="DYP61" s="2"/>
      <c r="DYQ61" s="2"/>
      <c r="DYR61" s="2"/>
      <c r="DYS61" s="2"/>
      <c r="DYT61" s="2"/>
      <c r="DYU61" s="2"/>
      <c r="DYV61" s="2"/>
      <c r="DYW61" s="2"/>
      <c r="DYX61" s="2"/>
      <c r="DYY61" s="2"/>
      <c r="DYZ61" s="2"/>
      <c r="DZA61" s="2"/>
      <c r="DZB61" s="2"/>
      <c r="DZC61" s="2"/>
      <c r="DZD61" s="2"/>
      <c r="DZE61" s="2"/>
      <c r="DZF61" s="2"/>
      <c r="DZG61" s="2"/>
      <c r="DZH61" s="2"/>
      <c r="DZI61" s="2"/>
      <c r="DZJ61" s="2"/>
      <c r="DZK61" s="2"/>
      <c r="DZL61" s="2"/>
      <c r="DZM61" s="2"/>
      <c r="DZN61" s="2"/>
      <c r="DZO61" s="2"/>
      <c r="DZP61" s="2"/>
      <c r="DZQ61" s="2"/>
      <c r="DZR61" s="2"/>
      <c r="DZS61" s="2"/>
      <c r="DZT61" s="2"/>
      <c r="DZU61" s="2"/>
      <c r="DZV61" s="2"/>
      <c r="DZW61" s="2"/>
      <c r="DZX61" s="2"/>
      <c r="DZY61" s="2"/>
      <c r="DZZ61" s="2"/>
      <c r="EAA61" s="2"/>
      <c r="EAB61" s="2"/>
      <c r="EAC61" s="2"/>
      <c r="EAD61" s="2"/>
      <c r="EAE61" s="2"/>
      <c r="EAF61" s="2"/>
      <c r="EAG61" s="2"/>
      <c r="EAH61" s="2"/>
      <c r="EAI61" s="2"/>
      <c r="EAJ61" s="2"/>
      <c r="EAK61" s="2"/>
      <c r="EAL61" s="2"/>
      <c r="EAM61" s="2"/>
      <c r="EAN61" s="2"/>
      <c r="EAO61" s="2"/>
      <c r="EAP61" s="2"/>
      <c r="EAQ61" s="2"/>
      <c r="EAR61" s="2"/>
      <c r="EAS61" s="2"/>
      <c r="EAT61" s="2"/>
      <c r="EAU61" s="2"/>
      <c r="EAV61" s="2"/>
      <c r="EAW61" s="2"/>
      <c r="EAX61" s="2"/>
      <c r="EAY61" s="2"/>
      <c r="EAZ61" s="2"/>
      <c r="EBA61" s="2"/>
      <c r="EBB61" s="2"/>
      <c r="EBC61" s="2"/>
      <c r="EBD61" s="2"/>
      <c r="EBE61" s="2"/>
      <c r="EBF61" s="2"/>
      <c r="EBG61" s="2"/>
      <c r="EBH61" s="2"/>
      <c r="EBI61" s="2"/>
      <c r="EBJ61" s="2"/>
      <c r="EBK61" s="2"/>
      <c r="EBL61" s="2"/>
      <c r="EBM61" s="2"/>
      <c r="EBN61" s="2"/>
      <c r="EBO61" s="2"/>
      <c r="EBP61" s="2"/>
      <c r="EBQ61" s="2"/>
      <c r="EBR61" s="2"/>
      <c r="EBS61" s="2"/>
      <c r="EBT61" s="2"/>
      <c r="EBU61" s="2"/>
      <c r="EBV61" s="2"/>
      <c r="EBW61" s="2"/>
      <c r="EBX61" s="2"/>
      <c r="EBY61" s="2"/>
      <c r="EBZ61" s="2"/>
      <c r="ECA61" s="2"/>
      <c r="ECB61" s="2"/>
      <c r="ECC61" s="2"/>
      <c r="ECD61" s="2"/>
      <c r="ECE61" s="2"/>
      <c r="ECF61" s="2"/>
      <c r="ECG61" s="2"/>
      <c r="ECH61" s="2"/>
      <c r="ECI61" s="2"/>
      <c r="ECJ61" s="2"/>
      <c r="ECK61" s="2"/>
      <c r="ECL61" s="2"/>
      <c r="ECM61" s="2"/>
      <c r="ECN61" s="2"/>
      <c r="ECO61" s="2"/>
      <c r="ECP61" s="2"/>
      <c r="ECQ61" s="2"/>
      <c r="ECR61" s="2"/>
      <c r="ECS61" s="2"/>
      <c r="ECT61" s="2"/>
      <c r="ECU61" s="2"/>
      <c r="ECV61" s="2"/>
      <c r="ECW61" s="2"/>
      <c r="ECX61" s="2"/>
      <c r="ECY61" s="2"/>
      <c r="ECZ61" s="2"/>
      <c r="EDA61" s="2"/>
      <c r="EDB61" s="2"/>
      <c r="EDC61" s="2"/>
      <c r="EDD61" s="2"/>
      <c r="EDE61" s="2"/>
      <c r="EDF61" s="2"/>
      <c r="EDG61" s="2"/>
      <c r="EDH61" s="2"/>
      <c r="EDI61" s="2"/>
      <c r="EDJ61" s="2"/>
      <c r="EDK61" s="2"/>
      <c r="EDL61" s="2"/>
      <c r="EDM61" s="2"/>
      <c r="EDN61" s="2"/>
      <c r="EDO61" s="2"/>
      <c r="EDP61" s="2"/>
      <c r="EDQ61" s="2"/>
      <c r="EDR61" s="2"/>
      <c r="EDS61" s="2"/>
      <c r="EDT61" s="2"/>
      <c r="EDU61" s="2"/>
      <c r="EDV61" s="2"/>
      <c r="EDW61" s="2"/>
      <c r="EDX61" s="2"/>
      <c r="EDY61" s="2"/>
      <c r="EDZ61" s="2"/>
      <c r="EEA61" s="2"/>
      <c r="EEB61" s="2"/>
      <c r="EEC61" s="2"/>
      <c r="EED61" s="2"/>
      <c r="EEE61" s="2"/>
      <c r="EEF61" s="2"/>
      <c r="EEG61" s="2"/>
      <c r="EEH61" s="2"/>
      <c r="EEI61" s="2"/>
      <c r="EEJ61" s="2"/>
      <c r="EEK61" s="2"/>
      <c r="EEL61" s="2"/>
      <c r="EEM61" s="2"/>
      <c r="EEN61" s="2"/>
      <c r="EEO61" s="2"/>
      <c r="EEP61" s="2"/>
      <c r="EEQ61" s="2"/>
      <c r="EER61" s="2"/>
      <c r="EES61" s="2"/>
      <c r="EET61" s="2"/>
      <c r="EEU61" s="2"/>
      <c r="EEV61" s="2"/>
      <c r="EEW61" s="2"/>
      <c r="EEX61" s="2"/>
      <c r="EEY61" s="2"/>
      <c r="EEZ61" s="2"/>
      <c r="EFA61" s="2"/>
      <c r="EFB61" s="2"/>
      <c r="EFC61" s="2"/>
      <c r="EFD61" s="2"/>
      <c r="EFE61" s="2"/>
      <c r="EFF61" s="2"/>
      <c r="EFG61" s="2"/>
      <c r="EFH61" s="2"/>
      <c r="EFI61" s="2"/>
      <c r="EFJ61" s="2"/>
      <c r="EFK61" s="2"/>
      <c r="EFL61" s="2"/>
      <c r="EFM61" s="2"/>
      <c r="EFN61" s="2"/>
      <c r="EFO61" s="2"/>
      <c r="EFP61" s="2"/>
      <c r="EFQ61" s="2"/>
      <c r="EFR61" s="2"/>
      <c r="EFS61" s="2"/>
      <c r="EFT61" s="2"/>
      <c r="EFU61" s="2"/>
      <c r="EFV61" s="2"/>
      <c r="EFW61" s="2"/>
      <c r="EFX61" s="2"/>
      <c r="EFY61" s="2"/>
      <c r="EFZ61" s="2"/>
      <c r="EGA61" s="2"/>
      <c r="EGB61" s="2"/>
      <c r="EGC61" s="2"/>
      <c r="EGD61" s="2"/>
      <c r="EGE61" s="2"/>
      <c r="EGF61" s="2"/>
      <c r="EGG61" s="2"/>
      <c r="EGH61" s="2"/>
      <c r="EGI61" s="2"/>
      <c r="EGJ61" s="2"/>
      <c r="EGK61" s="2"/>
      <c r="EGL61" s="2"/>
      <c r="EGM61" s="2"/>
      <c r="EGN61" s="2"/>
      <c r="EGO61" s="2"/>
      <c r="EGP61" s="2"/>
      <c r="EGQ61" s="2"/>
      <c r="EGR61" s="2"/>
      <c r="EGS61" s="2"/>
      <c r="EGT61" s="2"/>
      <c r="EGU61" s="2"/>
      <c r="EGV61" s="2"/>
      <c r="EGW61" s="2"/>
      <c r="EGX61" s="2"/>
      <c r="EGY61" s="2"/>
      <c r="EGZ61" s="2"/>
      <c r="EHA61" s="2"/>
      <c r="EHB61" s="2"/>
      <c r="EHC61" s="2"/>
      <c r="EHD61" s="2"/>
      <c r="EHE61" s="2"/>
      <c r="EHF61" s="2"/>
      <c r="EHG61" s="2"/>
      <c r="EHH61" s="2"/>
      <c r="EHI61" s="2"/>
      <c r="EHJ61" s="2"/>
      <c r="EHK61" s="2"/>
      <c r="EHL61" s="2"/>
      <c r="EHM61" s="2"/>
      <c r="EHN61" s="2"/>
      <c r="EHO61" s="2"/>
      <c r="EHP61" s="2"/>
      <c r="EHQ61" s="2"/>
      <c r="EHR61" s="2"/>
      <c r="EHS61" s="2"/>
      <c r="EHT61" s="2"/>
      <c r="EHU61" s="2"/>
      <c r="EHV61" s="2"/>
      <c r="EHW61" s="2"/>
      <c r="EHX61" s="2"/>
      <c r="EHY61" s="2"/>
      <c r="EHZ61" s="2"/>
      <c r="EIA61" s="2"/>
      <c r="EIB61" s="2"/>
      <c r="EIC61" s="2"/>
      <c r="EID61" s="2"/>
      <c r="EIE61" s="2"/>
      <c r="EIF61" s="2"/>
      <c r="EIG61" s="2"/>
      <c r="EIH61" s="2"/>
      <c r="EII61" s="2"/>
      <c r="EIJ61" s="2"/>
      <c r="EIK61" s="2"/>
      <c r="EIL61" s="2"/>
      <c r="EIM61" s="2"/>
      <c r="EIN61" s="2"/>
      <c r="EIO61" s="2"/>
      <c r="EIP61" s="2"/>
      <c r="EIQ61" s="2"/>
      <c r="EIR61" s="2"/>
      <c r="EIS61" s="2"/>
      <c r="EIT61" s="2"/>
      <c r="EIU61" s="2"/>
      <c r="EIV61" s="2"/>
      <c r="EIW61" s="2"/>
      <c r="EIX61" s="2"/>
      <c r="EIY61" s="2"/>
      <c r="EIZ61" s="2"/>
      <c r="EJA61" s="2"/>
      <c r="EJB61" s="2"/>
      <c r="EJC61" s="2"/>
      <c r="EJD61" s="2"/>
      <c r="EJE61" s="2"/>
      <c r="EJF61" s="2"/>
      <c r="EJG61" s="2"/>
      <c r="EJH61" s="2"/>
      <c r="EJI61" s="2"/>
      <c r="EJJ61" s="2"/>
      <c r="EJK61" s="2"/>
      <c r="EJL61" s="2"/>
      <c r="EJM61" s="2"/>
      <c r="EJN61" s="2"/>
      <c r="EJO61" s="2"/>
      <c r="EJP61" s="2"/>
      <c r="EJQ61" s="2"/>
      <c r="EJR61" s="2"/>
      <c r="EJS61" s="2"/>
      <c r="EJT61" s="2"/>
      <c r="EJU61" s="2"/>
      <c r="EJV61" s="2"/>
      <c r="EJW61" s="2"/>
      <c r="EJX61" s="2"/>
      <c r="EJY61" s="2"/>
      <c r="EJZ61" s="2"/>
      <c r="EKA61" s="2"/>
      <c r="EKB61" s="2"/>
      <c r="EKC61" s="2"/>
      <c r="EKD61" s="2"/>
      <c r="EKE61" s="2"/>
      <c r="EKF61" s="2"/>
      <c r="EKG61" s="2"/>
      <c r="EKH61" s="2"/>
      <c r="EKI61" s="2"/>
      <c r="EKJ61" s="2"/>
      <c r="EKK61" s="2"/>
      <c r="EKL61" s="2"/>
      <c r="EKM61" s="2"/>
      <c r="EKN61" s="2"/>
      <c r="EKO61" s="2"/>
      <c r="EKP61" s="2"/>
      <c r="EKQ61" s="2"/>
      <c r="EKR61" s="2"/>
      <c r="EKS61" s="2"/>
      <c r="EKT61" s="2"/>
      <c r="EKU61" s="2"/>
      <c r="EKV61" s="2"/>
      <c r="EKW61" s="2"/>
      <c r="EKX61" s="2"/>
      <c r="EKY61" s="2"/>
      <c r="EKZ61" s="2"/>
      <c r="ELA61" s="2"/>
      <c r="ELB61" s="2"/>
      <c r="ELC61" s="2"/>
      <c r="ELD61" s="2"/>
      <c r="ELE61" s="2"/>
      <c r="ELF61" s="2"/>
      <c r="ELG61" s="2"/>
      <c r="ELH61" s="2"/>
      <c r="ELI61" s="2"/>
      <c r="ELJ61" s="2"/>
      <c r="ELK61" s="2"/>
      <c r="ELL61" s="2"/>
      <c r="ELM61" s="2"/>
      <c r="ELN61" s="2"/>
      <c r="ELO61" s="2"/>
      <c r="ELP61" s="2"/>
      <c r="ELQ61" s="2"/>
      <c r="ELR61" s="2"/>
      <c r="ELS61" s="2"/>
      <c r="ELT61" s="2"/>
      <c r="ELU61" s="2"/>
      <c r="ELV61" s="2"/>
      <c r="ELW61" s="2"/>
      <c r="ELX61" s="2"/>
      <c r="ELY61" s="2"/>
      <c r="ELZ61" s="2"/>
      <c r="EMA61" s="2"/>
      <c r="EMB61" s="2"/>
      <c r="EMC61" s="2"/>
      <c r="EMD61" s="2"/>
      <c r="EME61" s="2"/>
      <c r="EMF61" s="2"/>
      <c r="EMG61" s="2"/>
      <c r="EMH61" s="2"/>
      <c r="EMI61" s="2"/>
      <c r="EMJ61" s="2"/>
      <c r="EMK61" s="2"/>
      <c r="EML61" s="2"/>
      <c r="EMM61" s="2"/>
      <c r="EMN61" s="2"/>
      <c r="EMO61" s="2"/>
      <c r="EMP61" s="2"/>
      <c r="EMQ61" s="2"/>
      <c r="EMR61" s="2"/>
      <c r="EMS61" s="2"/>
      <c r="EMT61" s="2"/>
      <c r="EMU61" s="2"/>
      <c r="EMV61" s="2"/>
      <c r="EMW61" s="2"/>
      <c r="EMX61" s="2"/>
      <c r="EMY61" s="2"/>
      <c r="EMZ61" s="2"/>
      <c r="ENA61" s="2"/>
      <c r="ENB61" s="2"/>
      <c r="ENC61" s="2"/>
      <c r="END61" s="2"/>
      <c r="ENE61" s="2"/>
      <c r="ENF61" s="2"/>
      <c r="ENG61" s="2"/>
      <c r="ENH61" s="2"/>
      <c r="ENI61" s="2"/>
      <c r="ENJ61" s="2"/>
      <c r="ENK61" s="2"/>
      <c r="ENL61" s="2"/>
      <c r="ENM61" s="2"/>
      <c r="ENN61" s="2"/>
      <c r="ENO61" s="2"/>
      <c r="ENP61" s="2"/>
      <c r="ENQ61" s="2"/>
      <c r="ENR61" s="2"/>
      <c r="ENS61" s="2"/>
      <c r="ENT61" s="2"/>
      <c r="ENU61" s="2"/>
      <c r="ENV61" s="2"/>
      <c r="ENW61" s="2"/>
      <c r="ENX61" s="2"/>
      <c r="ENY61" s="2"/>
      <c r="ENZ61" s="2"/>
      <c r="EOA61" s="2"/>
      <c r="EOB61" s="2"/>
      <c r="EOC61" s="2"/>
      <c r="EOD61" s="2"/>
      <c r="EOE61" s="2"/>
      <c r="EOF61" s="2"/>
      <c r="EOG61" s="2"/>
      <c r="EOH61" s="2"/>
      <c r="EOI61" s="2"/>
      <c r="EOJ61" s="2"/>
      <c r="EOK61" s="2"/>
      <c r="EOL61" s="2"/>
      <c r="EOM61" s="2"/>
      <c r="EON61" s="2"/>
      <c r="EOO61" s="2"/>
      <c r="EOP61" s="2"/>
      <c r="EOQ61" s="2"/>
      <c r="EOR61" s="2"/>
      <c r="EOS61" s="2"/>
      <c r="EOT61" s="2"/>
      <c r="EOU61" s="2"/>
      <c r="EOV61" s="2"/>
      <c r="EOW61" s="2"/>
      <c r="EOX61" s="2"/>
      <c r="EOY61" s="2"/>
      <c r="EOZ61" s="2"/>
      <c r="EPA61" s="2"/>
      <c r="EPB61" s="2"/>
      <c r="EPC61" s="2"/>
      <c r="EPD61" s="2"/>
      <c r="EPE61" s="2"/>
      <c r="EPF61" s="2"/>
      <c r="EPG61" s="2"/>
      <c r="EPH61" s="2"/>
      <c r="EPI61" s="2"/>
      <c r="EPJ61" s="2"/>
      <c r="EPK61" s="2"/>
      <c r="EPL61" s="2"/>
      <c r="EPM61" s="2"/>
      <c r="EPN61" s="2"/>
      <c r="EPO61" s="2"/>
      <c r="EPP61" s="2"/>
      <c r="EPQ61" s="2"/>
      <c r="EPR61" s="2"/>
      <c r="EPS61" s="2"/>
      <c r="EPT61" s="2"/>
      <c r="EPU61" s="2"/>
      <c r="EPV61" s="2"/>
      <c r="EPW61" s="2"/>
      <c r="EPX61" s="2"/>
      <c r="EPY61" s="2"/>
      <c r="EPZ61" s="2"/>
      <c r="EQA61" s="2"/>
      <c r="EQB61" s="2"/>
      <c r="EQC61" s="2"/>
      <c r="EQD61" s="2"/>
      <c r="EQE61" s="2"/>
      <c r="EQF61" s="2"/>
      <c r="EQG61" s="2"/>
      <c r="EQH61" s="2"/>
      <c r="EQI61" s="2"/>
      <c r="EQJ61" s="2"/>
      <c r="EQK61" s="2"/>
      <c r="EQL61" s="2"/>
      <c r="EQM61" s="2"/>
      <c r="EQN61" s="2"/>
      <c r="EQO61" s="2"/>
      <c r="EQP61" s="2"/>
      <c r="EQQ61" s="2"/>
      <c r="EQR61" s="2"/>
      <c r="EQS61" s="2"/>
      <c r="EQT61" s="2"/>
      <c r="EQU61" s="2"/>
      <c r="EQV61" s="2"/>
      <c r="EQW61" s="2"/>
      <c r="EQX61" s="2"/>
      <c r="EQY61" s="2"/>
      <c r="EQZ61" s="2"/>
      <c r="ERA61" s="2"/>
      <c r="ERB61" s="2"/>
      <c r="ERC61" s="2"/>
      <c r="ERD61" s="2"/>
      <c r="ERE61" s="2"/>
      <c r="ERF61" s="2"/>
      <c r="ERG61" s="2"/>
      <c r="ERH61" s="2"/>
      <c r="ERI61" s="2"/>
      <c r="ERJ61" s="2"/>
      <c r="ERK61" s="2"/>
      <c r="ERL61" s="2"/>
      <c r="ERM61" s="2"/>
      <c r="ERN61" s="2"/>
      <c r="ERO61" s="2"/>
      <c r="ERP61" s="2"/>
      <c r="ERQ61" s="2"/>
      <c r="ERR61" s="2"/>
      <c r="ERS61" s="2"/>
      <c r="ERT61" s="2"/>
      <c r="ERU61" s="2"/>
      <c r="ERV61" s="2"/>
      <c r="ERW61" s="2"/>
      <c r="ERX61" s="2"/>
      <c r="ERY61" s="2"/>
      <c r="ERZ61" s="2"/>
      <c r="ESA61" s="2"/>
      <c r="ESB61" s="2"/>
      <c r="ESC61" s="2"/>
      <c r="ESD61" s="2"/>
      <c r="ESE61" s="2"/>
      <c r="ESF61" s="2"/>
      <c r="ESG61" s="2"/>
      <c r="ESH61" s="2"/>
      <c r="ESI61" s="2"/>
      <c r="ESJ61" s="2"/>
      <c r="ESK61" s="2"/>
      <c r="ESL61" s="2"/>
      <c r="ESM61" s="2"/>
      <c r="ESN61" s="2"/>
      <c r="ESO61" s="2"/>
      <c r="ESP61" s="2"/>
      <c r="ESQ61" s="2"/>
      <c r="ESR61" s="2"/>
      <c r="ESS61" s="2"/>
      <c r="EST61" s="2"/>
      <c r="ESU61" s="2"/>
      <c r="ESV61" s="2"/>
      <c r="ESW61" s="2"/>
      <c r="ESX61" s="2"/>
      <c r="ESY61" s="2"/>
      <c r="ESZ61" s="2"/>
      <c r="ETA61" s="2"/>
      <c r="ETB61" s="2"/>
      <c r="ETC61" s="2"/>
      <c r="ETD61" s="2"/>
      <c r="ETE61" s="2"/>
      <c r="ETF61" s="2"/>
      <c r="ETG61" s="2"/>
      <c r="ETH61" s="2"/>
      <c r="ETI61" s="2"/>
      <c r="ETJ61" s="2"/>
      <c r="ETK61" s="2"/>
      <c r="ETL61" s="2"/>
      <c r="ETM61" s="2"/>
      <c r="ETN61" s="2"/>
      <c r="ETO61" s="2"/>
      <c r="ETP61" s="2"/>
      <c r="ETQ61" s="2"/>
      <c r="ETR61" s="2"/>
      <c r="ETS61" s="2"/>
      <c r="ETT61" s="2"/>
      <c r="ETU61" s="2"/>
      <c r="ETV61" s="2"/>
      <c r="ETW61" s="2"/>
      <c r="ETX61" s="2"/>
      <c r="ETY61" s="2"/>
      <c r="ETZ61" s="2"/>
      <c r="EUA61" s="2"/>
      <c r="EUB61" s="2"/>
      <c r="EUC61" s="2"/>
      <c r="EUD61" s="2"/>
      <c r="EUE61" s="2"/>
      <c r="EUF61" s="2"/>
      <c r="EUG61" s="2"/>
      <c r="EUH61" s="2"/>
      <c r="EUI61" s="2"/>
      <c r="EUJ61" s="2"/>
      <c r="EUK61" s="2"/>
      <c r="EUL61" s="2"/>
      <c r="EUM61" s="2"/>
      <c r="EUN61" s="2"/>
      <c r="EUO61" s="2"/>
      <c r="EUP61" s="2"/>
      <c r="EUQ61" s="2"/>
      <c r="EUR61" s="2"/>
      <c r="EUS61" s="2"/>
      <c r="EUT61" s="2"/>
      <c r="EUU61" s="2"/>
      <c r="EUV61" s="2"/>
      <c r="EUW61" s="2"/>
      <c r="EUX61" s="2"/>
      <c r="EUY61" s="2"/>
      <c r="EUZ61" s="2"/>
      <c r="EVA61" s="2"/>
      <c r="EVB61" s="2"/>
      <c r="EVC61" s="2"/>
      <c r="EVD61" s="2"/>
      <c r="EVE61" s="2"/>
      <c r="EVF61" s="2"/>
      <c r="EVG61" s="2"/>
      <c r="EVH61" s="2"/>
      <c r="EVI61" s="2"/>
      <c r="EVJ61" s="2"/>
      <c r="EVK61" s="2"/>
      <c r="EVL61" s="2"/>
      <c r="EVM61" s="2"/>
      <c r="EVN61" s="2"/>
      <c r="EVO61" s="2"/>
      <c r="EVP61" s="2"/>
      <c r="EVQ61" s="2"/>
      <c r="EVR61" s="2"/>
      <c r="EVS61" s="2"/>
      <c r="EVT61" s="2"/>
      <c r="EVU61" s="2"/>
      <c r="EVV61" s="2"/>
      <c r="EVW61" s="2"/>
      <c r="EVX61" s="2"/>
      <c r="EVY61" s="2"/>
      <c r="EVZ61" s="2"/>
      <c r="EWA61" s="2"/>
      <c r="EWB61" s="2"/>
      <c r="EWC61" s="2"/>
      <c r="EWD61" s="2"/>
      <c r="EWE61" s="2"/>
      <c r="EWF61" s="2"/>
      <c r="EWG61" s="2"/>
      <c r="EWH61" s="2"/>
      <c r="EWI61" s="2"/>
      <c r="EWJ61" s="2"/>
      <c r="EWK61" s="2"/>
      <c r="EWL61" s="2"/>
      <c r="EWM61" s="2"/>
      <c r="EWN61" s="2"/>
      <c r="EWO61" s="2"/>
      <c r="EWP61" s="2"/>
      <c r="EWQ61" s="2"/>
      <c r="EWR61" s="2"/>
      <c r="EWS61" s="2"/>
      <c r="EWT61" s="2"/>
      <c r="EWU61" s="2"/>
      <c r="EWV61" s="2"/>
      <c r="EWW61" s="2"/>
      <c r="EWX61" s="2"/>
      <c r="EWY61" s="2"/>
      <c r="EWZ61" s="2"/>
      <c r="EXA61" s="2"/>
      <c r="EXB61" s="2"/>
      <c r="EXC61" s="2"/>
      <c r="EXD61" s="2"/>
      <c r="EXE61" s="2"/>
      <c r="EXF61" s="2"/>
      <c r="EXG61" s="2"/>
      <c r="EXH61" s="2"/>
      <c r="EXI61" s="2"/>
      <c r="EXJ61" s="2"/>
      <c r="EXK61" s="2"/>
      <c r="EXL61" s="2"/>
      <c r="EXM61" s="2"/>
      <c r="EXN61" s="2"/>
      <c r="EXO61" s="2"/>
      <c r="EXP61" s="2"/>
      <c r="EXQ61" s="2"/>
      <c r="EXR61" s="2"/>
      <c r="EXS61" s="2"/>
      <c r="EXT61" s="2"/>
      <c r="EXU61" s="2"/>
      <c r="EXV61" s="2"/>
      <c r="EXW61" s="2"/>
      <c r="EXX61" s="2"/>
      <c r="EXY61" s="2"/>
      <c r="EXZ61" s="2"/>
      <c r="EYA61" s="2"/>
      <c r="EYB61" s="2"/>
      <c r="EYC61" s="2"/>
      <c r="EYD61" s="2"/>
      <c r="EYE61" s="2"/>
      <c r="EYF61" s="2"/>
      <c r="EYG61" s="2"/>
      <c r="EYH61" s="2"/>
      <c r="EYI61" s="2"/>
      <c r="EYJ61" s="2"/>
      <c r="EYK61" s="2"/>
      <c r="EYL61" s="2"/>
      <c r="EYM61" s="2"/>
      <c r="EYN61" s="2"/>
      <c r="EYO61" s="2"/>
      <c r="EYP61" s="2"/>
      <c r="EYQ61" s="2"/>
      <c r="EYR61" s="2"/>
      <c r="EYS61" s="2"/>
      <c r="EYT61" s="2"/>
      <c r="EYU61" s="2"/>
      <c r="EYV61" s="2"/>
      <c r="EYW61" s="2"/>
      <c r="EYX61" s="2"/>
      <c r="EYY61" s="2"/>
      <c r="EYZ61" s="2"/>
      <c r="EZA61" s="2"/>
      <c r="EZB61" s="2"/>
      <c r="EZC61" s="2"/>
      <c r="EZD61" s="2"/>
      <c r="EZE61" s="2"/>
      <c r="EZF61" s="2"/>
      <c r="EZG61" s="2"/>
      <c r="EZH61" s="2"/>
      <c r="EZI61" s="2"/>
      <c r="EZJ61" s="2"/>
      <c r="EZK61" s="2"/>
      <c r="EZL61" s="2"/>
      <c r="EZM61" s="2"/>
      <c r="EZN61" s="2"/>
      <c r="EZO61" s="2"/>
      <c r="EZP61" s="2"/>
      <c r="EZQ61" s="2"/>
      <c r="EZR61" s="2"/>
      <c r="EZS61" s="2"/>
      <c r="EZT61" s="2"/>
      <c r="EZU61" s="2"/>
      <c r="EZV61" s="2"/>
      <c r="EZW61" s="2"/>
      <c r="EZX61" s="2"/>
      <c r="EZY61" s="2"/>
      <c r="EZZ61" s="2"/>
      <c r="FAA61" s="2"/>
      <c r="FAB61" s="2"/>
      <c r="FAC61" s="2"/>
      <c r="FAD61" s="2"/>
      <c r="FAE61" s="2"/>
      <c r="FAF61" s="2"/>
      <c r="FAG61" s="2"/>
      <c r="FAH61" s="2"/>
      <c r="FAI61" s="2"/>
      <c r="FAJ61" s="2"/>
      <c r="FAK61" s="2"/>
      <c r="FAL61" s="2"/>
      <c r="FAM61" s="2"/>
      <c r="FAN61" s="2"/>
      <c r="FAO61" s="2"/>
      <c r="FAP61" s="2"/>
      <c r="FAQ61" s="2"/>
      <c r="FAR61" s="2"/>
      <c r="FAS61" s="2"/>
      <c r="FAT61" s="2"/>
      <c r="FAU61" s="2"/>
      <c r="FAV61" s="2"/>
      <c r="FAW61" s="2"/>
      <c r="FAX61" s="2"/>
      <c r="FAY61" s="2"/>
      <c r="FAZ61" s="2"/>
      <c r="FBA61" s="2"/>
      <c r="FBB61" s="2"/>
      <c r="FBC61" s="2"/>
      <c r="FBD61" s="2"/>
      <c r="FBE61" s="2"/>
      <c r="FBF61" s="2"/>
      <c r="FBG61" s="2"/>
      <c r="FBH61" s="2"/>
      <c r="FBI61" s="2"/>
      <c r="FBJ61" s="2"/>
      <c r="FBK61" s="2"/>
      <c r="FBL61" s="2"/>
      <c r="FBM61" s="2"/>
      <c r="FBN61" s="2"/>
      <c r="FBO61" s="2"/>
      <c r="FBP61" s="2"/>
      <c r="FBQ61" s="2"/>
      <c r="FBR61" s="2"/>
      <c r="FBS61" s="2"/>
      <c r="FBT61" s="2"/>
      <c r="FBU61" s="2"/>
      <c r="FBV61" s="2"/>
      <c r="FBW61" s="2"/>
      <c r="FBX61" s="2"/>
      <c r="FBY61" s="2"/>
      <c r="FBZ61" s="2"/>
      <c r="FCA61" s="2"/>
      <c r="FCB61" s="2"/>
      <c r="FCC61" s="2"/>
      <c r="FCD61" s="2"/>
      <c r="FCE61" s="2"/>
      <c r="FCF61" s="2"/>
      <c r="FCG61" s="2"/>
      <c r="FCH61" s="2"/>
      <c r="FCI61" s="2"/>
      <c r="FCJ61" s="2"/>
      <c r="FCK61" s="2"/>
      <c r="FCL61" s="2"/>
      <c r="FCM61" s="2"/>
      <c r="FCN61" s="2"/>
      <c r="FCO61" s="2"/>
      <c r="FCP61" s="2"/>
      <c r="FCQ61" s="2"/>
      <c r="FCR61" s="2"/>
      <c r="FCS61" s="2"/>
      <c r="FCT61" s="2"/>
      <c r="FCU61" s="2"/>
      <c r="FCV61" s="2"/>
      <c r="FCW61" s="2"/>
      <c r="FCX61" s="2"/>
      <c r="FCY61" s="2"/>
      <c r="FCZ61" s="2"/>
      <c r="FDA61" s="2"/>
      <c r="FDB61" s="2"/>
      <c r="FDC61" s="2"/>
      <c r="FDD61" s="2"/>
      <c r="FDE61" s="2"/>
      <c r="FDF61" s="2"/>
      <c r="FDG61" s="2"/>
      <c r="FDH61" s="2"/>
      <c r="FDI61" s="2"/>
      <c r="FDJ61" s="2"/>
      <c r="FDK61" s="2"/>
      <c r="FDL61" s="2"/>
      <c r="FDM61" s="2"/>
      <c r="FDN61" s="2"/>
      <c r="FDO61" s="2"/>
      <c r="FDP61" s="2"/>
      <c r="FDQ61" s="2"/>
      <c r="FDR61" s="2"/>
      <c r="FDS61" s="2"/>
      <c r="FDT61" s="2"/>
      <c r="FDU61" s="2"/>
      <c r="FDV61" s="2"/>
      <c r="FDW61" s="2"/>
      <c r="FDX61" s="2"/>
      <c r="FDY61" s="2"/>
      <c r="FDZ61" s="2"/>
      <c r="FEA61" s="2"/>
      <c r="FEB61" s="2"/>
      <c r="FEC61" s="2"/>
      <c r="FED61" s="2"/>
      <c r="FEE61" s="2"/>
      <c r="FEF61" s="2"/>
      <c r="FEG61" s="2"/>
      <c r="FEH61" s="2"/>
      <c r="FEI61" s="2"/>
      <c r="FEJ61" s="2"/>
      <c r="FEK61" s="2"/>
      <c r="FEL61" s="2"/>
      <c r="FEM61" s="2"/>
      <c r="FEN61" s="2"/>
      <c r="FEO61" s="2"/>
      <c r="FEP61" s="2"/>
      <c r="FEQ61" s="2"/>
      <c r="FER61" s="2"/>
      <c r="FES61" s="2"/>
      <c r="FET61" s="2"/>
      <c r="FEU61" s="2"/>
      <c r="FEV61" s="2"/>
      <c r="FEW61" s="2"/>
      <c r="FEX61" s="2"/>
      <c r="FEY61" s="2"/>
      <c r="FEZ61" s="2"/>
      <c r="FFA61" s="2"/>
      <c r="FFB61" s="2"/>
      <c r="FFC61" s="2"/>
      <c r="FFD61" s="2"/>
      <c r="FFE61" s="2"/>
      <c r="FFF61" s="2"/>
      <c r="FFG61" s="2"/>
      <c r="FFH61" s="2"/>
      <c r="FFI61" s="2"/>
      <c r="FFJ61" s="2"/>
      <c r="FFK61" s="2"/>
      <c r="FFL61" s="2"/>
      <c r="FFM61" s="2"/>
      <c r="FFN61" s="2"/>
      <c r="FFO61" s="2"/>
      <c r="FFP61" s="2"/>
      <c r="FFQ61" s="2"/>
      <c r="FFR61" s="2"/>
      <c r="FFS61" s="2"/>
      <c r="FFT61" s="2"/>
      <c r="FFU61" s="2"/>
      <c r="FFV61" s="2"/>
      <c r="FFW61" s="2"/>
      <c r="FFX61" s="2"/>
      <c r="FFY61" s="2"/>
      <c r="FFZ61" s="2"/>
      <c r="FGA61" s="2"/>
      <c r="FGB61" s="2"/>
      <c r="FGC61" s="2"/>
      <c r="FGD61" s="2"/>
      <c r="FGE61" s="2"/>
      <c r="FGF61" s="2"/>
      <c r="FGG61" s="2"/>
      <c r="FGH61" s="2"/>
      <c r="FGI61" s="2"/>
      <c r="FGJ61" s="2"/>
      <c r="FGK61" s="2"/>
      <c r="FGL61" s="2"/>
      <c r="FGM61" s="2"/>
      <c r="FGN61" s="2"/>
      <c r="FGO61" s="2"/>
      <c r="FGP61" s="2"/>
      <c r="FGQ61" s="2"/>
      <c r="FGR61" s="2"/>
      <c r="FGS61" s="2"/>
      <c r="FGT61" s="2"/>
      <c r="FGU61" s="2"/>
      <c r="FGV61" s="2"/>
      <c r="FGW61" s="2"/>
      <c r="FGX61" s="2"/>
      <c r="FGY61" s="2"/>
      <c r="FGZ61" s="2"/>
      <c r="FHA61" s="2"/>
      <c r="FHB61" s="2"/>
      <c r="FHC61" s="2"/>
      <c r="FHD61" s="2"/>
      <c r="FHE61" s="2"/>
      <c r="FHF61" s="2"/>
      <c r="FHG61" s="2"/>
      <c r="FHH61" s="2"/>
      <c r="FHI61" s="2"/>
      <c r="FHJ61" s="2"/>
      <c r="FHK61" s="2"/>
      <c r="FHL61" s="2"/>
      <c r="FHM61" s="2"/>
      <c r="FHN61" s="2"/>
      <c r="FHO61" s="2"/>
      <c r="FHP61" s="2"/>
      <c r="FHQ61" s="2"/>
      <c r="FHR61" s="2"/>
      <c r="FHS61" s="2"/>
      <c r="FHT61" s="2"/>
      <c r="FHU61" s="2"/>
      <c r="FHV61" s="2"/>
      <c r="FHW61" s="2"/>
      <c r="FHX61" s="2"/>
      <c r="FHY61" s="2"/>
      <c r="FHZ61" s="2"/>
      <c r="FIA61" s="2"/>
      <c r="FIB61" s="2"/>
      <c r="FIC61" s="2"/>
      <c r="FID61" s="2"/>
      <c r="FIE61" s="2"/>
      <c r="FIF61" s="2"/>
      <c r="FIG61" s="2"/>
      <c r="FIH61" s="2"/>
      <c r="FII61" s="2"/>
      <c r="FIJ61" s="2"/>
      <c r="FIK61" s="2"/>
      <c r="FIL61" s="2"/>
      <c r="FIM61" s="2"/>
      <c r="FIN61" s="2"/>
      <c r="FIO61" s="2"/>
      <c r="FIP61" s="2"/>
      <c r="FIQ61" s="2"/>
      <c r="FIR61" s="2"/>
      <c r="FIS61" s="2"/>
      <c r="FIT61" s="2"/>
      <c r="FIU61" s="2"/>
      <c r="FIV61" s="2"/>
      <c r="FIW61" s="2"/>
      <c r="FIX61" s="2"/>
      <c r="FIY61" s="2"/>
      <c r="FIZ61" s="2"/>
      <c r="FJA61" s="2"/>
      <c r="FJB61" s="2"/>
      <c r="FJC61" s="2"/>
      <c r="FJD61" s="2"/>
      <c r="FJE61" s="2"/>
      <c r="FJF61" s="2"/>
      <c r="FJG61" s="2"/>
      <c r="FJH61" s="2"/>
      <c r="FJI61" s="2"/>
      <c r="FJJ61" s="2"/>
      <c r="FJK61" s="2"/>
      <c r="FJL61" s="2"/>
      <c r="FJM61" s="2"/>
      <c r="FJN61" s="2"/>
      <c r="FJO61" s="2"/>
      <c r="FJP61" s="2"/>
      <c r="FJQ61" s="2"/>
      <c r="FJR61" s="2"/>
      <c r="FJS61" s="2"/>
      <c r="FJT61" s="2"/>
      <c r="FJU61" s="2"/>
      <c r="FJV61" s="2"/>
      <c r="FJW61" s="2"/>
      <c r="FJX61" s="2"/>
      <c r="FJY61" s="2"/>
      <c r="FJZ61" s="2"/>
      <c r="FKA61" s="2"/>
      <c r="FKB61" s="2"/>
      <c r="FKC61" s="2"/>
      <c r="FKD61" s="2"/>
      <c r="FKE61" s="2"/>
      <c r="FKF61" s="2"/>
      <c r="FKG61" s="2"/>
      <c r="FKH61" s="2"/>
      <c r="FKI61" s="2"/>
      <c r="FKJ61" s="2"/>
      <c r="FKK61" s="2"/>
      <c r="FKL61" s="2"/>
      <c r="FKM61" s="2"/>
      <c r="FKN61" s="2"/>
      <c r="FKO61" s="2"/>
      <c r="FKP61" s="2"/>
      <c r="FKQ61" s="2"/>
      <c r="FKR61" s="2"/>
      <c r="FKS61" s="2"/>
      <c r="FKT61" s="2"/>
      <c r="FKU61" s="2"/>
      <c r="FKV61" s="2"/>
      <c r="FKW61" s="2"/>
      <c r="FKX61" s="2"/>
      <c r="FKY61" s="2"/>
      <c r="FKZ61" s="2"/>
      <c r="FLA61" s="2"/>
      <c r="FLB61" s="2"/>
      <c r="FLC61" s="2"/>
      <c r="FLD61" s="2"/>
      <c r="FLE61" s="2"/>
      <c r="FLF61" s="2"/>
      <c r="FLG61" s="2"/>
      <c r="FLH61" s="2"/>
      <c r="FLI61" s="2"/>
      <c r="FLJ61" s="2"/>
      <c r="FLK61" s="2"/>
      <c r="FLL61" s="2"/>
      <c r="FLM61" s="2"/>
      <c r="FLN61" s="2"/>
      <c r="FLO61" s="2"/>
      <c r="FLP61" s="2"/>
      <c r="FLQ61" s="2"/>
      <c r="FLR61" s="2"/>
      <c r="FLS61" s="2"/>
      <c r="FLT61" s="2"/>
      <c r="FLU61" s="2"/>
      <c r="FLV61" s="2"/>
      <c r="FLW61" s="2"/>
      <c r="FLX61" s="2"/>
      <c r="FLY61" s="2"/>
      <c r="FLZ61" s="2"/>
      <c r="FMA61" s="2"/>
      <c r="FMB61" s="2"/>
      <c r="FMC61" s="2"/>
      <c r="FMD61" s="2"/>
      <c r="FME61" s="2"/>
      <c r="FMF61" s="2"/>
      <c r="FMG61" s="2"/>
      <c r="FMH61" s="2"/>
      <c r="FMI61" s="2"/>
      <c r="FMJ61" s="2"/>
      <c r="FMK61" s="2"/>
      <c r="FML61" s="2"/>
      <c r="FMM61" s="2"/>
      <c r="FMN61" s="2"/>
      <c r="FMO61" s="2"/>
      <c r="FMP61" s="2"/>
      <c r="FMQ61" s="2"/>
      <c r="FMR61" s="2"/>
      <c r="FMS61" s="2"/>
      <c r="FMT61" s="2"/>
      <c r="FMU61" s="2"/>
      <c r="FMV61" s="2"/>
      <c r="FMW61" s="2"/>
      <c r="FMX61" s="2"/>
      <c r="FMY61" s="2"/>
      <c r="FMZ61" s="2"/>
      <c r="FNA61" s="2"/>
      <c r="FNB61" s="2"/>
      <c r="FNC61" s="2"/>
      <c r="FND61" s="2"/>
      <c r="FNE61" s="2"/>
      <c r="FNF61" s="2"/>
      <c r="FNG61" s="2"/>
      <c r="FNH61" s="2"/>
      <c r="FNI61" s="2"/>
      <c r="FNJ61" s="2"/>
      <c r="FNK61" s="2"/>
      <c r="FNL61" s="2"/>
      <c r="FNM61" s="2"/>
      <c r="FNN61" s="2"/>
      <c r="FNO61" s="2"/>
      <c r="FNP61" s="2"/>
      <c r="FNQ61" s="2"/>
      <c r="FNR61" s="2"/>
      <c r="FNS61" s="2"/>
      <c r="FNT61" s="2"/>
      <c r="FNU61" s="2"/>
      <c r="FNV61" s="2"/>
      <c r="FNW61" s="2"/>
      <c r="FNX61" s="2"/>
      <c r="FNY61" s="2"/>
      <c r="FNZ61" s="2"/>
      <c r="FOA61" s="2"/>
      <c r="FOB61" s="2"/>
      <c r="FOC61" s="2"/>
      <c r="FOD61" s="2"/>
      <c r="FOE61" s="2"/>
      <c r="FOF61" s="2"/>
      <c r="FOG61" s="2"/>
      <c r="FOH61" s="2"/>
      <c r="FOI61" s="2"/>
      <c r="FOJ61" s="2"/>
      <c r="FOK61" s="2"/>
      <c r="FOL61" s="2"/>
      <c r="FOM61" s="2"/>
      <c r="FON61" s="2"/>
      <c r="FOO61" s="2"/>
      <c r="FOP61" s="2"/>
      <c r="FOQ61" s="2"/>
      <c r="FOR61" s="2"/>
      <c r="FOS61" s="2"/>
      <c r="FOT61" s="2"/>
      <c r="FOU61" s="2"/>
      <c r="FOV61" s="2"/>
      <c r="FOW61" s="2"/>
      <c r="FOX61" s="2"/>
      <c r="FOY61" s="2"/>
      <c r="FOZ61" s="2"/>
      <c r="FPA61" s="2"/>
      <c r="FPB61" s="2"/>
      <c r="FPC61" s="2"/>
      <c r="FPD61" s="2"/>
      <c r="FPE61" s="2"/>
      <c r="FPF61" s="2"/>
      <c r="FPG61" s="2"/>
      <c r="FPH61" s="2"/>
      <c r="FPI61" s="2"/>
      <c r="FPJ61" s="2"/>
      <c r="FPK61" s="2"/>
      <c r="FPL61" s="2"/>
      <c r="FPM61" s="2"/>
      <c r="FPN61" s="2"/>
      <c r="FPO61" s="2"/>
      <c r="FPP61" s="2"/>
      <c r="FPQ61" s="2"/>
      <c r="FPR61" s="2"/>
      <c r="FPS61" s="2"/>
      <c r="FPT61" s="2"/>
      <c r="FPU61" s="2"/>
      <c r="FPV61" s="2"/>
      <c r="FPW61" s="2"/>
      <c r="FPX61" s="2"/>
      <c r="FPY61" s="2"/>
      <c r="FPZ61" s="2"/>
      <c r="FQA61" s="2"/>
      <c r="FQB61" s="2"/>
      <c r="FQC61" s="2"/>
      <c r="FQD61" s="2"/>
      <c r="FQE61" s="2"/>
      <c r="FQF61" s="2"/>
      <c r="FQG61" s="2"/>
      <c r="FQH61" s="2"/>
      <c r="FQI61" s="2"/>
      <c r="FQJ61" s="2"/>
      <c r="FQK61" s="2"/>
      <c r="FQL61" s="2"/>
      <c r="FQM61" s="2"/>
      <c r="FQN61" s="2"/>
      <c r="FQO61" s="2"/>
      <c r="FQP61" s="2"/>
      <c r="FQQ61" s="2"/>
      <c r="FQR61" s="2"/>
      <c r="FQS61" s="2"/>
      <c r="FQT61" s="2"/>
      <c r="FQU61" s="2"/>
      <c r="FQV61" s="2"/>
      <c r="FQW61" s="2"/>
      <c r="FQX61" s="2"/>
      <c r="FQY61" s="2"/>
      <c r="FQZ61" s="2"/>
      <c r="FRA61" s="2"/>
      <c r="FRB61" s="2"/>
      <c r="FRC61" s="2"/>
      <c r="FRD61" s="2"/>
      <c r="FRE61" s="2"/>
      <c r="FRF61" s="2"/>
      <c r="FRG61" s="2"/>
      <c r="FRH61" s="2"/>
      <c r="FRI61" s="2"/>
      <c r="FRJ61" s="2"/>
      <c r="FRK61" s="2"/>
      <c r="FRL61" s="2"/>
      <c r="FRM61" s="2"/>
      <c r="FRN61" s="2"/>
      <c r="FRO61" s="2"/>
      <c r="FRP61" s="2"/>
      <c r="FRQ61" s="2"/>
      <c r="FRR61" s="2"/>
      <c r="FRS61" s="2"/>
      <c r="FRT61" s="2"/>
      <c r="FRU61" s="2"/>
      <c r="FRV61" s="2"/>
      <c r="FRW61" s="2"/>
      <c r="FRX61" s="2"/>
      <c r="FRY61" s="2"/>
      <c r="FRZ61" s="2"/>
      <c r="FSA61" s="2"/>
      <c r="FSB61" s="2"/>
      <c r="FSC61" s="2"/>
      <c r="FSD61" s="2"/>
      <c r="FSE61" s="2"/>
      <c r="FSF61" s="2"/>
      <c r="FSG61" s="2"/>
      <c r="FSH61" s="2"/>
      <c r="FSI61" s="2"/>
      <c r="FSJ61" s="2"/>
      <c r="FSK61" s="2"/>
      <c r="FSL61" s="2"/>
      <c r="FSM61" s="2"/>
      <c r="FSN61" s="2"/>
      <c r="FSO61" s="2"/>
      <c r="FSP61" s="2"/>
      <c r="FSQ61" s="2"/>
      <c r="FSR61" s="2"/>
      <c r="FSS61" s="2"/>
      <c r="FST61" s="2"/>
      <c r="FSU61" s="2"/>
      <c r="FSV61" s="2"/>
      <c r="FSW61" s="2"/>
      <c r="FSX61" s="2"/>
      <c r="FSY61" s="2"/>
      <c r="FSZ61" s="2"/>
      <c r="FTA61" s="2"/>
      <c r="FTB61" s="2"/>
      <c r="FTC61" s="2"/>
      <c r="FTD61" s="2"/>
      <c r="FTE61" s="2"/>
      <c r="FTF61" s="2"/>
      <c r="FTG61" s="2"/>
      <c r="FTH61" s="2"/>
      <c r="FTI61" s="2"/>
      <c r="FTJ61" s="2"/>
      <c r="FTK61" s="2"/>
      <c r="FTL61" s="2"/>
      <c r="FTM61" s="2"/>
      <c r="FTN61" s="2"/>
      <c r="FTO61" s="2"/>
      <c r="FTP61" s="2"/>
      <c r="FTQ61" s="2"/>
      <c r="FTR61" s="2"/>
      <c r="FTS61" s="2"/>
      <c r="FTT61" s="2"/>
      <c r="FTU61" s="2"/>
      <c r="FTV61" s="2"/>
      <c r="FTW61" s="2"/>
      <c r="FTX61" s="2"/>
      <c r="FTY61" s="2"/>
      <c r="FTZ61" s="2"/>
      <c r="FUA61" s="2"/>
      <c r="FUB61" s="2"/>
      <c r="FUC61" s="2"/>
      <c r="FUD61" s="2"/>
      <c r="FUE61" s="2"/>
      <c r="FUF61" s="2"/>
      <c r="FUG61" s="2"/>
      <c r="FUH61" s="2"/>
      <c r="FUI61" s="2"/>
      <c r="FUJ61" s="2"/>
      <c r="FUK61" s="2"/>
      <c r="FUL61" s="2"/>
      <c r="FUM61" s="2"/>
      <c r="FUN61" s="2"/>
      <c r="FUO61" s="2"/>
      <c r="FUP61" s="2"/>
      <c r="FUQ61" s="2"/>
      <c r="FUR61" s="2"/>
      <c r="FUS61" s="2"/>
      <c r="FUT61" s="2"/>
      <c r="FUU61" s="2"/>
      <c r="FUV61" s="2"/>
      <c r="FUW61" s="2"/>
      <c r="FUX61" s="2"/>
      <c r="FUY61" s="2"/>
      <c r="FUZ61" s="2"/>
      <c r="FVA61" s="2"/>
      <c r="FVB61" s="2"/>
      <c r="FVC61" s="2"/>
      <c r="FVD61" s="2"/>
      <c r="FVE61" s="2"/>
      <c r="FVF61" s="2"/>
      <c r="FVG61" s="2"/>
      <c r="FVH61" s="2"/>
      <c r="FVI61" s="2"/>
      <c r="FVJ61" s="2"/>
      <c r="FVK61" s="2"/>
      <c r="FVL61" s="2"/>
      <c r="FVM61" s="2"/>
      <c r="FVN61" s="2"/>
      <c r="FVO61" s="2"/>
      <c r="FVP61" s="2"/>
      <c r="FVQ61" s="2"/>
      <c r="FVR61" s="2"/>
      <c r="FVS61" s="2"/>
      <c r="FVT61" s="2"/>
      <c r="FVU61" s="2"/>
      <c r="FVV61" s="2"/>
      <c r="FVW61" s="2"/>
      <c r="FVX61" s="2"/>
      <c r="FVY61" s="2"/>
      <c r="FVZ61" s="2"/>
      <c r="FWA61" s="2"/>
      <c r="FWB61" s="2"/>
      <c r="FWC61" s="2"/>
      <c r="FWD61" s="2"/>
      <c r="FWE61" s="2"/>
      <c r="FWF61" s="2"/>
      <c r="FWG61" s="2"/>
      <c r="FWH61" s="2"/>
      <c r="FWI61" s="2"/>
      <c r="FWJ61" s="2"/>
      <c r="FWK61" s="2"/>
      <c r="FWL61" s="2"/>
      <c r="FWM61" s="2"/>
      <c r="FWN61" s="2"/>
      <c r="FWO61" s="2"/>
      <c r="FWP61" s="2"/>
      <c r="FWQ61" s="2"/>
      <c r="FWR61" s="2"/>
      <c r="FWS61" s="2"/>
      <c r="FWT61" s="2"/>
      <c r="FWU61" s="2"/>
      <c r="FWV61" s="2"/>
      <c r="FWW61" s="2"/>
      <c r="FWX61" s="2"/>
      <c r="FWY61" s="2"/>
      <c r="FWZ61" s="2"/>
      <c r="FXA61" s="2"/>
      <c r="FXB61" s="2"/>
      <c r="FXC61" s="2"/>
      <c r="FXD61" s="2"/>
      <c r="FXE61" s="2"/>
      <c r="FXF61" s="2"/>
      <c r="FXG61" s="2"/>
      <c r="FXH61" s="2"/>
      <c r="FXI61" s="2"/>
      <c r="FXJ61" s="2"/>
      <c r="FXK61" s="2"/>
      <c r="FXL61" s="2"/>
      <c r="FXM61" s="2"/>
      <c r="FXN61" s="2"/>
      <c r="FXO61" s="2"/>
      <c r="FXP61" s="2"/>
      <c r="FXQ61" s="2"/>
      <c r="FXR61" s="2"/>
      <c r="FXS61" s="2"/>
      <c r="FXT61" s="2"/>
      <c r="FXU61" s="2"/>
      <c r="FXV61" s="2"/>
      <c r="FXW61" s="2"/>
      <c r="FXX61" s="2"/>
      <c r="FXY61" s="2"/>
      <c r="FXZ61" s="2"/>
      <c r="FYA61" s="2"/>
      <c r="FYB61" s="2"/>
      <c r="FYC61" s="2"/>
      <c r="FYD61" s="2"/>
      <c r="FYE61" s="2"/>
      <c r="FYF61" s="2"/>
      <c r="FYG61" s="2"/>
      <c r="FYH61" s="2"/>
      <c r="FYI61" s="2"/>
      <c r="FYJ61" s="2"/>
      <c r="FYK61" s="2"/>
      <c r="FYL61" s="2"/>
      <c r="FYM61" s="2"/>
      <c r="FYN61" s="2"/>
      <c r="FYO61" s="2"/>
      <c r="FYP61" s="2"/>
      <c r="FYQ61" s="2"/>
      <c r="FYR61" s="2"/>
      <c r="FYS61" s="2"/>
      <c r="FYT61" s="2"/>
      <c r="FYU61" s="2"/>
      <c r="FYV61" s="2"/>
      <c r="FYW61" s="2"/>
      <c r="FYX61" s="2"/>
      <c r="FYY61" s="2"/>
      <c r="FYZ61" s="2"/>
      <c r="FZA61" s="2"/>
      <c r="FZB61" s="2"/>
      <c r="FZC61" s="2"/>
      <c r="FZD61" s="2"/>
      <c r="FZE61" s="2"/>
      <c r="FZF61" s="2"/>
      <c r="FZG61" s="2"/>
      <c r="FZH61" s="2"/>
      <c r="FZI61" s="2"/>
      <c r="FZJ61" s="2"/>
      <c r="FZK61" s="2"/>
      <c r="FZL61" s="2"/>
      <c r="FZM61" s="2"/>
      <c r="FZN61" s="2"/>
      <c r="FZO61" s="2"/>
      <c r="FZP61" s="2"/>
      <c r="FZQ61" s="2"/>
      <c r="FZR61" s="2"/>
      <c r="FZS61" s="2"/>
      <c r="FZT61" s="2"/>
      <c r="FZU61" s="2"/>
      <c r="FZV61" s="2"/>
      <c r="FZW61" s="2"/>
      <c r="FZX61" s="2"/>
      <c r="FZY61" s="2"/>
      <c r="FZZ61" s="2"/>
      <c r="GAA61" s="2"/>
      <c r="GAB61" s="2"/>
      <c r="GAC61" s="2"/>
      <c r="GAD61" s="2"/>
      <c r="GAE61" s="2"/>
      <c r="GAF61" s="2"/>
      <c r="GAG61" s="2"/>
      <c r="GAH61" s="2"/>
      <c r="GAI61" s="2"/>
      <c r="GAJ61" s="2"/>
      <c r="GAK61" s="2"/>
      <c r="GAL61" s="2"/>
      <c r="GAM61" s="2"/>
      <c r="GAN61" s="2"/>
      <c r="GAO61" s="2"/>
      <c r="GAP61" s="2"/>
      <c r="GAQ61" s="2"/>
      <c r="GAR61" s="2"/>
      <c r="GAS61" s="2"/>
      <c r="GAT61" s="2"/>
      <c r="GAU61" s="2"/>
      <c r="GAV61" s="2"/>
      <c r="GAW61" s="2"/>
      <c r="GAX61" s="2"/>
      <c r="GAY61" s="2"/>
      <c r="GAZ61" s="2"/>
      <c r="GBA61" s="2"/>
      <c r="GBB61" s="2"/>
      <c r="GBC61" s="2"/>
      <c r="GBD61" s="2"/>
      <c r="GBE61" s="2"/>
      <c r="GBF61" s="2"/>
      <c r="GBG61" s="2"/>
      <c r="GBH61" s="2"/>
      <c r="GBI61" s="2"/>
      <c r="GBJ61" s="2"/>
      <c r="GBK61" s="2"/>
      <c r="GBL61" s="2"/>
      <c r="GBM61" s="2"/>
      <c r="GBN61" s="2"/>
      <c r="GBO61" s="2"/>
      <c r="GBP61" s="2"/>
      <c r="GBQ61" s="2"/>
      <c r="GBR61" s="2"/>
      <c r="GBS61" s="2"/>
      <c r="GBT61" s="2"/>
      <c r="GBU61" s="2"/>
      <c r="GBV61" s="2"/>
      <c r="GBW61" s="2"/>
      <c r="GBX61" s="2"/>
      <c r="GBY61" s="2"/>
      <c r="GBZ61" s="2"/>
      <c r="GCA61" s="2"/>
      <c r="GCB61" s="2"/>
      <c r="GCC61" s="2"/>
      <c r="GCD61" s="2"/>
      <c r="GCE61" s="2"/>
      <c r="GCF61" s="2"/>
      <c r="GCG61" s="2"/>
      <c r="GCH61" s="2"/>
      <c r="GCI61" s="2"/>
      <c r="GCJ61" s="2"/>
      <c r="GCK61" s="2"/>
      <c r="GCL61" s="2"/>
      <c r="GCM61" s="2"/>
      <c r="GCN61" s="2"/>
      <c r="GCO61" s="2"/>
      <c r="GCP61" s="2"/>
      <c r="GCQ61" s="2"/>
      <c r="GCR61" s="2"/>
      <c r="GCS61" s="2"/>
      <c r="GCT61" s="2"/>
      <c r="GCU61" s="2"/>
      <c r="GCV61" s="2"/>
      <c r="GCW61" s="2"/>
      <c r="GCX61" s="2"/>
      <c r="GCY61" s="2"/>
      <c r="GCZ61" s="2"/>
      <c r="GDA61" s="2"/>
      <c r="GDB61" s="2"/>
      <c r="GDC61" s="2"/>
      <c r="GDD61" s="2"/>
      <c r="GDE61" s="2"/>
      <c r="GDF61" s="2"/>
      <c r="GDG61" s="2"/>
      <c r="GDH61" s="2"/>
      <c r="GDI61" s="2"/>
      <c r="GDJ61" s="2"/>
      <c r="GDK61" s="2"/>
      <c r="GDL61" s="2"/>
      <c r="GDM61" s="2"/>
      <c r="GDN61" s="2"/>
      <c r="GDO61" s="2"/>
      <c r="GDP61" s="2"/>
      <c r="GDQ61" s="2"/>
      <c r="GDR61" s="2"/>
      <c r="GDS61" s="2"/>
      <c r="GDT61" s="2"/>
      <c r="GDU61" s="2"/>
      <c r="GDV61" s="2"/>
      <c r="GDW61" s="2"/>
      <c r="GDX61" s="2"/>
      <c r="GDY61" s="2"/>
      <c r="GDZ61" s="2"/>
      <c r="GEA61" s="2"/>
      <c r="GEB61" s="2"/>
      <c r="GEC61" s="2"/>
      <c r="GED61" s="2"/>
      <c r="GEE61" s="2"/>
      <c r="GEF61" s="2"/>
      <c r="GEG61" s="2"/>
      <c r="GEH61" s="2"/>
      <c r="GEI61" s="2"/>
      <c r="GEJ61" s="2"/>
      <c r="GEK61" s="2"/>
      <c r="GEL61" s="2"/>
      <c r="GEM61" s="2"/>
      <c r="GEN61" s="2"/>
      <c r="GEO61" s="2"/>
      <c r="GEP61" s="2"/>
      <c r="GEQ61" s="2"/>
      <c r="GER61" s="2"/>
      <c r="GES61" s="2"/>
      <c r="GET61" s="2"/>
      <c r="GEU61" s="2"/>
      <c r="GEV61" s="2"/>
      <c r="GEW61" s="2"/>
      <c r="GEX61" s="2"/>
      <c r="GEY61" s="2"/>
      <c r="GEZ61" s="2"/>
      <c r="GFA61" s="2"/>
      <c r="GFB61" s="2"/>
      <c r="GFC61" s="2"/>
      <c r="GFD61" s="2"/>
      <c r="GFE61" s="2"/>
      <c r="GFF61" s="2"/>
      <c r="GFG61" s="2"/>
      <c r="GFH61" s="2"/>
      <c r="GFI61" s="2"/>
      <c r="GFJ61" s="2"/>
      <c r="GFK61" s="2"/>
      <c r="GFL61" s="2"/>
      <c r="GFM61" s="2"/>
      <c r="GFN61" s="2"/>
      <c r="GFO61" s="2"/>
      <c r="GFP61" s="2"/>
      <c r="GFQ61" s="2"/>
      <c r="GFR61" s="2"/>
      <c r="GFS61" s="2"/>
      <c r="GFT61" s="2"/>
      <c r="GFU61" s="2"/>
      <c r="GFV61" s="2"/>
      <c r="GFW61" s="2"/>
      <c r="GFX61" s="2"/>
      <c r="GFY61" s="2"/>
      <c r="GFZ61" s="2"/>
      <c r="GGA61" s="2"/>
      <c r="GGB61" s="2"/>
      <c r="GGC61" s="2"/>
      <c r="GGD61" s="2"/>
      <c r="GGE61" s="2"/>
      <c r="GGF61" s="2"/>
      <c r="GGG61" s="2"/>
      <c r="GGH61" s="2"/>
      <c r="GGI61" s="2"/>
      <c r="GGJ61" s="2"/>
      <c r="GGK61" s="2"/>
      <c r="GGL61" s="2"/>
      <c r="GGM61" s="2"/>
      <c r="GGN61" s="2"/>
      <c r="GGO61" s="2"/>
      <c r="GGP61" s="2"/>
      <c r="GGQ61" s="2"/>
      <c r="GGR61" s="2"/>
      <c r="GGS61" s="2"/>
      <c r="GGT61" s="2"/>
      <c r="GGU61" s="2"/>
      <c r="GGV61" s="2"/>
      <c r="GGW61" s="2"/>
      <c r="GGX61" s="2"/>
      <c r="GGY61" s="2"/>
      <c r="GGZ61" s="2"/>
      <c r="GHA61" s="2"/>
      <c r="GHB61" s="2"/>
      <c r="GHC61" s="2"/>
      <c r="GHD61" s="2"/>
      <c r="GHE61" s="2"/>
      <c r="GHF61" s="2"/>
      <c r="GHG61" s="2"/>
      <c r="GHH61" s="2"/>
      <c r="GHI61" s="2"/>
      <c r="GHJ61" s="2"/>
      <c r="GHK61" s="2"/>
      <c r="GHL61" s="2"/>
      <c r="GHM61" s="2"/>
      <c r="GHN61" s="2"/>
      <c r="GHO61" s="2"/>
      <c r="GHP61" s="2"/>
      <c r="GHQ61" s="2"/>
      <c r="GHR61" s="2"/>
      <c r="GHS61" s="2"/>
      <c r="GHT61" s="2"/>
      <c r="GHU61" s="2"/>
      <c r="GHV61" s="2"/>
      <c r="GHW61" s="2"/>
      <c r="GHX61" s="2"/>
      <c r="GHY61" s="2"/>
      <c r="GHZ61" s="2"/>
      <c r="GIA61" s="2"/>
      <c r="GIB61" s="2"/>
      <c r="GIC61" s="2"/>
      <c r="GID61" s="2"/>
      <c r="GIE61" s="2"/>
      <c r="GIF61" s="2"/>
      <c r="GIG61" s="2"/>
      <c r="GIH61" s="2"/>
      <c r="GII61" s="2"/>
      <c r="GIJ61" s="2"/>
      <c r="GIK61" s="2"/>
      <c r="GIL61" s="2"/>
      <c r="GIM61" s="2"/>
      <c r="GIN61" s="2"/>
      <c r="GIO61" s="2"/>
      <c r="GIP61" s="2"/>
      <c r="GIQ61" s="2"/>
      <c r="GIR61" s="2"/>
      <c r="GIS61" s="2"/>
      <c r="GIT61" s="2"/>
      <c r="GIU61" s="2"/>
      <c r="GIV61" s="2"/>
      <c r="GIW61" s="2"/>
      <c r="GIX61" s="2"/>
      <c r="GIY61" s="2"/>
      <c r="GIZ61" s="2"/>
      <c r="GJA61" s="2"/>
      <c r="GJB61" s="2"/>
      <c r="GJC61" s="2"/>
      <c r="GJD61" s="2"/>
      <c r="GJE61" s="2"/>
      <c r="GJF61" s="2"/>
      <c r="GJG61" s="2"/>
      <c r="GJH61" s="2"/>
      <c r="GJI61" s="2"/>
      <c r="GJJ61" s="2"/>
      <c r="GJK61" s="2"/>
      <c r="GJL61" s="2"/>
      <c r="GJM61" s="2"/>
      <c r="GJN61" s="2"/>
      <c r="GJO61" s="2"/>
      <c r="GJP61" s="2"/>
      <c r="GJQ61" s="2"/>
      <c r="GJR61" s="2"/>
      <c r="GJS61" s="2"/>
      <c r="GJT61" s="2"/>
      <c r="GJU61" s="2"/>
      <c r="GJV61" s="2"/>
      <c r="GJW61" s="2"/>
      <c r="GJX61" s="2"/>
      <c r="GJY61" s="2"/>
      <c r="GJZ61" s="2"/>
      <c r="GKA61" s="2"/>
      <c r="GKB61" s="2"/>
      <c r="GKC61" s="2"/>
      <c r="GKD61" s="2"/>
      <c r="GKE61" s="2"/>
      <c r="GKF61" s="2"/>
      <c r="GKG61" s="2"/>
      <c r="GKH61" s="2"/>
      <c r="GKI61" s="2"/>
      <c r="GKJ61" s="2"/>
      <c r="GKK61" s="2"/>
      <c r="GKL61" s="2"/>
      <c r="GKM61" s="2"/>
      <c r="GKN61" s="2"/>
      <c r="GKO61" s="2"/>
      <c r="GKP61" s="2"/>
      <c r="GKQ61" s="2"/>
      <c r="GKR61" s="2"/>
      <c r="GKS61" s="2"/>
      <c r="GKT61" s="2"/>
      <c r="GKU61" s="2"/>
      <c r="GKV61" s="2"/>
      <c r="GKW61" s="2"/>
      <c r="GKX61" s="2"/>
      <c r="GKY61" s="2"/>
      <c r="GKZ61" s="2"/>
      <c r="GLA61" s="2"/>
      <c r="GLB61" s="2"/>
      <c r="GLC61" s="2"/>
      <c r="GLD61" s="2"/>
      <c r="GLE61" s="2"/>
      <c r="GLF61" s="2"/>
      <c r="GLG61" s="2"/>
      <c r="GLH61" s="2"/>
      <c r="GLI61" s="2"/>
      <c r="GLJ61" s="2"/>
      <c r="GLK61" s="2"/>
      <c r="GLL61" s="2"/>
      <c r="GLM61" s="2"/>
      <c r="GLN61" s="2"/>
      <c r="GLO61" s="2"/>
      <c r="GLP61" s="2"/>
      <c r="GLQ61" s="2"/>
      <c r="GLR61" s="2"/>
      <c r="GLS61" s="2"/>
      <c r="GLT61" s="2"/>
      <c r="GLU61" s="2"/>
      <c r="GLV61" s="2"/>
      <c r="GLW61" s="2"/>
      <c r="GLX61" s="2"/>
      <c r="GLY61" s="2"/>
      <c r="GLZ61" s="2"/>
      <c r="GMA61" s="2"/>
      <c r="GMB61" s="2"/>
      <c r="GMC61" s="2"/>
      <c r="GMD61" s="2"/>
      <c r="GME61" s="2"/>
      <c r="GMF61" s="2"/>
      <c r="GMG61" s="2"/>
      <c r="GMH61" s="2"/>
      <c r="GMI61" s="2"/>
      <c r="GMJ61" s="2"/>
      <c r="GMK61" s="2"/>
      <c r="GML61" s="2"/>
      <c r="GMM61" s="2"/>
      <c r="GMN61" s="2"/>
      <c r="GMO61" s="2"/>
      <c r="GMP61" s="2"/>
      <c r="GMQ61" s="2"/>
      <c r="GMR61" s="2"/>
      <c r="GMS61" s="2"/>
      <c r="GMT61" s="2"/>
      <c r="GMU61" s="2"/>
      <c r="GMV61" s="2"/>
      <c r="GMW61" s="2"/>
      <c r="GMX61" s="2"/>
      <c r="GMY61" s="2"/>
      <c r="GMZ61" s="2"/>
      <c r="GNA61" s="2"/>
      <c r="GNB61" s="2"/>
      <c r="GNC61" s="2"/>
      <c r="GND61" s="2"/>
      <c r="GNE61" s="2"/>
      <c r="GNF61" s="2"/>
      <c r="GNG61" s="2"/>
      <c r="GNH61" s="2"/>
      <c r="GNI61" s="2"/>
      <c r="GNJ61" s="2"/>
      <c r="GNK61" s="2"/>
      <c r="GNL61" s="2"/>
      <c r="GNM61" s="2"/>
      <c r="GNN61" s="2"/>
      <c r="GNO61" s="2"/>
      <c r="GNP61" s="2"/>
      <c r="GNQ61" s="2"/>
      <c r="GNR61" s="2"/>
      <c r="GNS61" s="2"/>
      <c r="GNT61" s="2"/>
      <c r="GNU61" s="2"/>
      <c r="GNV61" s="2"/>
      <c r="GNW61" s="2"/>
      <c r="GNX61" s="2"/>
      <c r="GNY61" s="2"/>
      <c r="GNZ61" s="2"/>
      <c r="GOA61" s="2"/>
      <c r="GOB61" s="2"/>
      <c r="GOC61" s="2"/>
      <c r="GOD61" s="2"/>
      <c r="GOE61" s="2"/>
      <c r="GOF61" s="2"/>
      <c r="GOG61" s="2"/>
      <c r="GOH61" s="2"/>
      <c r="GOI61" s="2"/>
      <c r="GOJ61" s="2"/>
      <c r="GOK61" s="2"/>
      <c r="GOL61" s="2"/>
      <c r="GOM61" s="2"/>
      <c r="GON61" s="2"/>
      <c r="GOO61" s="2"/>
      <c r="GOP61" s="2"/>
      <c r="GOQ61" s="2"/>
      <c r="GOR61" s="2"/>
      <c r="GOS61" s="2"/>
      <c r="GOT61" s="2"/>
      <c r="GOU61" s="2"/>
      <c r="GOV61" s="2"/>
      <c r="GOW61" s="2"/>
      <c r="GOX61" s="2"/>
      <c r="GOY61" s="2"/>
      <c r="GOZ61" s="2"/>
      <c r="GPA61" s="2"/>
      <c r="GPB61" s="2"/>
      <c r="GPC61" s="2"/>
      <c r="GPD61" s="2"/>
      <c r="GPE61" s="2"/>
      <c r="GPF61" s="2"/>
      <c r="GPG61" s="2"/>
      <c r="GPH61" s="2"/>
      <c r="GPI61" s="2"/>
      <c r="GPJ61" s="2"/>
      <c r="GPK61" s="2"/>
      <c r="GPL61" s="2"/>
      <c r="GPM61" s="2"/>
      <c r="GPN61" s="2"/>
      <c r="GPO61" s="2"/>
      <c r="GPP61" s="2"/>
      <c r="GPQ61" s="2"/>
      <c r="GPR61" s="2"/>
      <c r="GPS61" s="2"/>
      <c r="GPT61" s="2"/>
      <c r="GPU61" s="2"/>
      <c r="GPV61" s="2"/>
      <c r="GPW61" s="2"/>
      <c r="GPX61" s="2"/>
      <c r="GPY61" s="2"/>
      <c r="GPZ61" s="2"/>
      <c r="GQA61" s="2"/>
      <c r="GQB61" s="2"/>
      <c r="GQC61" s="2"/>
      <c r="GQD61" s="2"/>
      <c r="GQE61" s="2"/>
      <c r="GQF61" s="2"/>
      <c r="GQG61" s="2"/>
      <c r="GQH61" s="2"/>
      <c r="GQI61" s="2"/>
      <c r="GQJ61" s="2"/>
      <c r="GQK61" s="2"/>
      <c r="GQL61" s="2"/>
      <c r="GQM61" s="2"/>
      <c r="GQN61" s="2"/>
      <c r="GQO61" s="2"/>
      <c r="GQP61" s="2"/>
      <c r="GQQ61" s="2"/>
      <c r="GQR61" s="2"/>
      <c r="GQS61" s="2"/>
      <c r="GQT61" s="2"/>
      <c r="GQU61" s="2"/>
      <c r="GQV61" s="2"/>
      <c r="GQW61" s="2"/>
      <c r="GQX61" s="2"/>
      <c r="GQY61" s="2"/>
      <c r="GQZ61" s="2"/>
      <c r="GRA61" s="2"/>
      <c r="GRB61" s="2"/>
      <c r="GRC61" s="2"/>
      <c r="GRD61" s="2"/>
      <c r="GRE61" s="2"/>
      <c r="GRF61" s="2"/>
      <c r="GRG61" s="2"/>
      <c r="GRH61" s="2"/>
      <c r="GRI61" s="2"/>
      <c r="GRJ61" s="2"/>
      <c r="GRK61" s="2"/>
      <c r="GRL61" s="2"/>
      <c r="GRM61" s="2"/>
      <c r="GRN61" s="2"/>
      <c r="GRO61" s="2"/>
      <c r="GRP61" s="2"/>
      <c r="GRQ61" s="2"/>
      <c r="GRR61" s="2"/>
      <c r="GRS61" s="2"/>
      <c r="GRT61" s="2"/>
      <c r="GRU61" s="2"/>
      <c r="GRV61" s="2"/>
      <c r="GRW61" s="2"/>
      <c r="GRX61" s="2"/>
      <c r="GRY61" s="2"/>
      <c r="GRZ61" s="2"/>
      <c r="GSA61" s="2"/>
      <c r="GSB61" s="2"/>
      <c r="GSC61" s="2"/>
      <c r="GSD61" s="2"/>
      <c r="GSE61" s="2"/>
      <c r="GSF61" s="2"/>
      <c r="GSG61" s="2"/>
      <c r="GSH61" s="2"/>
      <c r="GSI61" s="2"/>
      <c r="GSJ61" s="2"/>
      <c r="GSK61" s="2"/>
      <c r="GSL61" s="2"/>
      <c r="GSM61" s="2"/>
      <c r="GSN61" s="2"/>
      <c r="GSO61" s="2"/>
      <c r="GSP61" s="2"/>
      <c r="GSQ61" s="2"/>
      <c r="GSR61" s="2"/>
      <c r="GSS61" s="2"/>
      <c r="GST61" s="2"/>
      <c r="GSU61" s="2"/>
      <c r="GSV61" s="2"/>
      <c r="GSW61" s="2"/>
      <c r="GSX61" s="2"/>
      <c r="GSY61" s="2"/>
      <c r="GSZ61" s="2"/>
      <c r="GTA61" s="2"/>
      <c r="GTB61" s="2"/>
      <c r="GTC61" s="2"/>
      <c r="GTD61" s="2"/>
      <c r="GTE61" s="2"/>
      <c r="GTF61" s="2"/>
      <c r="GTG61" s="2"/>
      <c r="GTH61" s="2"/>
      <c r="GTI61" s="2"/>
      <c r="GTJ61" s="2"/>
      <c r="GTK61" s="2"/>
      <c r="GTL61" s="2"/>
      <c r="GTM61" s="2"/>
      <c r="GTN61" s="2"/>
      <c r="GTO61" s="2"/>
      <c r="GTP61" s="2"/>
      <c r="GTQ61" s="2"/>
      <c r="GTR61" s="2"/>
      <c r="GTS61" s="2"/>
      <c r="GTT61" s="2"/>
      <c r="GTU61" s="2"/>
      <c r="GTV61" s="2"/>
      <c r="GTW61" s="2"/>
      <c r="GTX61" s="2"/>
      <c r="GTY61" s="2"/>
      <c r="GTZ61" s="2"/>
      <c r="GUA61" s="2"/>
      <c r="GUB61" s="2"/>
      <c r="GUC61" s="2"/>
      <c r="GUD61" s="2"/>
      <c r="GUE61" s="2"/>
      <c r="GUF61" s="2"/>
      <c r="GUG61" s="2"/>
      <c r="GUH61" s="2"/>
      <c r="GUI61" s="2"/>
      <c r="GUJ61" s="2"/>
      <c r="GUK61" s="2"/>
      <c r="GUL61" s="2"/>
      <c r="GUM61" s="2"/>
      <c r="GUN61" s="2"/>
      <c r="GUO61" s="2"/>
      <c r="GUP61" s="2"/>
      <c r="GUQ61" s="2"/>
      <c r="GUR61" s="2"/>
      <c r="GUS61" s="2"/>
      <c r="GUT61" s="2"/>
      <c r="GUU61" s="2"/>
      <c r="GUV61" s="2"/>
      <c r="GUW61" s="2"/>
      <c r="GUX61" s="2"/>
      <c r="GUY61" s="2"/>
      <c r="GUZ61" s="2"/>
      <c r="GVA61" s="2"/>
      <c r="GVB61" s="2"/>
      <c r="GVC61" s="2"/>
      <c r="GVD61" s="2"/>
      <c r="GVE61" s="2"/>
      <c r="GVF61" s="2"/>
      <c r="GVG61" s="2"/>
      <c r="GVH61" s="2"/>
      <c r="GVI61" s="2"/>
      <c r="GVJ61" s="2"/>
      <c r="GVK61" s="2"/>
      <c r="GVL61" s="2"/>
      <c r="GVM61" s="2"/>
      <c r="GVN61" s="2"/>
      <c r="GVO61" s="2"/>
      <c r="GVP61" s="2"/>
      <c r="GVQ61" s="2"/>
      <c r="GVR61" s="2"/>
      <c r="GVS61" s="2"/>
      <c r="GVT61" s="2"/>
      <c r="GVU61" s="2"/>
      <c r="GVV61" s="2"/>
      <c r="GVW61" s="2"/>
      <c r="GVX61" s="2"/>
      <c r="GVY61" s="2"/>
      <c r="GVZ61" s="2"/>
      <c r="GWA61" s="2"/>
      <c r="GWB61" s="2"/>
      <c r="GWC61" s="2"/>
      <c r="GWD61" s="2"/>
      <c r="GWE61" s="2"/>
      <c r="GWF61" s="2"/>
      <c r="GWG61" s="2"/>
      <c r="GWH61" s="2"/>
      <c r="GWI61" s="2"/>
      <c r="GWJ61" s="2"/>
      <c r="GWK61" s="2"/>
      <c r="GWL61" s="2"/>
      <c r="GWM61" s="2"/>
      <c r="GWN61" s="2"/>
      <c r="GWO61" s="2"/>
      <c r="GWP61" s="2"/>
      <c r="GWQ61" s="2"/>
      <c r="GWR61" s="2"/>
      <c r="GWS61" s="2"/>
      <c r="GWT61" s="2"/>
      <c r="GWU61" s="2"/>
      <c r="GWV61" s="2"/>
      <c r="GWW61" s="2"/>
      <c r="GWX61" s="2"/>
      <c r="GWY61" s="2"/>
      <c r="GWZ61" s="2"/>
      <c r="GXA61" s="2"/>
      <c r="GXB61" s="2"/>
      <c r="GXC61" s="2"/>
      <c r="GXD61" s="2"/>
      <c r="GXE61" s="2"/>
      <c r="GXF61" s="2"/>
      <c r="GXG61" s="2"/>
      <c r="GXH61" s="2"/>
      <c r="GXI61" s="2"/>
      <c r="GXJ61" s="2"/>
      <c r="GXK61" s="2"/>
      <c r="GXL61" s="2"/>
      <c r="GXM61" s="2"/>
      <c r="GXN61" s="2"/>
      <c r="GXO61" s="2"/>
      <c r="GXP61" s="2"/>
      <c r="GXQ61" s="2"/>
      <c r="GXR61" s="2"/>
      <c r="GXS61" s="2"/>
      <c r="GXT61" s="2"/>
      <c r="GXU61" s="2"/>
      <c r="GXV61" s="2"/>
      <c r="GXW61" s="2"/>
      <c r="GXX61" s="2"/>
      <c r="GXY61" s="2"/>
      <c r="GXZ61" s="2"/>
      <c r="GYA61" s="2"/>
      <c r="GYB61" s="2"/>
      <c r="GYC61" s="2"/>
      <c r="GYD61" s="2"/>
      <c r="GYE61" s="2"/>
      <c r="GYF61" s="2"/>
      <c r="GYG61" s="2"/>
      <c r="GYH61" s="2"/>
      <c r="GYI61" s="2"/>
      <c r="GYJ61" s="2"/>
      <c r="GYK61" s="2"/>
      <c r="GYL61" s="2"/>
      <c r="GYM61" s="2"/>
      <c r="GYN61" s="2"/>
      <c r="GYO61" s="2"/>
      <c r="GYP61" s="2"/>
      <c r="GYQ61" s="2"/>
      <c r="GYR61" s="2"/>
      <c r="GYS61" s="2"/>
      <c r="GYT61" s="2"/>
      <c r="GYU61" s="2"/>
      <c r="GYV61" s="2"/>
      <c r="GYW61" s="2"/>
      <c r="GYX61" s="2"/>
      <c r="GYY61" s="2"/>
      <c r="GYZ61" s="2"/>
      <c r="GZA61" s="2"/>
      <c r="GZB61" s="2"/>
      <c r="GZC61" s="2"/>
      <c r="GZD61" s="2"/>
      <c r="GZE61" s="2"/>
      <c r="GZF61" s="2"/>
      <c r="GZG61" s="2"/>
      <c r="GZH61" s="2"/>
      <c r="GZI61" s="2"/>
      <c r="GZJ61" s="2"/>
      <c r="GZK61" s="2"/>
      <c r="GZL61" s="2"/>
      <c r="GZM61" s="2"/>
      <c r="GZN61" s="2"/>
      <c r="GZO61" s="2"/>
      <c r="GZP61" s="2"/>
      <c r="GZQ61" s="2"/>
      <c r="GZR61" s="2"/>
      <c r="GZS61" s="2"/>
      <c r="GZT61" s="2"/>
      <c r="GZU61" s="2"/>
      <c r="GZV61" s="2"/>
      <c r="GZW61" s="2"/>
      <c r="GZX61" s="2"/>
      <c r="GZY61" s="2"/>
      <c r="GZZ61" s="2"/>
      <c r="HAA61" s="2"/>
      <c r="HAB61" s="2"/>
      <c r="HAC61" s="2"/>
      <c r="HAD61" s="2"/>
      <c r="HAE61" s="2"/>
      <c r="HAF61" s="2"/>
      <c r="HAG61" s="2"/>
      <c r="HAH61" s="2"/>
      <c r="HAI61" s="2"/>
      <c r="HAJ61" s="2"/>
      <c r="HAK61" s="2"/>
      <c r="HAL61" s="2"/>
      <c r="HAM61" s="2"/>
      <c r="HAN61" s="2"/>
      <c r="HAO61" s="2"/>
      <c r="HAP61" s="2"/>
      <c r="HAQ61" s="2"/>
      <c r="HAR61" s="2"/>
      <c r="HAS61" s="2"/>
      <c r="HAT61" s="2"/>
      <c r="HAU61" s="2"/>
      <c r="HAV61" s="2"/>
      <c r="HAW61" s="2"/>
      <c r="HAX61" s="2"/>
      <c r="HAY61" s="2"/>
      <c r="HAZ61" s="2"/>
      <c r="HBA61" s="2"/>
      <c r="HBB61" s="2"/>
      <c r="HBC61" s="2"/>
      <c r="HBD61" s="2"/>
      <c r="HBE61" s="2"/>
      <c r="HBF61" s="2"/>
      <c r="HBG61" s="2"/>
      <c r="HBH61" s="2"/>
      <c r="HBI61" s="2"/>
      <c r="HBJ61" s="2"/>
      <c r="HBK61" s="2"/>
      <c r="HBL61" s="2"/>
      <c r="HBM61" s="2"/>
      <c r="HBN61" s="2"/>
      <c r="HBO61" s="2"/>
      <c r="HBP61" s="2"/>
      <c r="HBQ61" s="2"/>
      <c r="HBR61" s="2"/>
      <c r="HBS61" s="2"/>
      <c r="HBT61" s="2"/>
      <c r="HBU61" s="2"/>
      <c r="HBV61" s="2"/>
      <c r="HBW61" s="2"/>
      <c r="HBX61" s="2"/>
      <c r="HBY61" s="2"/>
      <c r="HBZ61" s="2"/>
      <c r="HCA61" s="2"/>
      <c r="HCB61" s="2"/>
      <c r="HCC61" s="2"/>
      <c r="HCD61" s="2"/>
      <c r="HCE61" s="2"/>
      <c r="HCF61" s="2"/>
      <c r="HCG61" s="2"/>
      <c r="HCH61" s="2"/>
      <c r="HCI61" s="2"/>
      <c r="HCJ61" s="2"/>
      <c r="HCK61" s="2"/>
      <c r="HCL61" s="2"/>
      <c r="HCM61" s="2"/>
      <c r="HCN61" s="2"/>
      <c r="HCO61" s="2"/>
      <c r="HCP61" s="2"/>
      <c r="HCQ61" s="2"/>
      <c r="HCR61" s="2"/>
      <c r="HCS61" s="2"/>
      <c r="HCT61" s="2"/>
      <c r="HCU61" s="2"/>
      <c r="HCV61" s="2"/>
      <c r="HCW61" s="2"/>
      <c r="HCX61" s="2"/>
      <c r="HCY61" s="2"/>
      <c r="HCZ61" s="2"/>
      <c r="HDA61" s="2"/>
      <c r="HDB61" s="2"/>
      <c r="HDC61" s="2"/>
      <c r="HDD61" s="2"/>
      <c r="HDE61" s="2"/>
      <c r="HDF61" s="2"/>
      <c r="HDG61" s="2"/>
      <c r="HDH61" s="2"/>
      <c r="HDI61" s="2"/>
      <c r="HDJ61" s="2"/>
      <c r="HDK61" s="2"/>
      <c r="HDL61" s="2"/>
      <c r="HDM61" s="2"/>
      <c r="HDN61" s="2"/>
      <c r="HDO61" s="2"/>
      <c r="HDP61" s="2"/>
      <c r="HDQ61" s="2"/>
      <c r="HDR61" s="2"/>
      <c r="HDS61" s="2"/>
      <c r="HDT61" s="2"/>
      <c r="HDU61" s="2"/>
      <c r="HDV61" s="2"/>
      <c r="HDW61" s="2"/>
      <c r="HDX61" s="2"/>
      <c r="HDY61" s="2"/>
      <c r="HDZ61" s="2"/>
      <c r="HEA61" s="2"/>
      <c r="HEB61" s="2"/>
      <c r="HEC61" s="2"/>
      <c r="HED61" s="2"/>
      <c r="HEE61" s="2"/>
      <c r="HEF61" s="2"/>
      <c r="HEG61" s="2"/>
      <c r="HEH61" s="2"/>
      <c r="HEI61" s="2"/>
      <c r="HEJ61" s="2"/>
      <c r="HEK61" s="2"/>
      <c r="HEL61" s="2"/>
      <c r="HEM61" s="2"/>
      <c r="HEN61" s="2"/>
      <c r="HEO61" s="2"/>
      <c r="HEP61" s="2"/>
      <c r="HEQ61" s="2"/>
      <c r="HER61" s="2"/>
      <c r="HES61" s="2"/>
      <c r="HET61" s="2"/>
      <c r="HEU61" s="2"/>
      <c r="HEV61" s="2"/>
      <c r="HEW61" s="2"/>
      <c r="HEX61" s="2"/>
      <c r="HEY61" s="2"/>
      <c r="HEZ61" s="2"/>
      <c r="HFA61" s="2"/>
      <c r="HFB61" s="2"/>
      <c r="HFC61" s="2"/>
      <c r="HFD61" s="2"/>
      <c r="HFE61" s="2"/>
      <c r="HFF61" s="2"/>
      <c r="HFG61" s="2"/>
      <c r="HFH61" s="2"/>
      <c r="HFI61" s="2"/>
      <c r="HFJ61" s="2"/>
      <c r="HFK61" s="2"/>
      <c r="HFL61" s="2"/>
      <c r="HFM61" s="2"/>
      <c r="HFN61" s="2"/>
      <c r="HFO61" s="2"/>
      <c r="HFP61" s="2"/>
      <c r="HFQ61" s="2"/>
      <c r="HFR61" s="2"/>
      <c r="HFS61" s="2"/>
      <c r="HFT61" s="2"/>
      <c r="HFU61" s="2"/>
      <c r="HFV61" s="2"/>
      <c r="HFW61" s="2"/>
      <c r="HFX61" s="2"/>
      <c r="HFY61" s="2"/>
      <c r="HFZ61" s="2"/>
      <c r="HGA61" s="2"/>
      <c r="HGB61" s="2"/>
      <c r="HGC61" s="2"/>
      <c r="HGD61" s="2"/>
      <c r="HGE61" s="2"/>
      <c r="HGF61" s="2"/>
      <c r="HGG61" s="2"/>
      <c r="HGH61" s="2"/>
      <c r="HGI61" s="2"/>
      <c r="HGJ61" s="2"/>
      <c r="HGK61" s="2"/>
      <c r="HGL61" s="2"/>
      <c r="HGM61" s="2"/>
      <c r="HGN61" s="2"/>
      <c r="HGO61" s="2"/>
      <c r="HGP61" s="2"/>
      <c r="HGQ61" s="2"/>
      <c r="HGR61" s="2"/>
      <c r="HGS61" s="2"/>
      <c r="HGT61" s="2"/>
      <c r="HGU61" s="2"/>
      <c r="HGV61" s="2"/>
      <c r="HGW61" s="2"/>
      <c r="HGX61" s="2"/>
      <c r="HGY61" s="2"/>
      <c r="HGZ61" s="2"/>
      <c r="HHA61" s="2"/>
      <c r="HHB61" s="2"/>
      <c r="HHC61" s="2"/>
      <c r="HHD61" s="2"/>
      <c r="HHE61" s="2"/>
      <c r="HHF61" s="2"/>
      <c r="HHG61" s="2"/>
      <c r="HHH61" s="2"/>
      <c r="HHI61" s="2"/>
      <c r="HHJ61" s="2"/>
      <c r="HHK61" s="2"/>
      <c r="HHL61" s="2"/>
      <c r="HHM61" s="2"/>
      <c r="HHN61" s="2"/>
      <c r="HHO61" s="2"/>
      <c r="HHP61" s="2"/>
      <c r="HHQ61" s="2"/>
      <c r="HHR61" s="2"/>
      <c r="HHS61" s="2"/>
      <c r="HHT61" s="2"/>
      <c r="HHU61" s="2"/>
      <c r="HHV61" s="2"/>
      <c r="HHW61" s="2"/>
      <c r="HHX61" s="2"/>
      <c r="HHY61" s="2"/>
      <c r="HHZ61" s="2"/>
      <c r="HIA61" s="2"/>
      <c r="HIB61" s="2"/>
      <c r="HIC61" s="2"/>
      <c r="HID61" s="2"/>
      <c r="HIE61" s="2"/>
      <c r="HIF61" s="2"/>
      <c r="HIG61" s="2"/>
      <c r="HIH61" s="2"/>
      <c r="HII61" s="2"/>
      <c r="HIJ61" s="2"/>
      <c r="HIK61" s="2"/>
      <c r="HIL61" s="2"/>
      <c r="HIM61" s="2"/>
      <c r="HIN61" s="2"/>
      <c r="HIO61" s="2"/>
      <c r="HIP61" s="2"/>
      <c r="HIQ61" s="2"/>
      <c r="HIR61" s="2"/>
      <c r="HIS61" s="2"/>
      <c r="HIT61" s="2"/>
      <c r="HIU61" s="2"/>
      <c r="HIV61" s="2"/>
      <c r="HIW61" s="2"/>
      <c r="HIX61" s="2"/>
      <c r="HIY61" s="2"/>
      <c r="HIZ61" s="2"/>
      <c r="HJA61" s="2"/>
      <c r="HJB61" s="2"/>
      <c r="HJC61" s="2"/>
      <c r="HJD61" s="2"/>
      <c r="HJE61" s="2"/>
      <c r="HJF61" s="2"/>
      <c r="HJG61" s="2"/>
      <c r="HJH61" s="2"/>
      <c r="HJI61" s="2"/>
      <c r="HJJ61" s="2"/>
      <c r="HJK61" s="2"/>
      <c r="HJL61" s="2"/>
      <c r="HJM61" s="2"/>
      <c r="HJN61" s="2"/>
      <c r="HJO61" s="2"/>
      <c r="HJP61" s="2"/>
      <c r="HJQ61" s="2"/>
      <c r="HJR61" s="2"/>
      <c r="HJS61" s="2"/>
      <c r="HJT61" s="2"/>
      <c r="HJU61" s="2"/>
      <c r="HJV61" s="2"/>
      <c r="HJW61" s="2"/>
      <c r="HJX61" s="2"/>
      <c r="HJY61" s="2"/>
      <c r="HJZ61" s="2"/>
      <c r="HKA61" s="2"/>
      <c r="HKB61" s="2"/>
      <c r="HKC61" s="2"/>
      <c r="HKD61" s="2"/>
      <c r="HKE61" s="2"/>
      <c r="HKF61" s="2"/>
      <c r="HKG61" s="2"/>
      <c r="HKH61" s="2"/>
      <c r="HKI61" s="2"/>
      <c r="HKJ61" s="2"/>
      <c r="HKK61" s="2"/>
      <c r="HKL61" s="2"/>
      <c r="HKM61" s="2"/>
      <c r="HKN61" s="2"/>
      <c r="HKO61" s="2"/>
      <c r="HKP61" s="2"/>
      <c r="HKQ61" s="2"/>
      <c r="HKR61" s="2"/>
      <c r="HKS61" s="2"/>
      <c r="HKT61" s="2"/>
      <c r="HKU61" s="2"/>
      <c r="HKV61" s="2"/>
      <c r="HKW61" s="2"/>
      <c r="HKX61" s="2"/>
      <c r="HKY61" s="2"/>
      <c r="HKZ61" s="2"/>
      <c r="HLA61" s="2"/>
      <c r="HLB61" s="2"/>
      <c r="HLC61" s="2"/>
      <c r="HLD61" s="2"/>
      <c r="HLE61" s="2"/>
      <c r="HLF61" s="2"/>
      <c r="HLG61" s="2"/>
      <c r="HLH61" s="2"/>
      <c r="HLI61" s="2"/>
      <c r="HLJ61" s="2"/>
      <c r="HLK61" s="2"/>
      <c r="HLL61" s="2"/>
      <c r="HLM61" s="2"/>
      <c r="HLN61" s="2"/>
      <c r="HLO61" s="2"/>
      <c r="HLP61" s="2"/>
      <c r="HLQ61" s="2"/>
      <c r="HLR61" s="2"/>
      <c r="HLS61" s="2"/>
      <c r="HLT61" s="2"/>
      <c r="HLU61" s="2"/>
      <c r="HLV61" s="2"/>
      <c r="HLW61" s="2"/>
      <c r="HLX61" s="2"/>
      <c r="HLY61" s="2"/>
      <c r="HLZ61" s="2"/>
      <c r="HMA61" s="2"/>
      <c r="HMB61" s="2"/>
      <c r="HMC61" s="2"/>
      <c r="HMD61" s="2"/>
      <c r="HME61" s="2"/>
      <c r="HMF61" s="2"/>
      <c r="HMG61" s="2"/>
      <c r="HMH61" s="2"/>
      <c r="HMI61" s="2"/>
      <c r="HMJ61" s="2"/>
      <c r="HMK61" s="2"/>
      <c r="HML61" s="2"/>
      <c r="HMM61" s="2"/>
      <c r="HMN61" s="2"/>
      <c r="HMO61" s="2"/>
      <c r="HMP61" s="2"/>
      <c r="HMQ61" s="2"/>
      <c r="HMR61" s="2"/>
      <c r="HMS61" s="2"/>
      <c r="HMT61" s="2"/>
      <c r="HMU61" s="2"/>
      <c r="HMV61" s="2"/>
      <c r="HMW61" s="2"/>
      <c r="HMX61" s="2"/>
      <c r="HMY61" s="2"/>
      <c r="HMZ61" s="2"/>
      <c r="HNA61" s="2"/>
      <c r="HNB61" s="2"/>
      <c r="HNC61" s="2"/>
      <c r="HND61" s="2"/>
      <c r="HNE61" s="2"/>
      <c r="HNF61" s="2"/>
      <c r="HNG61" s="2"/>
      <c r="HNH61" s="2"/>
      <c r="HNI61" s="2"/>
      <c r="HNJ61" s="2"/>
      <c r="HNK61" s="2"/>
      <c r="HNL61" s="2"/>
      <c r="HNM61" s="2"/>
      <c r="HNN61" s="2"/>
      <c r="HNO61" s="2"/>
      <c r="HNP61" s="2"/>
      <c r="HNQ61" s="2"/>
      <c r="HNR61" s="2"/>
      <c r="HNS61" s="2"/>
      <c r="HNT61" s="2"/>
      <c r="HNU61" s="2"/>
      <c r="HNV61" s="2"/>
      <c r="HNW61" s="2"/>
      <c r="HNX61" s="2"/>
      <c r="HNY61" s="2"/>
      <c r="HNZ61" s="2"/>
      <c r="HOA61" s="2"/>
      <c r="HOB61" s="2"/>
      <c r="HOC61" s="2"/>
      <c r="HOD61" s="2"/>
      <c r="HOE61" s="2"/>
      <c r="HOF61" s="2"/>
      <c r="HOG61" s="2"/>
      <c r="HOH61" s="2"/>
      <c r="HOI61" s="2"/>
      <c r="HOJ61" s="2"/>
      <c r="HOK61" s="2"/>
      <c r="HOL61" s="2"/>
      <c r="HOM61" s="2"/>
      <c r="HON61" s="2"/>
      <c r="HOO61" s="2"/>
      <c r="HOP61" s="2"/>
      <c r="HOQ61" s="2"/>
      <c r="HOR61" s="2"/>
      <c r="HOS61" s="2"/>
      <c r="HOT61" s="2"/>
      <c r="HOU61" s="2"/>
      <c r="HOV61" s="2"/>
      <c r="HOW61" s="2"/>
      <c r="HOX61" s="2"/>
      <c r="HOY61" s="2"/>
      <c r="HOZ61" s="2"/>
      <c r="HPA61" s="2"/>
      <c r="HPB61" s="2"/>
      <c r="HPC61" s="2"/>
      <c r="HPD61" s="2"/>
      <c r="HPE61" s="2"/>
      <c r="HPF61" s="2"/>
      <c r="HPG61" s="2"/>
      <c r="HPH61" s="2"/>
      <c r="HPI61" s="2"/>
      <c r="HPJ61" s="2"/>
      <c r="HPK61" s="2"/>
      <c r="HPL61" s="2"/>
      <c r="HPM61" s="2"/>
      <c r="HPN61" s="2"/>
      <c r="HPO61" s="2"/>
      <c r="HPP61" s="2"/>
      <c r="HPQ61" s="2"/>
      <c r="HPR61" s="2"/>
      <c r="HPS61" s="2"/>
      <c r="HPT61" s="2"/>
      <c r="HPU61" s="2"/>
      <c r="HPV61" s="2"/>
      <c r="HPW61" s="2"/>
      <c r="HPX61" s="2"/>
      <c r="HPY61" s="2"/>
      <c r="HPZ61" s="2"/>
      <c r="HQA61" s="2"/>
      <c r="HQB61" s="2"/>
      <c r="HQC61" s="2"/>
      <c r="HQD61" s="2"/>
      <c r="HQE61" s="2"/>
      <c r="HQF61" s="2"/>
      <c r="HQG61" s="2"/>
      <c r="HQH61" s="2"/>
      <c r="HQI61" s="2"/>
      <c r="HQJ61" s="2"/>
      <c r="HQK61" s="2"/>
      <c r="HQL61" s="2"/>
      <c r="HQM61" s="2"/>
      <c r="HQN61" s="2"/>
      <c r="HQO61" s="2"/>
      <c r="HQP61" s="2"/>
      <c r="HQQ61" s="2"/>
      <c r="HQR61" s="2"/>
      <c r="HQS61" s="2"/>
      <c r="HQT61" s="2"/>
      <c r="HQU61" s="2"/>
      <c r="HQV61" s="2"/>
      <c r="HQW61" s="2"/>
      <c r="HQX61" s="2"/>
      <c r="HQY61" s="2"/>
      <c r="HQZ61" s="2"/>
      <c r="HRA61" s="2"/>
      <c r="HRB61" s="2"/>
      <c r="HRC61" s="2"/>
      <c r="HRD61" s="2"/>
      <c r="HRE61" s="2"/>
      <c r="HRF61" s="2"/>
      <c r="HRG61" s="2"/>
      <c r="HRH61" s="2"/>
      <c r="HRI61" s="2"/>
      <c r="HRJ61" s="2"/>
      <c r="HRK61" s="2"/>
      <c r="HRL61" s="2"/>
      <c r="HRM61" s="2"/>
      <c r="HRN61" s="2"/>
      <c r="HRO61" s="2"/>
      <c r="HRP61" s="2"/>
      <c r="HRQ61" s="2"/>
      <c r="HRR61" s="2"/>
      <c r="HRS61" s="2"/>
      <c r="HRT61" s="2"/>
      <c r="HRU61" s="2"/>
      <c r="HRV61" s="2"/>
      <c r="HRW61" s="2"/>
      <c r="HRX61" s="2"/>
      <c r="HRY61" s="2"/>
      <c r="HRZ61" s="2"/>
      <c r="HSA61" s="2"/>
      <c r="HSB61" s="2"/>
      <c r="HSC61" s="2"/>
      <c r="HSD61" s="2"/>
      <c r="HSE61" s="2"/>
      <c r="HSF61" s="2"/>
      <c r="HSG61" s="2"/>
      <c r="HSH61" s="2"/>
      <c r="HSI61" s="2"/>
      <c r="HSJ61" s="2"/>
      <c r="HSK61" s="2"/>
      <c r="HSL61" s="2"/>
      <c r="HSM61" s="2"/>
      <c r="HSN61" s="2"/>
      <c r="HSO61" s="2"/>
      <c r="HSP61" s="2"/>
      <c r="HSQ61" s="2"/>
      <c r="HSR61" s="2"/>
      <c r="HSS61" s="2"/>
      <c r="HST61" s="2"/>
      <c r="HSU61" s="2"/>
      <c r="HSV61" s="2"/>
      <c r="HSW61" s="2"/>
      <c r="HSX61" s="2"/>
      <c r="HSY61" s="2"/>
      <c r="HSZ61" s="2"/>
      <c r="HTA61" s="2"/>
      <c r="HTB61" s="2"/>
      <c r="HTC61" s="2"/>
      <c r="HTD61" s="2"/>
      <c r="HTE61" s="2"/>
      <c r="HTF61" s="2"/>
      <c r="HTG61" s="2"/>
      <c r="HTH61" s="2"/>
      <c r="HTI61" s="2"/>
      <c r="HTJ61" s="2"/>
      <c r="HTK61" s="2"/>
      <c r="HTL61" s="2"/>
      <c r="HTM61" s="2"/>
      <c r="HTN61" s="2"/>
      <c r="HTO61" s="2"/>
      <c r="HTP61" s="2"/>
      <c r="HTQ61" s="2"/>
      <c r="HTR61" s="2"/>
      <c r="HTS61" s="2"/>
      <c r="HTT61" s="2"/>
      <c r="HTU61" s="2"/>
      <c r="HTV61" s="2"/>
      <c r="HTW61" s="2"/>
      <c r="HTX61" s="2"/>
      <c r="HTY61" s="2"/>
      <c r="HTZ61" s="2"/>
      <c r="HUA61" s="2"/>
      <c r="HUB61" s="2"/>
      <c r="HUC61" s="2"/>
      <c r="HUD61" s="2"/>
      <c r="HUE61" s="2"/>
      <c r="HUF61" s="2"/>
      <c r="HUG61" s="2"/>
      <c r="HUH61" s="2"/>
      <c r="HUI61" s="2"/>
      <c r="HUJ61" s="2"/>
      <c r="HUK61" s="2"/>
      <c r="HUL61" s="2"/>
      <c r="HUM61" s="2"/>
      <c r="HUN61" s="2"/>
      <c r="HUO61" s="2"/>
      <c r="HUP61" s="2"/>
      <c r="HUQ61" s="2"/>
      <c r="HUR61" s="2"/>
      <c r="HUS61" s="2"/>
      <c r="HUT61" s="2"/>
      <c r="HUU61" s="2"/>
      <c r="HUV61" s="2"/>
      <c r="HUW61" s="2"/>
      <c r="HUX61" s="2"/>
      <c r="HUY61" s="2"/>
      <c r="HUZ61" s="2"/>
      <c r="HVA61" s="2"/>
      <c r="HVB61" s="2"/>
      <c r="HVC61" s="2"/>
      <c r="HVD61" s="2"/>
      <c r="HVE61" s="2"/>
      <c r="HVF61" s="2"/>
      <c r="HVG61" s="2"/>
      <c r="HVH61" s="2"/>
      <c r="HVI61" s="2"/>
      <c r="HVJ61" s="2"/>
      <c r="HVK61" s="2"/>
      <c r="HVL61" s="2"/>
      <c r="HVM61" s="2"/>
      <c r="HVN61" s="2"/>
      <c r="HVO61" s="2"/>
      <c r="HVP61" s="2"/>
      <c r="HVQ61" s="2"/>
      <c r="HVR61" s="2"/>
      <c r="HVS61" s="2"/>
      <c r="HVT61" s="2"/>
      <c r="HVU61" s="2"/>
      <c r="HVV61" s="2"/>
      <c r="HVW61" s="2"/>
      <c r="HVX61" s="2"/>
      <c r="HVY61" s="2"/>
      <c r="HVZ61" s="2"/>
      <c r="HWA61" s="2"/>
      <c r="HWB61" s="2"/>
      <c r="HWC61" s="2"/>
      <c r="HWD61" s="2"/>
      <c r="HWE61" s="2"/>
      <c r="HWF61" s="2"/>
      <c r="HWG61" s="2"/>
      <c r="HWH61" s="2"/>
      <c r="HWI61" s="2"/>
      <c r="HWJ61" s="2"/>
      <c r="HWK61" s="2"/>
      <c r="HWL61" s="2"/>
      <c r="HWM61" s="2"/>
      <c r="HWN61" s="2"/>
      <c r="HWO61" s="2"/>
      <c r="HWP61" s="2"/>
      <c r="HWQ61" s="2"/>
      <c r="HWR61" s="2"/>
      <c r="HWS61" s="2"/>
      <c r="HWT61" s="2"/>
      <c r="HWU61" s="2"/>
      <c r="HWV61" s="2"/>
      <c r="HWW61" s="2"/>
      <c r="HWX61" s="2"/>
      <c r="HWY61" s="2"/>
      <c r="HWZ61" s="2"/>
      <c r="HXA61" s="2"/>
      <c r="HXB61" s="2"/>
      <c r="HXC61" s="2"/>
      <c r="HXD61" s="2"/>
      <c r="HXE61" s="2"/>
      <c r="HXF61" s="2"/>
      <c r="HXG61" s="2"/>
      <c r="HXH61" s="2"/>
      <c r="HXI61" s="2"/>
      <c r="HXJ61" s="2"/>
      <c r="HXK61" s="2"/>
      <c r="HXL61" s="2"/>
      <c r="HXM61" s="2"/>
      <c r="HXN61" s="2"/>
      <c r="HXO61" s="2"/>
      <c r="HXP61" s="2"/>
      <c r="HXQ61" s="2"/>
      <c r="HXR61" s="2"/>
      <c r="HXS61" s="2"/>
      <c r="HXT61" s="2"/>
      <c r="HXU61" s="2"/>
      <c r="HXV61" s="2"/>
      <c r="HXW61" s="2"/>
      <c r="HXX61" s="2"/>
      <c r="HXY61" s="2"/>
      <c r="HXZ61" s="2"/>
      <c r="HYA61" s="2"/>
      <c r="HYB61" s="2"/>
      <c r="HYC61" s="2"/>
      <c r="HYD61" s="2"/>
      <c r="HYE61" s="2"/>
      <c r="HYF61" s="2"/>
      <c r="HYG61" s="2"/>
      <c r="HYH61" s="2"/>
      <c r="HYI61" s="2"/>
      <c r="HYJ61" s="2"/>
      <c r="HYK61" s="2"/>
      <c r="HYL61" s="2"/>
      <c r="HYM61" s="2"/>
      <c r="HYN61" s="2"/>
      <c r="HYO61" s="2"/>
      <c r="HYP61" s="2"/>
      <c r="HYQ61" s="2"/>
      <c r="HYR61" s="2"/>
      <c r="HYS61" s="2"/>
      <c r="HYT61" s="2"/>
      <c r="HYU61" s="2"/>
      <c r="HYV61" s="2"/>
      <c r="HYW61" s="2"/>
      <c r="HYX61" s="2"/>
      <c r="HYY61" s="2"/>
      <c r="HYZ61" s="2"/>
      <c r="HZA61" s="2"/>
      <c r="HZB61" s="2"/>
      <c r="HZC61" s="2"/>
      <c r="HZD61" s="2"/>
      <c r="HZE61" s="2"/>
      <c r="HZF61" s="2"/>
      <c r="HZG61" s="2"/>
      <c r="HZH61" s="2"/>
      <c r="HZI61" s="2"/>
      <c r="HZJ61" s="2"/>
      <c r="HZK61" s="2"/>
      <c r="HZL61" s="2"/>
      <c r="HZM61" s="2"/>
      <c r="HZN61" s="2"/>
      <c r="HZO61" s="2"/>
      <c r="HZP61" s="2"/>
      <c r="HZQ61" s="2"/>
      <c r="HZR61" s="2"/>
      <c r="HZS61" s="2"/>
      <c r="HZT61" s="2"/>
      <c r="HZU61" s="2"/>
      <c r="HZV61" s="2"/>
      <c r="HZW61" s="2"/>
      <c r="HZX61" s="2"/>
      <c r="HZY61" s="2"/>
      <c r="HZZ61" s="2"/>
      <c r="IAA61" s="2"/>
      <c r="IAB61" s="2"/>
      <c r="IAC61" s="2"/>
      <c r="IAD61" s="2"/>
      <c r="IAE61" s="2"/>
      <c r="IAF61" s="2"/>
      <c r="IAG61" s="2"/>
      <c r="IAH61" s="2"/>
      <c r="IAI61" s="2"/>
      <c r="IAJ61" s="2"/>
      <c r="IAK61" s="2"/>
      <c r="IAL61" s="2"/>
      <c r="IAM61" s="2"/>
      <c r="IAN61" s="2"/>
      <c r="IAO61" s="2"/>
      <c r="IAP61" s="2"/>
      <c r="IAQ61" s="2"/>
      <c r="IAR61" s="2"/>
      <c r="IAS61" s="2"/>
      <c r="IAT61" s="2"/>
      <c r="IAU61" s="2"/>
      <c r="IAV61" s="2"/>
      <c r="IAW61" s="2"/>
      <c r="IAX61" s="2"/>
      <c r="IAY61" s="2"/>
      <c r="IAZ61" s="2"/>
      <c r="IBA61" s="2"/>
      <c r="IBB61" s="2"/>
      <c r="IBC61" s="2"/>
      <c r="IBD61" s="2"/>
      <c r="IBE61" s="2"/>
      <c r="IBF61" s="2"/>
      <c r="IBG61" s="2"/>
      <c r="IBH61" s="2"/>
      <c r="IBI61" s="2"/>
      <c r="IBJ61" s="2"/>
      <c r="IBK61" s="2"/>
      <c r="IBL61" s="2"/>
      <c r="IBM61" s="2"/>
      <c r="IBN61" s="2"/>
      <c r="IBO61" s="2"/>
      <c r="IBP61" s="2"/>
      <c r="IBQ61" s="2"/>
      <c r="IBR61" s="2"/>
      <c r="IBS61" s="2"/>
      <c r="IBT61" s="2"/>
      <c r="IBU61" s="2"/>
      <c r="IBV61" s="2"/>
      <c r="IBW61" s="2"/>
      <c r="IBX61" s="2"/>
      <c r="IBY61" s="2"/>
      <c r="IBZ61" s="2"/>
      <c r="ICA61" s="2"/>
      <c r="ICB61" s="2"/>
      <c r="ICC61" s="2"/>
      <c r="ICD61" s="2"/>
      <c r="ICE61" s="2"/>
      <c r="ICF61" s="2"/>
      <c r="ICG61" s="2"/>
      <c r="ICH61" s="2"/>
      <c r="ICI61" s="2"/>
      <c r="ICJ61" s="2"/>
      <c r="ICK61" s="2"/>
      <c r="ICL61" s="2"/>
      <c r="ICM61" s="2"/>
      <c r="ICN61" s="2"/>
      <c r="ICO61" s="2"/>
      <c r="ICP61" s="2"/>
      <c r="ICQ61" s="2"/>
      <c r="ICR61" s="2"/>
      <c r="ICS61" s="2"/>
      <c r="ICT61" s="2"/>
      <c r="ICU61" s="2"/>
      <c r="ICV61" s="2"/>
      <c r="ICW61" s="2"/>
      <c r="ICX61" s="2"/>
      <c r="ICY61" s="2"/>
      <c r="ICZ61" s="2"/>
      <c r="IDA61" s="2"/>
      <c r="IDB61" s="2"/>
      <c r="IDC61" s="2"/>
      <c r="IDD61" s="2"/>
      <c r="IDE61" s="2"/>
      <c r="IDF61" s="2"/>
      <c r="IDG61" s="2"/>
      <c r="IDH61" s="2"/>
      <c r="IDI61" s="2"/>
      <c r="IDJ61" s="2"/>
      <c r="IDK61" s="2"/>
      <c r="IDL61" s="2"/>
      <c r="IDM61" s="2"/>
      <c r="IDN61" s="2"/>
      <c r="IDO61" s="2"/>
      <c r="IDP61" s="2"/>
      <c r="IDQ61" s="2"/>
      <c r="IDR61" s="2"/>
      <c r="IDS61" s="2"/>
      <c r="IDT61" s="2"/>
      <c r="IDU61" s="2"/>
      <c r="IDV61" s="2"/>
      <c r="IDW61" s="2"/>
      <c r="IDX61" s="2"/>
      <c r="IDY61" s="2"/>
      <c r="IDZ61" s="2"/>
      <c r="IEA61" s="2"/>
      <c r="IEB61" s="2"/>
      <c r="IEC61" s="2"/>
      <c r="IED61" s="2"/>
      <c r="IEE61" s="2"/>
      <c r="IEF61" s="2"/>
      <c r="IEG61" s="2"/>
      <c r="IEH61" s="2"/>
      <c r="IEI61" s="2"/>
      <c r="IEJ61" s="2"/>
      <c r="IEK61" s="2"/>
      <c r="IEL61" s="2"/>
      <c r="IEM61" s="2"/>
      <c r="IEN61" s="2"/>
      <c r="IEO61" s="2"/>
      <c r="IEP61" s="2"/>
      <c r="IEQ61" s="2"/>
      <c r="IER61" s="2"/>
      <c r="IES61" s="2"/>
      <c r="IET61" s="2"/>
      <c r="IEU61" s="2"/>
      <c r="IEV61" s="2"/>
      <c r="IEW61" s="2"/>
      <c r="IEX61" s="2"/>
      <c r="IEY61" s="2"/>
      <c r="IEZ61" s="2"/>
      <c r="IFA61" s="2"/>
      <c r="IFB61" s="2"/>
      <c r="IFC61" s="2"/>
      <c r="IFD61" s="2"/>
      <c r="IFE61" s="2"/>
      <c r="IFF61" s="2"/>
      <c r="IFG61" s="2"/>
      <c r="IFH61" s="2"/>
      <c r="IFI61" s="2"/>
      <c r="IFJ61" s="2"/>
      <c r="IFK61" s="2"/>
      <c r="IFL61" s="2"/>
      <c r="IFM61" s="2"/>
      <c r="IFN61" s="2"/>
      <c r="IFO61" s="2"/>
      <c r="IFP61" s="2"/>
      <c r="IFQ61" s="2"/>
      <c r="IFR61" s="2"/>
      <c r="IFS61" s="2"/>
      <c r="IFT61" s="2"/>
      <c r="IFU61" s="2"/>
      <c r="IFV61" s="2"/>
      <c r="IFW61" s="2"/>
      <c r="IFX61" s="2"/>
      <c r="IFY61" s="2"/>
      <c r="IFZ61" s="2"/>
      <c r="IGA61" s="2"/>
      <c r="IGB61" s="2"/>
      <c r="IGC61" s="2"/>
      <c r="IGD61" s="2"/>
      <c r="IGE61" s="2"/>
      <c r="IGF61" s="2"/>
      <c r="IGG61" s="2"/>
      <c r="IGH61" s="2"/>
      <c r="IGI61" s="2"/>
      <c r="IGJ61" s="2"/>
      <c r="IGK61" s="2"/>
      <c r="IGL61" s="2"/>
      <c r="IGM61" s="2"/>
      <c r="IGN61" s="2"/>
      <c r="IGO61" s="2"/>
      <c r="IGP61" s="2"/>
      <c r="IGQ61" s="2"/>
      <c r="IGR61" s="2"/>
      <c r="IGS61" s="2"/>
      <c r="IGT61" s="2"/>
      <c r="IGU61" s="2"/>
      <c r="IGV61" s="2"/>
      <c r="IGW61" s="2"/>
      <c r="IGX61" s="2"/>
      <c r="IGY61" s="2"/>
      <c r="IGZ61" s="2"/>
      <c r="IHA61" s="2"/>
      <c r="IHB61" s="2"/>
      <c r="IHC61" s="2"/>
      <c r="IHD61" s="2"/>
      <c r="IHE61" s="2"/>
      <c r="IHF61" s="2"/>
      <c r="IHG61" s="2"/>
      <c r="IHH61" s="2"/>
      <c r="IHI61" s="2"/>
      <c r="IHJ61" s="2"/>
      <c r="IHK61" s="2"/>
      <c r="IHL61" s="2"/>
      <c r="IHM61" s="2"/>
      <c r="IHN61" s="2"/>
      <c r="IHO61" s="2"/>
      <c r="IHP61" s="2"/>
      <c r="IHQ61" s="2"/>
      <c r="IHR61" s="2"/>
      <c r="IHS61" s="2"/>
      <c r="IHT61" s="2"/>
      <c r="IHU61" s="2"/>
      <c r="IHV61" s="2"/>
      <c r="IHW61" s="2"/>
      <c r="IHX61" s="2"/>
      <c r="IHY61" s="2"/>
      <c r="IHZ61" s="2"/>
      <c r="IIA61" s="2"/>
      <c r="IIB61" s="2"/>
      <c r="IIC61" s="2"/>
      <c r="IID61" s="2"/>
      <c r="IIE61" s="2"/>
      <c r="IIF61" s="2"/>
      <c r="IIG61" s="2"/>
      <c r="IIH61" s="2"/>
      <c r="III61" s="2"/>
      <c r="IIJ61" s="2"/>
      <c r="IIK61" s="2"/>
      <c r="IIL61" s="2"/>
      <c r="IIM61" s="2"/>
      <c r="IIN61" s="2"/>
      <c r="IIO61" s="2"/>
      <c r="IIP61" s="2"/>
      <c r="IIQ61" s="2"/>
      <c r="IIR61" s="2"/>
      <c r="IIS61" s="2"/>
      <c r="IIT61" s="2"/>
      <c r="IIU61" s="2"/>
      <c r="IIV61" s="2"/>
      <c r="IIW61" s="2"/>
      <c r="IIX61" s="2"/>
      <c r="IIY61" s="2"/>
      <c r="IIZ61" s="2"/>
      <c r="IJA61" s="2"/>
      <c r="IJB61" s="2"/>
      <c r="IJC61" s="2"/>
      <c r="IJD61" s="2"/>
      <c r="IJE61" s="2"/>
      <c r="IJF61" s="2"/>
      <c r="IJG61" s="2"/>
      <c r="IJH61" s="2"/>
      <c r="IJI61" s="2"/>
      <c r="IJJ61" s="2"/>
      <c r="IJK61" s="2"/>
      <c r="IJL61" s="2"/>
      <c r="IJM61" s="2"/>
      <c r="IJN61" s="2"/>
      <c r="IJO61" s="2"/>
      <c r="IJP61" s="2"/>
      <c r="IJQ61" s="2"/>
      <c r="IJR61" s="2"/>
      <c r="IJS61" s="2"/>
      <c r="IJT61" s="2"/>
      <c r="IJU61" s="2"/>
      <c r="IJV61" s="2"/>
      <c r="IJW61" s="2"/>
      <c r="IJX61" s="2"/>
      <c r="IJY61" s="2"/>
      <c r="IJZ61" s="2"/>
      <c r="IKA61" s="2"/>
      <c r="IKB61" s="2"/>
      <c r="IKC61" s="2"/>
      <c r="IKD61" s="2"/>
      <c r="IKE61" s="2"/>
      <c r="IKF61" s="2"/>
      <c r="IKG61" s="2"/>
      <c r="IKH61" s="2"/>
      <c r="IKI61" s="2"/>
      <c r="IKJ61" s="2"/>
      <c r="IKK61" s="2"/>
      <c r="IKL61" s="2"/>
      <c r="IKM61" s="2"/>
      <c r="IKN61" s="2"/>
      <c r="IKO61" s="2"/>
      <c r="IKP61" s="2"/>
      <c r="IKQ61" s="2"/>
      <c r="IKR61" s="2"/>
      <c r="IKS61" s="2"/>
      <c r="IKT61" s="2"/>
      <c r="IKU61" s="2"/>
      <c r="IKV61" s="2"/>
      <c r="IKW61" s="2"/>
      <c r="IKX61" s="2"/>
      <c r="IKY61" s="2"/>
      <c r="IKZ61" s="2"/>
      <c r="ILA61" s="2"/>
      <c r="ILB61" s="2"/>
      <c r="ILC61" s="2"/>
      <c r="ILD61" s="2"/>
      <c r="ILE61" s="2"/>
      <c r="ILF61" s="2"/>
      <c r="ILG61" s="2"/>
      <c r="ILH61" s="2"/>
      <c r="ILI61" s="2"/>
      <c r="ILJ61" s="2"/>
      <c r="ILK61" s="2"/>
      <c r="ILL61" s="2"/>
      <c r="ILM61" s="2"/>
      <c r="ILN61" s="2"/>
      <c r="ILO61" s="2"/>
      <c r="ILP61" s="2"/>
      <c r="ILQ61" s="2"/>
      <c r="ILR61" s="2"/>
      <c r="ILS61" s="2"/>
      <c r="ILT61" s="2"/>
      <c r="ILU61" s="2"/>
      <c r="ILV61" s="2"/>
      <c r="ILW61" s="2"/>
      <c r="ILX61" s="2"/>
      <c r="ILY61" s="2"/>
      <c r="ILZ61" s="2"/>
      <c r="IMA61" s="2"/>
      <c r="IMB61" s="2"/>
      <c r="IMC61" s="2"/>
      <c r="IMD61" s="2"/>
      <c r="IME61" s="2"/>
      <c r="IMF61" s="2"/>
      <c r="IMG61" s="2"/>
      <c r="IMH61" s="2"/>
      <c r="IMI61" s="2"/>
      <c r="IMJ61" s="2"/>
      <c r="IMK61" s="2"/>
      <c r="IML61" s="2"/>
      <c r="IMM61" s="2"/>
      <c r="IMN61" s="2"/>
      <c r="IMO61" s="2"/>
      <c r="IMP61" s="2"/>
      <c r="IMQ61" s="2"/>
      <c r="IMR61" s="2"/>
      <c r="IMS61" s="2"/>
      <c r="IMT61" s="2"/>
      <c r="IMU61" s="2"/>
      <c r="IMV61" s="2"/>
      <c r="IMW61" s="2"/>
      <c r="IMX61" s="2"/>
      <c r="IMY61" s="2"/>
      <c r="IMZ61" s="2"/>
      <c r="INA61" s="2"/>
      <c r="INB61" s="2"/>
      <c r="INC61" s="2"/>
      <c r="IND61" s="2"/>
      <c r="INE61" s="2"/>
      <c r="INF61" s="2"/>
      <c r="ING61" s="2"/>
      <c r="INH61" s="2"/>
      <c r="INI61" s="2"/>
      <c r="INJ61" s="2"/>
      <c r="INK61" s="2"/>
      <c r="INL61" s="2"/>
      <c r="INM61" s="2"/>
      <c r="INN61" s="2"/>
      <c r="INO61" s="2"/>
      <c r="INP61" s="2"/>
      <c r="INQ61" s="2"/>
      <c r="INR61" s="2"/>
      <c r="INS61" s="2"/>
      <c r="INT61" s="2"/>
      <c r="INU61" s="2"/>
      <c r="INV61" s="2"/>
      <c r="INW61" s="2"/>
      <c r="INX61" s="2"/>
      <c r="INY61" s="2"/>
      <c r="INZ61" s="2"/>
      <c r="IOA61" s="2"/>
      <c r="IOB61" s="2"/>
      <c r="IOC61" s="2"/>
      <c r="IOD61" s="2"/>
      <c r="IOE61" s="2"/>
      <c r="IOF61" s="2"/>
      <c r="IOG61" s="2"/>
      <c r="IOH61" s="2"/>
      <c r="IOI61" s="2"/>
      <c r="IOJ61" s="2"/>
      <c r="IOK61" s="2"/>
      <c r="IOL61" s="2"/>
      <c r="IOM61" s="2"/>
      <c r="ION61" s="2"/>
      <c r="IOO61" s="2"/>
      <c r="IOP61" s="2"/>
      <c r="IOQ61" s="2"/>
      <c r="IOR61" s="2"/>
      <c r="IOS61" s="2"/>
      <c r="IOT61" s="2"/>
      <c r="IOU61" s="2"/>
      <c r="IOV61" s="2"/>
      <c r="IOW61" s="2"/>
      <c r="IOX61" s="2"/>
      <c r="IOY61" s="2"/>
      <c r="IOZ61" s="2"/>
      <c r="IPA61" s="2"/>
      <c r="IPB61" s="2"/>
      <c r="IPC61" s="2"/>
      <c r="IPD61" s="2"/>
      <c r="IPE61" s="2"/>
      <c r="IPF61" s="2"/>
      <c r="IPG61" s="2"/>
      <c r="IPH61" s="2"/>
      <c r="IPI61" s="2"/>
      <c r="IPJ61" s="2"/>
      <c r="IPK61" s="2"/>
      <c r="IPL61" s="2"/>
      <c r="IPM61" s="2"/>
      <c r="IPN61" s="2"/>
      <c r="IPO61" s="2"/>
      <c r="IPP61" s="2"/>
      <c r="IPQ61" s="2"/>
      <c r="IPR61" s="2"/>
      <c r="IPS61" s="2"/>
      <c r="IPT61" s="2"/>
      <c r="IPU61" s="2"/>
      <c r="IPV61" s="2"/>
      <c r="IPW61" s="2"/>
      <c r="IPX61" s="2"/>
      <c r="IPY61" s="2"/>
      <c r="IPZ61" s="2"/>
      <c r="IQA61" s="2"/>
      <c r="IQB61" s="2"/>
      <c r="IQC61" s="2"/>
      <c r="IQD61" s="2"/>
      <c r="IQE61" s="2"/>
      <c r="IQF61" s="2"/>
      <c r="IQG61" s="2"/>
      <c r="IQH61" s="2"/>
      <c r="IQI61" s="2"/>
      <c r="IQJ61" s="2"/>
      <c r="IQK61" s="2"/>
      <c r="IQL61" s="2"/>
      <c r="IQM61" s="2"/>
      <c r="IQN61" s="2"/>
      <c r="IQO61" s="2"/>
      <c r="IQP61" s="2"/>
      <c r="IQQ61" s="2"/>
      <c r="IQR61" s="2"/>
      <c r="IQS61" s="2"/>
      <c r="IQT61" s="2"/>
      <c r="IQU61" s="2"/>
      <c r="IQV61" s="2"/>
      <c r="IQW61" s="2"/>
      <c r="IQX61" s="2"/>
      <c r="IQY61" s="2"/>
      <c r="IQZ61" s="2"/>
      <c r="IRA61" s="2"/>
      <c r="IRB61" s="2"/>
      <c r="IRC61" s="2"/>
      <c r="IRD61" s="2"/>
      <c r="IRE61" s="2"/>
      <c r="IRF61" s="2"/>
      <c r="IRG61" s="2"/>
      <c r="IRH61" s="2"/>
      <c r="IRI61" s="2"/>
      <c r="IRJ61" s="2"/>
      <c r="IRK61" s="2"/>
      <c r="IRL61" s="2"/>
      <c r="IRM61" s="2"/>
      <c r="IRN61" s="2"/>
      <c r="IRO61" s="2"/>
      <c r="IRP61" s="2"/>
      <c r="IRQ61" s="2"/>
      <c r="IRR61" s="2"/>
      <c r="IRS61" s="2"/>
      <c r="IRT61" s="2"/>
      <c r="IRU61" s="2"/>
      <c r="IRV61" s="2"/>
      <c r="IRW61" s="2"/>
      <c r="IRX61" s="2"/>
      <c r="IRY61" s="2"/>
      <c r="IRZ61" s="2"/>
      <c r="ISA61" s="2"/>
      <c r="ISB61" s="2"/>
      <c r="ISC61" s="2"/>
      <c r="ISD61" s="2"/>
      <c r="ISE61" s="2"/>
      <c r="ISF61" s="2"/>
      <c r="ISG61" s="2"/>
      <c r="ISH61" s="2"/>
      <c r="ISI61" s="2"/>
      <c r="ISJ61" s="2"/>
      <c r="ISK61" s="2"/>
      <c r="ISL61" s="2"/>
      <c r="ISM61" s="2"/>
      <c r="ISN61" s="2"/>
      <c r="ISO61" s="2"/>
      <c r="ISP61" s="2"/>
      <c r="ISQ61" s="2"/>
      <c r="ISR61" s="2"/>
      <c r="ISS61" s="2"/>
      <c r="IST61" s="2"/>
      <c r="ISU61" s="2"/>
      <c r="ISV61" s="2"/>
      <c r="ISW61" s="2"/>
      <c r="ISX61" s="2"/>
      <c r="ISY61" s="2"/>
      <c r="ISZ61" s="2"/>
      <c r="ITA61" s="2"/>
      <c r="ITB61" s="2"/>
      <c r="ITC61" s="2"/>
      <c r="ITD61" s="2"/>
      <c r="ITE61" s="2"/>
      <c r="ITF61" s="2"/>
      <c r="ITG61" s="2"/>
      <c r="ITH61" s="2"/>
      <c r="ITI61" s="2"/>
      <c r="ITJ61" s="2"/>
      <c r="ITK61" s="2"/>
      <c r="ITL61" s="2"/>
      <c r="ITM61" s="2"/>
      <c r="ITN61" s="2"/>
      <c r="ITO61" s="2"/>
      <c r="ITP61" s="2"/>
      <c r="ITQ61" s="2"/>
      <c r="ITR61" s="2"/>
      <c r="ITS61" s="2"/>
      <c r="ITT61" s="2"/>
      <c r="ITU61" s="2"/>
      <c r="ITV61" s="2"/>
      <c r="ITW61" s="2"/>
      <c r="ITX61" s="2"/>
      <c r="ITY61" s="2"/>
      <c r="ITZ61" s="2"/>
      <c r="IUA61" s="2"/>
      <c r="IUB61" s="2"/>
      <c r="IUC61" s="2"/>
      <c r="IUD61" s="2"/>
      <c r="IUE61" s="2"/>
      <c r="IUF61" s="2"/>
      <c r="IUG61" s="2"/>
      <c r="IUH61" s="2"/>
      <c r="IUI61" s="2"/>
      <c r="IUJ61" s="2"/>
      <c r="IUK61" s="2"/>
      <c r="IUL61" s="2"/>
      <c r="IUM61" s="2"/>
      <c r="IUN61" s="2"/>
      <c r="IUO61" s="2"/>
      <c r="IUP61" s="2"/>
      <c r="IUQ61" s="2"/>
      <c r="IUR61" s="2"/>
      <c r="IUS61" s="2"/>
      <c r="IUT61" s="2"/>
      <c r="IUU61" s="2"/>
      <c r="IUV61" s="2"/>
      <c r="IUW61" s="2"/>
      <c r="IUX61" s="2"/>
      <c r="IUY61" s="2"/>
      <c r="IUZ61" s="2"/>
      <c r="IVA61" s="2"/>
      <c r="IVB61" s="2"/>
      <c r="IVC61" s="2"/>
      <c r="IVD61" s="2"/>
      <c r="IVE61" s="2"/>
      <c r="IVF61" s="2"/>
      <c r="IVG61" s="2"/>
      <c r="IVH61" s="2"/>
      <c r="IVI61" s="2"/>
      <c r="IVJ61" s="2"/>
      <c r="IVK61" s="2"/>
      <c r="IVL61" s="2"/>
      <c r="IVM61" s="2"/>
      <c r="IVN61" s="2"/>
      <c r="IVO61" s="2"/>
      <c r="IVP61" s="2"/>
      <c r="IVQ61" s="2"/>
      <c r="IVR61" s="2"/>
      <c r="IVS61" s="2"/>
      <c r="IVT61" s="2"/>
      <c r="IVU61" s="2"/>
      <c r="IVV61" s="2"/>
      <c r="IVW61" s="2"/>
      <c r="IVX61" s="2"/>
      <c r="IVY61" s="2"/>
      <c r="IVZ61" s="2"/>
      <c r="IWA61" s="2"/>
      <c r="IWB61" s="2"/>
      <c r="IWC61" s="2"/>
      <c r="IWD61" s="2"/>
      <c r="IWE61" s="2"/>
      <c r="IWF61" s="2"/>
      <c r="IWG61" s="2"/>
      <c r="IWH61" s="2"/>
      <c r="IWI61" s="2"/>
      <c r="IWJ61" s="2"/>
      <c r="IWK61" s="2"/>
      <c r="IWL61" s="2"/>
      <c r="IWM61" s="2"/>
      <c r="IWN61" s="2"/>
      <c r="IWO61" s="2"/>
      <c r="IWP61" s="2"/>
      <c r="IWQ61" s="2"/>
      <c r="IWR61" s="2"/>
      <c r="IWS61" s="2"/>
      <c r="IWT61" s="2"/>
      <c r="IWU61" s="2"/>
      <c r="IWV61" s="2"/>
      <c r="IWW61" s="2"/>
      <c r="IWX61" s="2"/>
      <c r="IWY61" s="2"/>
      <c r="IWZ61" s="2"/>
      <c r="IXA61" s="2"/>
      <c r="IXB61" s="2"/>
      <c r="IXC61" s="2"/>
      <c r="IXD61" s="2"/>
      <c r="IXE61" s="2"/>
      <c r="IXF61" s="2"/>
      <c r="IXG61" s="2"/>
      <c r="IXH61" s="2"/>
      <c r="IXI61" s="2"/>
      <c r="IXJ61" s="2"/>
      <c r="IXK61" s="2"/>
      <c r="IXL61" s="2"/>
      <c r="IXM61" s="2"/>
      <c r="IXN61" s="2"/>
      <c r="IXO61" s="2"/>
      <c r="IXP61" s="2"/>
      <c r="IXQ61" s="2"/>
      <c r="IXR61" s="2"/>
      <c r="IXS61" s="2"/>
      <c r="IXT61" s="2"/>
      <c r="IXU61" s="2"/>
      <c r="IXV61" s="2"/>
      <c r="IXW61" s="2"/>
      <c r="IXX61" s="2"/>
      <c r="IXY61" s="2"/>
      <c r="IXZ61" s="2"/>
      <c r="IYA61" s="2"/>
      <c r="IYB61" s="2"/>
      <c r="IYC61" s="2"/>
      <c r="IYD61" s="2"/>
      <c r="IYE61" s="2"/>
      <c r="IYF61" s="2"/>
      <c r="IYG61" s="2"/>
      <c r="IYH61" s="2"/>
      <c r="IYI61" s="2"/>
      <c r="IYJ61" s="2"/>
      <c r="IYK61" s="2"/>
      <c r="IYL61" s="2"/>
      <c r="IYM61" s="2"/>
      <c r="IYN61" s="2"/>
      <c r="IYO61" s="2"/>
      <c r="IYP61" s="2"/>
      <c r="IYQ61" s="2"/>
      <c r="IYR61" s="2"/>
      <c r="IYS61" s="2"/>
      <c r="IYT61" s="2"/>
      <c r="IYU61" s="2"/>
      <c r="IYV61" s="2"/>
      <c r="IYW61" s="2"/>
      <c r="IYX61" s="2"/>
      <c r="IYY61" s="2"/>
      <c r="IYZ61" s="2"/>
      <c r="IZA61" s="2"/>
      <c r="IZB61" s="2"/>
      <c r="IZC61" s="2"/>
      <c r="IZD61" s="2"/>
      <c r="IZE61" s="2"/>
      <c r="IZF61" s="2"/>
      <c r="IZG61" s="2"/>
      <c r="IZH61" s="2"/>
      <c r="IZI61" s="2"/>
      <c r="IZJ61" s="2"/>
      <c r="IZK61" s="2"/>
      <c r="IZL61" s="2"/>
      <c r="IZM61" s="2"/>
      <c r="IZN61" s="2"/>
      <c r="IZO61" s="2"/>
      <c r="IZP61" s="2"/>
      <c r="IZQ61" s="2"/>
      <c r="IZR61" s="2"/>
      <c r="IZS61" s="2"/>
      <c r="IZT61" s="2"/>
      <c r="IZU61" s="2"/>
      <c r="IZV61" s="2"/>
      <c r="IZW61" s="2"/>
      <c r="IZX61" s="2"/>
      <c r="IZY61" s="2"/>
      <c r="IZZ61" s="2"/>
      <c r="JAA61" s="2"/>
      <c r="JAB61" s="2"/>
      <c r="JAC61" s="2"/>
      <c r="JAD61" s="2"/>
      <c r="JAE61" s="2"/>
      <c r="JAF61" s="2"/>
      <c r="JAG61" s="2"/>
      <c r="JAH61" s="2"/>
      <c r="JAI61" s="2"/>
      <c r="JAJ61" s="2"/>
      <c r="JAK61" s="2"/>
      <c r="JAL61" s="2"/>
      <c r="JAM61" s="2"/>
      <c r="JAN61" s="2"/>
      <c r="JAO61" s="2"/>
      <c r="JAP61" s="2"/>
      <c r="JAQ61" s="2"/>
      <c r="JAR61" s="2"/>
      <c r="JAS61" s="2"/>
      <c r="JAT61" s="2"/>
      <c r="JAU61" s="2"/>
      <c r="JAV61" s="2"/>
      <c r="JAW61" s="2"/>
      <c r="JAX61" s="2"/>
      <c r="JAY61" s="2"/>
      <c r="JAZ61" s="2"/>
      <c r="JBA61" s="2"/>
      <c r="JBB61" s="2"/>
      <c r="JBC61" s="2"/>
      <c r="JBD61" s="2"/>
      <c r="JBE61" s="2"/>
      <c r="JBF61" s="2"/>
      <c r="JBG61" s="2"/>
      <c r="JBH61" s="2"/>
      <c r="JBI61" s="2"/>
      <c r="JBJ61" s="2"/>
      <c r="JBK61" s="2"/>
      <c r="JBL61" s="2"/>
      <c r="JBM61" s="2"/>
      <c r="JBN61" s="2"/>
      <c r="JBO61" s="2"/>
      <c r="JBP61" s="2"/>
      <c r="JBQ61" s="2"/>
      <c r="JBR61" s="2"/>
      <c r="JBS61" s="2"/>
      <c r="JBT61" s="2"/>
      <c r="JBU61" s="2"/>
      <c r="JBV61" s="2"/>
      <c r="JBW61" s="2"/>
      <c r="JBX61" s="2"/>
      <c r="JBY61" s="2"/>
      <c r="JBZ61" s="2"/>
      <c r="JCA61" s="2"/>
      <c r="JCB61" s="2"/>
      <c r="JCC61" s="2"/>
      <c r="JCD61" s="2"/>
      <c r="JCE61" s="2"/>
      <c r="JCF61" s="2"/>
      <c r="JCG61" s="2"/>
      <c r="JCH61" s="2"/>
      <c r="JCI61" s="2"/>
      <c r="JCJ61" s="2"/>
      <c r="JCK61" s="2"/>
      <c r="JCL61" s="2"/>
      <c r="JCM61" s="2"/>
      <c r="JCN61" s="2"/>
      <c r="JCO61" s="2"/>
      <c r="JCP61" s="2"/>
      <c r="JCQ61" s="2"/>
      <c r="JCR61" s="2"/>
      <c r="JCS61" s="2"/>
      <c r="JCT61" s="2"/>
      <c r="JCU61" s="2"/>
      <c r="JCV61" s="2"/>
      <c r="JCW61" s="2"/>
      <c r="JCX61" s="2"/>
      <c r="JCY61" s="2"/>
      <c r="JCZ61" s="2"/>
      <c r="JDA61" s="2"/>
      <c r="JDB61" s="2"/>
      <c r="JDC61" s="2"/>
      <c r="JDD61" s="2"/>
      <c r="JDE61" s="2"/>
      <c r="JDF61" s="2"/>
      <c r="JDG61" s="2"/>
      <c r="JDH61" s="2"/>
      <c r="JDI61" s="2"/>
      <c r="JDJ61" s="2"/>
      <c r="JDK61" s="2"/>
      <c r="JDL61" s="2"/>
      <c r="JDM61" s="2"/>
      <c r="JDN61" s="2"/>
      <c r="JDO61" s="2"/>
      <c r="JDP61" s="2"/>
      <c r="JDQ61" s="2"/>
      <c r="JDR61" s="2"/>
      <c r="JDS61" s="2"/>
      <c r="JDT61" s="2"/>
      <c r="JDU61" s="2"/>
      <c r="JDV61" s="2"/>
      <c r="JDW61" s="2"/>
      <c r="JDX61" s="2"/>
      <c r="JDY61" s="2"/>
      <c r="JDZ61" s="2"/>
      <c r="JEA61" s="2"/>
      <c r="JEB61" s="2"/>
      <c r="JEC61" s="2"/>
      <c r="JED61" s="2"/>
      <c r="JEE61" s="2"/>
      <c r="JEF61" s="2"/>
      <c r="JEG61" s="2"/>
      <c r="JEH61" s="2"/>
      <c r="JEI61" s="2"/>
      <c r="JEJ61" s="2"/>
      <c r="JEK61" s="2"/>
      <c r="JEL61" s="2"/>
      <c r="JEM61" s="2"/>
      <c r="JEN61" s="2"/>
      <c r="JEO61" s="2"/>
      <c r="JEP61" s="2"/>
      <c r="JEQ61" s="2"/>
      <c r="JER61" s="2"/>
      <c r="JES61" s="2"/>
      <c r="JET61" s="2"/>
      <c r="JEU61" s="2"/>
      <c r="JEV61" s="2"/>
      <c r="JEW61" s="2"/>
      <c r="JEX61" s="2"/>
      <c r="JEY61" s="2"/>
      <c r="JEZ61" s="2"/>
      <c r="JFA61" s="2"/>
      <c r="JFB61" s="2"/>
      <c r="JFC61" s="2"/>
      <c r="JFD61" s="2"/>
      <c r="JFE61" s="2"/>
      <c r="JFF61" s="2"/>
      <c r="JFG61" s="2"/>
      <c r="JFH61" s="2"/>
      <c r="JFI61" s="2"/>
      <c r="JFJ61" s="2"/>
      <c r="JFK61" s="2"/>
      <c r="JFL61" s="2"/>
      <c r="JFM61" s="2"/>
      <c r="JFN61" s="2"/>
      <c r="JFO61" s="2"/>
      <c r="JFP61" s="2"/>
      <c r="JFQ61" s="2"/>
      <c r="JFR61" s="2"/>
      <c r="JFS61" s="2"/>
      <c r="JFT61" s="2"/>
      <c r="JFU61" s="2"/>
      <c r="JFV61" s="2"/>
      <c r="JFW61" s="2"/>
      <c r="JFX61" s="2"/>
      <c r="JFY61" s="2"/>
      <c r="JFZ61" s="2"/>
      <c r="JGA61" s="2"/>
      <c r="JGB61" s="2"/>
      <c r="JGC61" s="2"/>
      <c r="JGD61" s="2"/>
      <c r="JGE61" s="2"/>
      <c r="JGF61" s="2"/>
      <c r="JGG61" s="2"/>
      <c r="JGH61" s="2"/>
      <c r="JGI61" s="2"/>
      <c r="JGJ61" s="2"/>
      <c r="JGK61" s="2"/>
      <c r="JGL61" s="2"/>
      <c r="JGM61" s="2"/>
      <c r="JGN61" s="2"/>
      <c r="JGO61" s="2"/>
      <c r="JGP61" s="2"/>
      <c r="JGQ61" s="2"/>
      <c r="JGR61" s="2"/>
      <c r="JGS61" s="2"/>
      <c r="JGT61" s="2"/>
      <c r="JGU61" s="2"/>
      <c r="JGV61" s="2"/>
      <c r="JGW61" s="2"/>
      <c r="JGX61" s="2"/>
      <c r="JGY61" s="2"/>
      <c r="JGZ61" s="2"/>
      <c r="JHA61" s="2"/>
      <c r="JHB61" s="2"/>
      <c r="JHC61" s="2"/>
      <c r="JHD61" s="2"/>
      <c r="JHE61" s="2"/>
      <c r="JHF61" s="2"/>
      <c r="JHG61" s="2"/>
      <c r="JHH61" s="2"/>
      <c r="JHI61" s="2"/>
      <c r="JHJ61" s="2"/>
      <c r="JHK61" s="2"/>
      <c r="JHL61" s="2"/>
      <c r="JHM61" s="2"/>
      <c r="JHN61" s="2"/>
      <c r="JHO61" s="2"/>
      <c r="JHP61" s="2"/>
      <c r="JHQ61" s="2"/>
      <c r="JHR61" s="2"/>
      <c r="JHS61" s="2"/>
      <c r="JHT61" s="2"/>
      <c r="JHU61" s="2"/>
      <c r="JHV61" s="2"/>
      <c r="JHW61" s="2"/>
      <c r="JHX61" s="2"/>
      <c r="JHY61" s="2"/>
      <c r="JHZ61" s="2"/>
      <c r="JIA61" s="2"/>
      <c r="JIB61" s="2"/>
      <c r="JIC61" s="2"/>
      <c r="JID61" s="2"/>
      <c r="JIE61" s="2"/>
      <c r="JIF61" s="2"/>
      <c r="JIG61" s="2"/>
      <c r="JIH61" s="2"/>
      <c r="JII61" s="2"/>
      <c r="JIJ61" s="2"/>
      <c r="JIK61" s="2"/>
      <c r="JIL61" s="2"/>
      <c r="JIM61" s="2"/>
      <c r="JIN61" s="2"/>
      <c r="JIO61" s="2"/>
      <c r="JIP61" s="2"/>
      <c r="JIQ61" s="2"/>
      <c r="JIR61" s="2"/>
      <c r="JIS61" s="2"/>
      <c r="JIT61" s="2"/>
      <c r="JIU61" s="2"/>
      <c r="JIV61" s="2"/>
      <c r="JIW61" s="2"/>
      <c r="JIX61" s="2"/>
      <c r="JIY61" s="2"/>
      <c r="JIZ61" s="2"/>
      <c r="JJA61" s="2"/>
      <c r="JJB61" s="2"/>
      <c r="JJC61" s="2"/>
      <c r="JJD61" s="2"/>
      <c r="JJE61" s="2"/>
      <c r="JJF61" s="2"/>
      <c r="JJG61" s="2"/>
      <c r="JJH61" s="2"/>
      <c r="JJI61" s="2"/>
      <c r="JJJ61" s="2"/>
      <c r="JJK61" s="2"/>
      <c r="JJL61" s="2"/>
      <c r="JJM61" s="2"/>
      <c r="JJN61" s="2"/>
      <c r="JJO61" s="2"/>
      <c r="JJP61" s="2"/>
      <c r="JJQ61" s="2"/>
      <c r="JJR61" s="2"/>
      <c r="JJS61" s="2"/>
      <c r="JJT61" s="2"/>
      <c r="JJU61" s="2"/>
      <c r="JJV61" s="2"/>
      <c r="JJW61" s="2"/>
      <c r="JJX61" s="2"/>
      <c r="JJY61" s="2"/>
      <c r="JJZ61" s="2"/>
      <c r="JKA61" s="2"/>
      <c r="JKB61" s="2"/>
      <c r="JKC61" s="2"/>
      <c r="JKD61" s="2"/>
      <c r="JKE61" s="2"/>
      <c r="JKF61" s="2"/>
      <c r="JKG61" s="2"/>
      <c r="JKH61" s="2"/>
      <c r="JKI61" s="2"/>
      <c r="JKJ61" s="2"/>
      <c r="JKK61" s="2"/>
      <c r="JKL61" s="2"/>
      <c r="JKM61" s="2"/>
      <c r="JKN61" s="2"/>
      <c r="JKO61" s="2"/>
      <c r="JKP61" s="2"/>
      <c r="JKQ61" s="2"/>
      <c r="JKR61" s="2"/>
      <c r="JKS61" s="2"/>
      <c r="JKT61" s="2"/>
      <c r="JKU61" s="2"/>
      <c r="JKV61" s="2"/>
      <c r="JKW61" s="2"/>
      <c r="JKX61" s="2"/>
      <c r="JKY61" s="2"/>
      <c r="JKZ61" s="2"/>
      <c r="JLA61" s="2"/>
      <c r="JLB61" s="2"/>
      <c r="JLC61" s="2"/>
      <c r="JLD61" s="2"/>
      <c r="JLE61" s="2"/>
      <c r="JLF61" s="2"/>
      <c r="JLG61" s="2"/>
      <c r="JLH61" s="2"/>
      <c r="JLI61" s="2"/>
      <c r="JLJ61" s="2"/>
      <c r="JLK61" s="2"/>
      <c r="JLL61" s="2"/>
      <c r="JLM61" s="2"/>
      <c r="JLN61" s="2"/>
      <c r="JLO61" s="2"/>
      <c r="JLP61" s="2"/>
      <c r="JLQ61" s="2"/>
      <c r="JLR61" s="2"/>
      <c r="JLS61" s="2"/>
      <c r="JLT61" s="2"/>
      <c r="JLU61" s="2"/>
      <c r="JLV61" s="2"/>
      <c r="JLW61" s="2"/>
      <c r="JLX61" s="2"/>
      <c r="JLY61" s="2"/>
      <c r="JLZ61" s="2"/>
      <c r="JMA61" s="2"/>
      <c r="JMB61" s="2"/>
      <c r="JMC61" s="2"/>
      <c r="JMD61" s="2"/>
      <c r="JME61" s="2"/>
      <c r="JMF61" s="2"/>
      <c r="JMG61" s="2"/>
      <c r="JMH61" s="2"/>
      <c r="JMI61" s="2"/>
      <c r="JMJ61" s="2"/>
      <c r="JMK61" s="2"/>
      <c r="JML61" s="2"/>
      <c r="JMM61" s="2"/>
      <c r="JMN61" s="2"/>
      <c r="JMO61" s="2"/>
      <c r="JMP61" s="2"/>
      <c r="JMQ61" s="2"/>
      <c r="JMR61" s="2"/>
      <c r="JMS61" s="2"/>
      <c r="JMT61" s="2"/>
      <c r="JMU61" s="2"/>
      <c r="JMV61" s="2"/>
      <c r="JMW61" s="2"/>
      <c r="JMX61" s="2"/>
      <c r="JMY61" s="2"/>
      <c r="JMZ61" s="2"/>
      <c r="JNA61" s="2"/>
      <c r="JNB61" s="2"/>
      <c r="JNC61" s="2"/>
      <c r="JND61" s="2"/>
      <c r="JNE61" s="2"/>
      <c r="JNF61" s="2"/>
      <c r="JNG61" s="2"/>
      <c r="JNH61" s="2"/>
      <c r="JNI61" s="2"/>
      <c r="JNJ61" s="2"/>
      <c r="JNK61" s="2"/>
      <c r="JNL61" s="2"/>
      <c r="JNM61" s="2"/>
      <c r="JNN61" s="2"/>
      <c r="JNO61" s="2"/>
      <c r="JNP61" s="2"/>
      <c r="JNQ61" s="2"/>
      <c r="JNR61" s="2"/>
      <c r="JNS61" s="2"/>
      <c r="JNT61" s="2"/>
      <c r="JNU61" s="2"/>
      <c r="JNV61" s="2"/>
      <c r="JNW61" s="2"/>
      <c r="JNX61" s="2"/>
      <c r="JNY61" s="2"/>
      <c r="JNZ61" s="2"/>
      <c r="JOA61" s="2"/>
      <c r="JOB61" s="2"/>
      <c r="JOC61" s="2"/>
      <c r="JOD61" s="2"/>
      <c r="JOE61" s="2"/>
      <c r="JOF61" s="2"/>
      <c r="JOG61" s="2"/>
      <c r="JOH61" s="2"/>
      <c r="JOI61" s="2"/>
      <c r="JOJ61" s="2"/>
      <c r="JOK61" s="2"/>
      <c r="JOL61" s="2"/>
      <c r="JOM61" s="2"/>
      <c r="JON61" s="2"/>
      <c r="JOO61" s="2"/>
      <c r="JOP61" s="2"/>
      <c r="JOQ61" s="2"/>
      <c r="JOR61" s="2"/>
      <c r="JOS61" s="2"/>
      <c r="JOT61" s="2"/>
      <c r="JOU61" s="2"/>
      <c r="JOV61" s="2"/>
      <c r="JOW61" s="2"/>
      <c r="JOX61" s="2"/>
      <c r="JOY61" s="2"/>
      <c r="JOZ61" s="2"/>
      <c r="JPA61" s="2"/>
      <c r="JPB61" s="2"/>
      <c r="JPC61" s="2"/>
      <c r="JPD61" s="2"/>
      <c r="JPE61" s="2"/>
      <c r="JPF61" s="2"/>
      <c r="JPG61" s="2"/>
      <c r="JPH61" s="2"/>
      <c r="JPI61" s="2"/>
      <c r="JPJ61" s="2"/>
      <c r="JPK61" s="2"/>
      <c r="JPL61" s="2"/>
      <c r="JPM61" s="2"/>
      <c r="JPN61" s="2"/>
      <c r="JPO61" s="2"/>
      <c r="JPP61" s="2"/>
      <c r="JPQ61" s="2"/>
      <c r="JPR61" s="2"/>
      <c r="JPS61" s="2"/>
      <c r="JPT61" s="2"/>
      <c r="JPU61" s="2"/>
      <c r="JPV61" s="2"/>
      <c r="JPW61" s="2"/>
      <c r="JPX61" s="2"/>
      <c r="JPY61" s="2"/>
      <c r="JPZ61" s="2"/>
      <c r="JQA61" s="2"/>
      <c r="JQB61" s="2"/>
      <c r="JQC61" s="2"/>
      <c r="JQD61" s="2"/>
      <c r="JQE61" s="2"/>
      <c r="JQF61" s="2"/>
      <c r="JQG61" s="2"/>
      <c r="JQH61" s="2"/>
      <c r="JQI61" s="2"/>
      <c r="JQJ61" s="2"/>
      <c r="JQK61" s="2"/>
      <c r="JQL61" s="2"/>
      <c r="JQM61" s="2"/>
      <c r="JQN61" s="2"/>
      <c r="JQO61" s="2"/>
      <c r="JQP61" s="2"/>
      <c r="JQQ61" s="2"/>
      <c r="JQR61" s="2"/>
      <c r="JQS61" s="2"/>
      <c r="JQT61" s="2"/>
      <c r="JQU61" s="2"/>
      <c r="JQV61" s="2"/>
      <c r="JQW61" s="2"/>
      <c r="JQX61" s="2"/>
      <c r="JQY61" s="2"/>
      <c r="JQZ61" s="2"/>
      <c r="JRA61" s="2"/>
      <c r="JRB61" s="2"/>
      <c r="JRC61" s="2"/>
      <c r="JRD61" s="2"/>
      <c r="JRE61" s="2"/>
      <c r="JRF61" s="2"/>
      <c r="JRG61" s="2"/>
      <c r="JRH61" s="2"/>
      <c r="JRI61" s="2"/>
      <c r="JRJ61" s="2"/>
      <c r="JRK61" s="2"/>
      <c r="JRL61" s="2"/>
      <c r="JRM61" s="2"/>
      <c r="JRN61" s="2"/>
      <c r="JRO61" s="2"/>
      <c r="JRP61" s="2"/>
      <c r="JRQ61" s="2"/>
      <c r="JRR61" s="2"/>
      <c r="JRS61" s="2"/>
      <c r="JRT61" s="2"/>
      <c r="JRU61" s="2"/>
      <c r="JRV61" s="2"/>
      <c r="JRW61" s="2"/>
      <c r="JRX61" s="2"/>
      <c r="JRY61" s="2"/>
      <c r="JRZ61" s="2"/>
      <c r="JSA61" s="2"/>
      <c r="JSB61" s="2"/>
      <c r="JSC61" s="2"/>
      <c r="JSD61" s="2"/>
      <c r="JSE61" s="2"/>
      <c r="JSF61" s="2"/>
      <c r="JSG61" s="2"/>
      <c r="JSH61" s="2"/>
      <c r="JSI61" s="2"/>
      <c r="JSJ61" s="2"/>
      <c r="JSK61" s="2"/>
      <c r="JSL61" s="2"/>
      <c r="JSM61" s="2"/>
      <c r="JSN61" s="2"/>
      <c r="JSO61" s="2"/>
      <c r="JSP61" s="2"/>
      <c r="JSQ61" s="2"/>
      <c r="JSR61" s="2"/>
      <c r="JSS61" s="2"/>
      <c r="JST61" s="2"/>
      <c r="JSU61" s="2"/>
      <c r="JSV61" s="2"/>
      <c r="JSW61" s="2"/>
      <c r="JSX61" s="2"/>
      <c r="JSY61" s="2"/>
      <c r="JSZ61" s="2"/>
      <c r="JTA61" s="2"/>
      <c r="JTB61" s="2"/>
      <c r="JTC61" s="2"/>
      <c r="JTD61" s="2"/>
      <c r="JTE61" s="2"/>
      <c r="JTF61" s="2"/>
      <c r="JTG61" s="2"/>
      <c r="JTH61" s="2"/>
      <c r="JTI61" s="2"/>
      <c r="JTJ61" s="2"/>
      <c r="JTK61" s="2"/>
      <c r="JTL61" s="2"/>
      <c r="JTM61" s="2"/>
      <c r="JTN61" s="2"/>
      <c r="JTO61" s="2"/>
      <c r="JTP61" s="2"/>
      <c r="JTQ61" s="2"/>
      <c r="JTR61" s="2"/>
      <c r="JTS61" s="2"/>
      <c r="JTT61" s="2"/>
      <c r="JTU61" s="2"/>
      <c r="JTV61" s="2"/>
      <c r="JTW61" s="2"/>
      <c r="JTX61" s="2"/>
      <c r="JTY61" s="2"/>
      <c r="JTZ61" s="2"/>
      <c r="JUA61" s="2"/>
      <c r="JUB61" s="2"/>
      <c r="JUC61" s="2"/>
      <c r="JUD61" s="2"/>
      <c r="JUE61" s="2"/>
      <c r="JUF61" s="2"/>
      <c r="JUG61" s="2"/>
      <c r="JUH61" s="2"/>
      <c r="JUI61" s="2"/>
      <c r="JUJ61" s="2"/>
      <c r="JUK61" s="2"/>
      <c r="JUL61" s="2"/>
      <c r="JUM61" s="2"/>
      <c r="JUN61" s="2"/>
      <c r="JUO61" s="2"/>
      <c r="JUP61" s="2"/>
      <c r="JUQ61" s="2"/>
      <c r="JUR61" s="2"/>
      <c r="JUS61" s="2"/>
      <c r="JUT61" s="2"/>
      <c r="JUU61" s="2"/>
      <c r="JUV61" s="2"/>
      <c r="JUW61" s="2"/>
      <c r="JUX61" s="2"/>
      <c r="JUY61" s="2"/>
      <c r="JUZ61" s="2"/>
      <c r="JVA61" s="2"/>
      <c r="JVB61" s="2"/>
      <c r="JVC61" s="2"/>
      <c r="JVD61" s="2"/>
      <c r="JVE61" s="2"/>
      <c r="JVF61" s="2"/>
      <c r="JVG61" s="2"/>
      <c r="JVH61" s="2"/>
      <c r="JVI61" s="2"/>
      <c r="JVJ61" s="2"/>
      <c r="JVK61" s="2"/>
      <c r="JVL61" s="2"/>
      <c r="JVM61" s="2"/>
      <c r="JVN61" s="2"/>
      <c r="JVO61" s="2"/>
      <c r="JVP61" s="2"/>
      <c r="JVQ61" s="2"/>
      <c r="JVR61" s="2"/>
      <c r="JVS61" s="2"/>
      <c r="JVT61" s="2"/>
      <c r="JVU61" s="2"/>
      <c r="JVV61" s="2"/>
      <c r="JVW61" s="2"/>
      <c r="JVX61" s="2"/>
      <c r="JVY61" s="2"/>
      <c r="JVZ61" s="2"/>
      <c r="JWA61" s="2"/>
      <c r="JWB61" s="2"/>
      <c r="JWC61" s="2"/>
      <c r="JWD61" s="2"/>
      <c r="JWE61" s="2"/>
      <c r="JWF61" s="2"/>
      <c r="JWG61" s="2"/>
      <c r="JWH61" s="2"/>
      <c r="JWI61" s="2"/>
      <c r="JWJ61" s="2"/>
      <c r="JWK61" s="2"/>
      <c r="JWL61" s="2"/>
      <c r="JWM61" s="2"/>
      <c r="JWN61" s="2"/>
      <c r="JWO61" s="2"/>
      <c r="JWP61" s="2"/>
      <c r="JWQ61" s="2"/>
      <c r="JWR61" s="2"/>
      <c r="JWS61" s="2"/>
      <c r="JWT61" s="2"/>
      <c r="JWU61" s="2"/>
      <c r="JWV61" s="2"/>
      <c r="JWW61" s="2"/>
      <c r="JWX61" s="2"/>
      <c r="JWY61" s="2"/>
      <c r="JWZ61" s="2"/>
      <c r="JXA61" s="2"/>
      <c r="JXB61" s="2"/>
      <c r="JXC61" s="2"/>
      <c r="JXD61" s="2"/>
      <c r="JXE61" s="2"/>
      <c r="JXF61" s="2"/>
      <c r="JXG61" s="2"/>
      <c r="JXH61" s="2"/>
      <c r="JXI61" s="2"/>
      <c r="JXJ61" s="2"/>
      <c r="JXK61" s="2"/>
      <c r="JXL61" s="2"/>
      <c r="JXM61" s="2"/>
      <c r="JXN61" s="2"/>
      <c r="JXO61" s="2"/>
      <c r="JXP61" s="2"/>
      <c r="JXQ61" s="2"/>
      <c r="JXR61" s="2"/>
      <c r="JXS61" s="2"/>
      <c r="JXT61" s="2"/>
      <c r="JXU61" s="2"/>
      <c r="JXV61" s="2"/>
      <c r="JXW61" s="2"/>
      <c r="JXX61" s="2"/>
      <c r="JXY61" s="2"/>
      <c r="JXZ61" s="2"/>
      <c r="JYA61" s="2"/>
      <c r="JYB61" s="2"/>
      <c r="JYC61" s="2"/>
      <c r="JYD61" s="2"/>
      <c r="JYE61" s="2"/>
      <c r="JYF61" s="2"/>
      <c r="JYG61" s="2"/>
      <c r="JYH61" s="2"/>
      <c r="JYI61" s="2"/>
      <c r="JYJ61" s="2"/>
      <c r="JYK61" s="2"/>
      <c r="JYL61" s="2"/>
      <c r="JYM61" s="2"/>
      <c r="JYN61" s="2"/>
      <c r="JYO61" s="2"/>
      <c r="JYP61" s="2"/>
      <c r="JYQ61" s="2"/>
      <c r="JYR61" s="2"/>
      <c r="JYS61" s="2"/>
      <c r="JYT61" s="2"/>
      <c r="JYU61" s="2"/>
      <c r="JYV61" s="2"/>
      <c r="JYW61" s="2"/>
      <c r="JYX61" s="2"/>
      <c r="JYY61" s="2"/>
      <c r="JYZ61" s="2"/>
      <c r="JZA61" s="2"/>
      <c r="JZB61" s="2"/>
      <c r="JZC61" s="2"/>
      <c r="JZD61" s="2"/>
      <c r="JZE61" s="2"/>
      <c r="JZF61" s="2"/>
      <c r="JZG61" s="2"/>
      <c r="JZH61" s="2"/>
      <c r="JZI61" s="2"/>
      <c r="JZJ61" s="2"/>
      <c r="JZK61" s="2"/>
      <c r="JZL61" s="2"/>
      <c r="JZM61" s="2"/>
      <c r="JZN61" s="2"/>
      <c r="JZO61" s="2"/>
      <c r="JZP61" s="2"/>
      <c r="JZQ61" s="2"/>
      <c r="JZR61" s="2"/>
      <c r="JZS61" s="2"/>
      <c r="JZT61" s="2"/>
      <c r="JZU61" s="2"/>
      <c r="JZV61" s="2"/>
      <c r="JZW61" s="2"/>
      <c r="JZX61" s="2"/>
      <c r="JZY61" s="2"/>
      <c r="JZZ61" s="2"/>
      <c r="KAA61" s="2"/>
      <c r="KAB61" s="2"/>
      <c r="KAC61" s="2"/>
      <c r="KAD61" s="2"/>
      <c r="KAE61" s="2"/>
      <c r="KAF61" s="2"/>
      <c r="KAG61" s="2"/>
      <c r="KAH61" s="2"/>
      <c r="KAI61" s="2"/>
      <c r="KAJ61" s="2"/>
      <c r="KAK61" s="2"/>
      <c r="KAL61" s="2"/>
      <c r="KAM61" s="2"/>
      <c r="KAN61" s="2"/>
      <c r="KAO61" s="2"/>
      <c r="KAP61" s="2"/>
      <c r="KAQ61" s="2"/>
      <c r="KAR61" s="2"/>
      <c r="KAS61" s="2"/>
      <c r="KAT61" s="2"/>
      <c r="KAU61" s="2"/>
      <c r="KAV61" s="2"/>
      <c r="KAW61" s="2"/>
      <c r="KAX61" s="2"/>
      <c r="KAY61" s="2"/>
      <c r="KAZ61" s="2"/>
      <c r="KBA61" s="2"/>
      <c r="KBB61" s="2"/>
      <c r="KBC61" s="2"/>
      <c r="KBD61" s="2"/>
      <c r="KBE61" s="2"/>
      <c r="KBF61" s="2"/>
      <c r="KBG61" s="2"/>
      <c r="KBH61" s="2"/>
      <c r="KBI61" s="2"/>
      <c r="KBJ61" s="2"/>
      <c r="KBK61" s="2"/>
      <c r="KBL61" s="2"/>
      <c r="KBM61" s="2"/>
      <c r="KBN61" s="2"/>
      <c r="KBO61" s="2"/>
      <c r="KBP61" s="2"/>
      <c r="KBQ61" s="2"/>
      <c r="KBR61" s="2"/>
      <c r="KBS61" s="2"/>
      <c r="KBT61" s="2"/>
      <c r="KBU61" s="2"/>
      <c r="KBV61" s="2"/>
      <c r="KBW61" s="2"/>
      <c r="KBX61" s="2"/>
      <c r="KBY61" s="2"/>
      <c r="KBZ61" s="2"/>
      <c r="KCA61" s="2"/>
      <c r="KCB61" s="2"/>
      <c r="KCC61" s="2"/>
      <c r="KCD61" s="2"/>
      <c r="KCE61" s="2"/>
      <c r="KCF61" s="2"/>
      <c r="KCG61" s="2"/>
      <c r="KCH61" s="2"/>
      <c r="KCI61" s="2"/>
      <c r="KCJ61" s="2"/>
      <c r="KCK61" s="2"/>
      <c r="KCL61" s="2"/>
      <c r="KCM61" s="2"/>
      <c r="KCN61" s="2"/>
      <c r="KCO61" s="2"/>
      <c r="KCP61" s="2"/>
      <c r="KCQ61" s="2"/>
      <c r="KCR61" s="2"/>
      <c r="KCS61" s="2"/>
      <c r="KCT61" s="2"/>
      <c r="KCU61" s="2"/>
      <c r="KCV61" s="2"/>
      <c r="KCW61" s="2"/>
      <c r="KCX61" s="2"/>
      <c r="KCY61" s="2"/>
      <c r="KCZ61" s="2"/>
      <c r="KDA61" s="2"/>
      <c r="KDB61" s="2"/>
      <c r="KDC61" s="2"/>
      <c r="KDD61" s="2"/>
      <c r="KDE61" s="2"/>
      <c r="KDF61" s="2"/>
      <c r="KDG61" s="2"/>
      <c r="KDH61" s="2"/>
      <c r="KDI61" s="2"/>
      <c r="KDJ61" s="2"/>
      <c r="KDK61" s="2"/>
      <c r="KDL61" s="2"/>
      <c r="KDM61" s="2"/>
      <c r="KDN61" s="2"/>
      <c r="KDO61" s="2"/>
      <c r="KDP61" s="2"/>
      <c r="KDQ61" s="2"/>
      <c r="KDR61" s="2"/>
      <c r="KDS61" s="2"/>
      <c r="KDT61" s="2"/>
      <c r="KDU61" s="2"/>
      <c r="KDV61" s="2"/>
      <c r="KDW61" s="2"/>
      <c r="KDX61" s="2"/>
      <c r="KDY61" s="2"/>
      <c r="KDZ61" s="2"/>
      <c r="KEA61" s="2"/>
      <c r="KEB61" s="2"/>
      <c r="KEC61" s="2"/>
      <c r="KED61" s="2"/>
      <c r="KEE61" s="2"/>
      <c r="KEF61" s="2"/>
      <c r="KEG61" s="2"/>
      <c r="KEH61" s="2"/>
      <c r="KEI61" s="2"/>
      <c r="KEJ61" s="2"/>
      <c r="KEK61" s="2"/>
      <c r="KEL61" s="2"/>
      <c r="KEM61" s="2"/>
      <c r="KEN61" s="2"/>
      <c r="KEO61" s="2"/>
      <c r="KEP61" s="2"/>
      <c r="KEQ61" s="2"/>
      <c r="KER61" s="2"/>
      <c r="KES61" s="2"/>
      <c r="KET61" s="2"/>
      <c r="KEU61" s="2"/>
      <c r="KEV61" s="2"/>
      <c r="KEW61" s="2"/>
      <c r="KEX61" s="2"/>
      <c r="KEY61" s="2"/>
      <c r="KEZ61" s="2"/>
      <c r="KFA61" s="2"/>
      <c r="KFB61" s="2"/>
      <c r="KFC61" s="2"/>
      <c r="KFD61" s="2"/>
      <c r="KFE61" s="2"/>
      <c r="KFF61" s="2"/>
      <c r="KFG61" s="2"/>
      <c r="KFH61" s="2"/>
      <c r="KFI61" s="2"/>
      <c r="KFJ61" s="2"/>
      <c r="KFK61" s="2"/>
      <c r="KFL61" s="2"/>
      <c r="KFM61" s="2"/>
      <c r="KFN61" s="2"/>
      <c r="KFO61" s="2"/>
      <c r="KFP61" s="2"/>
      <c r="KFQ61" s="2"/>
      <c r="KFR61" s="2"/>
      <c r="KFS61" s="2"/>
      <c r="KFT61" s="2"/>
      <c r="KFU61" s="2"/>
      <c r="KFV61" s="2"/>
      <c r="KFW61" s="2"/>
      <c r="KFX61" s="2"/>
      <c r="KFY61" s="2"/>
      <c r="KFZ61" s="2"/>
      <c r="KGA61" s="2"/>
      <c r="KGB61" s="2"/>
      <c r="KGC61" s="2"/>
      <c r="KGD61" s="2"/>
      <c r="KGE61" s="2"/>
      <c r="KGF61" s="2"/>
      <c r="KGG61" s="2"/>
      <c r="KGH61" s="2"/>
      <c r="KGI61" s="2"/>
      <c r="KGJ61" s="2"/>
      <c r="KGK61" s="2"/>
      <c r="KGL61" s="2"/>
      <c r="KGM61" s="2"/>
      <c r="KGN61" s="2"/>
      <c r="KGO61" s="2"/>
      <c r="KGP61" s="2"/>
      <c r="KGQ61" s="2"/>
      <c r="KGR61" s="2"/>
      <c r="KGS61" s="2"/>
      <c r="KGT61" s="2"/>
      <c r="KGU61" s="2"/>
      <c r="KGV61" s="2"/>
      <c r="KGW61" s="2"/>
      <c r="KGX61" s="2"/>
      <c r="KGY61" s="2"/>
      <c r="KGZ61" s="2"/>
      <c r="KHA61" s="2"/>
      <c r="KHB61" s="2"/>
      <c r="KHC61" s="2"/>
      <c r="KHD61" s="2"/>
      <c r="KHE61" s="2"/>
      <c r="KHF61" s="2"/>
      <c r="KHG61" s="2"/>
      <c r="KHH61" s="2"/>
      <c r="KHI61" s="2"/>
      <c r="KHJ61" s="2"/>
      <c r="KHK61" s="2"/>
      <c r="KHL61" s="2"/>
      <c r="KHM61" s="2"/>
      <c r="KHN61" s="2"/>
      <c r="KHO61" s="2"/>
      <c r="KHP61" s="2"/>
      <c r="KHQ61" s="2"/>
      <c r="KHR61" s="2"/>
      <c r="KHS61" s="2"/>
      <c r="KHT61" s="2"/>
      <c r="KHU61" s="2"/>
      <c r="KHV61" s="2"/>
      <c r="KHW61" s="2"/>
      <c r="KHX61" s="2"/>
      <c r="KHY61" s="2"/>
      <c r="KHZ61" s="2"/>
      <c r="KIA61" s="2"/>
      <c r="KIB61" s="2"/>
      <c r="KIC61" s="2"/>
      <c r="KID61" s="2"/>
      <c r="KIE61" s="2"/>
      <c r="KIF61" s="2"/>
      <c r="KIG61" s="2"/>
      <c r="KIH61" s="2"/>
      <c r="KII61" s="2"/>
      <c r="KIJ61" s="2"/>
      <c r="KIK61" s="2"/>
      <c r="KIL61" s="2"/>
      <c r="KIM61" s="2"/>
      <c r="KIN61" s="2"/>
      <c r="KIO61" s="2"/>
      <c r="KIP61" s="2"/>
      <c r="KIQ61" s="2"/>
      <c r="KIR61" s="2"/>
      <c r="KIS61" s="2"/>
      <c r="KIT61" s="2"/>
      <c r="KIU61" s="2"/>
      <c r="KIV61" s="2"/>
      <c r="KIW61" s="2"/>
      <c r="KIX61" s="2"/>
      <c r="KIY61" s="2"/>
      <c r="KIZ61" s="2"/>
      <c r="KJA61" s="2"/>
      <c r="KJB61" s="2"/>
      <c r="KJC61" s="2"/>
      <c r="KJD61" s="2"/>
      <c r="KJE61" s="2"/>
      <c r="KJF61" s="2"/>
      <c r="KJG61" s="2"/>
      <c r="KJH61" s="2"/>
      <c r="KJI61" s="2"/>
      <c r="KJJ61" s="2"/>
      <c r="KJK61" s="2"/>
      <c r="KJL61" s="2"/>
      <c r="KJM61" s="2"/>
      <c r="KJN61" s="2"/>
      <c r="KJO61" s="2"/>
      <c r="KJP61" s="2"/>
      <c r="KJQ61" s="2"/>
      <c r="KJR61" s="2"/>
      <c r="KJS61" s="2"/>
      <c r="KJT61" s="2"/>
      <c r="KJU61" s="2"/>
      <c r="KJV61" s="2"/>
      <c r="KJW61" s="2"/>
      <c r="KJX61" s="2"/>
      <c r="KJY61" s="2"/>
      <c r="KJZ61" s="2"/>
      <c r="KKA61" s="2"/>
      <c r="KKB61" s="2"/>
      <c r="KKC61" s="2"/>
      <c r="KKD61" s="2"/>
      <c r="KKE61" s="2"/>
      <c r="KKF61" s="2"/>
      <c r="KKG61" s="2"/>
      <c r="KKH61" s="2"/>
      <c r="KKI61" s="2"/>
      <c r="KKJ61" s="2"/>
      <c r="KKK61" s="2"/>
      <c r="KKL61" s="2"/>
      <c r="KKM61" s="2"/>
      <c r="KKN61" s="2"/>
      <c r="KKO61" s="2"/>
      <c r="KKP61" s="2"/>
      <c r="KKQ61" s="2"/>
      <c r="KKR61" s="2"/>
      <c r="KKS61" s="2"/>
      <c r="KKT61" s="2"/>
      <c r="KKU61" s="2"/>
      <c r="KKV61" s="2"/>
      <c r="KKW61" s="2"/>
      <c r="KKX61" s="2"/>
      <c r="KKY61" s="2"/>
      <c r="KKZ61" s="2"/>
      <c r="KLA61" s="2"/>
      <c r="KLB61" s="2"/>
      <c r="KLC61" s="2"/>
      <c r="KLD61" s="2"/>
      <c r="KLE61" s="2"/>
      <c r="KLF61" s="2"/>
      <c r="KLG61" s="2"/>
      <c r="KLH61" s="2"/>
      <c r="KLI61" s="2"/>
      <c r="KLJ61" s="2"/>
      <c r="KLK61" s="2"/>
      <c r="KLL61" s="2"/>
      <c r="KLM61" s="2"/>
      <c r="KLN61" s="2"/>
      <c r="KLO61" s="2"/>
      <c r="KLP61" s="2"/>
      <c r="KLQ61" s="2"/>
      <c r="KLR61" s="2"/>
      <c r="KLS61" s="2"/>
      <c r="KLT61" s="2"/>
      <c r="KLU61" s="2"/>
      <c r="KLV61" s="2"/>
      <c r="KLW61" s="2"/>
      <c r="KLX61" s="2"/>
      <c r="KLY61" s="2"/>
      <c r="KLZ61" s="2"/>
      <c r="KMA61" s="2"/>
      <c r="KMB61" s="2"/>
      <c r="KMC61" s="2"/>
      <c r="KMD61" s="2"/>
      <c r="KME61" s="2"/>
      <c r="KMF61" s="2"/>
      <c r="KMG61" s="2"/>
      <c r="KMH61" s="2"/>
      <c r="KMI61" s="2"/>
      <c r="KMJ61" s="2"/>
      <c r="KMK61" s="2"/>
      <c r="KML61" s="2"/>
      <c r="KMM61" s="2"/>
      <c r="KMN61" s="2"/>
      <c r="KMO61" s="2"/>
      <c r="KMP61" s="2"/>
      <c r="KMQ61" s="2"/>
      <c r="KMR61" s="2"/>
      <c r="KMS61" s="2"/>
      <c r="KMT61" s="2"/>
      <c r="KMU61" s="2"/>
      <c r="KMV61" s="2"/>
      <c r="KMW61" s="2"/>
      <c r="KMX61" s="2"/>
      <c r="KMY61" s="2"/>
      <c r="KMZ61" s="2"/>
      <c r="KNA61" s="2"/>
      <c r="KNB61" s="2"/>
      <c r="KNC61" s="2"/>
      <c r="KND61" s="2"/>
      <c r="KNE61" s="2"/>
      <c r="KNF61" s="2"/>
      <c r="KNG61" s="2"/>
      <c r="KNH61" s="2"/>
      <c r="KNI61" s="2"/>
      <c r="KNJ61" s="2"/>
      <c r="KNK61" s="2"/>
      <c r="KNL61" s="2"/>
      <c r="KNM61" s="2"/>
      <c r="KNN61" s="2"/>
      <c r="KNO61" s="2"/>
      <c r="KNP61" s="2"/>
      <c r="KNQ61" s="2"/>
      <c r="KNR61" s="2"/>
      <c r="KNS61" s="2"/>
      <c r="KNT61" s="2"/>
      <c r="KNU61" s="2"/>
      <c r="KNV61" s="2"/>
      <c r="KNW61" s="2"/>
      <c r="KNX61" s="2"/>
      <c r="KNY61" s="2"/>
      <c r="KNZ61" s="2"/>
      <c r="KOA61" s="2"/>
      <c r="KOB61" s="2"/>
      <c r="KOC61" s="2"/>
      <c r="KOD61" s="2"/>
      <c r="KOE61" s="2"/>
      <c r="KOF61" s="2"/>
      <c r="KOG61" s="2"/>
      <c r="KOH61" s="2"/>
      <c r="KOI61" s="2"/>
      <c r="KOJ61" s="2"/>
      <c r="KOK61" s="2"/>
      <c r="KOL61" s="2"/>
      <c r="KOM61" s="2"/>
      <c r="KON61" s="2"/>
      <c r="KOO61" s="2"/>
      <c r="KOP61" s="2"/>
      <c r="KOQ61" s="2"/>
      <c r="KOR61" s="2"/>
      <c r="KOS61" s="2"/>
      <c r="KOT61" s="2"/>
      <c r="KOU61" s="2"/>
      <c r="KOV61" s="2"/>
      <c r="KOW61" s="2"/>
      <c r="KOX61" s="2"/>
      <c r="KOY61" s="2"/>
      <c r="KOZ61" s="2"/>
      <c r="KPA61" s="2"/>
      <c r="KPB61" s="2"/>
      <c r="KPC61" s="2"/>
      <c r="KPD61" s="2"/>
      <c r="KPE61" s="2"/>
      <c r="KPF61" s="2"/>
      <c r="KPG61" s="2"/>
      <c r="KPH61" s="2"/>
      <c r="KPI61" s="2"/>
      <c r="KPJ61" s="2"/>
      <c r="KPK61" s="2"/>
      <c r="KPL61" s="2"/>
      <c r="KPM61" s="2"/>
      <c r="KPN61" s="2"/>
      <c r="KPO61" s="2"/>
      <c r="KPP61" s="2"/>
      <c r="KPQ61" s="2"/>
      <c r="KPR61" s="2"/>
      <c r="KPS61" s="2"/>
      <c r="KPT61" s="2"/>
      <c r="KPU61" s="2"/>
      <c r="KPV61" s="2"/>
      <c r="KPW61" s="2"/>
      <c r="KPX61" s="2"/>
      <c r="KPY61" s="2"/>
      <c r="KPZ61" s="2"/>
      <c r="KQA61" s="2"/>
      <c r="KQB61" s="2"/>
      <c r="KQC61" s="2"/>
      <c r="KQD61" s="2"/>
      <c r="KQE61" s="2"/>
      <c r="KQF61" s="2"/>
      <c r="KQG61" s="2"/>
      <c r="KQH61" s="2"/>
      <c r="KQI61" s="2"/>
      <c r="KQJ61" s="2"/>
      <c r="KQK61" s="2"/>
      <c r="KQL61" s="2"/>
      <c r="KQM61" s="2"/>
      <c r="KQN61" s="2"/>
      <c r="KQO61" s="2"/>
      <c r="KQP61" s="2"/>
      <c r="KQQ61" s="2"/>
      <c r="KQR61" s="2"/>
      <c r="KQS61" s="2"/>
      <c r="KQT61" s="2"/>
      <c r="KQU61" s="2"/>
      <c r="KQV61" s="2"/>
      <c r="KQW61" s="2"/>
      <c r="KQX61" s="2"/>
      <c r="KQY61" s="2"/>
      <c r="KQZ61" s="2"/>
      <c r="KRA61" s="2"/>
      <c r="KRB61" s="2"/>
      <c r="KRC61" s="2"/>
      <c r="KRD61" s="2"/>
      <c r="KRE61" s="2"/>
      <c r="KRF61" s="2"/>
      <c r="KRG61" s="2"/>
      <c r="KRH61" s="2"/>
      <c r="KRI61" s="2"/>
      <c r="KRJ61" s="2"/>
      <c r="KRK61" s="2"/>
      <c r="KRL61" s="2"/>
      <c r="KRM61" s="2"/>
      <c r="KRN61" s="2"/>
      <c r="KRO61" s="2"/>
      <c r="KRP61" s="2"/>
      <c r="KRQ61" s="2"/>
      <c r="KRR61" s="2"/>
      <c r="KRS61" s="2"/>
      <c r="KRT61" s="2"/>
      <c r="KRU61" s="2"/>
      <c r="KRV61" s="2"/>
      <c r="KRW61" s="2"/>
      <c r="KRX61" s="2"/>
      <c r="KRY61" s="2"/>
      <c r="KRZ61" s="2"/>
      <c r="KSA61" s="2"/>
      <c r="KSB61" s="2"/>
      <c r="KSC61" s="2"/>
      <c r="KSD61" s="2"/>
      <c r="KSE61" s="2"/>
      <c r="KSF61" s="2"/>
      <c r="KSG61" s="2"/>
      <c r="KSH61" s="2"/>
      <c r="KSI61" s="2"/>
      <c r="KSJ61" s="2"/>
      <c r="KSK61" s="2"/>
      <c r="KSL61" s="2"/>
      <c r="KSM61" s="2"/>
      <c r="KSN61" s="2"/>
      <c r="KSO61" s="2"/>
      <c r="KSP61" s="2"/>
      <c r="KSQ61" s="2"/>
      <c r="KSR61" s="2"/>
      <c r="KSS61" s="2"/>
      <c r="KST61" s="2"/>
      <c r="KSU61" s="2"/>
      <c r="KSV61" s="2"/>
      <c r="KSW61" s="2"/>
      <c r="KSX61" s="2"/>
      <c r="KSY61" s="2"/>
      <c r="KSZ61" s="2"/>
      <c r="KTA61" s="2"/>
      <c r="KTB61" s="2"/>
      <c r="KTC61" s="2"/>
      <c r="KTD61" s="2"/>
      <c r="KTE61" s="2"/>
      <c r="KTF61" s="2"/>
      <c r="KTG61" s="2"/>
      <c r="KTH61" s="2"/>
      <c r="KTI61" s="2"/>
      <c r="KTJ61" s="2"/>
      <c r="KTK61" s="2"/>
      <c r="KTL61" s="2"/>
      <c r="KTM61" s="2"/>
      <c r="KTN61" s="2"/>
      <c r="KTO61" s="2"/>
      <c r="KTP61" s="2"/>
      <c r="KTQ61" s="2"/>
      <c r="KTR61" s="2"/>
      <c r="KTS61" s="2"/>
      <c r="KTT61" s="2"/>
      <c r="KTU61" s="2"/>
      <c r="KTV61" s="2"/>
      <c r="KTW61" s="2"/>
      <c r="KTX61" s="2"/>
      <c r="KTY61" s="2"/>
      <c r="KTZ61" s="2"/>
      <c r="KUA61" s="2"/>
      <c r="KUB61" s="2"/>
      <c r="KUC61" s="2"/>
      <c r="KUD61" s="2"/>
      <c r="KUE61" s="2"/>
      <c r="KUF61" s="2"/>
      <c r="KUG61" s="2"/>
      <c r="KUH61" s="2"/>
      <c r="KUI61" s="2"/>
      <c r="KUJ61" s="2"/>
      <c r="KUK61" s="2"/>
      <c r="KUL61" s="2"/>
      <c r="KUM61" s="2"/>
      <c r="KUN61" s="2"/>
      <c r="KUO61" s="2"/>
      <c r="KUP61" s="2"/>
      <c r="KUQ61" s="2"/>
      <c r="KUR61" s="2"/>
      <c r="KUS61" s="2"/>
      <c r="KUT61" s="2"/>
      <c r="KUU61" s="2"/>
      <c r="KUV61" s="2"/>
      <c r="KUW61" s="2"/>
      <c r="KUX61" s="2"/>
      <c r="KUY61" s="2"/>
      <c r="KUZ61" s="2"/>
      <c r="KVA61" s="2"/>
      <c r="KVB61" s="2"/>
      <c r="KVC61" s="2"/>
      <c r="KVD61" s="2"/>
      <c r="KVE61" s="2"/>
      <c r="KVF61" s="2"/>
      <c r="KVG61" s="2"/>
      <c r="KVH61" s="2"/>
      <c r="KVI61" s="2"/>
      <c r="KVJ61" s="2"/>
      <c r="KVK61" s="2"/>
      <c r="KVL61" s="2"/>
      <c r="KVM61" s="2"/>
      <c r="KVN61" s="2"/>
      <c r="KVO61" s="2"/>
      <c r="KVP61" s="2"/>
      <c r="KVQ61" s="2"/>
      <c r="KVR61" s="2"/>
      <c r="KVS61" s="2"/>
      <c r="KVT61" s="2"/>
      <c r="KVU61" s="2"/>
      <c r="KVV61" s="2"/>
      <c r="KVW61" s="2"/>
      <c r="KVX61" s="2"/>
      <c r="KVY61" s="2"/>
      <c r="KVZ61" s="2"/>
      <c r="KWA61" s="2"/>
      <c r="KWB61" s="2"/>
      <c r="KWC61" s="2"/>
      <c r="KWD61" s="2"/>
      <c r="KWE61" s="2"/>
      <c r="KWF61" s="2"/>
      <c r="KWG61" s="2"/>
      <c r="KWH61" s="2"/>
      <c r="KWI61" s="2"/>
      <c r="KWJ61" s="2"/>
      <c r="KWK61" s="2"/>
      <c r="KWL61" s="2"/>
      <c r="KWM61" s="2"/>
      <c r="KWN61" s="2"/>
      <c r="KWO61" s="2"/>
      <c r="KWP61" s="2"/>
      <c r="KWQ61" s="2"/>
      <c r="KWR61" s="2"/>
      <c r="KWS61" s="2"/>
      <c r="KWT61" s="2"/>
      <c r="KWU61" s="2"/>
      <c r="KWV61" s="2"/>
      <c r="KWW61" s="2"/>
      <c r="KWX61" s="2"/>
      <c r="KWY61" s="2"/>
      <c r="KWZ61" s="2"/>
      <c r="KXA61" s="2"/>
      <c r="KXB61" s="2"/>
      <c r="KXC61" s="2"/>
      <c r="KXD61" s="2"/>
      <c r="KXE61" s="2"/>
      <c r="KXF61" s="2"/>
      <c r="KXG61" s="2"/>
      <c r="KXH61" s="2"/>
      <c r="KXI61" s="2"/>
      <c r="KXJ61" s="2"/>
      <c r="KXK61" s="2"/>
      <c r="KXL61" s="2"/>
      <c r="KXM61" s="2"/>
      <c r="KXN61" s="2"/>
      <c r="KXO61" s="2"/>
      <c r="KXP61" s="2"/>
      <c r="KXQ61" s="2"/>
      <c r="KXR61" s="2"/>
      <c r="KXS61" s="2"/>
      <c r="KXT61" s="2"/>
      <c r="KXU61" s="2"/>
      <c r="KXV61" s="2"/>
      <c r="KXW61" s="2"/>
      <c r="KXX61" s="2"/>
      <c r="KXY61" s="2"/>
      <c r="KXZ61" s="2"/>
      <c r="KYA61" s="2"/>
      <c r="KYB61" s="2"/>
      <c r="KYC61" s="2"/>
      <c r="KYD61" s="2"/>
      <c r="KYE61" s="2"/>
      <c r="KYF61" s="2"/>
      <c r="KYG61" s="2"/>
      <c r="KYH61" s="2"/>
      <c r="KYI61" s="2"/>
      <c r="KYJ61" s="2"/>
      <c r="KYK61" s="2"/>
      <c r="KYL61" s="2"/>
      <c r="KYM61" s="2"/>
      <c r="KYN61" s="2"/>
      <c r="KYO61" s="2"/>
      <c r="KYP61" s="2"/>
      <c r="KYQ61" s="2"/>
      <c r="KYR61" s="2"/>
      <c r="KYS61" s="2"/>
      <c r="KYT61" s="2"/>
      <c r="KYU61" s="2"/>
      <c r="KYV61" s="2"/>
      <c r="KYW61" s="2"/>
      <c r="KYX61" s="2"/>
      <c r="KYY61" s="2"/>
      <c r="KYZ61" s="2"/>
      <c r="KZA61" s="2"/>
      <c r="KZB61" s="2"/>
      <c r="KZC61" s="2"/>
      <c r="KZD61" s="2"/>
      <c r="KZE61" s="2"/>
      <c r="KZF61" s="2"/>
      <c r="KZG61" s="2"/>
      <c r="KZH61" s="2"/>
      <c r="KZI61" s="2"/>
      <c r="KZJ61" s="2"/>
      <c r="KZK61" s="2"/>
      <c r="KZL61" s="2"/>
      <c r="KZM61" s="2"/>
      <c r="KZN61" s="2"/>
      <c r="KZO61" s="2"/>
      <c r="KZP61" s="2"/>
      <c r="KZQ61" s="2"/>
      <c r="KZR61" s="2"/>
      <c r="KZS61" s="2"/>
      <c r="KZT61" s="2"/>
      <c r="KZU61" s="2"/>
      <c r="KZV61" s="2"/>
      <c r="KZW61" s="2"/>
      <c r="KZX61" s="2"/>
      <c r="KZY61" s="2"/>
      <c r="KZZ61" s="2"/>
      <c r="LAA61" s="2"/>
      <c r="LAB61" s="2"/>
      <c r="LAC61" s="2"/>
      <c r="LAD61" s="2"/>
      <c r="LAE61" s="2"/>
      <c r="LAF61" s="2"/>
      <c r="LAG61" s="2"/>
      <c r="LAH61" s="2"/>
      <c r="LAI61" s="2"/>
      <c r="LAJ61" s="2"/>
      <c r="LAK61" s="2"/>
      <c r="LAL61" s="2"/>
      <c r="LAM61" s="2"/>
      <c r="LAN61" s="2"/>
      <c r="LAO61" s="2"/>
      <c r="LAP61" s="2"/>
      <c r="LAQ61" s="2"/>
      <c r="LAR61" s="2"/>
      <c r="LAS61" s="2"/>
      <c r="LAT61" s="2"/>
      <c r="LAU61" s="2"/>
      <c r="LAV61" s="2"/>
      <c r="LAW61" s="2"/>
      <c r="LAX61" s="2"/>
      <c r="LAY61" s="2"/>
      <c r="LAZ61" s="2"/>
      <c r="LBA61" s="2"/>
      <c r="LBB61" s="2"/>
      <c r="LBC61" s="2"/>
      <c r="LBD61" s="2"/>
      <c r="LBE61" s="2"/>
      <c r="LBF61" s="2"/>
      <c r="LBG61" s="2"/>
      <c r="LBH61" s="2"/>
      <c r="LBI61" s="2"/>
      <c r="LBJ61" s="2"/>
      <c r="LBK61" s="2"/>
      <c r="LBL61" s="2"/>
      <c r="LBM61" s="2"/>
      <c r="LBN61" s="2"/>
      <c r="LBO61" s="2"/>
      <c r="LBP61" s="2"/>
      <c r="LBQ61" s="2"/>
      <c r="LBR61" s="2"/>
      <c r="LBS61" s="2"/>
      <c r="LBT61" s="2"/>
      <c r="LBU61" s="2"/>
      <c r="LBV61" s="2"/>
      <c r="LBW61" s="2"/>
      <c r="LBX61" s="2"/>
      <c r="LBY61" s="2"/>
      <c r="LBZ61" s="2"/>
      <c r="LCA61" s="2"/>
      <c r="LCB61" s="2"/>
      <c r="LCC61" s="2"/>
      <c r="LCD61" s="2"/>
      <c r="LCE61" s="2"/>
      <c r="LCF61" s="2"/>
      <c r="LCG61" s="2"/>
      <c r="LCH61" s="2"/>
      <c r="LCI61" s="2"/>
      <c r="LCJ61" s="2"/>
      <c r="LCK61" s="2"/>
      <c r="LCL61" s="2"/>
      <c r="LCM61" s="2"/>
      <c r="LCN61" s="2"/>
      <c r="LCO61" s="2"/>
      <c r="LCP61" s="2"/>
      <c r="LCQ61" s="2"/>
      <c r="LCR61" s="2"/>
      <c r="LCS61" s="2"/>
      <c r="LCT61" s="2"/>
      <c r="LCU61" s="2"/>
      <c r="LCV61" s="2"/>
      <c r="LCW61" s="2"/>
      <c r="LCX61" s="2"/>
      <c r="LCY61" s="2"/>
      <c r="LCZ61" s="2"/>
      <c r="LDA61" s="2"/>
      <c r="LDB61" s="2"/>
      <c r="LDC61" s="2"/>
      <c r="LDD61" s="2"/>
      <c r="LDE61" s="2"/>
      <c r="LDF61" s="2"/>
      <c r="LDG61" s="2"/>
      <c r="LDH61" s="2"/>
      <c r="LDI61" s="2"/>
      <c r="LDJ61" s="2"/>
      <c r="LDK61" s="2"/>
      <c r="LDL61" s="2"/>
      <c r="LDM61" s="2"/>
      <c r="LDN61" s="2"/>
      <c r="LDO61" s="2"/>
      <c r="LDP61" s="2"/>
      <c r="LDQ61" s="2"/>
      <c r="LDR61" s="2"/>
      <c r="LDS61" s="2"/>
      <c r="LDT61" s="2"/>
      <c r="LDU61" s="2"/>
      <c r="LDV61" s="2"/>
      <c r="LDW61" s="2"/>
      <c r="LDX61" s="2"/>
      <c r="LDY61" s="2"/>
      <c r="LDZ61" s="2"/>
      <c r="LEA61" s="2"/>
      <c r="LEB61" s="2"/>
      <c r="LEC61" s="2"/>
      <c r="LED61" s="2"/>
      <c r="LEE61" s="2"/>
      <c r="LEF61" s="2"/>
      <c r="LEG61" s="2"/>
      <c r="LEH61" s="2"/>
      <c r="LEI61" s="2"/>
      <c r="LEJ61" s="2"/>
      <c r="LEK61" s="2"/>
      <c r="LEL61" s="2"/>
      <c r="LEM61" s="2"/>
      <c r="LEN61" s="2"/>
      <c r="LEO61" s="2"/>
      <c r="LEP61" s="2"/>
      <c r="LEQ61" s="2"/>
      <c r="LER61" s="2"/>
      <c r="LES61" s="2"/>
      <c r="LET61" s="2"/>
      <c r="LEU61" s="2"/>
      <c r="LEV61" s="2"/>
      <c r="LEW61" s="2"/>
      <c r="LEX61" s="2"/>
      <c r="LEY61" s="2"/>
      <c r="LEZ61" s="2"/>
      <c r="LFA61" s="2"/>
      <c r="LFB61" s="2"/>
      <c r="LFC61" s="2"/>
      <c r="LFD61" s="2"/>
      <c r="LFE61" s="2"/>
      <c r="LFF61" s="2"/>
      <c r="LFG61" s="2"/>
      <c r="LFH61" s="2"/>
      <c r="LFI61" s="2"/>
      <c r="LFJ61" s="2"/>
      <c r="LFK61" s="2"/>
      <c r="LFL61" s="2"/>
      <c r="LFM61" s="2"/>
      <c r="LFN61" s="2"/>
      <c r="LFO61" s="2"/>
      <c r="LFP61" s="2"/>
      <c r="LFQ61" s="2"/>
      <c r="LFR61" s="2"/>
      <c r="LFS61" s="2"/>
      <c r="LFT61" s="2"/>
      <c r="LFU61" s="2"/>
      <c r="LFV61" s="2"/>
      <c r="LFW61" s="2"/>
      <c r="LFX61" s="2"/>
      <c r="LFY61" s="2"/>
      <c r="LFZ61" s="2"/>
      <c r="LGA61" s="2"/>
      <c r="LGB61" s="2"/>
      <c r="LGC61" s="2"/>
      <c r="LGD61" s="2"/>
      <c r="LGE61" s="2"/>
      <c r="LGF61" s="2"/>
      <c r="LGG61" s="2"/>
      <c r="LGH61" s="2"/>
      <c r="LGI61" s="2"/>
      <c r="LGJ61" s="2"/>
      <c r="LGK61" s="2"/>
      <c r="LGL61" s="2"/>
      <c r="LGM61" s="2"/>
      <c r="LGN61" s="2"/>
      <c r="LGO61" s="2"/>
      <c r="LGP61" s="2"/>
      <c r="LGQ61" s="2"/>
      <c r="LGR61" s="2"/>
      <c r="LGS61" s="2"/>
      <c r="LGT61" s="2"/>
      <c r="LGU61" s="2"/>
      <c r="LGV61" s="2"/>
      <c r="LGW61" s="2"/>
      <c r="LGX61" s="2"/>
      <c r="LGY61" s="2"/>
      <c r="LGZ61" s="2"/>
      <c r="LHA61" s="2"/>
      <c r="LHB61" s="2"/>
      <c r="LHC61" s="2"/>
      <c r="LHD61" s="2"/>
      <c r="LHE61" s="2"/>
      <c r="LHF61" s="2"/>
      <c r="LHG61" s="2"/>
      <c r="LHH61" s="2"/>
      <c r="LHI61" s="2"/>
      <c r="LHJ61" s="2"/>
      <c r="LHK61" s="2"/>
      <c r="LHL61" s="2"/>
      <c r="LHM61" s="2"/>
      <c r="LHN61" s="2"/>
      <c r="LHO61" s="2"/>
      <c r="LHP61" s="2"/>
      <c r="LHQ61" s="2"/>
      <c r="LHR61" s="2"/>
      <c r="LHS61" s="2"/>
      <c r="LHT61" s="2"/>
      <c r="LHU61" s="2"/>
      <c r="LHV61" s="2"/>
      <c r="LHW61" s="2"/>
      <c r="LHX61" s="2"/>
      <c r="LHY61" s="2"/>
      <c r="LHZ61" s="2"/>
      <c r="LIA61" s="2"/>
      <c r="LIB61" s="2"/>
      <c r="LIC61" s="2"/>
      <c r="LID61" s="2"/>
      <c r="LIE61" s="2"/>
      <c r="LIF61" s="2"/>
      <c r="LIG61" s="2"/>
      <c r="LIH61" s="2"/>
      <c r="LII61" s="2"/>
      <c r="LIJ61" s="2"/>
      <c r="LIK61" s="2"/>
      <c r="LIL61" s="2"/>
      <c r="LIM61" s="2"/>
      <c r="LIN61" s="2"/>
      <c r="LIO61" s="2"/>
      <c r="LIP61" s="2"/>
      <c r="LIQ61" s="2"/>
      <c r="LIR61" s="2"/>
      <c r="LIS61" s="2"/>
      <c r="LIT61" s="2"/>
      <c r="LIU61" s="2"/>
      <c r="LIV61" s="2"/>
      <c r="LIW61" s="2"/>
      <c r="LIX61" s="2"/>
      <c r="LIY61" s="2"/>
      <c r="LIZ61" s="2"/>
      <c r="LJA61" s="2"/>
      <c r="LJB61" s="2"/>
      <c r="LJC61" s="2"/>
      <c r="LJD61" s="2"/>
      <c r="LJE61" s="2"/>
      <c r="LJF61" s="2"/>
      <c r="LJG61" s="2"/>
      <c r="LJH61" s="2"/>
      <c r="LJI61" s="2"/>
      <c r="LJJ61" s="2"/>
      <c r="LJK61" s="2"/>
      <c r="LJL61" s="2"/>
      <c r="LJM61" s="2"/>
      <c r="LJN61" s="2"/>
      <c r="LJO61" s="2"/>
      <c r="LJP61" s="2"/>
      <c r="LJQ61" s="2"/>
      <c r="LJR61" s="2"/>
      <c r="LJS61" s="2"/>
      <c r="LJT61" s="2"/>
      <c r="LJU61" s="2"/>
      <c r="LJV61" s="2"/>
      <c r="LJW61" s="2"/>
      <c r="LJX61" s="2"/>
      <c r="LJY61" s="2"/>
      <c r="LJZ61" s="2"/>
      <c r="LKA61" s="2"/>
      <c r="LKB61" s="2"/>
      <c r="LKC61" s="2"/>
      <c r="LKD61" s="2"/>
      <c r="LKE61" s="2"/>
      <c r="LKF61" s="2"/>
      <c r="LKG61" s="2"/>
      <c r="LKH61" s="2"/>
      <c r="LKI61" s="2"/>
      <c r="LKJ61" s="2"/>
      <c r="LKK61" s="2"/>
      <c r="LKL61" s="2"/>
      <c r="LKM61" s="2"/>
      <c r="LKN61" s="2"/>
      <c r="LKO61" s="2"/>
      <c r="LKP61" s="2"/>
      <c r="LKQ61" s="2"/>
      <c r="LKR61" s="2"/>
      <c r="LKS61" s="2"/>
      <c r="LKT61" s="2"/>
      <c r="LKU61" s="2"/>
      <c r="LKV61" s="2"/>
      <c r="LKW61" s="2"/>
      <c r="LKX61" s="2"/>
      <c r="LKY61" s="2"/>
      <c r="LKZ61" s="2"/>
      <c r="LLA61" s="2"/>
      <c r="LLB61" s="2"/>
      <c r="LLC61" s="2"/>
      <c r="LLD61" s="2"/>
      <c r="LLE61" s="2"/>
      <c r="LLF61" s="2"/>
      <c r="LLG61" s="2"/>
      <c r="LLH61" s="2"/>
      <c r="LLI61" s="2"/>
      <c r="LLJ61" s="2"/>
      <c r="LLK61" s="2"/>
      <c r="LLL61" s="2"/>
      <c r="LLM61" s="2"/>
      <c r="LLN61" s="2"/>
      <c r="LLO61" s="2"/>
      <c r="LLP61" s="2"/>
      <c r="LLQ61" s="2"/>
      <c r="LLR61" s="2"/>
      <c r="LLS61" s="2"/>
      <c r="LLT61" s="2"/>
      <c r="LLU61" s="2"/>
      <c r="LLV61" s="2"/>
      <c r="LLW61" s="2"/>
      <c r="LLX61" s="2"/>
      <c r="LLY61" s="2"/>
      <c r="LLZ61" s="2"/>
      <c r="LMA61" s="2"/>
      <c r="LMB61" s="2"/>
      <c r="LMC61" s="2"/>
      <c r="LMD61" s="2"/>
      <c r="LME61" s="2"/>
      <c r="LMF61" s="2"/>
      <c r="LMG61" s="2"/>
      <c r="LMH61" s="2"/>
      <c r="LMI61" s="2"/>
      <c r="LMJ61" s="2"/>
      <c r="LMK61" s="2"/>
      <c r="LML61" s="2"/>
      <c r="LMM61" s="2"/>
      <c r="LMN61" s="2"/>
      <c r="LMO61" s="2"/>
      <c r="LMP61" s="2"/>
      <c r="LMQ61" s="2"/>
      <c r="LMR61" s="2"/>
      <c r="LMS61" s="2"/>
      <c r="LMT61" s="2"/>
      <c r="LMU61" s="2"/>
      <c r="LMV61" s="2"/>
      <c r="LMW61" s="2"/>
      <c r="LMX61" s="2"/>
      <c r="LMY61" s="2"/>
      <c r="LMZ61" s="2"/>
      <c r="LNA61" s="2"/>
      <c r="LNB61" s="2"/>
      <c r="LNC61" s="2"/>
      <c r="LND61" s="2"/>
      <c r="LNE61" s="2"/>
      <c r="LNF61" s="2"/>
      <c r="LNG61" s="2"/>
      <c r="LNH61" s="2"/>
      <c r="LNI61" s="2"/>
      <c r="LNJ61" s="2"/>
      <c r="LNK61" s="2"/>
      <c r="LNL61" s="2"/>
      <c r="LNM61" s="2"/>
      <c r="LNN61" s="2"/>
      <c r="LNO61" s="2"/>
      <c r="LNP61" s="2"/>
      <c r="LNQ61" s="2"/>
      <c r="LNR61" s="2"/>
      <c r="LNS61" s="2"/>
      <c r="LNT61" s="2"/>
      <c r="LNU61" s="2"/>
      <c r="LNV61" s="2"/>
      <c r="LNW61" s="2"/>
      <c r="LNX61" s="2"/>
      <c r="LNY61" s="2"/>
      <c r="LNZ61" s="2"/>
      <c r="LOA61" s="2"/>
      <c r="LOB61" s="2"/>
      <c r="LOC61" s="2"/>
      <c r="LOD61" s="2"/>
      <c r="LOE61" s="2"/>
      <c r="LOF61" s="2"/>
      <c r="LOG61" s="2"/>
      <c r="LOH61" s="2"/>
      <c r="LOI61" s="2"/>
      <c r="LOJ61" s="2"/>
      <c r="LOK61" s="2"/>
      <c r="LOL61" s="2"/>
      <c r="LOM61" s="2"/>
      <c r="LON61" s="2"/>
      <c r="LOO61" s="2"/>
      <c r="LOP61" s="2"/>
      <c r="LOQ61" s="2"/>
      <c r="LOR61" s="2"/>
      <c r="LOS61" s="2"/>
      <c r="LOT61" s="2"/>
      <c r="LOU61" s="2"/>
      <c r="LOV61" s="2"/>
      <c r="LOW61" s="2"/>
      <c r="LOX61" s="2"/>
      <c r="LOY61" s="2"/>
      <c r="LOZ61" s="2"/>
      <c r="LPA61" s="2"/>
      <c r="LPB61" s="2"/>
      <c r="LPC61" s="2"/>
      <c r="LPD61" s="2"/>
      <c r="LPE61" s="2"/>
      <c r="LPF61" s="2"/>
      <c r="LPG61" s="2"/>
      <c r="LPH61" s="2"/>
      <c r="LPI61" s="2"/>
      <c r="LPJ61" s="2"/>
      <c r="LPK61" s="2"/>
      <c r="LPL61" s="2"/>
      <c r="LPM61" s="2"/>
      <c r="LPN61" s="2"/>
      <c r="LPO61" s="2"/>
      <c r="LPP61" s="2"/>
      <c r="LPQ61" s="2"/>
      <c r="LPR61" s="2"/>
      <c r="LPS61" s="2"/>
      <c r="LPT61" s="2"/>
      <c r="LPU61" s="2"/>
      <c r="LPV61" s="2"/>
      <c r="LPW61" s="2"/>
      <c r="LPX61" s="2"/>
      <c r="LPY61" s="2"/>
      <c r="LPZ61" s="2"/>
      <c r="LQA61" s="2"/>
      <c r="LQB61" s="2"/>
      <c r="LQC61" s="2"/>
      <c r="LQD61" s="2"/>
      <c r="LQE61" s="2"/>
      <c r="LQF61" s="2"/>
      <c r="LQG61" s="2"/>
      <c r="LQH61" s="2"/>
      <c r="LQI61" s="2"/>
      <c r="LQJ61" s="2"/>
      <c r="LQK61" s="2"/>
      <c r="LQL61" s="2"/>
      <c r="LQM61" s="2"/>
      <c r="LQN61" s="2"/>
      <c r="LQO61" s="2"/>
      <c r="LQP61" s="2"/>
      <c r="LQQ61" s="2"/>
      <c r="LQR61" s="2"/>
      <c r="LQS61" s="2"/>
      <c r="LQT61" s="2"/>
      <c r="LQU61" s="2"/>
      <c r="LQV61" s="2"/>
      <c r="LQW61" s="2"/>
      <c r="LQX61" s="2"/>
      <c r="LQY61" s="2"/>
      <c r="LQZ61" s="2"/>
      <c r="LRA61" s="2"/>
      <c r="LRB61" s="2"/>
      <c r="LRC61" s="2"/>
      <c r="LRD61" s="2"/>
      <c r="LRE61" s="2"/>
      <c r="LRF61" s="2"/>
      <c r="LRG61" s="2"/>
      <c r="LRH61" s="2"/>
      <c r="LRI61" s="2"/>
      <c r="LRJ61" s="2"/>
      <c r="LRK61" s="2"/>
      <c r="LRL61" s="2"/>
      <c r="LRM61" s="2"/>
      <c r="LRN61" s="2"/>
      <c r="LRO61" s="2"/>
      <c r="LRP61" s="2"/>
      <c r="LRQ61" s="2"/>
      <c r="LRR61" s="2"/>
      <c r="LRS61" s="2"/>
      <c r="LRT61" s="2"/>
      <c r="LRU61" s="2"/>
      <c r="LRV61" s="2"/>
      <c r="LRW61" s="2"/>
      <c r="LRX61" s="2"/>
      <c r="LRY61" s="2"/>
      <c r="LRZ61" s="2"/>
      <c r="LSA61" s="2"/>
      <c r="LSB61" s="2"/>
      <c r="LSC61" s="2"/>
      <c r="LSD61" s="2"/>
      <c r="LSE61" s="2"/>
      <c r="LSF61" s="2"/>
      <c r="LSG61" s="2"/>
      <c r="LSH61" s="2"/>
      <c r="LSI61" s="2"/>
      <c r="LSJ61" s="2"/>
      <c r="LSK61" s="2"/>
      <c r="LSL61" s="2"/>
      <c r="LSM61" s="2"/>
      <c r="LSN61" s="2"/>
      <c r="LSO61" s="2"/>
      <c r="LSP61" s="2"/>
      <c r="LSQ61" s="2"/>
      <c r="LSR61" s="2"/>
      <c r="LSS61" s="2"/>
      <c r="LST61" s="2"/>
      <c r="LSU61" s="2"/>
      <c r="LSV61" s="2"/>
      <c r="LSW61" s="2"/>
      <c r="LSX61" s="2"/>
      <c r="LSY61" s="2"/>
      <c r="LSZ61" s="2"/>
      <c r="LTA61" s="2"/>
      <c r="LTB61" s="2"/>
      <c r="LTC61" s="2"/>
      <c r="LTD61" s="2"/>
      <c r="LTE61" s="2"/>
      <c r="LTF61" s="2"/>
      <c r="LTG61" s="2"/>
      <c r="LTH61" s="2"/>
      <c r="LTI61" s="2"/>
      <c r="LTJ61" s="2"/>
      <c r="LTK61" s="2"/>
      <c r="LTL61" s="2"/>
      <c r="LTM61" s="2"/>
      <c r="LTN61" s="2"/>
      <c r="LTO61" s="2"/>
      <c r="LTP61" s="2"/>
      <c r="LTQ61" s="2"/>
      <c r="LTR61" s="2"/>
      <c r="LTS61" s="2"/>
      <c r="LTT61" s="2"/>
      <c r="LTU61" s="2"/>
      <c r="LTV61" s="2"/>
      <c r="LTW61" s="2"/>
      <c r="LTX61" s="2"/>
      <c r="LTY61" s="2"/>
      <c r="LTZ61" s="2"/>
      <c r="LUA61" s="2"/>
      <c r="LUB61" s="2"/>
      <c r="LUC61" s="2"/>
      <c r="LUD61" s="2"/>
      <c r="LUE61" s="2"/>
      <c r="LUF61" s="2"/>
      <c r="LUG61" s="2"/>
      <c r="LUH61" s="2"/>
      <c r="LUI61" s="2"/>
      <c r="LUJ61" s="2"/>
      <c r="LUK61" s="2"/>
      <c r="LUL61" s="2"/>
      <c r="LUM61" s="2"/>
      <c r="LUN61" s="2"/>
      <c r="LUO61" s="2"/>
      <c r="LUP61" s="2"/>
      <c r="LUQ61" s="2"/>
      <c r="LUR61" s="2"/>
      <c r="LUS61" s="2"/>
      <c r="LUT61" s="2"/>
      <c r="LUU61" s="2"/>
      <c r="LUV61" s="2"/>
      <c r="LUW61" s="2"/>
      <c r="LUX61" s="2"/>
      <c r="LUY61" s="2"/>
      <c r="LUZ61" s="2"/>
      <c r="LVA61" s="2"/>
      <c r="LVB61" s="2"/>
      <c r="LVC61" s="2"/>
      <c r="LVD61" s="2"/>
      <c r="LVE61" s="2"/>
      <c r="LVF61" s="2"/>
      <c r="LVG61" s="2"/>
      <c r="LVH61" s="2"/>
      <c r="LVI61" s="2"/>
      <c r="LVJ61" s="2"/>
      <c r="LVK61" s="2"/>
      <c r="LVL61" s="2"/>
      <c r="LVM61" s="2"/>
      <c r="LVN61" s="2"/>
      <c r="LVO61" s="2"/>
      <c r="LVP61" s="2"/>
      <c r="LVQ61" s="2"/>
      <c r="LVR61" s="2"/>
      <c r="LVS61" s="2"/>
      <c r="LVT61" s="2"/>
      <c r="LVU61" s="2"/>
      <c r="LVV61" s="2"/>
      <c r="LVW61" s="2"/>
      <c r="LVX61" s="2"/>
      <c r="LVY61" s="2"/>
      <c r="LVZ61" s="2"/>
      <c r="LWA61" s="2"/>
      <c r="LWB61" s="2"/>
      <c r="LWC61" s="2"/>
      <c r="LWD61" s="2"/>
      <c r="LWE61" s="2"/>
      <c r="LWF61" s="2"/>
      <c r="LWG61" s="2"/>
      <c r="LWH61" s="2"/>
      <c r="LWI61" s="2"/>
      <c r="LWJ61" s="2"/>
      <c r="LWK61" s="2"/>
      <c r="LWL61" s="2"/>
      <c r="LWM61" s="2"/>
      <c r="LWN61" s="2"/>
      <c r="LWO61" s="2"/>
      <c r="LWP61" s="2"/>
      <c r="LWQ61" s="2"/>
      <c r="LWR61" s="2"/>
      <c r="LWS61" s="2"/>
      <c r="LWT61" s="2"/>
      <c r="LWU61" s="2"/>
      <c r="LWV61" s="2"/>
      <c r="LWW61" s="2"/>
      <c r="LWX61" s="2"/>
      <c r="LWY61" s="2"/>
      <c r="LWZ61" s="2"/>
      <c r="LXA61" s="2"/>
      <c r="LXB61" s="2"/>
      <c r="LXC61" s="2"/>
      <c r="LXD61" s="2"/>
      <c r="LXE61" s="2"/>
      <c r="LXF61" s="2"/>
      <c r="LXG61" s="2"/>
      <c r="LXH61" s="2"/>
      <c r="LXI61" s="2"/>
      <c r="LXJ61" s="2"/>
      <c r="LXK61" s="2"/>
      <c r="LXL61" s="2"/>
      <c r="LXM61" s="2"/>
      <c r="LXN61" s="2"/>
      <c r="LXO61" s="2"/>
      <c r="LXP61" s="2"/>
      <c r="LXQ61" s="2"/>
      <c r="LXR61" s="2"/>
      <c r="LXS61" s="2"/>
      <c r="LXT61" s="2"/>
      <c r="LXU61" s="2"/>
      <c r="LXV61" s="2"/>
      <c r="LXW61" s="2"/>
      <c r="LXX61" s="2"/>
      <c r="LXY61" s="2"/>
      <c r="LXZ61" s="2"/>
      <c r="LYA61" s="2"/>
      <c r="LYB61" s="2"/>
      <c r="LYC61" s="2"/>
      <c r="LYD61" s="2"/>
      <c r="LYE61" s="2"/>
      <c r="LYF61" s="2"/>
      <c r="LYG61" s="2"/>
      <c r="LYH61" s="2"/>
      <c r="LYI61" s="2"/>
      <c r="LYJ61" s="2"/>
      <c r="LYK61" s="2"/>
      <c r="LYL61" s="2"/>
      <c r="LYM61" s="2"/>
      <c r="LYN61" s="2"/>
      <c r="LYO61" s="2"/>
      <c r="LYP61" s="2"/>
      <c r="LYQ61" s="2"/>
      <c r="LYR61" s="2"/>
      <c r="LYS61" s="2"/>
      <c r="LYT61" s="2"/>
      <c r="LYU61" s="2"/>
      <c r="LYV61" s="2"/>
      <c r="LYW61" s="2"/>
      <c r="LYX61" s="2"/>
      <c r="LYY61" s="2"/>
      <c r="LYZ61" s="2"/>
      <c r="LZA61" s="2"/>
      <c r="LZB61" s="2"/>
      <c r="LZC61" s="2"/>
      <c r="LZD61" s="2"/>
      <c r="LZE61" s="2"/>
      <c r="LZF61" s="2"/>
      <c r="LZG61" s="2"/>
      <c r="LZH61" s="2"/>
      <c r="LZI61" s="2"/>
      <c r="LZJ61" s="2"/>
      <c r="LZK61" s="2"/>
      <c r="LZL61" s="2"/>
      <c r="LZM61" s="2"/>
      <c r="LZN61" s="2"/>
      <c r="LZO61" s="2"/>
      <c r="LZP61" s="2"/>
      <c r="LZQ61" s="2"/>
      <c r="LZR61" s="2"/>
      <c r="LZS61" s="2"/>
      <c r="LZT61" s="2"/>
      <c r="LZU61" s="2"/>
      <c r="LZV61" s="2"/>
      <c r="LZW61" s="2"/>
      <c r="LZX61" s="2"/>
      <c r="LZY61" s="2"/>
      <c r="LZZ61" s="2"/>
      <c r="MAA61" s="2"/>
      <c r="MAB61" s="2"/>
      <c r="MAC61" s="2"/>
      <c r="MAD61" s="2"/>
      <c r="MAE61" s="2"/>
      <c r="MAF61" s="2"/>
      <c r="MAG61" s="2"/>
      <c r="MAH61" s="2"/>
      <c r="MAI61" s="2"/>
      <c r="MAJ61" s="2"/>
      <c r="MAK61" s="2"/>
      <c r="MAL61" s="2"/>
      <c r="MAM61" s="2"/>
      <c r="MAN61" s="2"/>
      <c r="MAO61" s="2"/>
      <c r="MAP61" s="2"/>
      <c r="MAQ61" s="2"/>
      <c r="MAR61" s="2"/>
      <c r="MAS61" s="2"/>
      <c r="MAT61" s="2"/>
      <c r="MAU61" s="2"/>
      <c r="MAV61" s="2"/>
      <c r="MAW61" s="2"/>
      <c r="MAX61" s="2"/>
      <c r="MAY61" s="2"/>
      <c r="MAZ61" s="2"/>
      <c r="MBA61" s="2"/>
      <c r="MBB61" s="2"/>
      <c r="MBC61" s="2"/>
      <c r="MBD61" s="2"/>
      <c r="MBE61" s="2"/>
      <c r="MBF61" s="2"/>
      <c r="MBG61" s="2"/>
      <c r="MBH61" s="2"/>
      <c r="MBI61" s="2"/>
      <c r="MBJ61" s="2"/>
      <c r="MBK61" s="2"/>
      <c r="MBL61" s="2"/>
      <c r="MBM61" s="2"/>
      <c r="MBN61" s="2"/>
      <c r="MBO61" s="2"/>
      <c r="MBP61" s="2"/>
      <c r="MBQ61" s="2"/>
      <c r="MBR61" s="2"/>
      <c r="MBS61" s="2"/>
      <c r="MBT61" s="2"/>
      <c r="MBU61" s="2"/>
      <c r="MBV61" s="2"/>
      <c r="MBW61" s="2"/>
      <c r="MBX61" s="2"/>
      <c r="MBY61" s="2"/>
      <c r="MBZ61" s="2"/>
      <c r="MCA61" s="2"/>
      <c r="MCB61" s="2"/>
      <c r="MCC61" s="2"/>
      <c r="MCD61" s="2"/>
      <c r="MCE61" s="2"/>
      <c r="MCF61" s="2"/>
      <c r="MCG61" s="2"/>
      <c r="MCH61" s="2"/>
      <c r="MCI61" s="2"/>
      <c r="MCJ61" s="2"/>
      <c r="MCK61" s="2"/>
      <c r="MCL61" s="2"/>
      <c r="MCM61" s="2"/>
      <c r="MCN61" s="2"/>
      <c r="MCO61" s="2"/>
      <c r="MCP61" s="2"/>
      <c r="MCQ61" s="2"/>
      <c r="MCR61" s="2"/>
      <c r="MCS61" s="2"/>
      <c r="MCT61" s="2"/>
      <c r="MCU61" s="2"/>
      <c r="MCV61" s="2"/>
      <c r="MCW61" s="2"/>
      <c r="MCX61" s="2"/>
      <c r="MCY61" s="2"/>
      <c r="MCZ61" s="2"/>
      <c r="MDA61" s="2"/>
      <c r="MDB61" s="2"/>
      <c r="MDC61" s="2"/>
      <c r="MDD61" s="2"/>
      <c r="MDE61" s="2"/>
      <c r="MDF61" s="2"/>
      <c r="MDG61" s="2"/>
      <c r="MDH61" s="2"/>
      <c r="MDI61" s="2"/>
      <c r="MDJ61" s="2"/>
      <c r="MDK61" s="2"/>
      <c r="MDL61" s="2"/>
      <c r="MDM61" s="2"/>
      <c r="MDN61" s="2"/>
      <c r="MDO61" s="2"/>
      <c r="MDP61" s="2"/>
      <c r="MDQ61" s="2"/>
      <c r="MDR61" s="2"/>
      <c r="MDS61" s="2"/>
      <c r="MDT61" s="2"/>
      <c r="MDU61" s="2"/>
      <c r="MDV61" s="2"/>
      <c r="MDW61" s="2"/>
      <c r="MDX61" s="2"/>
      <c r="MDY61" s="2"/>
      <c r="MDZ61" s="2"/>
      <c r="MEA61" s="2"/>
      <c r="MEB61" s="2"/>
      <c r="MEC61" s="2"/>
      <c r="MED61" s="2"/>
      <c r="MEE61" s="2"/>
      <c r="MEF61" s="2"/>
      <c r="MEG61" s="2"/>
      <c r="MEH61" s="2"/>
      <c r="MEI61" s="2"/>
      <c r="MEJ61" s="2"/>
      <c r="MEK61" s="2"/>
      <c r="MEL61" s="2"/>
      <c r="MEM61" s="2"/>
      <c r="MEN61" s="2"/>
      <c r="MEO61" s="2"/>
      <c r="MEP61" s="2"/>
      <c r="MEQ61" s="2"/>
      <c r="MER61" s="2"/>
      <c r="MES61" s="2"/>
      <c r="MET61" s="2"/>
      <c r="MEU61" s="2"/>
      <c r="MEV61" s="2"/>
      <c r="MEW61" s="2"/>
      <c r="MEX61" s="2"/>
      <c r="MEY61" s="2"/>
      <c r="MEZ61" s="2"/>
      <c r="MFA61" s="2"/>
      <c r="MFB61" s="2"/>
      <c r="MFC61" s="2"/>
      <c r="MFD61" s="2"/>
      <c r="MFE61" s="2"/>
      <c r="MFF61" s="2"/>
      <c r="MFG61" s="2"/>
      <c r="MFH61" s="2"/>
      <c r="MFI61" s="2"/>
      <c r="MFJ61" s="2"/>
      <c r="MFK61" s="2"/>
      <c r="MFL61" s="2"/>
      <c r="MFM61" s="2"/>
      <c r="MFN61" s="2"/>
      <c r="MFO61" s="2"/>
      <c r="MFP61" s="2"/>
      <c r="MFQ61" s="2"/>
      <c r="MFR61" s="2"/>
      <c r="MFS61" s="2"/>
      <c r="MFT61" s="2"/>
      <c r="MFU61" s="2"/>
      <c r="MFV61" s="2"/>
      <c r="MFW61" s="2"/>
      <c r="MFX61" s="2"/>
      <c r="MFY61" s="2"/>
      <c r="MFZ61" s="2"/>
      <c r="MGA61" s="2"/>
      <c r="MGB61" s="2"/>
      <c r="MGC61" s="2"/>
      <c r="MGD61" s="2"/>
      <c r="MGE61" s="2"/>
      <c r="MGF61" s="2"/>
      <c r="MGG61" s="2"/>
      <c r="MGH61" s="2"/>
      <c r="MGI61" s="2"/>
      <c r="MGJ61" s="2"/>
      <c r="MGK61" s="2"/>
      <c r="MGL61" s="2"/>
      <c r="MGM61" s="2"/>
      <c r="MGN61" s="2"/>
      <c r="MGO61" s="2"/>
      <c r="MGP61" s="2"/>
      <c r="MGQ61" s="2"/>
      <c r="MGR61" s="2"/>
      <c r="MGS61" s="2"/>
      <c r="MGT61" s="2"/>
      <c r="MGU61" s="2"/>
      <c r="MGV61" s="2"/>
      <c r="MGW61" s="2"/>
      <c r="MGX61" s="2"/>
      <c r="MGY61" s="2"/>
      <c r="MGZ61" s="2"/>
      <c r="MHA61" s="2"/>
      <c r="MHB61" s="2"/>
      <c r="MHC61" s="2"/>
      <c r="MHD61" s="2"/>
      <c r="MHE61" s="2"/>
      <c r="MHF61" s="2"/>
      <c r="MHG61" s="2"/>
      <c r="MHH61" s="2"/>
      <c r="MHI61" s="2"/>
      <c r="MHJ61" s="2"/>
      <c r="MHK61" s="2"/>
      <c r="MHL61" s="2"/>
      <c r="MHM61" s="2"/>
      <c r="MHN61" s="2"/>
      <c r="MHO61" s="2"/>
      <c r="MHP61" s="2"/>
      <c r="MHQ61" s="2"/>
      <c r="MHR61" s="2"/>
      <c r="MHS61" s="2"/>
      <c r="MHT61" s="2"/>
      <c r="MHU61" s="2"/>
      <c r="MHV61" s="2"/>
      <c r="MHW61" s="2"/>
      <c r="MHX61" s="2"/>
      <c r="MHY61" s="2"/>
      <c r="MHZ61" s="2"/>
      <c r="MIA61" s="2"/>
      <c r="MIB61" s="2"/>
      <c r="MIC61" s="2"/>
      <c r="MID61" s="2"/>
      <c r="MIE61" s="2"/>
      <c r="MIF61" s="2"/>
      <c r="MIG61" s="2"/>
      <c r="MIH61" s="2"/>
      <c r="MII61" s="2"/>
      <c r="MIJ61" s="2"/>
      <c r="MIK61" s="2"/>
      <c r="MIL61" s="2"/>
      <c r="MIM61" s="2"/>
      <c r="MIN61" s="2"/>
      <c r="MIO61" s="2"/>
      <c r="MIP61" s="2"/>
      <c r="MIQ61" s="2"/>
      <c r="MIR61" s="2"/>
      <c r="MIS61" s="2"/>
      <c r="MIT61" s="2"/>
      <c r="MIU61" s="2"/>
      <c r="MIV61" s="2"/>
      <c r="MIW61" s="2"/>
      <c r="MIX61" s="2"/>
      <c r="MIY61" s="2"/>
      <c r="MIZ61" s="2"/>
      <c r="MJA61" s="2"/>
      <c r="MJB61" s="2"/>
      <c r="MJC61" s="2"/>
      <c r="MJD61" s="2"/>
      <c r="MJE61" s="2"/>
      <c r="MJF61" s="2"/>
      <c r="MJG61" s="2"/>
      <c r="MJH61" s="2"/>
      <c r="MJI61" s="2"/>
      <c r="MJJ61" s="2"/>
      <c r="MJK61" s="2"/>
      <c r="MJL61" s="2"/>
      <c r="MJM61" s="2"/>
      <c r="MJN61" s="2"/>
      <c r="MJO61" s="2"/>
      <c r="MJP61" s="2"/>
      <c r="MJQ61" s="2"/>
      <c r="MJR61" s="2"/>
      <c r="MJS61" s="2"/>
      <c r="MJT61" s="2"/>
      <c r="MJU61" s="2"/>
      <c r="MJV61" s="2"/>
      <c r="MJW61" s="2"/>
      <c r="MJX61" s="2"/>
      <c r="MJY61" s="2"/>
      <c r="MJZ61" s="2"/>
      <c r="MKA61" s="2"/>
      <c r="MKB61" s="2"/>
      <c r="MKC61" s="2"/>
      <c r="MKD61" s="2"/>
      <c r="MKE61" s="2"/>
      <c r="MKF61" s="2"/>
      <c r="MKG61" s="2"/>
      <c r="MKH61" s="2"/>
      <c r="MKI61" s="2"/>
      <c r="MKJ61" s="2"/>
      <c r="MKK61" s="2"/>
      <c r="MKL61" s="2"/>
      <c r="MKM61" s="2"/>
      <c r="MKN61" s="2"/>
      <c r="MKO61" s="2"/>
      <c r="MKP61" s="2"/>
      <c r="MKQ61" s="2"/>
      <c r="MKR61" s="2"/>
      <c r="MKS61" s="2"/>
      <c r="MKT61" s="2"/>
      <c r="MKU61" s="2"/>
      <c r="MKV61" s="2"/>
      <c r="MKW61" s="2"/>
      <c r="MKX61" s="2"/>
      <c r="MKY61" s="2"/>
      <c r="MKZ61" s="2"/>
      <c r="MLA61" s="2"/>
      <c r="MLB61" s="2"/>
      <c r="MLC61" s="2"/>
      <c r="MLD61" s="2"/>
      <c r="MLE61" s="2"/>
      <c r="MLF61" s="2"/>
      <c r="MLG61" s="2"/>
      <c r="MLH61" s="2"/>
      <c r="MLI61" s="2"/>
      <c r="MLJ61" s="2"/>
      <c r="MLK61" s="2"/>
      <c r="MLL61" s="2"/>
      <c r="MLM61" s="2"/>
      <c r="MLN61" s="2"/>
      <c r="MLO61" s="2"/>
      <c r="MLP61" s="2"/>
      <c r="MLQ61" s="2"/>
      <c r="MLR61" s="2"/>
      <c r="MLS61" s="2"/>
      <c r="MLT61" s="2"/>
      <c r="MLU61" s="2"/>
      <c r="MLV61" s="2"/>
      <c r="MLW61" s="2"/>
      <c r="MLX61" s="2"/>
      <c r="MLY61" s="2"/>
      <c r="MLZ61" s="2"/>
      <c r="MMA61" s="2"/>
      <c r="MMB61" s="2"/>
      <c r="MMC61" s="2"/>
      <c r="MMD61" s="2"/>
      <c r="MME61" s="2"/>
      <c r="MMF61" s="2"/>
      <c r="MMG61" s="2"/>
      <c r="MMH61" s="2"/>
      <c r="MMI61" s="2"/>
      <c r="MMJ61" s="2"/>
      <c r="MMK61" s="2"/>
      <c r="MML61" s="2"/>
      <c r="MMM61" s="2"/>
      <c r="MMN61" s="2"/>
      <c r="MMO61" s="2"/>
      <c r="MMP61" s="2"/>
      <c r="MMQ61" s="2"/>
      <c r="MMR61" s="2"/>
      <c r="MMS61" s="2"/>
      <c r="MMT61" s="2"/>
      <c r="MMU61" s="2"/>
      <c r="MMV61" s="2"/>
      <c r="MMW61" s="2"/>
      <c r="MMX61" s="2"/>
      <c r="MMY61" s="2"/>
      <c r="MMZ61" s="2"/>
      <c r="MNA61" s="2"/>
      <c r="MNB61" s="2"/>
      <c r="MNC61" s="2"/>
      <c r="MND61" s="2"/>
      <c r="MNE61" s="2"/>
      <c r="MNF61" s="2"/>
      <c r="MNG61" s="2"/>
      <c r="MNH61" s="2"/>
      <c r="MNI61" s="2"/>
      <c r="MNJ61" s="2"/>
      <c r="MNK61" s="2"/>
      <c r="MNL61" s="2"/>
      <c r="MNM61" s="2"/>
      <c r="MNN61" s="2"/>
      <c r="MNO61" s="2"/>
      <c r="MNP61" s="2"/>
      <c r="MNQ61" s="2"/>
      <c r="MNR61" s="2"/>
      <c r="MNS61" s="2"/>
      <c r="MNT61" s="2"/>
      <c r="MNU61" s="2"/>
      <c r="MNV61" s="2"/>
      <c r="MNW61" s="2"/>
      <c r="MNX61" s="2"/>
      <c r="MNY61" s="2"/>
      <c r="MNZ61" s="2"/>
      <c r="MOA61" s="2"/>
      <c r="MOB61" s="2"/>
      <c r="MOC61" s="2"/>
      <c r="MOD61" s="2"/>
      <c r="MOE61" s="2"/>
      <c r="MOF61" s="2"/>
      <c r="MOG61" s="2"/>
      <c r="MOH61" s="2"/>
      <c r="MOI61" s="2"/>
      <c r="MOJ61" s="2"/>
      <c r="MOK61" s="2"/>
      <c r="MOL61" s="2"/>
      <c r="MOM61" s="2"/>
      <c r="MON61" s="2"/>
      <c r="MOO61" s="2"/>
      <c r="MOP61" s="2"/>
      <c r="MOQ61" s="2"/>
      <c r="MOR61" s="2"/>
      <c r="MOS61" s="2"/>
      <c r="MOT61" s="2"/>
      <c r="MOU61" s="2"/>
      <c r="MOV61" s="2"/>
      <c r="MOW61" s="2"/>
      <c r="MOX61" s="2"/>
      <c r="MOY61" s="2"/>
      <c r="MOZ61" s="2"/>
      <c r="MPA61" s="2"/>
      <c r="MPB61" s="2"/>
      <c r="MPC61" s="2"/>
      <c r="MPD61" s="2"/>
      <c r="MPE61" s="2"/>
      <c r="MPF61" s="2"/>
      <c r="MPG61" s="2"/>
      <c r="MPH61" s="2"/>
      <c r="MPI61" s="2"/>
      <c r="MPJ61" s="2"/>
      <c r="MPK61" s="2"/>
      <c r="MPL61" s="2"/>
      <c r="MPM61" s="2"/>
      <c r="MPN61" s="2"/>
      <c r="MPO61" s="2"/>
      <c r="MPP61" s="2"/>
      <c r="MPQ61" s="2"/>
      <c r="MPR61" s="2"/>
      <c r="MPS61" s="2"/>
      <c r="MPT61" s="2"/>
      <c r="MPU61" s="2"/>
      <c r="MPV61" s="2"/>
      <c r="MPW61" s="2"/>
      <c r="MPX61" s="2"/>
      <c r="MPY61" s="2"/>
      <c r="MPZ61" s="2"/>
      <c r="MQA61" s="2"/>
      <c r="MQB61" s="2"/>
      <c r="MQC61" s="2"/>
      <c r="MQD61" s="2"/>
      <c r="MQE61" s="2"/>
      <c r="MQF61" s="2"/>
      <c r="MQG61" s="2"/>
      <c r="MQH61" s="2"/>
      <c r="MQI61" s="2"/>
      <c r="MQJ61" s="2"/>
      <c r="MQK61" s="2"/>
      <c r="MQL61" s="2"/>
      <c r="MQM61" s="2"/>
      <c r="MQN61" s="2"/>
      <c r="MQO61" s="2"/>
      <c r="MQP61" s="2"/>
      <c r="MQQ61" s="2"/>
      <c r="MQR61" s="2"/>
      <c r="MQS61" s="2"/>
      <c r="MQT61" s="2"/>
      <c r="MQU61" s="2"/>
      <c r="MQV61" s="2"/>
      <c r="MQW61" s="2"/>
      <c r="MQX61" s="2"/>
      <c r="MQY61" s="2"/>
      <c r="MQZ61" s="2"/>
      <c r="MRA61" s="2"/>
      <c r="MRB61" s="2"/>
      <c r="MRC61" s="2"/>
      <c r="MRD61" s="2"/>
      <c r="MRE61" s="2"/>
      <c r="MRF61" s="2"/>
      <c r="MRG61" s="2"/>
      <c r="MRH61" s="2"/>
      <c r="MRI61" s="2"/>
      <c r="MRJ61" s="2"/>
      <c r="MRK61" s="2"/>
      <c r="MRL61" s="2"/>
      <c r="MRM61" s="2"/>
      <c r="MRN61" s="2"/>
      <c r="MRO61" s="2"/>
      <c r="MRP61" s="2"/>
      <c r="MRQ61" s="2"/>
      <c r="MRR61" s="2"/>
      <c r="MRS61" s="2"/>
      <c r="MRT61" s="2"/>
      <c r="MRU61" s="2"/>
      <c r="MRV61" s="2"/>
      <c r="MRW61" s="2"/>
      <c r="MRX61" s="2"/>
      <c r="MRY61" s="2"/>
      <c r="MRZ61" s="2"/>
      <c r="MSA61" s="2"/>
      <c r="MSB61" s="2"/>
      <c r="MSC61" s="2"/>
      <c r="MSD61" s="2"/>
      <c r="MSE61" s="2"/>
      <c r="MSF61" s="2"/>
      <c r="MSG61" s="2"/>
      <c r="MSH61" s="2"/>
      <c r="MSI61" s="2"/>
      <c r="MSJ61" s="2"/>
      <c r="MSK61" s="2"/>
      <c r="MSL61" s="2"/>
      <c r="MSM61" s="2"/>
      <c r="MSN61" s="2"/>
      <c r="MSO61" s="2"/>
      <c r="MSP61" s="2"/>
      <c r="MSQ61" s="2"/>
      <c r="MSR61" s="2"/>
      <c r="MSS61" s="2"/>
      <c r="MST61" s="2"/>
      <c r="MSU61" s="2"/>
      <c r="MSV61" s="2"/>
      <c r="MSW61" s="2"/>
      <c r="MSX61" s="2"/>
      <c r="MSY61" s="2"/>
      <c r="MSZ61" s="2"/>
      <c r="MTA61" s="2"/>
      <c r="MTB61" s="2"/>
      <c r="MTC61" s="2"/>
      <c r="MTD61" s="2"/>
      <c r="MTE61" s="2"/>
      <c r="MTF61" s="2"/>
      <c r="MTG61" s="2"/>
      <c r="MTH61" s="2"/>
      <c r="MTI61" s="2"/>
      <c r="MTJ61" s="2"/>
      <c r="MTK61" s="2"/>
      <c r="MTL61" s="2"/>
      <c r="MTM61" s="2"/>
      <c r="MTN61" s="2"/>
      <c r="MTO61" s="2"/>
      <c r="MTP61" s="2"/>
      <c r="MTQ61" s="2"/>
      <c r="MTR61" s="2"/>
      <c r="MTS61" s="2"/>
      <c r="MTT61" s="2"/>
      <c r="MTU61" s="2"/>
      <c r="MTV61" s="2"/>
      <c r="MTW61" s="2"/>
      <c r="MTX61" s="2"/>
      <c r="MTY61" s="2"/>
      <c r="MTZ61" s="2"/>
      <c r="MUA61" s="2"/>
      <c r="MUB61" s="2"/>
      <c r="MUC61" s="2"/>
      <c r="MUD61" s="2"/>
      <c r="MUE61" s="2"/>
      <c r="MUF61" s="2"/>
      <c r="MUG61" s="2"/>
      <c r="MUH61" s="2"/>
      <c r="MUI61" s="2"/>
      <c r="MUJ61" s="2"/>
      <c r="MUK61" s="2"/>
      <c r="MUL61" s="2"/>
      <c r="MUM61" s="2"/>
      <c r="MUN61" s="2"/>
      <c r="MUO61" s="2"/>
      <c r="MUP61" s="2"/>
      <c r="MUQ61" s="2"/>
      <c r="MUR61" s="2"/>
      <c r="MUS61" s="2"/>
      <c r="MUT61" s="2"/>
      <c r="MUU61" s="2"/>
      <c r="MUV61" s="2"/>
      <c r="MUW61" s="2"/>
      <c r="MUX61" s="2"/>
      <c r="MUY61" s="2"/>
      <c r="MUZ61" s="2"/>
      <c r="MVA61" s="2"/>
      <c r="MVB61" s="2"/>
      <c r="MVC61" s="2"/>
      <c r="MVD61" s="2"/>
      <c r="MVE61" s="2"/>
      <c r="MVF61" s="2"/>
      <c r="MVG61" s="2"/>
      <c r="MVH61" s="2"/>
      <c r="MVI61" s="2"/>
      <c r="MVJ61" s="2"/>
      <c r="MVK61" s="2"/>
      <c r="MVL61" s="2"/>
      <c r="MVM61" s="2"/>
      <c r="MVN61" s="2"/>
      <c r="MVO61" s="2"/>
      <c r="MVP61" s="2"/>
      <c r="MVQ61" s="2"/>
      <c r="MVR61" s="2"/>
      <c r="MVS61" s="2"/>
      <c r="MVT61" s="2"/>
      <c r="MVU61" s="2"/>
      <c r="MVV61" s="2"/>
      <c r="MVW61" s="2"/>
      <c r="MVX61" s="2"/>
      <c r="MVY61" s="2"/>
      <c r="MVZ61" s="2"/>
      <c r="MWA61" s="2"/>
      <c r="MWB61" s="2"/>
      <c r="MWC61" s="2"/>
      <c r="MWD61" s="2"/>
      <c r="MWE61" s="2"/>
      <c r="MWF61" s="2"/>
      <c r="MWG61" s="2"/>
      <c r="MWH61" s="2"/>
      <c r="MWI61" s="2"/>
      <c r="MWJ61" s="2"/>
      <c r="MWK61" s="2"/>
      <c r="MWL61" s="2"/>
      <c r="MWM61" s="2"/>
      <c r="MWN61" s="2"/>
      <c r="MWO61" s="2"/>
      <c r="MWP61" s="2"/>
      <c r="MWQ61" s="2"/>
      <c r="MWR61" s="2"/>
      <c r="MWS61" s="2"/>
      <c r="MWT61" s="2"/>
      <c r="MWU61" s="2"/>
      <c r="MWV61" s="2"/>
      <c r="MWW61" s="2"/>
      <c r="MWX61" s="2"/>
      <c r="MWY61" s="2"/>
      <c r="MWZ61" s="2"/>
      <c r="MXA61" s="2"/>
      <c r="MXB61" s="2"/>
      <c r="MXC61" s="2"/>
      <c r="MXD61" s="2"/>
      <c r="MXE61" s="2"/>
      <c r="MXF61" s="2"/>
      <c r="MXG61" s="2"/>
      <c r="MXH61" s="2"/>
      <c r="MXI61" s="2"/>
      <c r="MXJ61" s="2"/>
      <c r="MXK61" s="2"/>
      <c r="MXL61" s="2"/>
      <c r="MXM61" s="2"/>
      <c r="MXN61" s="2"/>
      <c r="MXO61" s="2"/>
      <c r="MXP61" s="2"/>
      <c r="MXQ61" s="2"/>
      <c r="MXR61" s="2"/>
      <c r="MXS61" s="2"/>
      <c r="MXT61" s="2"/>
      <c r="MXU61" s="2"/>
      <c r="MXV61" s="2"/>
      <c r="MXW61" s="2"/>
      <c r="MXX61" s="2"/>
      <c r="MXY61" s="2"/>
      <c r="MXZ61" s="2"/>
      <c r="MYA61" s="2"/>
      <c r="MYB61" s="2"/>
      <c r="MYC61" s="2"/>
      <c r="MYD61" s="2"/>
      <c r="MYE61" s="2"/>
      <c r="MYF61" s="2"/>
      <c r="MYG61" s="2"/>
      <c r="MYH61" s="2"/>
      <c r="MYI61" s="2"/>
      <c r="MYJ61" s="2"/>
      <c r="MYK61" s="2"/>
      <c r="MYL61" s="2"/>
      <c r="MYM61" s="2"/>
      <c r="MYN61" s="2"/>
      <c r="MYO61" s="2"/>
      <c r="MYP61" s="2"/>
      <c r="MYQ61" s="2"/>
      <c r="MYR61" s="2"/>
      <c r="MYS61" s="2"/>
      <c r="MYT61" s="2"/>
      <c r="MYU61" s="2"/>
      <c r="MYV61" s="2"/>
      <c r="MYW61" s="2"/>
      <c r="MYX61" s="2"/>
      <c r="MYY61" s="2"/>
      <c r="MYZ61" s="2"/>
      <c r="MZA61" s="2"/>
      <c r="MZB61" s="2"/>
      <c r="MZC61" s="2"/>
      <c r="MZD61" s="2"/>
      <c r="MZE61" s="2"/>
      <c r="MZF61" s="2"/>
      <c r="MZG61" s="2"/>
      <c r="MZH61" s="2"/>
      <c r="MZI61" s="2"/>
      <c r="MZJ61" s="2"/>
      <c r="MZK61" s="2"/>
      <c r="MZL61" s="2"/>
      <c r="MZM61" s="2"/>
      <c r="MZN61" s="2"/>
      <c r="MZO61" s="2"/>
      <c r="MZP61" s="2"/>
      <c r="MZQ61" s="2"/>
      <c r="MZR61" s="2"/>
      <c r="MZS61" s="2"/>
      <c r="MZT61" s="2"/>
      <c r="MZU61" s="2"/>
      <c r="MZV61" s="2"/>
      <c r="MZW61" s="2"/>
      <c r="MZX61" s="2"/>
      <c r="MZY61" s="2"/>
      <c r="MZZ61" s="2"/>
      <c r="NAA61" s="2"/>
      <c r="NAB61" s="2"/>
      <c r="NAC61" s="2"/>
      <c r="NAD61" s="2"/>
      <c r="NAE61" s="2"/>
      <c r="NAF61" s="2"/>
      <c r="NAG61" s="2"/>
      <c r="NAH61" s="2"/>
      <c r="NAI61" s="2"/>
      <c r="NAJ61" s="2"/>
      <c r="NAK61" s="2"/>
      <c r="NAL61" s="2"/>
      <c r="NAM61" s="2"/>
      <c r="NAN61" s="2"/>
      <c r="NAO61" s="2"/>
      <c r="NAP61" s="2"/>
      <c r="NAQ61" s="2"/>
      <c r="NAR61" s="2"/>
      <c r="NAS61" s="2"/>
      <c r="NAT61" s="2"/>
      <c r="NAU61" s="2"/>
      <c r="NAV61" s="2"/>
      <c r="NAW61" s="2"/>
      <c r="NAX61" s="2"/>
      <c r="NAY61" s="2"/>
      <c r="NAZ61" s="2"/>
      <c r="NBA61" s="2"/>
      <c r="NBB61" s="2"/>
      <c r="NBC61" s="2"/>
      <c r="NBD61" s="2"/>
      <c r="NBE61" s="2"/>
      <c r="NBF61" s="2"/>
      <c r="NBG61" s="2"/>
      <c r="NBH61" s="2"/>
      <c r="NBI61" s="2"/>
      <c r="NBJ61" s="2"/>
      <c r="NBK61" s="2"/>
      <c r="NBL61" s="2"/>
      <c r="NBM61" s="2"/>
      <c r="NBN61" s="2"/>
      <c r="NBO61" s="2"/>
      <c r="NBP61" s="2"/>
      <c r="NBQ61" s="2"/>
      <c r="NBR61" s="2"/>
      <c r="NBS61" s="2"/>
      <c r="NBT61" s="2"/>
      <c r="NBU61" s="2"/>
      <c r="NBV61" s="2"/>
      <c r="NBW61" s="2"/>
      <c r="NBX61" s="2"/>
      <c r="NBY61" s="2"/>
      <c r="NBZ61" s="2"/>
      <c r="NCA61" s="2"/>
      <c r="NCB61" s="2"/>
      <c r="NCC61" s="2"/>
      <c r="NCD61" s="2"/>
      <c r="NCE61" s="2"/>
      <c r="NCF61" s="2"/>
      <c r="NCG61" s="2"/>
      <c r="NCH61" s="2"/>
      <c r="NCI61" s="2"/>
      <c r="NCJ61" s="2"/>
      <c r="NCK61" s="2"/>
      <c r="NCL61" s="2"/>
      <c r="NCM61" s="2"/>
      <c r="NCN61" s="2"/>
      <c r="NCO61" s="2"/>
      <c r="NCP61" s="2"/>
      <c r="NCQ61" s="2"/>
      <c r="NCR61" s="2"/>
      <c r="NCS61" s="2"/>
      <c r="NCT61" s="2"/>
      <c r="NCU61" s="2"/>
      <c r="NCV61" s="2"/>
      <c r="NCW61" s="2"/>
      <c r="NCX61" s="2"/>
      <c r="NCY61" s="2"/>
      <c r="NCZ61" s="2"/>
      <c r="NDA61" s="2"/>
      <c r="NDB61" s="2"/>
      <c r="NDC61" s="2"/>
      <c r="NDD61" s="2"/>
      <c r="NDE61" s="2"/>
      <c r="NDF61" s="2"/>
      <c r="NDG61" s="2"/>
      <c r="NDH61" s="2"/>
      <c r="NDI61" s="2"/>
      <c r="NDJ61" s="2"/>
      <c r="NDK61" s="2"/>
      <c r="NDL61" s="2"/>
      <c r="NDM61" s="2"/>
      <c r="NDN61" s="2"/>
      <c r="NDO61" s="2"/>
      <c r="NDP61" s="2"/>
      <c r="NDQ61" s="2"/>
      <c r="NDR61" s="2"/>
      <c r="NDS61" s="2"/>
      <c r="NDT61" s="2"/>
      <c r="NDU61" s="2"/>
      <c r="NDV61" s="2"/>
      <c r="NDW61" s="2"/>
      <c r="NDX61" s="2"/>
      <c r="NDY61" s="2"/>
      <c r="NDZ61" s="2"/>
      <c r="NEA61" s="2"/>
      <c r="NEB61" s="2"/>
      <c r="NEC61" s="2"/>
      <c r="NED61" s="2"/>
      <c r="NEE61" s="2"/>
      <c r="NEF61" s="2"/>
      <c r="NEG61" s="2"/>
      <c r="NEH61" s="2"/>
      <c r="NEI61" s="2"/>
      <c r="NEJ61" s="2"/>
      <c r="NEK61" s="2"/>
      <c r="NEL61" s="2"/>
      <c r="NEM61" s="2"/>
      <c r="NEN61" s="2"/>
      <c r="NEO61" s="2"/>
      <c r="NEP61" s="2"/>
      <c r="NEQ61" s="2"/>
      <c r="NER61" s="2"/>
      <c r="NES61" s="2"/>
      <c r="NET61" s="2"/>
      <c r="NEU61" s="2"/>
      <c r="NEV61" s="2"/>
      <c r="NEW61" s="2"/>
      <c r="NEX61" s="2"/>
      <c r="NEY61" s="2"/>
      <c r="NEZ61" s="2"/>
      <c r="NFA61" s="2"/>
      <c r="NFB61" s="2"/>
      <c r="NFC61" s="2"/>
      <c r="NFD61" s="2"/>
      <c r="NFE61" s="2"/>
      <c r="NFF61" s="2"/>
      <c r="NFG61" s="2"/>
      <c r="NFH61" s="2"/>
      <c r="NFI61" s="2"/>
      <c r="NFJ61" s="2"/>
      <c r="NFK61" s="2"/>
      <c r="NFL61" s="2"/>
      <c r="NFM61" s="2"/>
      <c r="NFN61" s="2"/>
      <c r="NFO61" s="2"/>
      <c r="NFP61" s="2"/>
      <c r="NFQ61" s="2"/>
      <c r="NFR61" s="2"/>
      <c r="NFS61" s="2"/>
      <c r="NFT61" s="2"/>
      <c r="NFU61" s="2"/>
      <c r="NFV61" s="2"/>
      <c r="NFW61" s="2"/>
      <c r="NFX61" s="2"/>
      <c r="NFY61" s="2"/>
      <c r="NFZ61" s="2"/>
      <c r="NGA61" s="2"/>
      <c r="NGB61" s="2"/>
      <c r="NGC61" s="2"/>
      <c r="NGD61" s="2"/>
      <c r="NGE61" s="2"/>
      <c r="NGF61" s="2"/>
      <c r="NGG61" s="2"/>
      <c r="NGH61" s="2"/>
      <c r="NGI61" s="2"/>
      <c r="NGJ61" s="2"/>
      <c r="NGK61" s="2"/>
      <c r="NGL61" s="2"/>
      <c r="NGM61" s="2"/>
      <c r="NGN61" s="2"/>
      <c r="NGO61" s="2"/>
      <c r="NGP61" s="2"/>
      <c r="NGQ61" s="2"/>
      <c r="NGR61" s="2"/>
      <c r="NGS61" s="2"/>
      <c r="NGT61" s="2"/>
      <c r="NGU61" s="2"/>
      <c r="NGV61" s="2"/>
      <c r="NGW61" s="2"/>
      <c r="NGX61" s="2"/>
      <c r="NGY61" s="2"/>
      <c r="NGZ61" s="2"/>
      <c r="NHA61" s="2"/>
      <c r="NHB61" s="2"/>
      <c r="NHC61" s="2"/>
      <c r="NHD61" s="2"/>
      <c r="NHE61" s="2"/>
      <c r="NHF61" s="2"/>
      <c r="NHG61" s="2"/>
      <c r="NHH61" s="2"/>
      <c r="NHI61" s="2"/>
      <c r="NHJ61" s="2"/>
      <c r="NHK61" s="2"/>
      <c r="NHL61" s="2"/>
      <c r="NHM61" s="2"/>
      <c r="NHN61" s="2"/>
      <c r="NHO61" s="2"/>
      <c r="NHP61" s="2"/>
      <c r="NHQ61" s="2"/>
      <c r="NHR61" s="2"/>
      <c r="NHS61" s="2"/>
      <c r="NHT61" s="2"/>
      <c r="NHU61" s="2"/>
      <c r="NHV61" s="2"/>
      <c r="NHW61" s="2"/>
      <c r="NHX61" s="2"/>
      <c r="NHY61" s="2"/>
      <c r="NHZ61" s="2"/>
      <c r="NIA61" s="2"/>
      <c r="NIB61" s="2"/>
      <c r="NIC61" s="2"/>
      <c r="NID61" s="2"/>
      <c r="NIE61" s="2"/>
      <c r="NIF61" s="2"/>
      <c r="NIG61" s="2"/>
      <c r="NIH61" s="2"/>
      <c r="NII61" s="2"/>
      <c r="NIJ61" s="2"/>
      <c r="NIK61" s="2"/>
      <c r="NIL61" s="2"/>
      <c r="NIM61" s="2"/>
      <c r="NIN61" s="2"/>
      <c r="NIO61" s="2"/>
      <c r="NIP61" s="2"/>
      <c r="NIQ61" s="2"/>
      <c r="NIR61" s="2"/>
      <c r="NIS61" s="2"/>
      <c r="NIT61" s="2"/>
      <c r="NIU61" s="2"/>
      <c r="NIV61" s="2"/>
      <c r="NIW61" s="2"/>
      <c r="NIX61" s="2"/>
      <c r="NIY61" s="2"/>
      <c r="NIZ61" s="2"/>
      <c r="NJA61" s="2"/>
      <c r="NJB61" s="2"/>
      <c r="NJC61" s="2"/>
      <c r="NJD61" s="2"/>
      <c r="NJE61" s="2"/>
      <c r="NJF61" s="2"/>
      <c r="NJG61" s="2"/>
      <c r="NJH61" s="2"/>
      <c r="NJI61" s="2"/>
      <c r="NJJ61" s="2"/>
      <c r="NJK61" s="2"/>
      <c r="NJL61" s="2"/>
      <c r="NJM61" s="2"/>
      <c r="NJN61" s="2"/>
      <c r="NJO61" s="2"/>
      <c r="NJP61" s="2"/>
      <c r="NJQ61" s="2"/>
      <c r="NJR61" s="2"/>
      <c r="NJS61" s="2"/>
      <c r="NJT61" s="2"/>
      <c r="NJU61" s="2"/>
      <c r="NJV61" s="2"/>
      <c r="NJW61" s="2"/>
      <c r="NJX61" s="2"/>
      <c r="NJY61" s="2"/>
      <c r="NJZ61" s="2"/>
      <c r="NKA61" s="2"/>
      <c r="NKB61" s="2"/>
      <c r="NKC61" s="2"/>
      <c r="NKD61" s="2"/>
      <c r="NKE61" s="2"/>
      <c r="NKF61" s="2"/>
      <c r="NKG61" s="2"/>
      <c r="NKH61" s="2"/>
      <c r="NKI61" s="2"/>
      <c r="NKJ61" s="2"/>
      <c r="NKK61" s="2"/>
      <c r="NKL61" s="2"/>
      <c r="NKM61" s="2"/>
      <c r="NKN61" s="2"/>
      <c r="NKO61" s="2"/>
      <c r="NKP61" s="2"/>
      <c r="NKQ61" s="2"/>
      <c r="NKR61" s="2"/>
      <c r="NKS61" s="2"/>
      <c r="NKT61" s="2"/>
      <c r="NKU61" s="2"/>
      <c r="NKV61" s="2"/>
      <c r="NKW61" s="2"/>
      <c r="NKX61" s="2"/>
      <c r="NKY61" s="2"/>
      <c r="NKZ61" s="2"/>
      <c r="NLA61" s="2"/>
      <c r="NLB61" s="2"/>
      <c r="NLC61" s="2"/>
      <c r="NLD61" s="2"/>
      <c r="NLE61" s="2"/>
      <c r="NLF61" s="2"/>
      <c r="NLG61" s="2"/>
      <c r="NLH61" s="2"/>
      <c r="NLI61" s="2"/>
      <c r="NLJ61" s="2"/>
      <c r="NLK61" s="2"/>
      <c r="NLL61" s="2"/>
      <c r="NLM61" s="2"/>
      <c r="NLN61" s="2"/>
      <c r="NLO61" s="2"/>
      <c r="NLP61" s="2"/>
      <c r="NLQ61" s="2"/>
      <c r="NLR61" s="2"/>
      <c r="NLS61" s="2"/>
      <c r="NLT61" s="2"/>
      <c r="NLU61" s="2"/>
      <c r="NLV61" s="2"/>
      <c r="NLW61" s="2"/>
      <c r="NLX61" s="2"/>
      <c r="NLY61" s="2"/>
      <c r="NLZ61" s="2"/>
      <c r="NMA61" s="2"/>
      <c r="NMB61" s="2"/>
      <c r="NMC61" s="2"/>
      <c r="NMD61" s="2"/>
      <c r="NME61" s="2"/>
      <c r="NMF61" s="2"/>
      <c r="NMG61" s="2"/>
      <c r="NMH61" s="2"/>
      <c r="NMI61" s="2"/>
      <c r="NMJ61" s="2"/>
      <c r="NMK61" s="2"/>
      <c r="NML61" s="2"/>
      <c r="NMM61" s="2"/>
      <c r="NMN61" s="2"/>
      <c r="NMO61" s="2"/>
      <c r="NMP61" s="2"/>
      <c r="NMQ61" s="2"/>
      <c r="NMR61" s="2"/>
      <c r="NMS61" s="2"/>
      <c r="NMT61" s="2"/>
      <c r="NMU61" s="2"/>
      <c r="NMV61" s="2"/>
      <c r="NMW61" s="2"/>
      <c r="NMX61" s="2"/>
      <c r="NMY61" s="2"/>
      <c r="NMZ61" s="2"/>
      <c r="NNA61" s="2"/>
      <c r="NNB61" s="2"/>
      <c r="NNC61" s="2"/>
      <c r="NND61" s="2"/>
      <c r="NNE61" s="2"/>
      <c r="NNF61" s="2"/>
      <c r="NNG61" s="2"/>
      <c r="NNH61" s="2"/>
      <c r="NNI61" s="2"/>
      <c r="NNJ61" s="2"/>
      <c r="NNK61" s="2"/>
      <c r="NNL61" s="2"/>
      <c r="NNM61" s="2"/>
      <c r="NNN61" s="2"/>
      <c r="NNO61" s="2"/>
      <c r="NNP61" s="2"/>
      <c r="NNQ61" s="2"/>
      <c r="NNR61" s="2"/>
      <c r="NNS61" s="2"/>
      <c r="NNT61" s="2"/>
      <c r="NNU61" s="2"/>
      <c r="NNV61" s="2"/>
      <c r="NNW61" s="2"/>
      <c r="NNX61" s="2"/>
      <c r="NNY61" s="2"/>
      <c r="NNZ61" s="2"/>
      <c r="NOA61" s="2"/>
      <c r="NOB61" s="2"/>
      <c r="NOC61" s="2"/>
      <c r="NOD61" s="2"/>
      <c r="NOE61" s="2"/>
      <c r="NOF61" s="2"/>
      <c r="NOG61" s="2"/>
      <c r="NOH61" s="2"/>
      <c r="NOI61" s="2"/>
      <c r="NOJ61" s="2"/>
      <c r="NOK61" s="2"/>
      <c r="NOL61" s="2"/>
      <c r="NOM61" s="2"/>
      <c r="NON61" s="2"/>
      <c r="NOO61" s="2"/>
      <c r="NOP61" s="2"/>
      <c r="NOQ61" s="2"/>
      <c r="NOR61" s="2"/>
      <c r="NOS61" s="2"/>
      <c r="NOT61" s="2"/>
      <c r="NOU61" s="2"/>
      <c r="NOV61" s="2"/>
      <c r="NOW61" s="2"/>
      <c r="NOX61" s="2"/>
      <c r="NOY61" s="2"/>
      <c r="NOZ61" s="2"/>
      <c r="NPA61" s="2"/>
      <c r="NPB61" s="2"/>
      <c r="NPC61" s="2"/>
      <c r="NPD61" s="2"/>
      <c r="NPE61" s="2"/>
      <c r="NPF61" s="2"/>
      <c r="NPG61" s="2"/>
      <c r="NPH61" s="2"/>
      <c r="NPI61" s="2"/>
      <c r="NPJ61" s="2"/>
      <c r="NPK61" s="2"/>
      <c r="NPL61" s="2"/>
      <c r="NPM61" s="2"/>
      <c r="NPN61" s="2"/>
      <c r="NPO61" s="2"/>
      <c r="NPP61" s="2"/>
      <c r="NPQ61" s="2"/>
      <c r="NPR61" s="2"/>
      <c r="NPS61" s="2"/>
      <c r="NPT61" s="2"/>
      <c r="NPU61" s="2"/>
      <c r="NPV61" s="2"/>
      <c r="NPW61" s="2"/>
      <c r="NPX61" s="2"/>
      <c r="NPY61" s="2"/>
      <c r="NPZ61" s="2"/>
      <c r="NQA61" s="2"/>
      <c r="NQB61" s="2"/>
      <c r="NQC61" s="2"/>
      <c r="NQD61" s="2"/>
      <c r="NQE61" s="2"/>
      <c r="NQF61" s="2"/>
      <c r="NQG61" s="2"/>
      <c r="NQH61" s="2"/>
      <c r="NQI61" s="2"/>
      <c r="NQJ61" s="2"/>
      <c r="NQK61" s="2"/>
      <c r="NQL61" s="2"/>
      <c r="NQM61" s="2"/>
      <c r="NQN61" s="2"/>
      <c r="NQO61" s="2"/>
      <c r="NQP61" s="2"/>
      <c r="NQQ61" s="2"/>
      <c r="NQR61" s="2"/>
      <c r="NQS61" s="2"/>
      <c r="NQT61" s="2"/>
      <c r="NQU61" s="2"/>
      <c r="NQV61" s="2"/>
      <c r="NQW61" s="2"/>
      <c r="NQX61" s="2"/>
      <c r="NQY61" s="2"/>
      <c r="NQZ61" s="2"/>
      <c r="NRA61" s="2"/>
      <c r="NRB61" s="2"/>
      <c r="NRC61" s="2"/>
      <c r="NRD61" s="2"/>
      <c r="NRE61" s="2"/>
      <c r="NRF61" s="2"/>
      <c r="NRG61" s="2"/>
      <c r="NRH61" s="2"/>
      <c r="NRI61" s="2"/>
      <c r="NRJ61" s="2"/>
      <c r="NRK61" s="2"/>
      <c r="NRL61" s="2"/>
      <c r="NRM61" s="2"/>
      <c r="NRN61" s="2"/>
      <c r="NRO61" s="2"/>
      <c r="NRP61" s="2"/>
      <c r="NRQ61" s="2"/>
      <c r="NRR61" s="2"/>
      <c r="NRS61" s="2"/>
      <c r="NRT61" s="2"/>
      <c r="NRU61" s="2"/>
      <c r="NRV61" s="2"/>
      <c r="NRW61" s="2"/>
      <c r="NRX61" s="2"/>
      <c r="NRY61" s="2"/>
      <c r="NRZ61" s="2"/>
      <c r="NSA61" s="2"/>
      <c r="NSB61" s="2"/>
      <c r="NSC61" s="2"/>
      <c r="NSD61" s="2"/>
      <c r="NSE61" s="2"/>
      <c r="NSF61" s="2"/>
      <c r="NSG61" s="2"/>
      <c r="NSH61" s="2"/>
      <c r="NSI61" s="2"/>
      <c r="NSJ61" s="2"/>
      <c r="NSK61" s="2"/>
      <c r="NSL61" s="2"/>
      <c r="NSM61" s="2"/>
      <c r="NSN61" s="2"/>
      <c r="NSO61" s="2"/>
      <c r="NSP61" s="2"/>
      <c r="NSQ61" s="2"/>
      <c r="NSR61" s="2"/>
      <c r="NSS61" s="2"/>
      <c r="NST61" s="2"/>
      <c r="NSU61" s="2"/>
      <c r="NSV61" s="2"/>
      <c r="NSW61" s="2"/>
      <c r="NSX61" s="2"/>
      <c r="NSY61" s="2"/>
      <c r="NSZ61" s="2"/>
      <c r="NTA61" s="2"/>
      <c r="NTB61" s="2"/>
      <c r="NTC61" s="2"/>
      <c r="NTD61" s="2"/>
      <c r="NTE61" s="2"/>
      <c r="NTF61" s="2"/>
      <c r="NTG61" s="2"/>
      <c r="NTH61" s="2"/>
      <c r="NTI61" s="2"/>
      <c r="NTJ61" s="2"/>
      <c r="NTK61" s="2"/>
      <c r="NTL61" s="2"/>
      <c r="NTM61" s="2"/>
      <c r="NTN61" s="2"/>
      <c r="NTO61" s="2"/>
      <c r="NTP61" s="2"/>
      <c r="NTQ61" s="2"/>
      <c r="NTR61" s="2"/>
      <c r="NTS61" s="2"/>
      <c r="NTT61" s="2"/>
      <c r="NTU61" s="2"/>
      <c r="NTV61" s="2"/>
      <c r="NTW61" s="2"/>
      <c r="NTX61" s="2"/>
      <c r="NTY61" s="2"/>
      <c r="NTZ61" s="2"/>
      <c r="NUA61" s="2"/>
      <c r="NUB61" s="2"/>
      <c r="NUC61" s="2"/>
      <c r="NUD61" s="2"/>
      <c r="NUE61" s="2"/>
      <c r="NUF61" s="2"/>
      <c r="NUG61" s="2"/>
      <c r="NUH61" s="2"/>
      <c r="NUI61" s="2"/>
      <c r="NUJ61" s="2"/>
      <c r="NUK61" s="2"/>
      <c r="NUL61" s="2"/>
      <c r="NUM61" s="2"/>
      <c r="NUN61" s="2"/>
      <c r="NUO61" s="2"/>
      <c r="NUP61" s="2"/>
      <c r="NUQ61" s="2"/>
      <c r="NUR61" s="2"/>
      <c r="NUS61" s="2"/>
      <c r="NUT61" s="2"/>
      <c r="NUU61" s="2"/>
      <c r="NUV61" s="2"/>
      <c r="NUW61" s="2"/>
      <c r="NUX61" s="2"/>
      <c r="NUY61" s="2"/>
      <c r="NUZ61" s="2"/>
      <c r="NVA61" s="2"/>
      <c r="NVB61" s="2"/>
      <c r="NVC61" s="2"/>
      <c r="NVD61" s="2"/>
      <c r="NVE61" s="2"/>
      <c r="NVF61" s="2"/>
      <c r="NVG61" s="2"/>
      <c r="NVH61" s="2"/>
      <c r="NVI61" s="2"/>
      <c r="NVJ61" s="2"/>
      <c r="NVK61" s="2"/>
      <c r="NVL61" s="2"/>
      <c r="NVM61" s="2"/>
      <c r="NVN61" s="2"/>
      <c r="NVO61" s="2"/>
      <c r="NVP61" s="2"/>
      <c r="NVQ61" s="2"/>
      <c r="NVR61" s="2"/>
      <c r="NVS61" s="2"/>
      <c r="NVT61" s="2"/>
      <c r="NVU61" s="2"/>
      <c r="NVV61" s="2"/>
      <c r="NVW61" s="2"/>
      <c r="NVX61" s="2"/>
      <c r="NVY61" s="2"/>
      <c r="NVZ61" s="2"/>
      <c r="NWA61" s="2"/>
      <c r="NWB61" s="2"/>
      <c r="NWC61" s="2"/>
      <c r="NWD61" s="2"/>
      <c r="NWE61" s="2"/>
      <c r="NWF61" s="2"/>
      <c r="NWG61" s="2"/>
      <c r="NWH61" s="2"/>
      <c r="NWI61" s="2"/>
      <c r="NWJ61" s="2"/>
      <c r="NWK61" s="2"/>
      <c r="NWL61" s="2"/>
      <c r="NWM61" s="2"/>
      <c r="NWN61" s="2"/>
      <c r="NWO61" s="2"/>
      <c r="NWP61" s="2"/>
      <c r="NWQ61" s="2"/>
      <c r="NWR61" s="2"/>
      <c r="NWS61" s="2"/>
      <c r="NWT61" s="2"/>
      <c r="NWU61" s="2"/>
      <c r="NWV61" s="2"/>
      <c r="NWW61" s="2"/>
      <c r="NWX61" s="2"/>
      <c r="NWY61" s="2"/>
      <c r="NWZ61" s="2"/>
      <c r="NXA61" s="2"/>
      <c r="NXB61" s="2"/>
      <c r="NXC61" s="2"/>
      <c r="NXD61" s="2"/>
      <c r="NXE61" s="2"/>
      <c r="NXF61" s="2"/>
      <c r="NXG61" s="2"/>
      <c r="NXH61" s="2"/>
      <c r="NXI61" s="2"/>
      <c r="NXJ61" s="2"/>
      <c r="NXK61" s="2"/>
      <c r="NXL61" s="2"/>
      <c r="NXM61" s="2"/>
      <c r="NXN61" s="2"/>
      <c r="NXO61" s="2"/>
      <c r="NXP61" s="2"/>
      <c r="NXQ61" s="2"/>
      <c r="NXR61" s="2"/>
      <c r="NXS61" s="2"/>
      <c r="NXT61" s="2"/>
      <c r="NXU61" s="2"/>
      <c r="NXV61" s="2"/>
      <c r="NXW61" s="2"/>
      <c r="NXX61" s="2"/>
      <c r="NXY61" s="2"/>
      <c r="NXZ61" s="2"/>
      <c r="NYA61" s="2"/>
      <c r="NYB61" s="2"/>
      <c r="NYC61" s="2"/>
      <c r="NYD61" s="2"/>
      <c r="NYE61" s="2"/>
      <c r="NYF61" s="2"/>
      <c r="NYG61" s="2"/>
      <c r="NYH61" s="2"/>
      <c r="NYI61" s="2"/>
      <c r="NYJ61" s="2"/>
      <c r="NYK61" s="2"/>
      <c r="NYL61" s="2"/>
      <c r="NYM61" s="2"/>
      <c r="NYN61" s="2"/>
      <c r="NYO61" s="2"/>
      <c r="NYP61" s="2"/>
      <c r="NYQ61" s="2"/>
      <c r="NYR61" s="2"/>
      <c r="NYS61" s="2"/>
      <c r="NYT61" s="2"/>
      <c r="NYU61" s="2"/>
      <c r="NYV61" s="2"/>
      <c r="NYW61" s="2"/>
      <c r="NYX61" s="2"/>
      <c r="NYY61" s="2"/>
      <c r="NYZ61" s="2"/>
      <c r="NZA61" s="2"/>
      <c r="NZB61" s="2"/>
      <c r="NZC61" s="2"/>
      <c r="NZD61" s="2"/>
      <c r="NZE61" s="2"/>
      <c r="NZF61" s="2"/>
      <c r="NZG61" s="2"/>
      <c r="NZH61" s="2"/>
      <c r="NZI61" s="2"/>
      <c r="NZJ61" s="2"/>
      <c r="NZK61" s="2"/>
      <c r="NZL61" s="2"/>
      <c r="NZM61" s="2"/>
      <c r="NZN61" s="2"/>
      <c r="NZO61" s="2"/>
      <c r="NZP61" s="2"/>
      <c r="NZQ61" s="2"/>
      <c r="NZR61" s="2"/>
      <c r="NZS61" s="2"/>
      <c r="NZT61" s="2"/>
      <c r="NZU61" s="2"/>
      <c r="NZV61" s="2"/>
      <c r="NZW61" s="2"/>
      <c r="NZX61" s="2"/>
      <c r="NZY61" s="2"/>
      <c r="NZZ61" s="2"/>
      <c r="OAA61" s="2"/>
      <c r="OAB61" s="2"/>
      <c r="OAC61" s="2"/>
      <c r="OAD61" s="2"/>
      <c r="OAE61" s="2"/>
      <c r="OAF61" s="2"/>
      <c r="OAG61" s="2"/>
      <c r="OAH61" s="2"/>
      <c r="OAI61" s="2"/>
      <c r="OAJ61" s="2"/>
      <c r="OAK61" s="2"/>
      <c r="OAL61" s="2"/>
      <c r="OAM61" s="2"/>
      <c r="OAN61" s="2"/>
      <c r="OAO61" s="2"/>
      <c r="OAP61" s="2"/>
      <c r="OAQ61" s="2"/>
      <c r="OAR61" s="2"/>
      <c r="OAS61" s="2"/>
      <c r="OAT61" s="2"/>
      <c r="OAU61" s="2"/>
      <c r="OAV61" s="2"/>
      <c r="OAW61" s="2"/>
      <c r="OAX61" s="2"/>
      <c r="OAY61" s="2"/>
      <c r="OAZ61" s="2"/>
      <c r="OBA61" s="2"/>
      <c r="OBB61" s="2"/>
      <c r="OBC61" s="2"/>
      <c r="OBD61" s="2"/>
      <c r="OBE61" s="2"/>
      <c r="OBF61" s="2"/>
      <c r="OBG61" s="2"/>
      <c r="OBH61" s="2"/>
      <c r="OBI61" s="2"/>
      <c r="OBJ61" s="2"/>
      <c r="OBK61" s="2"/>
      <c r="OBL61" s="2"/>
      <c r="OBM61" s="2"/>
      <c r="OBN61" s="2"/>
      <c r="OBO61" s="2"/>
      <c r="OBP61" s="2"/>
      <c r="OBQ61" s="2"/>
      <c r="OBR61" s="2"/>
      <c r="OBS61" s="2"/>
      <c r="OBT61" s="2"/>
      <c r="OBU61" s="2"/>
      <c r="OBV61" s="2"/>
      <c r="OBW61" s="2"/>
      <c r="OBX61" s="2"/>
      <c r="OBY61" s="2"/>
      <c r="OBZ61" s="2"/>
      <c r="OCA61" s="2"/>
      <c r="OCB61" s="2"/>
      <c r="OCC61" s="2"/>
      <c r="OCD61" s="2"/>
      <c r="OCE61" s="2"/>
      <c r="OCF61" s="2"/>
      <c r="OCG61" s="2"/>
      <c r="OCH61" s="2"/>
      <c r="OCI61" s="2"/>
      <c r="OCJ61" s="2"/>
      <c r="OCK61" s="2"/>
      <c r="OCL61" s="2"/>
      <c r="OCM61" s="2"/>
      <c r="OCN61" s="2"/>
      <c r="OCO61" s="2"/>
      <c r="OCP61" s="2"/>
      <c r="OCQ61" s="2"/>
      <c r="OCR61" s="2"/>
      <c r="OCS61" s="2"/>
      <c r="OCT61" s="2"/>
      <c r="OCU61" s="2"/>
      <c r="OCV61" s="2"/>
      <c r="OCW61" s="2"/>
      <c r="OCX61" s="2"/>
      <c r="OCY61" s="2"/>
      <c r="OCZ61" s="2"/>
      <c r="ODA61" s="2"/>
      <c r="ODB61" s="2"/>
      <c r="ODC61" s="2"/>
      <c r="ODD61" s="2"/>
      <c r="ODE61" s="2"/>
      <c r="ODF61" s="2"/>
      <c r="ODG61" s="2"/>
      <c r="ODH61" s="2"/>
      <c r="ODI61" s="2"/>
      <c r="ODJ61" s="2"/>
      <c r="ODK61" s="2"/>
      <c r="ODL61" s="2"/>
      <c r="ODM61" s="2"/>
      <c r="ODN61" s="2"/>
      <c r="ODO61" s="2"/>
      <c r="ODP61" s="2"/>
      <c r="ODQ61" s="2"/>
      <c r="ODR61" s="2"/>
      <c r="ODS61" s="2"/>
      <c r="ODT61" s="2"/>
      <c r="ODU61" s="2"/>
      <c r="ODV61" s="2"/>
      <c r="ODW61" s="2"/>
      <c r="ODX61" s="2"/>
      <c r="ODY61" s="2"/>
      <c r="ODZ61" s="2"/>
      <c r="OEA61" s="2"/>
      <c r="OEB61" s="2"/>
      <c r="OEC61" s="2"/>
      <c r="OED61" s="2"/>
      <c r="OEE61" s="2"/>
      <c r="OEF61" s="2"/>
      <c r="OEG61" s="2"/>
      <c r="OEH61" s="2"/>
      <c r="OEI61" s="2"/>
      <c r="OEJ61" s="2"/>
      <c r="OEK61" s="2"/>
      <c r="OEL61" s="2"/>
      <c r="OEM61" s="2"/>
      <c r="OEN61" s="2"/>
      <c r="OEO61" s="2"/>
      <c r="OEP61" s="2"/>
      <c r="OEQ61" s="2"/>
      <c r="OER61" s="2"/>
      <c r="OES61" s="2"/>
      <c r="OET61" s="2"/>
      <c r="OEU61" s="2"/>
      <c r="OEV61" s="2"/>
      <c r="OEW61" s="2"/>
      <c r="OEX61" s="2"/>
      <c r="OEY61" s="2"/>
      <c r="OEZ61" s="2"/>
      <c r="OFA61" s="2"/>
      <c r="OFB61" s="2"/>
      <c r="OFC61" s="2"/>
      <c r="OFD61" s="2"/>
      <c r="OFE61" s="2"/>
      <c r="OFF61" s="2"/>
      <c r="OFG61" s="2"/>
      <c r="OFH61" s="2"/>
      <c r="OFI61" s="2"/>
      <c r="OFJ61" s="2"/>
      <c r="OFK61" s="2"/>
      <c r="OFL61" s="2"/>
      <c r="OFM61" s="2"/>
      <c r="OFN61" s="2"/>
      <c r="OFO61" s="2"/>
      <c r="OFP61" s="2"/>
      <c r="OFQ61" s="2"/>
      <c r="OFR61" s="2"/>
      <c r="OFS61" s="2"/>
      <c r="OFT61" s="2"/>
      <c r="OFU61" s="2"/>
      <c r="OFV61" s="2"/>
      <c r="OFW61" s="2"/>
      <c r="OFX61" s="2"/>
      <c r="OFY61" s="2"/>
      <c r="OFZ61" s="2"/>
      <c r="OGA61" s="2"/>
      <c r="OGB61" s="2"/>
      <c r="OGC61" s="2"/>
      <c r="OGD61" s="2"/>
      <c r="OGE61" s="2"/>
      <c r="OGF61" s="2"/>
      <c r="OGG61" s="2"/>
      <c r="OGH61" s="2"/>
      <c r="OGI61" s="2"/>
      <c r="OGJ61" s="2"/>
      <c r="OGK61" s="2"/>
      <c r="OGL61" s="2"/>
      <c r="OGM61" s="2"/>
      <c r="OGN61" s="2"/>
      <c r="OGO61" s="2"/>
      <c r="OGP61" s="2"/>
      <c r="OGQ61" s="2"/>
      <c r="OGR61" s="2"/>
      <c r="OGS61" s="2"/>
      <c r="OGT61" s="2"/>
      <c r="OGU61" s="2"/>
      <c r="OGV61" s="2"/>
      <c r="OGW61" s="2"/>
      <c r="OGX61" s="2"/>
      <c r="OGY61" s="2"/>
      <c r="OGZ61" s="2"/>
      <c r="OHA61" s="2"/>
      <c r="OHB61" s="2"/>
      <c r="OHC61" s="2"/>
      <c r="OHD61" s="2"/>
      <c r="OHE61" s="2"/>
      <c r="OHF61" s="2"/>
      <c r="OHG61" s="2"/>
      <c r="OHH61" s="2"/>
      <c r="OHI61" s="2"/>
      <c r="OHJ61" s="2"/>
      <c r="OHK61" s="2"/>
      <c r="OHL61" s="2"/>
      <c r="OHM61" s="2"/>
      <c r="OHN61" s="2"/>
      <c r="OHO61" s="2"/>
      <c r="OHP61" s="2"/>
      <c r="OHQ61" s="2"/>
      <c r="OHR61" s="2"/>
      <c r="OHS61" s="2"/>
      <c r="OHT61" s="2"/>
      <c r="OHU61" s="2"/>
      <c r="OHV61" s="2"/>
      <c r="OHW61" s="2"/>
      <c r="OHX61" s="2"/>
      <c r="OHY61" s="2"/>
      <c r="OHZ61" s="2"/>
      <c r="OIA61" s="2"/>
      <c r="OIB61" s="2"/>
      <c r="OIC61" s="2"/>
      <c r="OID61" s="2"/>
      <c r="OIE61" s="2"/>
      <c r="OIF61" s="2"/>
      <c r="OIG61" s="2"/>
      <c r="OIH61" s="2"/>
      <c r="OII61" s="2"/>
      <c r="OIJ61" s="2"/>
      <c r="OIK61" s="2"/>
      <c r="OIL61" s="2"/>
      <c r="OIM61" s="2"/>
      <c r="OIN61" s="2"/>
      <c r="OIO61" s="2"/>
      <c r="OIP61" s="2"/>
      <c r="OIQ61" s="2"/>
      <c r="OIR61" s="2"/>
      <c r="OIS61" s="2"/>
      <c r="OIT61" s="2"/>
      <c r="OIU61" s="2"/>
      <c r="OIV61" s="2"/>
      <c r="OIW61" s="2"/>
      <c r="OIX61" s="2"/>
      <c r="OIY61" s="2"/>
      <c r="OIZ61" s="2"/>
      <c r="OJA61" s="2"/>
      <c r="OJB61" s="2"/>
      <c r="OJC61" s="2"/>
      <c r="OJD61" s="2"/>
      <c r="OJE61" s="2"/>
      <c r="OJF61" s="2"/>
      <c r="OJG61" s="2"/>
      <c r="OJH61" s="2"/>
      <c r="OJI61" s="2"/>
      <c r="OJJ61" s="2"/>
      <c r="OJK61" s="2"/>
      <c r="OJL61" s="2"/>
      <c r="OJM61" s="2"/>
      <c r="OJN61" s="2"/>
      <c r="OJO61" s="2"/>
      <c r="OJP61" s="2"/>
      <c r="OJQ61" s="2"/>
      <c r="OJR61" s="2"/>
      <c r="OJS61" s="2"/>
      <c r="OJT61" s="2"/>
      <c r="OJU61" s="2"/>
      <c r="OJV61" s="2"/>
      <c r="OJW61" s="2"/>
      <c r="OJX61" s="2"/>
      <c r="OJY61" s="2"/>
      <c r="OJZ61" s="2"/>
      <c r="OKA61" s="2"/>
      <c r="OKB61" s="2"/>
      <c r="OKC61" s="2"/>
      <c r="OKD61" s="2"/>
      <c r="OKE61" s="2"/>
      <c r="OKF61" s="2"/>
      <c r="OKG61" s="2"/>
      <c r="OKH61" s="2"/>
      <c r="OKI61" s="2"/>
      <c r="OKJ61" s="2"/>
      <c r="OKK61" s="2"/>
      <c r="OKL61" s="2"/>
      <c r="OKM61" s="2"/>
      <c r="OKN61" s="2"/>
      <c r="OKO61" s="2"/>
      <c r="OKP61" s="2"/>
      <c r="OKQ61" s="2"/>
      <c r="OKR61" s="2"/>
      <c r="OKS61" s="2"/>
      <c r="OKT61" s="2"/>
      <c r="OKU61" s="2"/>
      <c r="OKV61" s="2"/>
      <c r="OKW61" s="2"/>
      <c r="OKX61" s="2"/>
      <c r="OKY61" s="2"/>
      <c r="OKZ61" s="2"/>
      <c r="OLA61" s="2"/>
      <c r="OLB61" s="2"/>
      <c r="OLC61" s="2"/>
      <c r="OLD61" s="2"/>
      <c r="OLE61" s="2"/>
      <c r="OLF61" s="2"/>
      <c r="OLG61" s="2"/>
      <c r="OLH61" s="2"/>
      <c r="OLI61" s="2"/>
      <c r="OLJ61" s="2"/>
      <c r="OLK61" s="2"/>
      <c r="OLL61" s="2"/>
      <c r="OLM61" s="2"/>
      <c r="OLN61" s="2"/>
      <c r="OLO61" s="2"/>
      <c r="OLP61" s="2"/>
      <c r="OLQ61" s="2"/>
      <c r="OLR61" s="2"/>
      <c r="OLS61" s="2"/>
      <c r="OLT61" s="2"/>
      <c r="OLU61" s="2"/>
      <c r="OLV61" s="2"/>
      <c r="OLW61" s="2"/>
      <c r="OLX61" s="2"/>
      <c r="OLY61" s="2"/>
      <c r="OLZ61" s="2"/>
      <c r="OMA61" s="2"/>
      <c r="OMB61" s="2"/>
      <c r="OMC61" s="2"/>
      <c r="OMD61" s="2"/>
      <c r="OME61" s="2"/>
      <c r="OMF61" s="2"/>
      <c r="OMG61" s="2"/>
      <c r="OMH61" s="2"/>
      <c r="OMI61" s="2"/>
      <c r="OMJ61" s="2"/>
      <c r="OMK61" s="2"/>
      <c r="OML61" s="2"/>
      <c r="OMM61" s="2"/>
      <c r="OMN61" s="2"/>
      <c r="OMO61" s="2"/>
      <c r="OMP61" s="2"/>
      <c r="OMQ61" s="2"/>
      <c r="OMR61" s="2"/>
      <c r="OMS61" s="2"/>
      <c r="OMT61" s="2"/>
      <c r="OMU61" s="2"/>
      <c r="OMV61" s="2"/>
      <c r="OMW61" s="2"/>
      <c r="OMX61" s="2"/>
      <c r="OMY61" s="2"/>
      <c r="OMZ61" s="2"/>
      <c r="ONA61" s="2"/>
      <c r="ONB61" s="2"/>
      <c r="ONC61" s="2"/>
      <c r="OND61" s="2"/>
      <c r="ONE61" s="2"/>
      <c r="ONF61" s="2"/>
      <c r="ONG61" s="2"/>
      <c r="ONH61" s="2"/>
      <c r="ONI61" s="2"/>
      <c r="ONJ61" s="2"/>
      <c r="ONK61" s="2"/>
      <c r="ONL61" s="2"/>
      <c r="ONM61" s="2"/>
      <c r="ONN61" s="2"/>
      <c r="ONO61" s="2"/>
      <c r="ONP61" s="2"/>
      <c r="ONQ61" s="2"/>
      <c r="ONR61" s="2"/>
      <c r="ONS61" s="2"/>
      <c r="ONT61" s="2"/>
      <c r="ONU61" s="2"/>
      <c r="ONV61" s="2"/>
      <c r="ONW61" s="2"/>
      <c r="ONX61" s="2"/>
      <c r="ONY61" s="2"/>
      <c r="ONZ61" s="2"/>
      <c r="OOA61" s="2"/>
      <c r="OOB61" s="2"/>
      <c r="OOC61" s="2"/>
      <c r="OOD61" s="2"/>
      <c r="OOE61" s="2"/>
      <c r="OOF61" s="2"/>
      <c r="OOG61" s="2"/>
      <c r="OOH61" s="2"/>
      <c r="OOI61" s="2"/>
      <c r="OOJ61" s="2"/>
      <c r="OOK61" s="2"/>
      <c r="OOL61" s="2"/>
      <c r="OOM61" s="2"/>
      <c r="OON61" s="2"/>
      <c r="OOO61" s="2"/>
      <c r="OOP61" s="2"/>
      <c r="OOQ61" s="2"/>
      <c r="OOR61" s="2"/>
      <c r="OOS61" s="2"/>
      <c r="OOT61" s="2"/>
      <c r="OOU61" s="2"/>
      <c r="OOV61" s="2"/>
      <c r="OOW61" s="2"/>
      <c r="OOX61" s="2"/>
      <c r="OOY61" s="2"/>
      <c r="OOZ61" s="2"/>
      <c r="OPA61" s="2"/>
      <c r="OPB61" s="2"/>
      <c r="OPC61" s="2"/>
      <c r="OPD61" s="2"/>
      <c r="OPE61" s="2"/>
      <c r="OPF61" s="2"/>
      <c r="OPG61" s="2"/>
      <c r="OPH61" s="2"/>
      <c r="OPI61" s="2"/>
      <c r="OPJ61" s="2"/>
      <c r="OPK61" s="2"/>
      <c r="OPL61" s="2"/>
      <c r="OPM61" s="2"/>
      <c r="OPN61" s="2"/>
      <c r="OPO61" s="2"/>
      <c r="OPP61" s="2"/>
      <c r="OPQ61" s="2"/>
      <c r="OPR61" s="2"/>
      <c r="OPS61" s="2"/>
      <c r="OPT61" s="2"/>
      <c r="OPU61" s="2"/>
      <c r="OPV61" s="2"/>
      <c r="OPW61" s="2"/>
      <c r="OPX61" s="2"/>
      <c r="OPY61" s="2"/>
      <c r="OPZ61" s="2"/>
      <c r="OQA61" s="2"/>
      <c r="OQB61" s="2"/>
      <c r="OQC61" s="2"/>
      <c r="OQD61" s="2"/>
      <c r="OQE61" s="2"/>
      <c r="OQF61" s="2"/>
      <c r="OQG61" s="2"/>
      <c r="OQH61" s="2"/>
      <c r="OQI61" s="2"/>
      <c r="OQJ61" s="2"/>
      <c r="OQK61" s="2"/>
      <c r="OQL61" s="2"/>
      <c r="OQM61" s="2"/>
      <c r="OQN61" s="2"/>
      <c r="OQO61" s="2"/>
      <c r="OQP61" s="2"/>
      <c r="OQQ61" s="2"/>
      <c r="OQR61" s="2"/>
      <c r="OQS61" s="2"/>
      <c r="OQT61" s="2"/>
      <c r="OQU61" s="2"/>
      <c r="OQV61" s="2"/>
      <c r="OQW61" s="2"/>
      <c r="OQX61" s="2"/>
      <c r="OQY61" s="2"/>
      <c r="OQZ61" s="2"/>
      <c r="ORA61" s="2"/>
      <c r="ORB61" s="2"/>
      <c r="ORC61" s="2"/>
      <c r="ORD61" s="2"/>
      <c r="ORE61" s="2"/>
      <c r="ORF61" s="2"/>
      <c r="ORG61" s="2"/>
      <c r="ORH61" s="2"/>
      <c r="ORI61" s="2"/>
      <c r="ORJ61" s="2"/>
      <c r="ORK61" s="2"/>
      <c r="ORL61" s="2"/>
      <c r="ORM61" s="2"/>
      <c r="ORN61" s="2"/>
      <c r="ORO61" s="2"/>
      <c r="ORP61" s="2"/>
      <c r="ORQ61" s="2"/>
      <c r="ORR61" s="2"/>
      <c r="ORS61" s="2"/>
      <c r="ORT61" s="2"/>
      <c r="ORU61" s="2"/>
      <c r="ORV61" s="2"/>
      <c r="ORW61" s="2"/>
      <c r="ORX61" s="2"/>
      <c r="ORY61" s="2"/>
      <c r="ORZ61" s="2"/>
      <c r="OSA61" s="2"/>
      <c r="OSB61" s="2"/>
      <c r="OSC61" s="2"/>
      <c r="OSD61" s="2"/>
      <c r="OSE61" s="2"/>
      <c r="OSF61" s="2"/>
      <c r="OSG61" s="2"/>
      <c r="OSH61" s="2"/>
      <c r="OSI61" s="2"/>
      <c r="OSJ61" s="2"/>
      <c r="OSK61" s="2"/>
      <c r="OSL61" s="2"/>
      <c r="OSM61" s="2"/>
      <c r="OSN61" s="2"/>
      <c r="OSO61" s="2"/>
      <c r="OSP61" s="2"/>
      <c r="OSQ61" s="2"/>
      <c r="OSR61" s="2"/>
      <c r="OSS61" s="2"/>
      <c r="OST61" s="2"/>
      <c r="OSU61" s="2"/>
      <c r="OSV61" s="2"/>
      <c r="OSW61" s="2"/>
      <c r="OSX61" s="2"/>
      <c r="OSY61" s="2"/>
      <c r="OSZ61" s="2"/>
      <c r="OTA61" s="2"/>
      <c r="OTB61" s="2"/>
      <c r="OTC61" s="2"/>
      <c r="OTD61" s="2"/>
      <c r="OTE61" s="2"/>
      <c r="OTF61" s="2"/>
      <c r="OTG61" s="2"/>
      <c r="OTH61" s="2"/>
      <c r="OTI61" s="2"/>
      <c r="OTJ61" s="2"/>
      <c r="OTK61" s="2"/>
      <c r="OTL61" s="2"/>
      <c r="OTM61" s="2"/>
      <c r="OTN61" s="2"/>
      <c r="OTO61" s="2"/>
      <c r="OTP61" s="2"/>
      <c r="OTQ61" s="2"/>
      <c r="OTR61" s="2"/>
      <c r="OTS61" s="2"/>
      <c r="OTT61" s="2"/>
      <c r="OTU61" s="2"/>
      <c r="OTV61" s="2"/>
      <c r="OTW61" s="2"/>
      <c r="OTX61" s="2"/>
      <c r="OTY61" s="2"/>
      <c r="OTZ61" s="2"/>
      <c r="OUA61" s="2"/>
      <c r="OUB61" s="2"/>
      <c r="OUC61" s="2"/>
      <c r="OUD61" s="2"/>
      <c r="OUE61" s="2"/>
      <c r="OUF61" s="2"/>
      <c r="OUG61" s="2"/>
      <c r="OUH61" s="2"/>
      <c r="OUI61" s="2"/>
      <c r="OUJ61" s="2"/>
      <c r="OUK61" s="2"/>
      <c r="OUL61" s="2"/>
      <c r="OUM61" s="2"/>
      <c r="OUN61" s="2"/>
      <c r="OUO61" s="2"/>
      <c r="OUP61" s="2"/>
      <c r="OUQ61" s="2"/>
      <c r="OUR61" s="2"/>
      <c r="OUS61" s="2"/>
      <c r="OUT61" s="2"/>
      <c r="OUU61" s="2"/>
      <c r="OUV61" s="2"/>
      <c r="OUW61" s="2"/>
      <c r="OUX61" s="2"/>
      <c r="OUY61" s="2"/>
      <c r="OUZ61" s="2"/>
      <c r="OVA61" s="2"/>
      <c r="OVB61" s="2"/>
      <c r="OVC61" s="2"/>
      <c r="OVD61" s="2"/>
      <c r="OVE61" s="2"/>
      <c r="OVF61" s="2"/>
      <c r="OVG61" s="2"/>
      <c r="OVH61" s="2"/>
      <c r="OVI61" s="2"/>
      <c r="OVJ61" s="2"/>
      <c r="OVK61" s="2"/>
      <c r="OVL61" s="2"/>
      <c r="OVM61" s="2"/>
      <c r="OVN61" s="2"/>
      <c r="OVO61" s="2"/>
      <c r="OVP61" s="2"/>
      <c r="OVQ61" s="2"/>
      <c r="OVR61" s="2"/>
      <c r="OVS61" s="2"/>
      <c r="OVT61" s="2"/>
      <c r="OVU61" s="2"/>
      <c r="OVV61" s="2"/>
      <c r="OVW61" s="2"/>
      <c r="OVX61" s="2"/>
      <c r="OVY61" s="2"/>
      <c r="OVZ61" s="2"/>
      <c r="OWA61" s="2"/>
      <c r="OWB61" s="2"/>
      <c r="OWC61" s="2"/>
      <c r="OWD61" s="2"/>
      <c r="OWE61" s="2"/>
      <c r="OWF61" s="2"/>
      <c r="OWG61" s="2"/>
      <c r="OWH61" s="2"/>
      <c r="OWI61" s="2"/>
      <c r="OWJ61" s="2"/>
      <c r="OWK61" s="2"/>
      <c r="OWL61" s="2"/>
      <c r="OWM61" s="2"/>
      <c r="OWN61" s="2"/>
      <c r="OWO61" s="2"/>
      <c r="OWP61" s="2"/>
      <c r="OWQ61" s="2"/>
      <c r="OWR61" s="2"/>
      <c r="OWS61" s="2"/>
      <c r="OWT61" s="2"/>
      <c r="OWU61" s="2"/>
      <c r="OWV61" s="2"/>
      <c r="OWW61" s="2"/>
      <c r="OWX61" s="2"/>
      <c r="OWY61" s="2"/>
      <c r="OWZ61" s="2"/>
      <c r="OXA61" s="2"/>
      <c r="OXB61" s="2"/>
      <c r="OXC61" s="2"/>
      <c r="OXD61" s="2"/>
      <c r="OXE61" s="2"/>
      <c r="OXF61" s="2"/>
      <c r="OXG61" s="2"/>
      <c r="OXH61" s="2"/>
      <c r="OXI61" s="2"/>
      <c r="OXJ61" s="2"/>
      <c r="OXK61" s="2"/>
      <c r="OXL61" s="2"/>
      <c r="OXM61" s="2"/>
      <c r="OXN61" s="2"/>
      <c r="OXO61" s="2"/>
      <c r="OXP61" s="2"/>
      <c r="OXQ61" s="2"/>
      <c r="OXR61" s="2"/>
      <c r="OXS61" s="2"/>
      <c r="OXT61" s="2"/>
      <c r="OXU61" s="2"/>
      <c r="OXV61" s="2"/>
      <c r="OXW61" s="2"/>
      <c r="OXX61" s="2"/>
      <c r="OXY61" s="2"/>
      <c r="OXZ61" s="2"/>
      <c r="OYA61" s="2"/>
      <c r="OYB61" s="2"/>
      <c r="OYC61" s="2"/>
      <c r="OYD61" s="2"/>
      <c r="OYE61" s="2"/>
      <c r="OYF61" s="2"/>
      <c r="OYG61" s="2"/>
      <c r="OYH61" s="2"/>
      <c r="OYI61" s="2"/>
      <c r="OYJ61" s="2"/>
      <c r="OYK61" s="2"/>
      <c r="OYL61" s="2"/>
      <c r="OYM61" s="2"/>
      <c r="OYN61" s="2"/>
      <c r="OYO61" s="2"/>
      <c r="OYP61" s="2"/>
      <c r="OYQ61" s="2"/>
      <c r="OYR61" s="2"/>
      <c r="OYS61" s="2"/>
      <c r="OYT61" s="2"/>
      <c r="OYU61" s="2"/>
      <c r="OYV61" s="2"/>
      <c r="OYW61" s="2"/>
      <c r="OYX61" s="2"/>
      <c r="OYY61" s="2"/>
      <c r="OYZ61" s="2"/>
      <c r="OZA61" s="2"/>
      <c r="OZB61" s="2"/>
      <c r="OZC61" s="2"/>
      <c r="OZD61" s="2"/>
      <c r="OZE61" s="2"/>
      <c r="OZF61" s="2"/>
      <c r="OZG61" s="2"/>
      <c r="OZH61" s="2"/>
      <c r="OZI61" s="2"/>
      <c r="OZJ61" s="2"/>
      <c r="OZK61" s="2"/>
      <c r="OZL61" s="2"/>
      <c r="OZM61" s="2"/>
      <c r="OZN61" s="2"/>
      <c r="OZO61" s="2"/>
      <c r="OZP61" s="2"/>
      <c r="OZQ61" s="2"/>
      <c r="OZR61" s="2"/>
      <c r="OZS61" s="2"/>
      <c r="OZT61" s="2"/>
      <c r="OZU61" s="2"/>
      <c r="OZV61" s="2"/>
      <c r="OZW61" s="2"/>
      <c r="OZX61" s="2"/>
      <c r="OZY61" s="2"/>
      <c r="OZZ61" s="2"/>
      <c r="PAA61" s="2"/>
      <c r="PAB61" s="2"/>
      <c r="PAC61" s="2"/>
      <c r="PAD61" s="2"/>
      <c r="PAE61" s="2"/>
      <c r="PAF61" s="2"/>
      <c r="PAG61" s="2"/>
      <c r="PAH61" s="2"/>
      <c r="PAI61" s="2"/>
      <c r="PAJ61" s="2"/>
      <c r="PAK61" s="2"/>
      <c r="PAL61" s="2"/>
      <c r="PAM61" s="2"/>
      <c r="PAN61" s="2"/>
      <c r="PAO61" s="2"/>
      <c r="PAP61" s="2"/>
      <c r="PAQ61" s="2"/>
      <c r="PAR61" s="2"/>
      <c r="PAS61" s="2"/>
      <c r="PAT61" s="2"/>
      <c r="PAU61" s="2"/>
      <c r="PAV61" s="2"/>
      <c r="PAW61" s="2"/>
      <c r="PAX61" s="2"/>
      <c r="PAY61" s="2"/>
      <c r="PAZ61" s="2"/>
      <c r="PBA61" s="2"/>
      <c r="PBB61" s="2"/>
      <c r="PBC61" s="2"/>
      <c r="PBD61" s="2"/>
      <c r="PBE61" s="2"/>
      <c r="PBF61" s="2"/>
      <c r="PBG61" s="2"/>
      <c r="PBH61" s="2"/>
      <c r="PBI61" s="2"/>
      <c r="PBJ61" s="2"/>
      <c r="PBK61" s="2"/>
      <c r="PBL61" s="2"/>
      <c r="PBM61" s="2"/>
      <c r="PBN61" s="2"/>
      <c r="PBO61" s="2"/>
      <c r="PBP61" s="2"/>
      <c r="PBQ61" s="2"/>
      <c r="PBR61" s="2"/>
      <c r="PBS61" s="2"/>
      <c r="PBT61" s="2"/>
      <c r="PBU61" s="2"/>
      <c r="PBV61" s="2"/>
      <c r="PBW61" s="2"/>
      <c r="PBX61" s="2"/>
      <c r="PBY61" s="2"/>
      <c r="PBZ61" s="2"/>
      <c r="PCA61" s="2"/>
      <c r="PCB61" s="2"/>
      <c r="PCC61" s="2"/>
      <c r="PCD61" s="2"/>
      <c r="PCE61" s="2"/>
      <c r="PCF61" s="2"/>
      <c r="PCG61" s="2"/>
      <c r="PCH61" s="2"/>
      <c r="PCI61" s="2"/>
      <c r="PCJ61" s="2"/>
      <c r="PCK61" s="2"/>
      <c r="PCL61" s="2"/>
      <c r="PCM61" s="2"/>
      <c r="PCN61" s="2"/>
      <c r="PCO61" s="2"/>
      <c r="PCP61" s="2"/>
      <c r="PCQ61" s="2"/>
      <c r="PCR61" s="2"/>
      <c r="PCS61" s="2"/>
      <c r="PCT61" s="2"/>
      <c r="PCU61" s="2"/>
      <c r="PCV61" s="2"/>
      <c r="PCW61" s="2"/>
      <c r="PCX61" s="2"/>
      <c r="PCY61" s="2"/>
      <c r="PCZ61" s="2"/>
      <c r="PDA61" s="2"/>
      <c r="PDB61" s="2"/>
      <c r="PDC61" s="2"/>
      <c r="PDD61" s="2"/>
      <c r="PDE61" s="2"/>
      <c r="PDF61" s="2"/>
      <c r="PDG61" s="2"/>
      <c r="PDH61" s="2"/>
      <c r="PDI61" s="2"/>
      <c r="PDJ61" s="2"/>
      <c r="PDK61" s="2"/>
      <c r="PDL61" s="2"/>
      <c r="PDM61" s="2"/>
      <c r="PDN61" s="2"/>
      <c r="PDO61" s="2"/>
      <c r="PDP61" s="2"/>
      <c r="PDQ61" s="2"/>
      <c r="PDR61" s="2"/>
      <c r="PDS61" s="2"/>
      <c r="PDT61" s="2"/>
      <c r="PDU61" s="2"/>
      <c r="PDV61" s="2"/>
      <c r="PDW61" s="2"/>
      <c r="PDX61" s="2"/>
      <c r="PDY61" s="2"/>
      <c r="PDZ61" s="2"/>
      <c r="PEA61" s="2"/>
      <c r="PEB61" s="2"/>
      <c r="PEC61" s="2"/>
      <c r="PED61" s="2"/>
      <c r="PEE61" s="2"/>
      <c r="PEF61" s="2"/>
      <c r="PEG61" s="2"/>
      <c r="PEH61" s="2"/>
      <c r="PEI61" s="2"/>
      <c r="PEJ61" s="2"/>
      <c r="PEK61" s="2"/>
      <c r="PEL61" s="2"/>
      <c r="PEM61" s="2"/>
      <c r="PEN61" s="2"/>
      <c r="PEO61" s="2"/>
      <c r="PEP61" s="2"/>
      <c r="PEQ61" s="2"/>
      <c r="PER61" s="2"/>
      <c r="PES61" s="2"/>
      <c r="PET61" s="2"/>
      <c r="PEU61" s="2"/>
      <c r="PEV61" s="2"/>
      <c r="PEW61" s="2"/>
      <c r="PEX61" s="2"/>
      <c r="PEY61" s="2"/>
      <c r="PEZ61" s="2"/>
      <c r="PFA61" s="2"/>
      <c r="PFB61" s="2"/>
      <c r="PFC61" s="2"/>
      <c r="PFD61" s="2"/>
      <c r="PFE61" s="2"/>
      <c r="PFF61" s="2"/>
      <c r="PFG61" s="2"/>
      <c r="PFH61" s="2"/>
      <c r="PFI61" s="2"/>
      <c r="PFJ61" s="2"/>
      <c r="PFK61" s="2"/>
      <c r="PFL61" s="2"/>
      <c r="PFM61" s="2"/>
      <c r="PFN61" s="2"/>
      <c r="PFO61" s="2"/>
      <c r="PFP61" s="2"/>
      <c r="PFQ61" s="2"/>
      <c r="PFR61" s="2"/>
      <c r="PFS61" s="2"/>
      <c r="PFT61" s="2"/>
      <c r="PFU61" s="2"/>
      <c r="PFV61" s="2"/>
      <c r="PFW61" s="2"/>
      <c r="PFX61" s="2"/>
      <c r="PFY61" s="2"/>
      <c r="PFZ61" s="2"/>
      <c r="PGA61" s="2"/>
      <c r="PGB61" s="2"/>
      <c r="PGC61" s="2"/>
      <c r="PGD61" s="2"/>
      <c r="PGE61" s="2"/>
      <c r="PGF61" s="2"/>
      <c r="PGG61" s="2"/>
      <c r="PGH61" s="2"/>
      <c r="PGI61" s="2"/>
      <c r="PGJ61" s="2"/>
      <c r="PGK61" s="2"/>
      <c r="PGL61" s="2"/>
      <c r="PGM61" s="2"/>
      <c r="PGN61" s="2"/>
      <c r="PGO61" s="2"/>
      <c r="PGP61" s="2"/>
      <c r="PGQ61" s="2"/>
      <c r="PGR61" s="2"/>
      <c r="PGS61" s="2"/>
      <c r="PGT61" s="2"/>
      <c r="PGU61" s="2"/>
      <c r="PGV61" s="2"/>
      <c r="PGW61" s="2"/>
      <c r="PGX61" s="2"/>
      <c r="PGY61" s="2"/>
      <c r="PGZ61" s="2"/>
      <c r="PHA61" s="2"/>
      <c r="PHB61" s="2"/>
      <c r="PHC61" s="2"/>
      <c r="PHD61" s="2"/>
      <c r="PHE61" s="2"/>
      <c r="PHF61" s="2"/>
      <c r="PHG61" s="2"/>
      <c r="PHH61" s="2"/>
      <c r="PHI61" s="2"/>
      <c r="PHJ61" s="2"/>
      <c r="PHK61" s="2"/>
      <c r="PHL61" s="2"/>
      <c r="PHM61" s="2"/>
      <c r="PHN61" s="2"/>
      <c r="PHO61" s="2"/>
      <c r="PHP61" s="2"/>
      <c r="PHQ61" s="2"/>
      <c r="PHR61" s="2"/>
      <c r="PHS61" s="2"/>
      <c r="PHT61" s="2"/>
      <c r="PHU61" s="2"/>
      <c r="PHV61" s="2"/>
      <c r="PHW61" s="2"/>
      <c r="PHX61" s="2"/>
      <c r="PHY61" s="2"/>
      <c r="PHZ61" s="2"/>
      <c r="PIA61" s="2"/>
      <c r="PIB61" s="2"/>
      <c r="PIC61" s="2"/>
      <c r="PID61" s="2"/>
      <c r="PIE61" s="2"/>
      <c r="PIF61" s="2"/>
      <c r="PIG61" s="2"/>
      <c r="PIH61" s="2"/>
      <c r="PII61" s="2"/>
      <c r="PIJ61" s="2"/>
      <c r="PIK61" s="2"/>
      <c r="PIL61" s="2"/>
      <c r="PIM61" s="2"/>
      <c r="PIN61" s="2"/>
      <c r="PIO61" s="2"/>
      <c r="PIP61" s="2"/>
      <c r="PIQ61" s="2"/>
      <c r="PIR61" s="2"/>
      <c r="PIS61" s="2"/>
      <c r="PIT61" s="2"/>
      <c r="PIU61" s="2"/>
      <c r="PIV61" s="2"/>
      <c r="PIW61" s="2"/>
      <c r="PIX61" s="2"/>
      <c r="PIY61" s="2"/>
      <c r="PIZ61" s="2"/>
      <c r="PJA61" s="2"/>
      <c r="PJB61" s="2"/>
      <c r="PJC61" s="2"/>
      <c r="PJD61" s="2"/>
      <c r="PJE61" s="2"/>
      <c r="PJF61" s="2"/>
      <c r="PJG61" s="2"/>
      <c r="PJH61" s="2"/>
      <c r="PJI61" s="2"/>
      <c r="PJJ61" s="2"/>
      <c r="PJK61" s="2"/>
      <c r="PJL61" s="2"/>
      <c r="PJM61" s="2"/>
      <c r="PJN61" s="2"/>
      <c r="PJO61" s="2"/>
      <c r="PJP61" s="2"/>
      <c r="PJQ61" s="2"/>
      <c r="PJR61" s="2"/>
      <c r="PJS61" s="2"/>
      <c r="PJT61" s="2"/>
      <c r="PJU61" s="2"/>
      <c r="PJV61" s="2"/>
      <c r="PJW61" s="2"/>
      <c r="PJX61" s="2"/>
      <c r="PJY61" s="2"/>
      <c r="PJZ61" s="2"/>
      <c r="PKA61" s="2"/>
      <c r="PKB61" s="2"/>
      <c r="PKC61" s="2"/>
      <c r="PKD61" s="2"/>
      <c r="PKE61" s="2"/>
      <c r="PKF61" s="2"/>
      <c r="PKG61" s="2"/>
      <c r="PKH61" s="2"/>
      <c r="PKI61" s="2"/>
      <c r="PKJ61" s="2"/>
      <c r="PKK61" s="2"/>
      <c r="PKL61" s="2"/>
      <c r="PKM61" s="2"/>
      <c r="PKN61" s="2"/>
      <c r="PKO61" s="2"/>
      <c r="PKP61" s="2"/>
      <c r="PKQ61" s="2"/>
      <c r="PKR61" s="2"/>
      <c r="PKS61" s="2"/>
      <c r="PKT61" s="2"/>
      <c r="PKU61" s="2"/>
      <c r="PKV61" s="2"/>
      <c r="PKW61" s="2"/>
      <c r="PKX61" s="2"/>
      <c r="PKY61" s="2"/>
      <c r="PKZ61" s="2"/>
      <c r="PLA61" s="2"/>
      <c r="PLB61" s="2"/>
      <c r="PLC61" s="2"/>
      <c r="PLD61" s="2"/>
      <c r="PLE61" s="2"/>
      <c r="PLF61" s="2"/>
      <c r="PLG61" s="2"/>
      <c r="PLH61" s="2"/>
      <c r="PLI61" s="2"/>
      <c r="PLJ61" s="2"/>
      <c r="PLK61" s="2"/>
      <c r="PLL61" s="2"/>
      <c r="PLM61" s="2"/>
      <c r="PLN61" s="2"/>
      <c r="PLO61" s="2"/>
      <c r="PLP61" s="2"/>
      <c r="PLQ61" s="2"/>
      <c r="PLR61" s="2"/>
      <c r="PLS61" s="2"/>
      <c r="PLT61" s="2"/>
      <c r="PLU61" s="2"/>
      <c r="PLV61" s="2"/>
      <c r="PLW61" s="2"/>
      <c r="PLX61" s="2"/>
      <c r="PLY61" s="2"/>
      <c r="PLZ61" s="2"/>
      <c r="PMA61" s="2"/>
      <c r="PMB61" s="2"/>
      <c r="PMC61" s="2"/>
      <c r="PMD61" s="2"/>
      <c r="PME61" s="2"/>
      <c r="PMF61" s="2"/>
      <c r="PMG61" s="2"/>
      <c r="PMH61" s="2"/>
      <c r="PMI61" s="2"/>
      <c r="PMJ61" s="2"/>
      <c r="PMK61" s="2"/>
      <c r="PML61" s="2"/>
      <c r="PMM61" s="2"/>
      <c r="PMN61" s="2"/>
      <c r="PMO61" s="2"/>
      <c r="PMP61" s="2"/>
      <c r="PMQ61" s="2"/>
      <c r="PMR61" s="2"/>
      <c r="PMS61" s="2"/>
      <c r="PMT61" s="2"/>
      <c r="PMU61" s="2"/>
      <c r="PMV61" s="2"/>
      <c r="PMW61" s="2"/>
      <c r="PMX61" s="2"/>
      <c r="PMY61" s="2"/>
      <c r="PMZ61" s="2"/>
      <c r="PNA61" s="2"/>
      <c r="PNB61" s="2"/>
      <c r="PNC61" s="2"/>
      <c r="PND61" s="2"/>
      <c r="PNE61" s="2"/>
      <c r="PNF61" s="2"/>
      <c r="PNG61" s="2"/>
      <c r="PNH61" s="2"/>
      <c r="PNI61" s="2"/>
      <c r="PNJ61" s="2"/>
      <c r="PNK61" s="2"/>
      <c r="PNL61" s="2"/>
      <c r="PNM61" s="2"/>
      <c r="PNN61" s="2"/>
      <c r="PNO61" s="2"/>
      <c r="PNP61" s="2"/>
      <c r="PNQ61" s="2"/>
      <c r="PNR61" s="2"/>
      <c r="PNS61" s="2"/>
      <c r="PNT61" s="2"/>
      <c r="PNU61" s="2"/>
      <c r="PNV61" s="2"/>
      <c r="PNW61" s="2"/>
      <c r="PNX61" s="2"/>
      <c r="PNY61" s="2"/>
      <c r="PNZ61" s="2"/>
      <c r="POA61" s="2"/>
      <c r="POB61" s="2"/>
      <c r="POC61" s="2"/>
      <c r="POD61" s="2"/>
      <c r="POE61" s="2"/>
      <c r="POF61" s="2"/>
      <c r="POG61" s="2"/>
      <c r="POH61" s="2"/>
      <c r="POI61" s="2"/>
      <c r="POJ61" s="2"/>
      <c r="POK61" s="2"/>
      <c r="POL61" s="2"/>
      <c r="POM61" s="2"/>
      <c r="PON61" s="2"/>
      <c r="POO61" s="2"/>
      <c r="POP61" s="2"/>
      <c r="POQ61" s="2"/>
      <c r="POR61" s="2"/>
      <c r="POS61" s="2"/>
      <c r="POT61" s="2"/>
      <c r="POU61" s="2"/>
      <c r="POV61" s="2"/>
      <c r="POW61" s="2"/>
      <c r="POX61" s="2"/>
      <c r="POY61" s="2"/>
      <c r="POZ61" s="2"/>
      <c r="PPA61" s="2"/>
      <c r="PPB61" s="2"/>
      <c r="PPC61" s="2"/>
      <c r="PPD61" s="2"/>
      <c r="PPE61" s="2"/>
      <c r="PPF61" s="2"/>
      <c r="PPG61" s="2"/>
      <c r="PPH61" s="2"/>
      <c r="PPI61" s="2"/>
      <c r="PPJ61" s="2"/>
      <c r="PPK61" s="2"/>
      <c r="PPL61" s="2"/>
      <c r="PPM61" s="2"/>
      <c r="PPN61" s="2"/>
      <c r="PPO61" s="2"/>
      <c r="PPP61" s="2"/>
      <c r="PPQ61" s="2"/>
      <c r="PPR61" s="2"/>
      <c r="PPS61" s="2"/>
      <c r="PPT61" s="2"/>
      <c r="PPU61" s="2"/>
      <c r="PPV61" s="2"/>
      <c r="PPW61" s="2"/>
      <c r="PPX61" s="2"/>
      <c r="PPY61" s="2"/>
      <c r="PPZ61" s="2"/>
      <c r="PQA61" s="2"/>
      <c r="PQB61" s="2"/>
      <c r="PQC61" s="2"/>
      <c r="PQD61" s="2"/>
      <c r="PQE61" s="2"/>
      <c r="PQF61" s="2"/>
      <c r="PQG61" s="2"/>
      <c r="PQH61" s="2"/>
      <c r="PQI61" s="2"/>
      <c r="PQJ61" s="2"/>
      <c r="PQK61" s="2"/>
      <c r="PQL61" s="2"/>
      <c r="PQM61" s="2"/>
      <c r="PQN61" s="2"/>
      <c r="PQO61" s="2"/>
      <c r="PQP61" s="2"/>
      <c r="PQQ61" s="2"/>
      <c r="PQR61" s="2"/>
      <c r="PQS61" s="2"/>
      <c r="PQT61" s="2"/>
      <c r="PQU61" s="2"/>
      <c r="PQV61" s="2"/>
      <c r="PQW61" s="2"/>
      <c r="PQX61" s="2"/>
      <c r="PQY61" s="2"/>
      <c r="PQZ61" s="2"/>
      <c r="PRA61" s="2"/>
      <c r="PRB61" s="2"/>
      <c r="PRC61" s="2"/>
      <c r="PRD61" s="2"/>
      <c r="PRE61" s="2"/>
      <c r="PRF61" s="2"/>
      <c r="PRG61" s="2"/>
      <c r="PRH61" s="2"/>
      <c r="PRI61" s="2"/>
      <c r="PRJ61" s="2"/>
      <c r="PRK61" s="2"/>
      <c r="PRL61" s="2"/>
      <c r="PRM61" s="2"/>
      <c r="PRN61" s="2"/>
      <c r="PRO61" s="2"/>
      <c r="PRP61" s="2"/>
      <c r="PRQ61" s="2"/>
      <c r="PRR61" s="2"/>
      <c r="PRS61" s="2"/>
      <c r="PRT61" s="2"/>
      <c r="PRU61" s="2"/>
      <c r="PRV61" s="2"/>
      <c r="PRW61" s="2"/>
      <c r="PRX61" s="2"/>
      <c r="PRY61" s="2"/>
      <c r="PRZ61" s="2"/>
      <c r="PSA61" s="2"/>
      <c r="PSB61" s="2"/>
      <c r="PSC61" s="2"/>
      <c r="PSD61" s="2"/>
      <c r="PSE61" s="2"/>
      <c r="PSF61" s="2"/>
      <c r="PSG61" s="2"/>
      <c r="PSH61" s="2"/>
      <c r="PSI61" s="2"/>
      <c r="PSJ61" s="2"/>
      <c r="PSK61" s="2"/>
      <c r="PSL61" s="2"/>
      <c r="PSM61" s="2"/>
      <c r="PSN61" s="2"/>
      <c r="PSO61" s="2"/>
      <c r="PSP61" s="2"/>
      <c r="PSQ61" s="2"/>
      <c r="PSR61" s="2"/>
      <c r="PSS61" s="2"/>
      <c r="PST61" s="2"/>
      <c r="PSU61" s="2"/>
      <c r="PSV61" s="2"/>
      <c r="PSW61" s="2"/>
      <c r="PSX61" s="2"/>
      <c r="PSY61" s="2"/>
      <c r="PSZ61" s="2"/>
      <c r="PTA61" s="2"/>
      <c r="PTB61" s="2"/>
      <c r="PTC61" s="2"/>
      <c r="PTD61" s="2"/>
      <c r="PTE61" s="2"/>
      <c r="PTF61" s="2"/>
      <c r="PTG61" s="2"/>
      <c r="PTH61" s="2"/>
      <c r="PTI61" s="2"/>
      <c r="PTJ61" s="2"/>
      <c r="PTK61" s="2"/>
      <c r="PTL61" s="2"/>
      <c r="PTM61" s="2"/>
      <c r="PTN61" s="2"/>
      <c r="PTO61" s="2"/>
      <c r="PTP61" s="2"/>
      <c r="PTQ61" s="2"/>
      <c r="PTR61" s="2"/>
      <c r="PTS61" s="2"/>
      <c r="PTT61" s="2"/>
      <c r="PTU61" s="2"/>
      <c r="PTV61" s="2"/>
      <c r="PTW61" s="2"/>
      <c r="PTX61" s="2"/>
      <c r="PTY61" s="2"/>
      <c r="PTZ61" s="2"/>
      <c r="PUA61" s="2"/>
      <c r="PUB61" s="2"/>
      <c r="PUC61" s="2"/>
      <c r="PUD61" s="2"/>
      <c r="PUE61" s="2"/>
      <c r="PUF61" s="2"/>
      <c r="PUG61" s="2"/>
      <c r="PUH61" s="2"/>
      <c r="PUI61" s="2"/>
      <c r="PUJ61" s="2"/>
      <c r="PUK61" s="2"/>
      <c r="PUL61" s="2"/>
      <c r="PUM61" s="2"/>
      <c r="PUN61" s="2"/>
      <c r="PUO61" s="2"/>
      <c r="PUP61" s="2"/>
      <c r="PUQ61" s="2"/>
      <c r="PUR61" s="2"/>
      <c r="PUS61" s="2"/>
      <c r="PUT61" s="2"/>
      <c r="PUU61" s="2"/>
      <c r="PUV61" s="2"/>
      <c r="PUW61" s="2"/>
      <c r="PUX61" s="2"/>
      <c r="PUY61" s="2"/>
      <c r="PUZ61" s="2"/>
      <c r="PVA61" s="2"/>
      <c r="PVB61" s="2"/>
      <c r="PVC61" s="2"/>
      <c r="PVD61" s="2"/>
      <c r="PVE61" s="2"/>
      <c r="PVF61" s="2"/>
      <c r="PVG61" s="2"/>
      <c r="PVH61" s="2"/>
      <c r="PVI61" s="2"/>
      <c r="PVJ61" s="2"/>
      <c r="PVK61" s="2"/>
      <c r="PVL61" s="2"/>
      <c r="PVM61" s="2"/>
      <c r="PVN61" s="2"/>
      <c r="PVO61" s="2"/>
      <c r="PVP61" s="2"/>
      <c r="PVQ61" s="2"/>
      <c r="PVR61" s="2"/>
      <c r="PVS61" s="2"/>
      <c r="PVT61" s="2"/>
      <c r="PVU61" s="2"/>
      <c r="PVV61" s="2"/>
      <c r="PVW61" s="2"/>
      <c r="PVX61" s="2"/>
      <c r="PVY61" s="2"/>
      <c r="PVZ61" s="2"/>
      <c r="PWA61" s="2"/>
      <c r="PWB61" s="2"/>
      <c r="PWC61" s="2"/>
      <c r="PWD61" s="2"/>
      <c r="PWE61" s="2"/>
      <c r="PWF61" s="2"/>
      <c r="PWG61" s="2"/>
      <c r="PWH61" s="2"/>
      <c r="PWI61" s="2"/>
      <c r="PWJ61" s="2"/>
      <c r="PWK61" s="2"/>
      <c r="PWL61" s="2"/>
      <c r="PWM61" s="2"/>
      <c r="PWN61" s="2"/>
      <c r="PWO61" s="2"/>
      <c r="PWP61" s="2"/>
      <c r="PWQ61" s="2"/>
      <c r="PWR61" s="2"/>
      <c r="PWS61" s="2"/>
      <c r="PWT61" s="2"/>
      <c r="PWU61" s="2"/>
      <c r="PWV61" s="2"/>
      <c r="PWW61" s="2"/>
      <c r="PWX61" s="2"/>
      <c r="PWY61" s="2"/>
      <c r="PWZ61" s="2"/>
      <c r="PXA61" s="2"/>
      <c r="PXB61" s="2"/>
      <c r="PXC61" s="2"/>
      <c r="PXD61" s="2"/>
      <c r="PXE61" s="2"/>
      <c r="PXF61" s="2"/>
      <c r="PXG61" s="2"/>
      <c r="PXH61" s="2"/>
      <c r="PXI61" s="2"/>
      <c r="PXJ61" s="2"/>
      <c r="PXK61" s="2"/>
      <c r="PXL61" s="2"/>
      <c r="PXM61" s="2"/>
      <c r="PXN61" s="2"/>
      <c r="PXO61" s="2"/>
      <c r="PXP61" s="2"/>
      <c r="PXQ61" s="2"/>
      <c r="PXR61" s="2"/>
      <c r="PXS61" s="2"/>
      <c r="PXT61" s="2"/>
      <c r="PXU61" s="2"/>
      <c r="PXV61" s="2"/>
      <c r="PXW61" s="2"/>
      <c r="PXX61" s="2"/>
      <c r="PXY61" s="2"/>
      <c r="PXZ61" s="2"/>
      <c r="PYA61" s="2"/>
      <c r="PYB61" s="2"/>
      <c r="PYC61" s="2"/>
      <c r="PYD61" s="2"/>
      <c r="PYE61" s="2"/>
      <c r="PYF61" s="2"/>
      <c r="PYG61" s="2"/>
      <c r="PYH61" s="2"/>
      <c r="PYI61" s="2"/>
      <c r="PYJ61" s="2"/>
      <c r="PYK61" s="2"/>
      <c r="PYL61" s="2"/>
      <c r="PYM61" s="2"/>
      <c r="PYN61" s="2"/>
      <c r="PYO61" s="2"/>
      <c r="PYP61" s="2"/>
      <c r="PYQ61" s="2"/>
      <c r="PYR61" s="2"/>
      <c r="PYS61" s="2"/>
      <c r="PYT61" s="2"/>
      <c r="PYU61" s="2"/>
      <c r="PYV61" s="2"/>
      <c r="PYW61" s="2"/>
      <c r="PYX61" s="2"/>
      <c r="PYY61" s="2"/>
      <c r="PYZ61" s="2"/>
      <c r="PZA61" s="2"/>
      <c r="PZB61" s="2"/>
      <c r="PZC61" s="2"/>
      <c r="PZD61" s="2"/>
      <c r="PZE61" s="2"/>
      <c r="PZF61" s="2"/>
      <c r="PZG61" s="2"/>
      <c r="PZH61" s="2"/>
      <c r="PZI61" s="2"/>
      <c r="PZJ61" s="2"/>
      <c r="PZK61" s="2"/>
      <c r="PZL61" s="2"/>
      <c r="PZM61" s="2"/>
      <c r="PZN61" s="2"/>
      <c r="PZO61" s="2"/>
      <c r="PZP61" s="2"/>
      <c r="PZQ61" s="2"/>
      <c r="PZR61" s="2"/>
      <c r="PZS61" s="2"/>
      <c r="PZT61" s="2"/>
      <c r="PZU61" s="2"/>
      <c r="PZV61" s="2"/>
      <c r="PZW61" s="2"/>
      <c r="PZX61" s="2"/>
      <c r="PZY61" s="2"/>
      <c r="PZZ61" s="2"/>
      <c r="QAA61" s="2"/>
      <c r="QAB61" s="2"/>
      <c r="QAC61" s="2"/>
      <c r="QAD61" s="2"/>
      <c r="QAE61" s="2"/>
      <c r="QAF61" s="2"/>
      <c r="QAG61" s="2"/>
      <c r="QAH61" s="2"/>
      <c r="QAI61" s="2"/>
      <c r="QAJ61" s="2"/>
      <c r="QAK61" s="2"/>
      <c r="QAL61" s="2"/>
      <c r="QAM61" s="2"/>
      <c r="QAN61" s="2"/>
      <c r="QAO61" s="2"/>
      <c r="QAP61" s="2"/>
      <c r="QAQ61" s="2"/>
      <c r="QAR61" s="2"/>
      <c r="QAS61" s="2"/>
      <c r="QAT61" s="2"/>
      <c r="QAU61" s="2"/>
      <c r="QAV61" s="2"/>
      <c r="QAW61" s="2"/>
      <c r="QAX61" s="2"/>
      <c r="QAY61" s="2"/>
      <c r="QAZ61" s="2"/>
      <c r="QBA61" s="2"/>
      <c r="QBB61" s="2"/>
      <c r="QBC61" s="2"/>
      <c r="QBD61" s="2"/>
      <c r="QBE61" s="2"/>
      <c r="QBF61" s="2"/>
      <c r="QBG61" s="2"/>
      <c r="QBH61" s="2"/>
      <c r="QBI61" s="2"/>
      <c r="QBJ61" s="2"/>
      <c r="QBK61" s="2"/>
      <c r="QBL61" s="2"/>
      <c r="QBM61" s="2"/>
      <c r="QBN61" s="2"/>
      <c r="QBO61" s="2"/>
      <c r="QBP61" s="2"/>
      <c r="QBQ61" s="2"/>
      <c r="QBR61" s="2"/>
      <c r="QBS61" s="2"/>
      <c r="QBT61" s="2"/>
      <c r="QBU61" s="2"/>
      <c r="QBV61" s="2"/>
      <c r="QBW61" s="2"/>
      <c r="QBX61" s="2"/>
      <c r="QBY61" s="2"/>
      <c r="QBZ61" s="2"/>
      <c r="QCA61" s="2"/>
      <c r="QCB61" s="2"/>
      <c r="QCC61" s="2"/>
      <c r="QCD61" s="2"/>
      <c r="QCE61" s="2"/>
      <c r="QCF61" s="2"/>
      <c r="QCG61" s="2"/>
      <c r="QCH61" s="2"/>
      <c r="QCI61" s="2"/>
      <c r="QCJ61" s="2"/>
      <c r="QCK61" s="2"/>
      <c r="QCL61" s="2"/>
      <c r="QCM61" s="2"/>
      <c r="QCN61" s="2"/>
      <c r="QCO61" s="2"/>
      <c r="QCP61" s="2"/>
      <c r="QCQ61" s="2"/>
      <c r="QCR61" s="2"/>
      <c r="QCS61" s="2"/>
      <c r="QCT61" s="2"/>
      <c r="QCU61" s="2"/>
      <c r="QCV61" s="2"/>
      <c r="QCW61" s="2"/>
      <c r="QCX61" s="2"/>
      <c r="QCY61" s="2"/>
      <c r="QCZ61" s="2"/>
      <c r="QDA61" s="2"/>
      <c r="QDB61" s="2"/>
      <c r="QDC61" s="2"/>
      <c r="QDD61" s="2"/>
      <c r="QDE61" s="2"/>
      <c r="QDF61" s="2"/>
      <c r="QDG61" s="2"/>
      <c r="QDH61" s="2"/>
      <c r="QDI61" s="2"/>
      <c r="QDJ61" s="2"/>
      <c r="QDK61" s="2"/>
      <c r="QDL61" s="2"/>
      <c r="QDM61" s="2"/>
      <c r="QDN61" s="2"/>
      <c r="QDO61" s="2"/>
      <c r="QDP61" s="2"/>
      <c r="QDQ61" s="2"/>
      <c r="QDR61" s="2"/>
      <c r="QDS61" s="2"/>
      <c r="QDT61" s="2"/>
      <c r="QDU61" s="2"/>
      <c r="QDV61" s="2"/>
      <c r="QDW61" s="2"/>
      <c r="QDX61" s="2"/>
      <c r="QDY61" s="2"/>
      <c r="QDZ61" s="2"/>
      <c r="QEA61" s="2"/>
      <c r="QEB61" s="2"/>
      <c r="QEC61" s="2"/>
      <c r="QED61" s="2"/>
      <c r="QEE61" s="2"/>
      <c r="QEF61" s="2"/>
      <c r="QEG61" s="2"/>
      <c r="QEH61" s="2"/>
      <c r="QEI61" s="2"/>
      <c r="QEJ61" s="2"/>
      <c r="QEK61" s="2"/>
      <c r="QEL61" s="2"/>
      <c r="QEM61" s="2"/>
      <c r="QEN61" s="2"/>
      <c r="QEO61" s="2"/>
      <c r="QEP61" s="2"/>
      <c r="QEQ61" s="2"/>
      <c r="QER61" s="2"/>
      <c r="QES61" s="2"/>
      <c r="QET61" s="2"/>
      <c r="QEU61" s="2"/>
      <c r="QEV61" s="2"/>
      <c r="QEW61" s="2"/>
      <c r="QEX61" s="2"/>
      <c r="QEY61" s="2"/>
      <c r="QEZ61" s="2"/>
      <c r="QFA61" s="2"/>
      <c r="QFB61" s="2"/>
      <c r="QFC61" s="2"/>
      <c r="QFD61" s="2"/>
      <c r="QFE61" s="2"/>
      <c r="QFF61" s="2"/>
      <c r="QFG61" s="2"/>
      <c r="QFH61" s="2"/>
      <c r="QFI61" s="2"/>
      <c r="QFJ61" s="2"/>
      <c r="QFK61" s="2"/>
      <c r="QFL61" s="2"/>
      <c r="QFM61" s="2"/>
      <c r="QFN61" s="2"/>
      <c r="QFO61" s="2"/>
      <c r="QFP61" s="2"/>
      <c r="QFQ61" s="2"/>
      <c r="QFR61" s="2"/>
      <c r="QFS61" s="2"/>
      <c r="QFT61" s="2"/>
      <c r="QFU61" s="2"/>
      <c r="QFV61" s="2"/>
      <c r="QFW61" s="2"/>
      <c r="QFX61" s="2"/>
      <c r="QFY61" s="2"/>
      <c r="QFZ61" s="2"/>
      <c r="QGA61" s="2"/>
      <c r="QGB61" s="2"/>
      <c r="QGC61" s="2"/>
      <c r="QGD61" s="2"/>
      <c r="QGE61" s="2"/>
      <c r="QGF61" s="2"/>
      <c r="QGG61" s="2"/>
      <c r="QGH61" s="2"/>
      <c r="QGI61" s="2"/>
      <c r="QGJ61" s="2"/>
      <c r="QGK61" s="2"/>
      <c r="QGL61" s="2"/>
      <c r="QGM61" s="2"/>
      <c r="QGN61" s="2"/>
      <c r="QGO61" s="2"/>
      <c r="QGP61" s="2"/>
      <c r="QGQ61" s="2"/>
      <c r="QGR61" s="2"/>
      <c r="QGS61" s="2"/>
      <c r="QGT61" s="2"/>
      <c r="QGU61" s="2"/>
      <c r="QGV61" s="2"/>
      <c r="QGW61" s="2"/>
      <c r="QGX61" s="2"/>
      <c r="QGY61" s="2"/>
      <c r="QGZ61" s="2"/>
      <c r="QHA61" s="2"/>
      <c r="QHB61" s="2"/>
      <c r="QHC61" s="2"/>
      <c r="QHD61" s="2"/>
      <c r="QHE61" s="2"/>
      <c r="QHF61" s="2"/>
      <c r="QHG61" s="2"/>
      <c r="QHH61" s="2"/>
      <c r="QHI61" s="2"/>
      <c r="QHJ61" s="2"/>
      <c r="QHK61" s="2"/>
      <c r="QHL61" s="2"/>
      <c r="QHM61" s="2"/>
      <c r="QHN61" s="2"/>
      <c r="QHO61" s="2"/>
      <c r="QHP61" s="2"/>
      <c r="QHQ61" s="2"/>
      <c r="QHR61" s="2"/>
      <c r="QHS61" s="2"/>
      <c r="QHT61" s="2"/>
      <c r="QHU61" s="2"/>
      <c r="QHV61" s="2"/>
      <c r="QHW61" s="2"/>
      <c r="QHX61" s="2"/>
      <c r="QHY61" s="2"/>
      <c r="QHZ61" s="2"/>
      <c r="QIA61" s="2"/>
      <c r="QIB61" s="2"/>
      <c r="QIC61" s="2"/>
      <c r="QID61" s="2"/>
      <c r="QIE61" s="2"/>
      <c r="QIF61" s="2"/>
      <c r="QIG61" s="2"/>
      <c r="QIH61" s="2"/>
      <c r="QII61" s="2"/>
      <c r="QIJ61" s="2"/>
      <c r="QIK61" s="2"/>
      <c r="QIL61" s="2"/>
      <c r="QIM61" s="2"/>
      <c r="QIN61" s="2"/>
      <c r="QIO61" s="2"/>
      <c r="QIP61" s="2"/>
      <c r="QIQ61" s="2"/>
      <c r="QIR61" s="2"/>
      <c r="QIS61" s="2"/>
      <c r="QIT61" s="2"/>
      <c r="QIU61" s="2"/>
      <c r="QIV61" s="2"/>
      <c r="QIW61" s="2"/>
      <c r="QIX61" s="2"/>
      <c r="QIY61" s="2"/>
      <c r="QIZ61" s="2"/>
      <c r="QJA61" s="2"/>
      <c r="QJB61" s="2"/>
      <c r="QJC61" s="2"/>
      <c r="QJD61" s="2"/>
      <c r="QJE61" s="2"/>
      <c r="QJF61" s="2"/>
      <c r="QJG61" s="2"/>
      <c r="QJH61" s="2"/>
      <c r="QJI61" s="2"/>
      <c r="QJJ61" s="2"/>
      <c r="QJK61" s="2"/>
      <c r="QJL61" s="2"/>
      <c r="QJM61" s="2"/>
      <c r="QJN61" s="2"/>
      <c r="QJO61" s="2"/>
      <c r="QJP61" s="2"/>
      <c r="QJQ61" s="2"/>
      <c r="QJR61" s="2"/>
      <c r="QJS61" s="2"/>
      <c r="QJT61" s="2"/>
      <c r="QJU61" s="2"/>
      <c r="QJV61" s="2"/>
      <c r="QJW61" s="2"/>
      <c r="QJX61" s="2"/>
      <c r="QJY61" s="2"/>
      <c r="QJZ61" s="2"/>
      <c r="QKA61" s="2"/>
      <c r="QKB61" s="2"/>
      <c r="QKC61" s="2"/>
      <c r="QKD61" s="2"/>
      <c r="QKE61" s="2"/>
      <c r="QKF61" s="2"/>
      <c r="QKG61" s="2"/>
      <c r="QKH61" s="2"/>
      <c r="QKI61" s="2"/>
      <c r="QKJ61" s="2"/>
      <c r="QKK61" s="2"/>
      <c r="QKL61" s="2"/>
      <c r="QKM61" s="2"/>
      <c r="QKN61" s="2"/>
      <c r="QKO61" s="2"/>
      <c r="QKP61" s="2"/>
      <c r="QKQ61" s="2"/>
      <c r="QKR61" s="2"/>
      <c r="QKS61" s="2"/>
      <c r="QKT61" s="2"/>
      <c r="QKU61" s="2"/>
      <c r="QKV61" s="2"/>
      <c r="QKW61" s="2"/>
      <c r="QKX61" s="2"/>
      <c r="QKY61" s="2"/>
      <c r="QKZ61" s="2"/>
      <c r="QLA61" s="2"/>
      <c r="QLB61" s="2"/>
      <c r="QLC61" s="2"/>
      <c r="QLD61" s="2"/>
      <c r="QLE61" s="2"/>
      <c r="QLF61" s="2"/>
      <c r="QLG61" s="2"/>
      <c r="QLH61" s="2"/>
      <c r="QLI61" s="2"/>
      <c r="QLJ61" s="2"/>
      <c r="QLK61" s="2"/>
      <c r="QLL61" s="2"/>
      <c r="QLM61" s="2"/>
      <c r="QLN61" s="2"/>
      <c r="QLO61" s="2"/>
      <c r="QLP61" s="2"/>
      <c r="QLQ61" s="2"/>
      <c r="QLR61" s="2"/>
      <c r="QLS61" s="2"/>
      <c r="QLT61" s="2"/>
      <c r="QLU61" s="2"/>
      <c r="QLV61" s="2"/>
      <c r="QLW61" s="2"/>
      <c r="QLX61" s="2"/>
      <c r="QLY61" s="2"/>
      <c r="QLZ61" s="2"/>
      <c r="QMA61" s="2"/>
      <c r="QMB61" s="2"/>
      <c r="QMC61" s="2"/>
      <c r="QMD61" s="2"/>
      <c r="QME61" s="2"/>
      <c r="QMF61" s="2"/>
      <c r="QMG61" s="2"/>
      <c r="QMH61" s="2"/>
      <c r="QMI61" s="2"/>
      <c r="QMJ61" s="2"/>
      <c r="QMK61" s="2"/>
      <c r="QML61" s="2"/>
      <c r="QMM61" s="2"/>
      <c r="QMN61" s="2"/>
      <c r="QMO61" s="2"/>
      <c r="QMP61" s="2"/>
      <c r="QMQ61" s="2"/>
      <c r="QMR61" s="2"/>
      <c r="QMS61" s="2"/>
      <c r="QMT61" s="2"/>
      <c r="QMU61" s="2"/>
      <c r="QMV61" s="2"/>
      <c r="QMW61" s="2"/>
      <c r="QMX61" s="2"/>
      <c r="QMY61" s="2"/>
      <c r="QMZ61" s="2"/>
      <c r="QNA61" s="2"/>
      <c r="QNB61" s="2"/>
      <c r="QNC61" s="2"/>
      <c r="QND61" s="2"/>
      <c r="QNE61" s="2"/>
      <c r="QNF61" s="2"/>
      <c r="QNG61" s="2"/>
      <c r="QNH61" s="2"/>
      <c r="QNI61" s="2"/>
      <c r="QNJ61" s="2"/>
      <c r="QNK61" s="2"/>
      <c r="QNL61" s="2"/>
      <c r="QNM61" s="2"/>
      <c r="QNN61" s="2"/>
      <c r="QNO61" s="2"/>
      <c r="QNP61" s="2"/>
      <c r="QNQ61" s="2"/>
      <c r="QNR61" s="2"/>
      <c r="QNS61" s="2"/>
      <c r="QNT61" s="2"/>
      <c r="QNU61" s="2"/>
      <c r="QNV61" s="2"/>
      <c r="QNW61" s="2"/>
      <c r="QNX61" s="2"/>
      <c r="QNY61" s="2"/>
      <c r="QNZ61" s="2"/>
      <c r="QOA61" s="2"/>
      <c r="QOB61" s="2"/>
      <c r="QOC61" s="2"/>
      <c r="QOD61" s="2"/>
      <c r="QOE61" s="2"/>
      <c r="QOF61" s="2"/>
      <c r="QOG61" s="2"/>
      <c r="QOH61" s="2"/>
      <c r="QOI61" s="2"/>
      <c r="QOJ61" s="2"/>
      <c r="QOK61" s="2"/>
      <c r="QOL61" s="2"/>
      <c r="QOM61" s="2"/>
      <c r="QON61" s="2"/>
      <c r="QOO61" s="2"/>
      <c r="QOP61" s="2"/>
      <c r="QOQ61" s="2"/>
      <c r="QOR61" s="2"/>
      <c r="QOS61" s="2"/>
      <c r="QOT61" s="2"/>
      <c r="QOU61" s="2"/>
      <c r="QOV61" s="2"/>
      <c r="QOW61" s="2"/>
      <c r="QOX61" s="2"/>
      <c r="QOY61" s="2"/>
      <c r="QOZ61" s="2"/>
      <c r="QPA61" s="2"/>
      <c r="QPB61" s="2"/>
      <c r="QPC61" s="2"/>
      <c r="QPD61" s="2"/>
      <c r="QPE61" s="2"/>
      <c r="QPF61" s="2"/>
      <c r="QPG61" s="2"/>
      <c r="QPH61" s="2"/>
      <c r="QPI61" s="2"/>
      <c r="QPJ61" s="2"/>
      <c r="QPK61" s="2"/>
      <c r="QPL61" s="2"/>
      <c r="QPM61" s="2"/>
      <c r="QPN61" s="2"/>
      <c r="QPO61" s="2"/>
      <c r="QPP61" s="2"/>
      <c r="QPQ61" s="2"/>
      <c r="QPR61" s="2"/>
      <c r="QPS61" s="2"/>
      <c r="QPT61" s="2"/>
      <c r="QPU61" s="2"/>
      <c r="QPV61" s="2"/>
      <c r="QPW61" s="2"/>
      <c r="QPX61" s="2"/>
      <c r="QPY61" s="2"/>
      <c r="QPZ61" s="2"/>
      <c r="QQA61" s="2"/>
      <c r="QQB61" s="2"/>
      <c r="QQC61" s="2"/>
      <c r="QQD61" s="2"/>
      <c r="QQE61" s="2"/>
      <c r="QQF61" s="2"/>
      <c r="QQG61" s="2"/>
      <c r="QQH61" s="2"/>
      <c r="QQI61" s="2"/>
      <c r="QQJ61" s="2"/>
      <c r="QQK61" s="2"/>
      <c r="QQL61" s="2"/>
      <c r="QQM61" s="2"/>
      <c r="QQN61" s="2"/>
      <c r="QQO61" s="2"/>
      <c r="QQP61" s="2"/>
      <c r="QQQ61" s="2"/>
      <c r="QQR61" s="2"/>
      <c r="QQS61" s="2"/>
      <c r="QQT61" s="2"/>
      <c r="QQU61" s="2"/>
      <c r="QQV61" s="2"/>
      <c r="QQW61" s="2"/>
      <c r="QQX61" s="2"/>
      <c r="QQY61" s="2"/>
      <c r="QQZ61" s="2"/>
      <c r="QRA61" s="2"/>
      <c r="QRB61" s="2"/>
      <c r="QRC61" s="2"/>
      <c r="QRD61" s="2"/>
      <c r="QRE61" s="2"/>
      <c r="QRF61" s="2"/>
      <c r="QRG61" s="2"/>
      <c r="QRH61" s="2"/>
      <c r="QRI61" s="2"/>
      <c r="QRJ61" s="2"/>
      <c r="QRK61" s="2"/>
      <c r="QRL61" s="2"/>
      <c r="QRM61" s="2"/>
      <c r="QRN61" s="2"/>
      <c r="QRO61" s="2"/>
      <c r="QRP61" s="2"/>
      <c r="QRQ61" s="2"/>
      <c r="QRR61" s="2"/>
      <c r="QRS61" s="2"/>
      <c r="QRT61" s="2"/>
      <c r="QRU61" s="2"/>
      <c r="QRV61" s="2"/>
      <c r="QRW61" s="2"/>
      <c r="QRX61" s="2"/>
      <c r="QRY61" s="2"/>
      <c r="QRZ61" s="2"/>
      <c r="QSA61" s="2"/>
      <c r="QSB61" s="2"/>
      <c r="QSC61" s="2"/>
      <c r="QSD61" s="2"/>
      <c r="QSE61" s="2"/>
      <c r="QSF61" s="2"/>
      <c r="QSG61" s="2"/>
      <c r="QSH61" s="2"/>
      <c r="QSI61" s="2"/>
      <c r="QSJ61" s="2"/>
      <c r="QSK61" s="2"/>
      <c r="QSL61" s="2"/>
      <c r="QSM61" s="2"/>
      <c r="QSN61" s="2"/>
      <c r="QSO61" s="2"/>
      <c r="QSP61" s="2"/>
      <c r="QSQ61" s="2"/>
      <c r="QSR61" s="2"/>
      <c r="QSS61" s="2"/>
      <c r="QST61" s="2"/>
      <c r="QSU61" s="2"/>
      <c r="QSV61" s="2"/>
      <c r="QSW61" s="2"/>
      <c r="QSX61" s="2"/>
      <c r="QSY61" s="2"/>
      <c r="QSZ61" s="2"/>
      <c r="QTA61" s="2"/>
      <c r="QTB61" s="2"/>
      <c r="QTC61" s="2"/>
      <c r="QTD61" s="2"/>
      <c r="QTE61" s="2"/>
      <c r="QTF61" s="2"/>
      <c r="QTG61" s="2"/>
      <c r="QTH61" s="2"/>
      <c r="QTI61" s="2"/>
      <c r="QTJ61" s="2"/>
      <c r="QTK61" s="2"/>
      <c r="QTL61" s="2"/>
      <c r="QTM61" s="2"/>
      <c r="QTN61" s="2"/>
      <c r="QTO61" s="2"/>
      <c r="QTP61" s="2"/>
      <c r="QTQ61" s="2"/>
      <c r="QTR61" s="2"/>
      <c r="QTS61" s="2"/>
      <c r="QTT61" s="2"/>
      <c r="QTU61" s="2"/>
      <c r="QTV61" s="2"/>
      <c r="QTW61" s="2"/>
      <c r="QTX61" s="2"/>
      <c r="QTY61" s="2"/>
      <c r="QTZ61" s="2"/>
      <c r="QUA61" s="2"/>
      <c r="QUB61" s="2"/>
      <c r="QUC61" s="2"/>
      <c r="QUD61" s="2"/>
      <c r="QUE61" s="2"/>
      <c r="QUF61" s="2"/>
      <c r="QUG61" s="2"/>
      <c r="QUH61" s="2"/>
      <c r="QUI61" s="2"/>
      <c r="QUJ61" s="2"/>
      <c r="QUK61" s="2"/>
      <c r="QUL61" s="2"/>
      <c r="QUM61" s="2"/>
      <c r="QUN61" s="2"/>
      <c r="QUO61" s="2"/>
      <c r="QUP61" s="2"/>
      <c r="QUQ61" s="2"/>
      <c r="QUR61" s="2"/>
      <c r="QUS61" s="2"/>
      <c r="QUT61" s="2"/>
      <c r="QUU61" s="2"/>
      <c r="QUV61" s="2"/>
      <c r="QUW61" s="2"/>
      <c r="QUX61" s="2"/>
      <c r="QUY61" s="2"/>
      <c r="QUZ61" s="2"/>
      <c r="QVA61" s="2"/>
      <c r="QVB61" s="2"/>
      <c r="QVC61" s="2"/>
      <c r="QVD61" s="2"/>
      <c r="QVE61" s="2"/>
      <c r="QVF61" s="2"/>
      <c r="QVG61" s="2"/>
      <c r="QVH61" s="2"/>
      <c r="QVI61" s="2"/>
      <c r="QVJ61" s="2"/>
      <c r="QVK61" s="2"/>
      <c r="QVL61" s="2"/>
      <c r="QVM61" s="2"/>
      <c r="QVN61" s="2"/>
      <c r="QVO61" s="2"/>
      <c r="QVP61" s="2"/>
      <c r="QVQ61" s="2"/>
      <c r="QVR61" s="2"/>
      <c r="QVS61" s="2"/>
      <c r="QVT61" s="2"/>
      <c r="QVU61" s="2"/>
      <c r="QVV61" s="2"/>
      <c r="QVW61" s="2"/>
      <c r="QVX61" s="2"/>
      <c r="QVY61" s="2"/>
      <c r="QVZ61" s="2"/>
      <c r="QWA61" s="2"/>
      <c r="QWB61" s="2"/>
      <c r="QWC61" s="2"/>
      <c r="QWD61" s="2"/>
      <c r="QWE61" s="2"/>
      <c r="QWF61" s="2"/>
      <c r="QWG61" s="2"/>
      <c r="QWH61" s="2"/>
      <c r="QWI61" s="2"/>
      <c r="QWJ61" s="2"/>
      <c r="QWK61" s="2"/>
      <c r="QWL61" s="2"/>
      <c r="QWM61" s="2"/>
      <c r="QWN61" s="2"/>
      <c r="QWO61" s="2"/>
      <c r="QWP61" s="2"/>
      <c r="QWQ61" s="2"/>
      <c r="QWR61" s="2"/>
      <c r="QWS61" s="2"/>
      <c r="QWT61" s="2"/>
      <c r="QWU61" s="2"/>
      <c r="QWV61" s="2"/>
      <c r="QWW61" s="2"/>
      <c r="QWX61" s="2"/>
      <c r="QWY61" s="2"/>
      <c r="QWZ61" s="2"/>
      <c r="QXA61" s="2"/>
      <c r="QXB61" s="2"/>
      <c r="QXC61" s="2"/>
      <c r="QXD61" s="2"/>
      <c r="QXE61" s="2"/>
      <c r="QXF61" s="2"/>
      <c r="QXG61" s="2"/>
      <c r="QXH61" s="2"/>
      <c r="QXI61" s="2"/>
      <c r="QXJ61" s="2"/>
      <c r="QXK61" s="2"/>
      <c r="QXL61" s="2"/>
      <c r="QXM61" s="2"/>
      <c r="QXN61" s="2"/>
      <c r="QXO61" s="2"/>
      <c r="QXP61" s="2"/>
      <c r="QXQ61" s="2"/>
      <c r="QXR61" s="2"/>
      <c r="QXS61" s="2"/>
      <c r="QXT61" s="2"/>
      <c r="QXU61" s="2"/>
      <c r="QXV61" s="2"/>
      <c r="QXW61" s="2"/>
      <c r="QXX61" s="2"/>
      <c r="QXY61" s="2"/>
      <c r="QXZ61" s="2"/>
      <c r="QYA61" s="2"/>
      <c r="QYB61" s="2"/>
      <c r="QYC61" s="2"/>
      <c r="QYD61" s="2"/>
      <c r="QYE61" s="2"/>
      <c r="QYF61" s="2"/>
      <c r="QYG61" s="2"/>
      <c r="QYH61" s="2"/>
      <c r="QYI61" s="2"/>
      <c r="QYJ61" s="2"/>
      <c r="QYK61" s="2"/>
      <c r="QYL61" s="2"/>
      <c r="QYM61" s="2"/>
      <c r="QYN61" s="2"/>
      <c r="QYO61" s="2"/>
      <c r="QYP61" s="2"/>
      <c r="QYQ61" s="2"/>
      <c r="QYR61" s="2"/>
      <c r="QYS61" s="2"/>
      <c r="QYT61" s="2"/>
      <c r="QYU61" s="2"/>
      <c r="QYV61" s="2"/>
      <c r="QYW61" s="2"/>
      <c r="QYX61" s="2"/>
      <c r="QYY61" s="2"/>
      <c r="QYZ61" s="2"/>
      <c r="QZA61" s="2"/>
      <c r="QZB61" s="2"/>
      <c r="QZC61" s="2"/>
      <c r="QZD61" s="2"/>
      <c r="QZE61" s="2"/>
      <c r="QZF61" s="2"/>
      <c r="QZG61" s="2"/>
      <c r="QZH61" s="2"/>
      <c r="QZI61" s="2"/>
      <c r="QZJ61" s="2"/>
      <c r="QZK61" s="2"/>
      <c r="QZL61" s="2"/>
      <c r="QZM61" s="2"/>
      <c r="QZN61" s="2"/>
      <c r="QZO61" s="2"/>
      <c r="QZP61" s="2"/>
      <c r="QZQ61" s="2"/>
      <c r="QZR61" s="2"/>
      <c r="QZS61" s="2"/>
      <c r="QZT61" s="2"/>
      <c r="QZU61" s="2"/>
      <c r="QZV61" s="2"/>
      <c r="QZW61" s="2"/>
      <c r="QZX61" s="2"/>
      <c r="QZY61" s="2"/>
      <c r="QZZ61" s="2"/>
      <c r="RAA61" s="2"/>
      <c r="RAB61" s="2"/>
      <c r="RAC61" s="2"/>
      <c r="RAD61" s="2"/>
      <c r="RAE61" s="2"/>
      <c r="RAF61" s="2"/>
      <c r="RAG61" s="2"/>
      <c r="RAH61" s="2"/>
      <c r="RAI61" s="2"/>
      <c r="RAJ61" s="2"/>
      <c r="RAK61" s="2"/>
      <c r="RAL61" s="2"/>
      <c r="RAM61" s="2"/>
      <c r="RAN61" s="2"/>
      <c r="RAO61" s="2"/>
      <c r="RAP61" s="2"/>
      <c r="RAQ61" s="2"/>
      <c r="RAR61" s="2"/>
      <c r="RAS61" s="2"/>
      <c r="RAT61" s="2"/>
      <c r="RAU61" s="2"/>
      <c r="RAV61" s="2"/>
      <c r="RAW61" s="2"/>
      <c r="RAX61" s="2"/>
      <c r="RAY61" s="2"/>
      <c r="RAZ61" s="2"/>
      <c r="RBA61" s="2"/>
      <c r="RBB61" s="2"/>
      <c r="RBC61" s="2"/>
      <c r="RBD61" s="2"/>
      <c r="RBE61" s="2"/>
      <c r="RBF61" s="2"/>
      <c r="RBG61" s="2"/>
      <c r="RBH61" s="2"/>
      <c r="RBI61" s="2"/>
      <c r="RBJ61" s="2"/>
      <c r="RBK61" s="2"/>
      <c r="RBL61" s="2"/>
      <c r="RBM61" s="2"/>
      <c r="RBN61" s="2"/>
      <c r="RBO61" s="2"/>
      <c r="RBP61" s="2"/>
      <c r="RBQ61" s="2"/>
      <c r="RBR61" s="2"/>
      <c r="RBS61" s="2"/>
      <c r="RBT61" s="2"/>
      <c r="RBU61" s="2"/>
      <c r="RBV61" s="2"/>
      <c r="RBW61" s="2"/>
      <c r="RBX61" s="2"/>
      <c r="RBY61" s="2"/>
      <c r="RBZ61" s="2"/>
      <c r="RCA61" s="2"/>
      <c r="RCB61" s="2"/>
      <c r="RCC61" s="2"/>
      <c r="RCD61" s="2"/>
      <c r="RCE61" s="2"/>
      <c r="RCF61" s="2"/>
      <c r="RCG61" s="2"/>
      <c r="RCH61" s="2"/>
      <c r="RCI61" s="2"/>
      <c r="RCJ61" s="2"/>
      <c r="RCK61" s="2"/>
      <c r="RCL61" s="2"/>
      <c r="RCM61" s="2"/>
      <c r="RCN61" s="2"/>
      <c r="RCO61" s="2"/>
      <c r="RCP61" s="2"/>
      <c r="RCQ61" s="2"/>
      <c r="RCR61" s="2"/>
      <c r="RCS61" s="2"/>
      <c r="RCT61" s="2"/>
      <c r="RCU61" s="2"/>
      <c r="RCV61" s="2"/>
      <c r="RCW61" s="2"/>
      <c r="RCX61" s="2"/>
      <c r="RCY61" s="2"/>
      <c r="RCZ61" s="2"/>
      <c r="RDA61" s="2"/>
      <c r="RDB61" s="2"/>
      <c r="RDC61" s="2"/>
      <c r="RDD61" s="2"/>
      <c r="RDE61" s="2"/>
      <c r="RDF61" s="2"/>
      <c r="RDG61" s="2"/>
      <c r="RDH61" s="2"/>
      <c r="RDI61" s="2"/>
      <c r="RDJ61" s="2"/>
      <c r="RDK61" s="2"/>
      <c r="RDL61" s="2"/>
      <c r="RDM61" s="2"/>
      <c r="RDN61" s="2"/>
      <c r="RDO61" s="2"/>
      <c r="RDP61" s="2"/>
      <c r="RDQ61" s="2"/>
      <c r="RDR61" s="2"/>
      <c r="RDS61" s="2"/>
      <c r="RDT61" s="2"/>
      <c r="RDU61" s="2"/>
      <c r="RDV61" s="2"/>
      <c r="RDW61" s="2"/>
      <c r="RDX61" s="2"/>
      <c r="RDY61" s="2"/>
      <c r="RDZ61" s="2"/>
      <c r="REA61" s="2"/>
      <c r="REB61" s="2"/>
      <c r="REC61" s="2"/>
      <c r="RED61" s="2"/>
      <c r="REE61" s="2"/>
      <c r="REF61" s="2"/>
      <c r="REG61" s="2"/>
      <c r="REH61" s="2"/>
      <c r="REI61" s="2"/>
      <c r="REJ61" s="2"/>
      <c r="REK61" s="2"/>
      <c r="REL61" s="2"/>
      <c r="REM61" s="2"/>
      <c r="REN61" s="2"/>
      <c r="REO61" s="2"/>
      <c r="REP61" s="2"/>
      <c r="REQ61" s="2"/>
      <c r="RER61" s="2"/>
      <c r="RES61" s="2"/>
      <c r="RET61" s="2"/>
      <c r="REU61" s="2"/>
      <c r="REV61" s="2"/>
      <c r="REW61" s="2"/>
      <c r="REX61" s="2"/>
      <c r="REY61" s="2"/>
      <c r="REZ61" s="2"/>
      <c r="RFA61" s="2"/>
      <c r="RFB61" s="2"/>
      <c r="RFC61" s="2"/>
      <c r="RFD61" s="2"/>
      <c r="RFE61" s="2"/>
      <c r="RFF61" s="2"/>
      <c r="RFG61" s="2"/>
      <c r="RFH61" s="2"/>
      <c r="RFI61" s="2"/>
      <c r="RFJ61" s="2"/>
      <c r="RFK61" s="2"/>
      <c r="RFL61" s="2"/>
      <c r="RFM61" s="2"/>
      <c r="RFN61" s="2"/>
      <c r="RFO61" s="2"/>
      <c r="RFP61" s="2"/>
      <c r="RFQ61" s="2"/>
      <c r="RFR61" s="2"/>
      <c r="RFS61" s="2"/>
      <c r="RFT61" s="2"/>
      <c r="RFU61" s="2"/>
      <c r="RFV61" s="2"/>
      <c r="RFW61" s="2"/>
      <c r="RFX61" s="2"/>
      <c r="RFY61" s="2"/>
      <c r="RFZ61" s="2"/>
      <c r="RGA61" s="2"/>
      <c r="RGB61" s="2"/>
      <c r="RGC61" s="2"/>
      <c r="RGD61" s="2"/>
      <c r="RGE61" s="2"/>
      <c r="RGF61" s="2"/>
      <c r="RGG61" s="2"/>
      <c r="RGH61" s="2"/>
      <c r="RGI61" s="2"/>
      <c r="RGJ61" s="2"/>
      <c r="RGK61" s="2"/>
      <c r="RGL61" s="2"/>
      <c r="RGM61" s="2"/>
      <c r="RGN61" s="2"/>
      <c r="RGO61" s="2"/>
      <c r="RGP61" s="2"/>
      <c r="RGQ61" s="2"/>
      <c r="RGR61" s="2"/>
      <c r="RGS61" s="2"/>
      <c r="RGT61" s="2"/>
      <c r="RGU61" s="2"/>
      <c r="RGV61" s="2"/>
      <c r="RGW61" s="2"/>
      <c r="RGX61" s="2"/>
      <c r="RGY61" s="2"/>
      <c r="RGZ61" s="2"/>
      <c r="RHA61" s="2"/>
      <c r="RHB61" s="2"/>
      <c r="RHC61" s="2"/>
      <c r="RHD61" s="2"/>
      <c r="RHE61" s="2"/>
      <c r="RHF61" s="2"/>
      <c r="RHG61" s="2"/>
      <c r="RHH61" s="2"/>
      <c r="RHI61" s="2"/>
      <c r="RHJ61" s="2"/>
      <c r="RHK61" s="2"/>
      <c r="RHL61" s="2"/>
      <c r="RHM61" s="2"/>
      <c r="RHN61" s="2"/>
      <c r="RHO61" s="2"/>
      <c r="RHP61" s="2"/>
      <c r="RHQ61" s="2"/>
      <c r="RHR61" s="2"/>
      <c r="RHS61" s="2"/>
      <c r="RHT61" s="2"/>
      <c r="RHU61" s="2"/>
      <c r="RHV61" s="2"/>
      <c r="RHW61" s="2"/>
      <c r="RHX61" s="2"/>
      <c r="RHY61" s="2"/>
      <c r="RHZ61" s="2"/>
      <c r="RIA61" s="2"/>
      <c r="RIB61" s="2"/>
      <c r="RIC61" s="2"/>
      <c r="RID61" s="2"/>
      <c r="RIE61" s="2"/>
      <c r="RIF61" s="2"/>
      <c r="RIG61" s="2"/>
      <c r="RIH61" s="2"/>
      <c r="RII61" s="2"/>
      <c r="RIJ61" s="2"/>
      <c r="RIK61" s="2"/>
      <c r="RIL61" s="2"/>
      <c r="RIM61" s="2"/>
      <c r="RIN61" s="2"/>
      <c r="RIO61" s="2"/>
      <c r="RIP61" s="2"/>
      <c r="RIQ61" s="2"/>
      <c r="RIR61" s="2"/>
      <c r="RIS61" s="2"/>
      <c r="RIT61" s="2"/>
      <c r="RIU61" s="2"/>
      <c r="RIV61" s="2"/>
      <c r="RIW61" s="2"/>
      <c r="RIX61" s="2"/>
      <c r="RIY61" s="2"/>
      <c r="RIZ61" s="2"/>
      <c r="RJA61" s="2"/>
      <c r="RJB61" s="2"/>
      <c r="RJC61" s="2"/>
      <c r="RJD61" s="2"/>
      <c r="RJE61" s="2"/>
      <c r="RJF61" s="2"/>
      <c r="RJG61" s="2"/>
      <c r="RJH61" s="2"/>
      <c r="RJI61" s="2"/>
      <c r="RJJ61" s="2"/>
      <c r="RJK61" s="2"/>
      <c r="RJL61" s="2"/>
      <c r="RJM61" s="2"/>
      <c r="RJN61" s="2"/>
      <c r="RJO61" s="2"/>
      <c r="RJP61" s="2"/>
      <c r="RJQ61" s="2"/>
      <c r="RJR61" s="2"/>
      <c r="RJS61" s="2"/>
      <c r="RJT61" s="2"/>
      <c r="RJU61" s="2"/>
      <c r="RJV61" s="2"/>
      <c r="RJW61" s="2"/>
      <c r="RJX61" s="2"/>
      <c r="RJY61" s="2"/>
      <c r="RJZ61" s="2"/>
      <c r="RKA61" s="2"/>
      <c r="RKB61" s="2"/>
      <c r="RKC61" s="2"/>
      <c r="RKD61" s="2"/>
      <c r="RKE61" s="2"/>
      <c r="RKF61" s="2"/>
      <c r="RKG61" s="2"/>
      <c r="RKH61" s="2"/>
      <c r="RKI61" s="2"/>
      <c r="RKJ61" s="2"/>
      <c r="RKK61" s="2"/>
      <c r="RKL61" s="2"/>
      <c r="RKM61" s="2"/>
      <c r="RKN61" s="2"/>
      <c r="RKO61" s="2"/>
      <c r="RKP61" s="2"/>
      <c r="RKQ61" s="2"/>
      <c r="RKR61" s="2"/>
      <c r="RKS61" s="2"/>
      <c r="RKT61" s="2"/>
      <c r="RKU61" s="2"/>
      <c r="RKV61" s="2"/>
      <c r="RKW61" s="2"/>
      <c r="RKX61" s="2"/>
      <c r="RKY61" s="2"/>
      <c r="RKZ61" s="2"/>
      <c r="RLA61" s="2"/>
      <c r="RLB61" s="2"/>
      <c r="RLC61" s="2"/>
      <c r="RLD61" s="2"/>
      <c r="RLE61" s="2"/>
      <c r="RLF61" s="2"/>
      <c r="RLG61" s="2"/>
      <c r="RLH61" s="2"/>
      <c r="RLI61" s="2"/>
      <c r="RLJ61" s="2"/>
      <c r="RLK61" s="2"/>
      <c r="RLL61" s="2"/>
      <c r="RLM61" s="2"/>
      <c r="RLN61" s="2"/>
      <c r="RLO61" s="2"/>
      <c r="RLP61" s="2"/>
      <c r="RLQ61" s="2"/>
      <c r="RLR61" s="2"/>
      <c r="RLS61" s="2"/>
      <c r="RLT61" s="2"/>
      <c r="RLU61" s="2"/>
      <c r="RLV61" s="2"/>
      <c r="RLW61" s="2"/>
      <c r="RLX61" s="2"/>
      <c r="RLY61" s="2"/>
      <c r="RLZ61" s="2"/>
      <c r="RMA61" s="2"/>
      <c r="RMB61" s="2"/>
      <c r="RMC61" s="2"/>
      <c r="RMD61" s="2"/>
      <c r="RME61" s="2"/>
      <c r="RMF61" s="2"/>
      <c r="RMG61" s="2"/>
      <c r="RMH61" s="2"/>
      <c r="RMI61" s="2"/>
      <c r="RMJ61" s="2"/>
      <c r="RMK61" s="2"/>
      <c r="RML61" s="2"/>
      <c r="RMM61" s="2"/>
      <c r="RMN61" s="2"/>
      <c r="RMO61" s="2"/>
      <c r="RMP61" s="2"/>
      <c r="RMQ61" s="2"/>
      <c r="RMR61" s="2"/>
      <c r="RMS61" s="2"/>
      <c r="RMT61" s="2"/>
      <c r="RMU61" s="2"/>
      <c r="RMV61" s="2"/>
      <c r="RMW61" s="2"/>
      <c r="RMX61" s="2"/>
      <c r="RMY61" s="2"/>
      <c r="RMZ61" s="2"/>
      <c r="RNA61" s="2"/>
      <c r="RNB61" s="2"/>
      <c r="RNC61" s="2"/>
      <c r="RND61" s="2"/>
      <c r="RNE61" s="2"/>
      <c r="RNF61" s="2"/>
      <c r="RNG61" s="2"/>
      <c r="RNH61" s="2"/>
      <c r="RNI61" s="2"/>
      <c r="RNJ61" s="2"/>
      <c r="RNK61" s="2"/>
      <c r="RNL61" s="2"/>
      <c r="RNM61" s="2"/>
      <c r="RNN61" s="2"/>
      <c r="RNO61" s="2"/>
      <c r="RNP61" s="2"/>
      <c r="RNQ61" s="2"/>
      <c r="RNR61" s="2"/>
      <c r="RNS61" s="2"/>
      <c r="RNT61" s="2"/>
      <c r="RNU61" s="2"/>
      <c r="RNV61" s="2"/>
      <c r="RNW61" s="2"/>
      <c r="RNX61" s="2"/>
      <c r="RNY61" s="2"/>
      <c r="RNZ61" s="2"/>
      <c r="ROA61" s="2"/>
      <c r="ROB61" s="2"/>
      <c r="ROC61" s="2"/>
      <c r="ROD61" s="2"/>
      <c r="ROE61" s="2"/>
      <c r="ROF61" s="2"/>
      <c r="ROG61" s="2"/>
      <c r="ROH61" s="2"/>
      <c r="ROI61" s="2"/>
      <c r="ROJ61" s="2"/>
      <c r="ROK61" s="2"/>
      <c r="ROL61" s="2"/>
      <c r="ROM61" s="2"/>
      <c r="RON61" s="2"/>
      <c r="ROO61" s="2"/>
      <c r="ROP61" s="2"/>
      <c r="ROQ61" s="2"/>
      <c r="ROR61" s="2"/>
      <c r="ROS61" s="2"/>
      <c r="ROT61" s="2"/>
      <c r="ROU61" s="2"/>
      <c r="ROV61" s="2"/>
      <c r="ROW61" s="2"/>
      <c r="ROX61" s="2"/>
      <c r="ROY61" s="2"/>
      <c r="ROZ61" s="2"/>
      <c r="RPA61" s="2"/>
      <c r="RPB61" s="2"/>
      <c r="RPC61" s="2"/>
      <c r="RPD61" s="2"/>
      <c r="RPE61" s="2"/>
      <c r="RPF61" s="2"/>
      <c r="RPG61" s="2"/>
      <c r="RPH61" s="2"/>
      <c r="RPI61" s="2"/>
      <c r="RPJ61" s="2"/>
      <c r="RPK61" s="2"/>
      <c r="RPL61" s="2"/>
      <c r="RPM61" s="2"/>
      <c r="RPN61" s="2"/>
      <c r="RPO61" s="2"/>
      <c r="RPP61" s="2"/>
      <c r="RPQ61" s="2"/>
      <c r="RPR61" s="2"/>
      <c r="RPS61" s="2"/>
      <c r="RPT61" s="2"/>
      <c r="RPU61" s="2"/>
      <c r="RPV61" s="2"/>
      <c r="RPW61" s="2"/>
      <c r="RPX61" s="2"/>
      <c r="RPY61" s="2"/>
      <c r="RPZ61" s="2"/>
      <c r="RQA61" s="2"/>
      <c r="RQB61" s="2"/>
      <c r="RQC61" s="2"/>
      <c r="RQD61" s="2"/>
      <c r="RQE61" s="2"/>
      <c r="RQF61" s="2"/>
      <c r="RQG61" s="2"/>
      <c r="RQH61" s="2"/>
      <c r="RQI61" s="2"/>
      <c r="RQJ61" s="2"/>
      <c r="RQK61" s="2"/>
      <c r="RQL61" s="2"/>
      <c r="RQM61" s="2"/>
      <c r="RQN61" s="2"/>
      <c r="RQO61" s="2"/>
      <c r="RQP61" s="2"/>
      <c r="RQQ61" s="2"/>
      <c r="RQR61" s="2"/>
      <c r="RQS61" s="2"/>
      <c r="RQT61" s="2"/>
      <c r="RQU61" s="2"/>
      <c r="RQV61" s="2"/>
      <c r="RQW61" s="2"/>
      <c r="RQX61" s="2"/>
      <c r="RQY61" s="2"/>
      <c r="RQZ61" s="2"/>
      <c r="RRA61" s="2"/>
      <c r="RRB61" s="2"/>
      <c r="RRC61" s="2"/>
      <c r="RRD61" s="2"/>
      <c r="RRE61" s="2"/>
      <c r="RRF61" s="2"/>
      <c r="RRG61" s="2"/>
      <c r="RRH61" s="2"/>
      <c r="RRI61" s="2"/>
      <c r="RRJ61" s="2"/>
      <c r="RRK61" s="2"/>
      <c r="RRL61" s="2"/>
      <c r="RRM61" s="2"/>
      <c r="RRN61" s="2"/>
      <c r="RRO61" s="2"/>
      <c r="RRP61" s="2"/>
      <c r="RRQ61" s="2"/>
      <c r="RRR61" s="2"/>
      <c r="RRS61" s="2"/>
      <c r="RRT61" s="2"/>
      <c r="RRU61" s="2"/>
      <c r="RRV61" s="2"/>
      <c r="RRW61" s="2"/>
      <c r="RRX61" s="2"/>
      <c r="RRY61" s="2"/>
      <c r="RRZ61" s="2"/>
      <c r="RSA61" s="2"/>
      <c r="RSB61" s="2"/>
      <c r="RSC61" s="2"/>
      <c r="RSD61" s="2"/>
      <c r="RSE61" s="2"/>
      <c r="RSF61" s="2"/>
      <c r="RSG61" s="2"/>
      <c r="RSH61" s="2"/>
      <c r="RSI61" s="2"/>
      <c r="RSJ61" s="2"/>
      <c r="RSK61" s="2"/>
      <c r="RSL61" s="2"/>
      <c r="RSM61" s="2"/>
      <c r="RSN61" s="2"/>
      <c r="RSO61" s="2"/>
      <c r="RSP61" s="2"/>
      <c r="RSQ61" s="2"/>
      <c r="RSR61" s="2"/>
      <c r="RSS61" s="2"/>
      <c r="RST61" s="2"/>
      <c r="RSU61" s="2"/>
      <c r="RSV61" s="2"/>
      <c r="RSW61" s="2"/>
      <c r="RSX61" s="2"/>
      <c r="RSY61" s="2"/>
      <c r="RSZ61" s="2"/>
      <c r="RTA61" s="2"/>
      <c r="RTB61" s="2"/>
      <c r="RTC61" s="2"/>
      <c r="RTD61" s="2"/>
      <c r="RTE61" s="2"/>
      <c r="RTF61" s="2"/>
      <c r="RTG61" s="2"/>
      <c r="RTH61" s="2"/>
      <c r="RTI61" s="2"/>
      <c r="RTJ61" s="2"/>
      <c r="RTK61" s="2"/>
      <c r="RTL61" s="2"/>
      <c r="RTM61" s="2"/>
      <c r="RTN61" s="2"/>
      <c r="RTO61" s="2"/>
      <c r="RTP61" s="2"/>
      <c r="RTQ61" s="2"/>
      <c r="RTR61" s="2"/>
      <c r="RTS61" s="2"/>
      <c r="RTT61" s="2"/>
      <c r="RTU61" s="2"/>
      <c r="RTV61" s="2"/>
      <c r="RTW61" s="2"/>
      <c r="RTX61" s="2"/>
      <c r="RTY61" s="2"/>
      <c r="RTZ61" s="2"/>
      <c r="RUA61" s="2"/>
      <c r="RUB61" s="2"/>
      <c r="RUC61" s="2"/>
      <c r="RUD61" s="2"/>
      <c r="RUE61" s="2"/>
      <c r="RUF61" s="2"/>
      <c r="RUG61" s="2"/>
      <c r="RUH61" s="2"/>
      <c r="RUI61" s="2"/>
      <c r="RUJ61" s="2"/>
      <c r="RUK61" s="2"/>
      <c r="RUL61" s="2"/>
      <c r="RUM61" s="2"/>
      <c r="RUN61" s="2"/>
      <c r="RUO61" s="2"/>
      <c r="RUP61" s="2"/>
      <c r="RUQ61" s="2"/>
      <c r="RUR61" s="2"/>
      <c r="RUS61" s="2"/>
      <c r="RUT61" s="2"/>
      <c r="RUU61" s="2"/>
      <c r="RUV61" s="2"/>
      <c r="RUW61" s="2"/>
      <c r="RUX61" s="2"/>
      <c r="RUY61" s="2"/>
      <c r="RUZ61" s="2"/>
      <c r="RVA61" s="2"/>
      <c r="RVB61" s="2"/>
      <c r="RVC61" s="2"/>
      <c r="RVD61" s="2"/>
      <c r="RVE61" s="2"/>
      <c r="RVF61" s="2"/>
      <c r="RVG61" s="2"/>
      <c r="RVH61" s="2"/>
      <c r="RVI61" s="2"/>
      <c r="RVJ61" s="2"/>
      <c r="RVK61" s="2"/>
      <c r="RVL61" s="2"/>
      <c r="RVM61" s="2"/>
      <c r="RVN61" s="2"/>
      <c r="RVO61" s="2"/>
      <c r="RVP61" s="2"/>
      <c r="RVQ61" s="2"/>
      <c r="RVR61" s="2"/>
      <c r="RVS61" s="2"/>
      <c r="RVT61" s="2"/>
      <c r="RVU61" s="2"/>
      <c r="RVV61" s="2"/>
      <c r="RVW61" s="2"/>
      <c r="RVX61" s="2"/>
      <c r="RVY61" s="2"/>
      <c r="RVZ61" s="2"/>
      <c r="RWA61" s="2"/>
      <c r="RWB61" s="2"/>
      <c r="RWC61" s="2"/>
      <c r="RWD61" s="2"/>
      <c r="RWE61" s="2"/>
      <c r="RWF61" s="2"/>
      <c r="RWG61" s="2"/>
      <c r="RWH61" s="2"/>
      <c r="RWI61" s="2"/>
      <c r="RWJ61" s="2"/>
      <c r="RWK61" s="2"/>
      <c r="RWL61" s="2"/>
      <c r="RWM61" s="2"/>
      <c r="RWN61" s="2"/>
      <c r="RWO61" s="2"/>
      <c r="RWP61" s="2"/>
      <c r="RWQ61" s="2"/>
      <c r="RWR61" s="2"/>
      <c r="RWS61" s="2"/>
      <c r="RWT61" s="2"/>
      <c r="RWU61" s="2"/>
      <c r="RWV61" s="2"/>
      <c r="RWW61" s="2"/>
      <c r="RWX61" s="2"/>
      <c r="RWY61" s="2"/>
      <c r="RWZ61" s="2"/>
      <c r="RXA61" s="2"/>
      <c r="RXB61" s="2"/>
      <c r="RXC61" s="2"/>
      <c r="RXD61" s="2"/>
      <c r="RXE61" s="2"/>
      <c r="RXF61" s="2"/>
      <c r="RXG61" s="2"/>
      <c r="RXH61" s="2"/>
      <c r="RXI61" s="2"/>
      <c r="RXJ61" s="2"/>
      <c r="RXK61" s="2"/>
      <c r="RXL61" s="2"/>
      <c r="RXM61" s="2"/>
      <c r="RXN61" s="2"/>
      <c r="RXO61" s="2"/>
      <c r="RXP61" s="2"/>
      <c r="RXQ61" s="2"/>
      <c r="RXR61" s="2"/>
      <c r="RXS61" s="2"/>
      <c r="RXT61" s="2"/>
      <c r="RXU61" s="2"/>
      <c r="RXV61" s="2"/>
      <c r="RXW61" s="2"/>
      <c r="RXX61" s="2"/>
      <c r="RXY61" s="2"/>
      <c r="RXZ61" s="2"/>
      <c r="RYA61" s="2"/>
      <c r="RYB61" s="2"/>
      <c r="RYC61" s="2"/>
      <c r="RYD61" s="2"/>
      <c r="RYE61" s="2"/>
      <c r="RYF61" s="2"/>
      <c r="RYG61" s="2"/>
      <c r="RYH61" s="2"/>
      <c r="RYI61" s="2"/>
      <c r="RYJ61" s="2"/>
      <c r="RYK61" s="2"/>
      <c r="RYL61" s="2"/>
      <c r="RYM61" s="2"/>
      <c r="RYN61" s="2"/>
      <c r="RYO61" s="2"/>
      <c r="RYP61" s="2"/>
      <c r="RYQ61" s="2"/>
      <c r="RYR61" s="2"/>
      <c r="RYS61" s="2"/>
      <c r="RYT61" s="2"/>
      <c r="RYU61" s="2"/>
      <c r="RYV61" s="2"/>
      <c r="RYW61" s="2"/>
      <c r="RYX61" s="2"/>
      <c r="RYY61" s="2"/>
      <c r="RYZ61" s="2"/>
      <c r="RZA61" s="2"/>
      <c r="RZB61" s="2"/>
      <c r="RZC61" s="2"/>
      <c r="RZD61" s="2"/>
      <c r="RZE61" s="2"/>
      <c r="RZF61" s="2"/>
      <c r="RZG61" s="2"/>
      <c r="RZH61" s="2"/>
      <c r="RZI61" s="2"/>
      <c r="RZJ61" s="2"/>
      <c r="RZK61" s="2"/>
      <c r="RZL61" s="2"/>
      <c r="RZM61" s="2"/>
      <c r="RZN61" s="2"/>
      <c r="RZO61" s="2"/>
      <c r="RZP61" s="2"/>
      <c r="RZQ61" s="2"/>
      <c r="RZR61" s="2"/>
      <c r="RZS61" s="2"/>
      <c r="RZT61" s="2"/>
      <c r="RZU61" s="2"/>
      <c r="RZV61" s="2"/>
      <c r="RZW61" s="2"/>
      <c r="RZX61" s="2"/>
      <c r="RZY61" s="2"/>
      <c r="RZZ61" s="2"/>
      <c r="SAA61" s="2"/>
      <c r="SAB61" s="2"/>
      <c r="SAC61" s="2"/>
      <c r="SAD61" s="2"/>
      <c r="SAE61" s="2"/>
      <c r="SAF61" s="2"/>
      <c r="SAG61" s="2"/>
      <c r="SAH61" s="2"/>
      <c r="SAI61" s="2"/>
      <c r="SAJ61" s="2"/>
      <c r="SAK61" s="2"/>
      <c r="SAL61" s="2"/>
      <c r="SAM61" s="2"/>
      <c r="SAN61" s="2"/>
      <c r="SAO61" s="2"/>
      <c r="SAP61" s="2"/>
      <c r="SAQ61" s="2"/>
      <c r="SAR61" s="2"/>
      <c r="SAS61" s="2"/>
      <c r="SAT61" s="2"/>
      <c r="SAU61" s="2"/>
      <c r="SAV61" s="2"/>
      <c r="SAW61" s="2"/>
      <c r="SAX61" s="2"/>
      <c r="SAY61" s="2"/>
      <c r="SAZ61" s="2"/>
      <c r="SBA61" s="2"/>
      <c r="SBB61" s="2"/>
      <c r="SBC61" s="2"/>
      <c r="SBD61" s="2"/>
      <c r="SBE61" s="2"/>
      <c r="SBF61" s="2"/>
      <c r="SBG61" s="2"/>
      <c r="SBH61" s="2"/>
      <c r="SBI61" s="2"/>
      <c r="SBJ61" s="2"/>
      <c r="SBK61" s="2"/>
      <c r="SBL61" s="2"/>
      <c r="SBM61" s="2"/>
      <c r="SBN61" s="2"/>
      <c r="SBO61" s="2"/>
      <c r="SBP61" s="2"/>
      <c r="SBQ61" s="2"/>
      <c r="SBR61" s="2"/>
      <c r="SBS61" s="2"/>
      <c r="SBT61" s="2"/>
      <c r="SBU61" s="2"/>
      <c r="SBV61" s="2"/>
      <c r="SBW61" s="2"/>
      <c r="SBX61" s="2"/>
      <c r="SBY61" s="2"/>
      <c r="SBZ61" s="2"/>
      <c r="SCA61" s="2"/>
      <c r="SCB61" s="2"/>
      <c r="SCC61" s="2"/>
      <c r="SCD61" s="2"/>
      <c r="SCE61" s="2"/>
      <c r="SCF61" s="2"/>
      <c r="SCG61" s="2"/>
      <c r="SCH61" s="2"/>
      <c r="SCI61" s="2"/>
      <c r="SCJ61" s="2"/>
      <c r="SCK61" s="2"/>
      <c r="SCL61" s="2"/>
      <c r="SCM61" s="2"/>
      <c r="SCN61" s="2"/>
      <c r="SCO61" s="2"/>
      <c r="SCP61" s="2"/>
      <c r="SCQ61" s="2"/>
      <c r="SCR61" s="2"/>
      <c r="SCS61" s="2"/>
      <c r="SCT61" s="2"/>
      <c r="SCU61" s="2"/>
      <c r="SCV61" s="2"/>
      <c r="SCW61" s="2"/>
      <c r="SCX61" s="2"/>
      <c r="SCY61" s="2"/>
      <c r="SCZ61" s="2"/>
      <c r="SDA61" s="2"/>
      <c r="SDB61" s="2"/>
      <c r="SDC61" s="2"/>
      <c r="SDD61" s="2"/>
      <c r="SDE61" s="2"/>
      <c r="SDF61" s="2"/>
      <c r="SDG61" s="2"/>
      <c r="SDH61" s="2"/>
      <c r="SDI61" s="2"/>
      <c r="SDJ61" s="2"/>
      <c r="SDK61" s="2"/>
      <c r="SDL61" s="2"/>
      <c r="SDM61" s="2"/>
      <c r="SDN61" s="2"/>
      <c r="SDO61" s="2"/>
      <c r="SDP61" s="2"/>
      <c r="SDQ61" s="2"/>
      <c r="SDR61" s="2"/>
      <c r="SDS61" s="2"/>
      <c r="SDT61" s="2"/>
      <c r="SDU61" s="2"/>
      <c r="SDV61" s="2"/>
      <c r="SDW61" s="2"/>
      <c r="SDX61" s="2"/>
      <c r="SDY61" s="2"/>
      <c r="SDZ61" s="2"/>
      <c r="SEA61" s="2"/>
      <c r="SEB61" s="2"/>
      <c r="SEC61" s="2"/>
      <c r="SED61" s="2"/>
      <c r="SEE61" s="2"/>
      <c r="SEF61" s="2"/>
      <c r="SEG61" s="2"/>
      <c r="SEH61" s="2"/>
      <c r="SEI61" s="2"/>
      <c r="SEJ61" s="2"/>
      <c r="SEK61" s="2"/>
      <c r="SEL61" s="2"/>
      <c r="SEM61" s="2"/>
      <c r="SEN61" s="2"/>
      <c r="SEO61" s="2"/>
      <c r="SEP61" s="2"/>
      <c r="SEQ61" s="2"/>
      <c r="SER61" s="2"/>
      <c r="SES61" s="2"/>
      <c r="SET61" s="2"/>
      <c r="SEU61" s="2"/>
      <c r="SEV61" s="2"/>
      <c r="SEW61" s="2"/>
      <c r="SEX61" s="2"/>
      <c r="SEY61" s="2"/>
      <c r="SEZ61" s="2"/>
      <c r="SFA61" s="2"/>
      <c r="SFB61" s="2"/>
      <c r="SFC61" s="2"/>
      <c r="SFD61" s="2"/>
      <c r="SFE61" s="2"/>
      <c r="SFF61" s="2"/>
      <c r="SFG61" s="2"/>
      <c r="SFH61" s="2"/>
      <c r="SFI61" s="2"/>
      <c r="SFJ61" s="2"/>
      <c r="SFK61" s="2"/>
      <c r="SFL61" s="2"/>
      <c r="SFM61" s="2"/>
      <c r="SFN61" s="2"/>
      <c r="SFO61" s="2"/>
      <c r="SFP61" s="2"/>
      <c r="SFQ61" s="2"/>
      <c r="SFR61" s="2"/>
      <c r="SFS61" s="2"/>
      <c r="SFT61" s="2"/>
      <c r="SFU61" s="2"/>
      <c r="SFV61" s="2"/>
      <c r="SFW61" s="2"/>
      <c r="SFX61" s="2"/>
      <c r="SFY61" s="2"/>
      <c r="SFZ61" s="2"/>
      <c r="SGA61" s="2"/>
      <c r="SGB61" s="2"/>
      <c r="SGC61" s="2"/>
      <c r="SGD61" s="2"/>
      <c r="SGE61" s="2"/>
      <c r="SGF61" s="2"/>
      <c r="SGG61" s="2"/>
      <c r="SGH61" s="2"/>
      <c r="SGI61" s="2"/>
      <c r="SGJ61" s="2"/>
      <c r="SGK61" s="2"/>
      <c r="SGL61" s="2"/>
      <c r="SGM61" s="2"/>
      <c r="SGN61" s="2"/>
      <c r="SGO61" s="2"/>
      <c r="SGP61" s="2"/>
      <c r="SGQ61" s="2"/>
      <c r="SGR61" s="2"/>
      <c r="SGS61" s="2"/>
      <c r="SGT61" s="2"/>
      <c r="SGU61" s="2"/>
      <c r="SGV61" s="2"/>
      <c r="SGW61" s="2"/>
      <c r="SGX61" s="2"/>
      <c r="SGY61" s="2"/>
      <c r="SGZ61" s="2"/>
      <c r="SHA61" s="2"/>
      <c r="SHB61" s="2"/>
      <c r="SHC61" s="2"/>
      <c r="SHD61" s="2"/>
      <c r="SHE61" s="2"/>
      <c r="SHF61" s="2"/>
      <c r="SHG61" s="2"/>
      <c r="SHH61" s="2"/>
      <c r="SHI61" s="2"/>
      <c r="SHJ61" s="2"/>
      <c r="SHK61" s="2"/>
      <c r="SHL61" s="2"/>
      <c r="SHM61" s="2"/>
      <c r="SHN61" s="2"/>
      <c r="SHO61" s="2"/>
      <c r="SHP61" s="2"/>
      <c r="SHQ61" s="2"/>
      <c r="SHR61" s="2"/>
      <c r="SHS61" s="2"/>
      <c r="SHT61" s="2"/>
      <c r="SHU61" s="2"/>
      <c r="SHV61" s="2"/>
      <c r="SHW61" s="2"/>
      <c r="SHX61" s="2"/>
      <c r="SHY61" s="2"/>
      <c r="SHZ61" s="2"/>
      <c r="SIA61" s="2"/>
      <c r="SIB61" s="2"/>
      <c r="SIC61" s="2"/>
      <c r="SID61" s="2"/>
      <c r="SIE61" s="2"/>
      <c r="SIF61" s="2"/>
      <c r="SIG61" s="2"/>
      <c r="SIH61" s="2"/>
      <c r="SII61" s="2"/>
      <c r="SIJ61" s="2"/>
      <c r="SIK61" s="2"/>
      <c r="SIL61" s="2"/>
      <c r="SIM61" s="2"/>
      <c r="SIN61" s="2"/>
      <c r="SIO61" s="2"/>
      <c r="SIP61" s="2"/>
      <c r="SIQ61" s="2"/>
      <c r="SIR61" s="2"/>
      <c r="SIS61" s="2"/>
      <c r="SIT61" s="2"/>
      <c r="SIU61" s="2"/>
      <c r="SIV61" s="2"/>
      <c r="SIW61" s="2"/>
      <c r="SIX61" s="2"/>
      <c r="SIY61" s="2"/>
      <c r="SIZ61" s="2"/>
      <c r="SJA61" s="2"/>
      <c r="SJB61" s="2"/>
      <c r="SJC61" s="2"/>
      <c r="SJD61" s="2"/>
      <c r="SJE61" s="2"/>
      <c r="SJF61" s="2"/>
      <c r="SJG61" s="2"/>
      <c r="SJH61" s="2"/>
      <c r="SJI61" s="2"/>
      <c r="SJJ61" s="2"/>
      <c r="SJK61" s="2"/>
      <c r="SJL61" s="2"/>
      <c r="SJM61" s="2"/>
      <c r="SJN61" s="2"/>
      <c r="SJO61" s="2"/>
      <c r="SJP61" s="2"/>
      <c r="SJQ61" s="2"/>
      <c r="SJR61" s="2"/>
      <c r="SJS61" s="2"/>
      <c r="SJT61" s="2"/>
      <c r="SJU61" s="2"/>
      <c r="SJV61" s="2"/>
      <c r="SJW61" s="2"/>
      <c r="SJX61" s="2"/>
      <c r="SJY61" s="2"/>
      <c r="SJZ61" s="2"/>
      <c r="SKA61" s="2"/>
      <c r="SKB61" s="2"/>
      <c r="SKC61" s="2"/>
      <c r="SKD61" s="2"/>
      <c r="SKE61" s="2"/>
      <c r="SKF61" s="2"/>
      <c r="SKG61" s="2"/>
      <c r="SKH61" s="2"/>
      <c r="SKI61" s="2"/>
      <c r="SKJ61" s="2"/>
      <c r="SKK61" s="2"/>
      <c r="SKL61" s="2"/>
      <c r="SKM61" s="2"/>
      <c r="SKN61" s="2"/>
      <c r="SKO61" s="2"/>
      <c r="SKP61" s="2"/>
      <c r="SKQ61" s="2"/>
      <c r="SKR61" s="2"/>
      <c r="SKS61" s="2"/>
      <c r="SKT61" s="2"/>
      <c r="SKU61" s="2"/>
      <c r="SKV61" s="2"/>
      <c r="SKW61" s="2"/>
      <c r="SKX61" s="2"/>
      <c r="SKY61" s="2"/>
      <c r="SKZ61" s="2"/>
      <c r="SLA61" s="2"/>
      <c r="SLB61" s="2"/>
      <c r="SLC61" s="2"/>
      <c r="SLD61" s="2"/>
      <c r="SLE61" s="2"/>
      <c r="SLF61" s="2"/>
      <c r="SLG61" s="2"/>
      <c r="SLH61" s="2"/>
      <c r="SLI61" s="2"/>
      <c r="SLJ61" s="2"/>
      <c r="SLK61" s="2"/>
      <c r="SLL61" s="2"/>
      <c r="SLM61" s="2"/>
      <c r="SLN61" s="2"/>
      <c r="SLO61" s="2"/>
      <c r="SLP61" s="2"/>
      <c r="SLQ61" s="2"/>
      <c r="SLR61" s="2"/>
      <c r="SLS61" s="2"/>
      <c r="SLT61" s="2"/>
      <c r="SLU61" s="2"/>
      <c r="SLV61" s="2"/>
      <c r="SLW61" s="2"/>
      <c r="SLX61" s="2"/>
      <c r="SLY61" s="2"/>
      <c r="SLZ61" s="2"/>
      <c r="SMA61" s="2"/>
      <c r="SMB61" s="2"/>
      <c r="SMC61" s="2"/>
      <c r="SMD61" s="2"/>
      <c r="SME61" s="2"/>
      <c r="SMF61" s="2"/>
      <c r="SMG61" s="2"/>
      <c r="SMH61" s="2"/>
      <c r="SMI61" s="2"/>
      <c r="SMJ61" s="2"/>
      <c r="SMK61" s="2"/>
      <c r="SML61" s="2"/>
      <c r="SMM61" s="2"/>
      <c r="SMN61" s="2"/>
      <c r="SMO61" s="2"/>
      <c r="SMP61" s="2"/>
      <c r="SMQ61" s="2"/>
      <c r="SMR61" s="2"/>
      <c r="SMS61" s="2"/>
      <c r="SMT61" s="2"/>
      <c r="SMU61" s="2"/>
      <c r="SMV61" s="2"/>
      <c r="SMW61" s="2"/>
      <c r="SMX61" s="2"/>
      <c r="SMY61" s="2"/>
      <c r="SMZ61" s="2"/>
      <c r="SNA61" s="2"/>
      <c r="SNB61" s="2"/>
      <c r="SNC61" s="2"/>
      <c r="SND61" s="2"/>
      <c r="SNE61" s="2"/>
      <c r="SNF61" s="2"/>
      <c r="SNG61" s="2"/>
      <c r="SNH61" s="2"/>
      <c r="SNI61" s="2"/>
      <c r="SNJ61" s="2"/>
      <c r="SNK61" s="2"/>
      <c r="SNL61" s="2"/>
      <c r="SNM61" s="2"/>
      <c r="SNN61" s="2"/>
      <c r="SNO61" s="2"/>
      <c r="SNP61" s="2"/>
      <c r="SNQ61" s="2"/>
      <c r="SNR61" s="2"/>
      <c r="SNS61" s="2"/>
      <c r="SNT61" s="2"/>
      <c r="SNU61" s="2"/>
      <c r="SNV61" s="2"/>
      <c r="SNW61" s="2"/>
      <c r="SNX61" s="2"/>
      <c r="SNY61" s="2"/>
      <c r="SNZ61" s="2"/>
      <c r="SOA61" s="2"/>
      <c r="SOB61" s="2"/>
      <c r="SOC61" s="2"/>
      <c r="SOD61" s="2"/>
      <c r="SOE61" s="2"/>
      <c r="SOF61" s="2"/>
      <c r="SOG61" s="2"/>
      <c r="SOH61" s="2"/>
      <c r="SOI61" s="2"/>
      <c r="SOJ61" s="2"/>
      <c r="SOK61" s="2"/>
      <c r="SOL61" s="2"/>
      <c r="SOM61" s="2"/>
      <c r="SON61" s="2"/>
      <c r="SOO61" s="2"/>
      <c r="SOP61" s="2"/>
      <c r="SOQ61" s="2"/>
      <c r="SOR61" s="2"/>
      <c r="SOS61" s="2"/>
      <c r="SOT61" s="2"/>
      <c r="SOU61" s="2"/>
      <c r="SOV61" s="2"/>
      <c r="SOW61" s="2"/>
      <c r="SOX61" s="2"/>
      <c r="SOY61" s="2"/>
      <c r="SOZ61" s="2"/>
      <c r="SPA61" s="2"/>
      <c r="SPB61" s="2"/>
      <c r="SPC61" s="2"/>
      <c r="SPD61" s="2"/>
      <c r="SPE61" s="2"/>
      <c r="SPF61" s="2"/>
      <c r="SPG61" s="2"/>
      <c r="SPH61" s="2"/>
      <c r="SPI61" s="2"/>
      <c r="SPJ61" s="2"/>
      <c r="SPK61" s="2"/>
      <c r="SPL61" s="2"/>
      <c r="SPM61" s="2"/>
      <c r="SPN61" s="2"/>
      <c r="SPO61" s="2"/>
      <c r="SPP61" s="2"/>
      <c r="SPQ61" s="2"/>
      <c r="SPR61" s="2"/>
      <c r="SPS61" s="2"/>
      <c r="SPT61" s="2"/>
      <c r="SPU61" s="2"/>
      <c r="SPV61" s="2"/>
      <c r="SPW61" s="2"/>
      <c r="SPX61" s="2"/>
      <c r="SPY61" s="2"/>
      <c r="SPZ61" s="2"/>
      <c r="SQA61" s="2"/>
      <c r="SQB61" s="2"/>
      <c r="SQC61" s="2"/>
      <c r="SQD61" s="2"/>
      <c r="SQE61" s="2"/>
      <c r="SQF61" s="2"/>
      <c r="SQG61" s="2"/>
      <c r="SQH61" s="2"/>
      <c r="SQI61" s="2"/>
      <c r="SQJ61" s="2"/>
      <c r="SQK61" s="2"/>
      <c r="SQL61" s="2"/>
      <c r="SQM61" s="2"/>
      <c r="SQN61" s="2"/>
      <c r="SQO61" s="2"/>
      <c r="SQP61" s="2"/>
      <c r="SQQ61" s="2"/>
      <c r="SQR61" s="2"/>
      <c r="SQS61" s="2"/>
      <c r="SQT61" s="2"/>
      <c r="SQU61" s="2"/>
      <c r="SQV61" s="2"/>
      <c r="SQW61" s="2"/>
      <c r="SQX61" s="2"/>
      <c r="SQY61" s="2"/>
      <c r="SQZ61" s="2"/>
      <c r="SRA61" s="2"/>
      <c r="SRB61" s="2"/>
      <c r="SRC61" s="2"/>
      <c r="SRD61" s="2"/>
      <c r="SRE61" s="2"/>
      <c r="SRF61" s="2"/>
      <c r="SRG61" s="2"/>
      <c r="SRH61" s="2"/>
      <c r="SRI61" s="2"/>
      <c r="SRJ61" s="2"/>
      <c r="SRK61" s="2"/>
      <c r="SRL61" s="2"/>
      <c r="SRM61" s="2"/>
      <c r="SRN61" s="2"/>
      <c r="SRO61" s="2"/>
      <c r="SRP61" s="2"/>
      <c r="SRQ61" s="2"/>
      <c r="SRR61" s="2"/>
      <c r="SRS61" s="2"/>
      <c r="SRT61" s="2"/>
      <c r="SRU61" s="2"/>
      <c r="SRV61" s="2"/>
      <c r="SRW61" s="2"/>
      <c r="SRX61" s="2"/>
      <c r="SRY61" s="2"/>
      <c r="SRZ61" s="2"/>
      <c r="SSA61" s="2"/>
      <c r="SSB61" s="2"/>
      <c r="SSC61" s="2"/>
      <c r="SSD61" s="2"/>
      <c r="SSE61" s="2"/>
      <c r="SSF61" s="2"/>
      <c r="SSG61" s="2"/>
      <c r="SSH61" s="2"/>
      <c r="SSI61" s="2"/>
      <c r="SSJ61" s="2"/>
      <c r="SSK61" s="2"/>
      <c r="SSL61" s="2"/>
      <c r="SSM61" s="2"/>
      <c r="SSN61" s="2"/>
      <c r="SSO61" s="2"/>
      <c r="SSP61" s="2"/>
      <c r="SSQ61" s="2"/>
      <c r="SSR61" s="2"/>
      <c r="SSS61" s="2"/>
      <c r="SST61" s="2"/>
      <c r="SSU61" s="2"/>
      <c r="SSV61" s="2"/>
      <c r="SSW61" s="2"/>
      <c r="SSX61" s="2"/>
      <c r="SSY61" s="2"/>
      <c r="SSZ61" s="2"/>
      <c r="STA61" s="2"/>
      <c r="STB61" s="2"/>
      <c r="STC61" s="2"/>
      <c r="STD61" s="2"/>
      <c r="STE61" s="2"/>
      <c r="STF61" s="2"/>
      <c r="STG61" s="2"/>
      <c r="STH61" s="2"/>
      <c r="STI61" s="2"/>
      <c r="STJ61" s="2"/>
      <c r="STK61" s="2"/>
      <c r="STL61" s="2"/>
      <c r="STM61" s="2"/>
      <c r="STN61" s="2"/>
      <c r="STO61" s="2"/>
      <c r="STP61" s="2"/>
      <c r="STQ61" s="2"/>
      <c r="STR61" s="2"/>
      <c r="STS61" s="2"/>
      <c r="STT61" s="2"/>
      <c r="STU61" s="2"/>
      <c r="STV61" s="2"/>
      <c r="STW61" s="2"/>
      <c r="STX61" s="2"/>
      <c r="STY61" s="2"/>
      <c r="STZ61" s="2"/>
      <c r="SUA61" s="2"/>
      <c r="SUB61" s="2"/>
      <c r="SUC61" s="2"/>
      <c r="SUD61" s="2"/>
      <c r="SUE61" s="2"/>
      <c r="SUF61" s="2"/>
      <c r="SUG61" s="2"/>
      <c r="SUH61" s="2"/>
      <c r="SUI61" s="2"/>
      <c r="SUJ61" s="2"/>
      <c r="SUK61" s="2"/>
      <c r="SUL61" s="2"/>
      <c r="SUM61" s="2"/>
      <c r="SUN61" s="2"/>
      <c r="SUO61" s="2"/>
      <c r="SUP61" s="2"/>
      <c r="SUQ61" s="2"/>
      <c r="SUR61" s="2"/>
      <c r="SUS61" s="2"/>
      <c r="SUT61" s="2"/>
      <c r="SUU61" s="2"/>
      <c r="SUV61" s="2"/>
      <c r="SUW61" s="2"/>
      <c r="SUX61" s="2"/>
      <c r="SUY61" s="2"/>
      <c r="SUZ61" s="2"/>
      <c r="SVA61" s="2"/>
      <c r="SVB61" s="2"/>
      <c r="SVC61" s="2"/>
      <c r="SVD61" s="2"/>
      <c r="SVE61" s="2"/>
      <c r="SVF61" s="2"/>
      <c r="SVG61" s="2"/>
      <c r="SVH61" s="2"/>
      <c r="SVI61" s="2"/>
      <c r="SVJ61" s="2"/>
      <c r="SVK61" s="2"/>
      <c r="SVL61" s="2"/>
      <c r="SVM61" s="2"/>
      <c r="SVN61" s="2"/>
      <c r="SVO61" s="2"/>
      <c r="SVP61" s="2"/>
      <c r="SVQ61" s="2"/>
      <c r="SVR61" s="2"/>
      <c r="SVS61" s="2"/>
      <c r="SVT61" s="2"/>
      <c r="SVU61" s="2"/>
      <c r="SVV61" s="2"/>
      <c r="SVW61" s="2"/>
      <c r="SVX61" s="2"/>
      <c r="SVY61" s="2"/>
      <c r="SVZ61" s="2"/>
      <c r="SWA61" s="2"/>
      <c r="SWB61" s="2"/>
      <c r="SWC61" s="2"/>
      <c r="SWD61" s="2"/>
      <c r="SWE61" s="2"/>
      <c r="SWF61" s="2"/>
      <c r="SWG61" s="2"/>
      <c r="SWH61" s="2"/>
      <c r="SWI61" s="2"/>
      <c r="SWJ61" s="2"/>
      <c r="SWK61" s="2"/>
      <c r="SWL61" s="2"/>
      <c r="SWM61" s="2"/>
      <c r="SWN61" s="2"/>
      <c r="SWO61" s="2"/>
      <c r="SWP61" s="2"/>
      <c r="SWQ61" s="2"/>
      <c r="SWR61" s="2"/>
      <c r="SWS61" s="2"/>
      <c r="SWT61" s="2"/>
      <c r="SWU61" s="2"/>
      <c r="SWV61" s="2"/>
      <c r="SWW61" s="2"/>
      <c r="SWX61" s="2"/>
      <c r="SWY61" s="2"/>
      <c r="SWZ61" s="2"/>
      <c r="SXA61" s="2"/>
      <c r="SXB61" s="2"/>
      <c r="SXC61" s="2"/>
      <c r="SXD61" s="2"/>
      <c r="SXE61" s="2"/>
      <c r="SXF61" s="2"/>
      <c r="SXG61" s="2"/>
      <c r="SXH61" s="2"/>
      <c r="SXI61" s="2"/>
      <c r="SXJ61" s="2"/>
      <c r="SXK61" s="2"/>
      <c r="SXL61" s="2"/>
      <c r="SXM61" s="2"/>
      <c r="SXN61" s="2"/>
      <c r="SXO61" s="2"/>
      <c r="SXP61" s="2"/>
      <c r="SXQ61" s="2"/>
      <c r="SXR61" s="2"/>
      <c r="SXS61" s="2"/>
      <c r="SXT61" s="2"/>
      <c r="SXU61" s="2"/>
      <c r="SXV61" s="2"/>
      <c r="SXW61" s="2"/>
      <c r="SXX61" s="2"/>
      <c r="SXY61" s="2"/>
      <c r="SXZ61" s="2"/>
      <c r="SYA61" s="2"/>
      <c r="SYB61" s="2"/>
      <c r="SYC61" s="2"/>
      <c r="SYD61" s="2"/>
      <c r="SYE61" s="2"/>
      <c r="SYF61" s="2"/>
      <c r="SYG61" s="2"/>
      <c r="SYH61" s="2"/>
      <c r="SYI61" s="2"/>
      <c r="SYJ61" s="2"/>
      <c r="SYK61" s="2"/>
      <c r="SYL61" s="2"/>
      <c r="SYM61" s="2"/>
      <c r="SYN61" s="2"/>
      <c r="SYO61" s="2"/>
      <c r="SYP61" s="2"/>
      <c r="SYQ61" s="2"/>
      <c r="SYR61" s="2"/>
      <c r="SYS61" s="2"/>
      <c r="SYT61" s="2"/>
      <c r="SYU61" s="2"/>
      <c r="SYV61" s="2"/>
      <c r="SYW61" s="2"/>
      <c r="SYX61" s="2"/>
      <c r="SYY61" s="2"/>
      <c r="SYZ61" s="2"/>
      <c r="SZA61" s="2"/>
      <c r="SZB61" s="2"/>
      <c r="SZC61" s="2"/>
      <c r="SZD61" s="2"/>
      <c r="SZE61" s="2"/>
      <c r="SZF61" s="2"/>
      <c r="SZG61" s="2"/>
      <c r="SZH61" s="2"/>
      <c r="SZI61" s="2"/>
      <c r="SZJ61" s="2"/>
      <c r="SZK61" s="2"/>
      <c r="SZL61" s="2"/>
      <c r="SZM61" s="2"/>
      <c r="SZN61" s="2"/>
      <c r="SZO61" s="2"/>
      <c r="SZP61" s="2"/>
      <c r="SZQ61" s="2"/>
      <c r="SZR61" s="2"/>
      <c r="SZS61" s="2"/>
      <c r="SZT61" s="2"/>
      <c r="SZU61" s="2"/>
      <c r="SZV61" s="2"/>
      <c r="SZW61" s="2"/>
      <c r="SZX61" s="2"/>
      <c r="SZY61" s="2"/>
      <c r="SZZ61" s="2"/>
      <c r="TAA61" s="2"/>
      <c r="TAB61" s="2"/>
      <c r="TAC61" s="2"/>
      <c r="TAD61" s="2"/>
      <c r="TAE61" s="2"/>
      <c r="TAF61" s="2"/>
      <c r="TAG61" s="2"/>
      <c r="TAH61" s="2"/>
      <c r="TAI61" s="2"/>
      <c r="TAJ61" s="2"/>
      <c r="TAK61" s="2"/>
      <c r="TAL61" s="2"/>
      <c r="TAM61" s="2"/>
      <c r="TAN61" s="2"/>
      <c r="TAO61" s="2"/>
      <c r="TAP61" s="2"/>
      <c r="TAQ61" s="2"/>
      <c r="TAR61" s="2"/>
      <c r="TAS61" s="2"/>
      <c r="TAT61" s="2"/>
      <c r="TAU61" s="2"/>
      <c r="TAV61" s="2"/>
      <c r="TAW61" s="2"/>
      <c r="TAX61" s="2"/>
      <c r="TAY61" s="2"/>
      <c r="TAZ61" s="2"/>
      <c r="TBA61" s="2"/>
      <c r="TBB61" s="2"/>
      <c r="TBC61" s="2"/>
      <c r="TBD61" s="2"/>
      <c r="TBE61" s="2"/>
      <c r="TBF61" s="2"/>
      <c r="TBG61" s="2"/>
      <c r="TBH61" s="2"/>
      <c r="TBI61" s="2"/>
      <c r="TBJ61" s="2"/>
      <c r="TBK61" s="2"/>
      <c r="TBL61" s="2"/>
      <c r="TBM61" s="2"/>
      <c r="TBN61" s="2"/>
      <c r="TBO61" s="2"/>
      <c r="TBP61" s="2"/>
      <c r="TBQ61" s="2"/>
      <c r="TBR61" s="2"/>
      <c r="TBS61" s="2"/>
      <c r="TBT61" s="2"/>
      <c r="TBU61" s="2"/>
      <c r="TBV61" s="2"/>
      <c r="TBW61" s="2"/>
      <c r="TBX61" s="2"/>
      <c r="TBY61" s="2"/>
      <c r="TBZ61" s="2"/>
      <c r="TCA61" s="2"/>
      <c r="TCB61" s="2"/>
      <c r="TCC61" s="2"/>
      <c r="TCD61" s="2"/>
      <c r="TCE61" s="2"/>
      <c r="TCF61" s="2"/>
      <c r="TCG61" s="2"/>
      <c r="TCH61" s="2"/>
      <c r="TCI61" s="2"/>
      <c r="TCJ61" s="2"/>
      <c r="TCK61" s="2"/>
      <c r="TCL61" s="2"/>
      <c r="TCM61" s="2"/>
      <c r="TCN61" s="2"/>
      <c r="TCO61" s="2"/>
      <c r="TCP61" s="2"/>
      <c r="TCQ61" s="2"/>
      <c r="TCR61" s="2"/>
      <c r="TCS61" s="2"/>
      <c r="TCT61" s="2"/>
      <c r="TCU61" s="2"/>
      <c r="TCV61" s="2"/>
      <c r="TCW61" s="2"/>
      <c r="TCX61" s="2"/>
      <c r="TCY61" s="2"/>
      <c r="TCZ61" s="2"/>
      <c r="TDA61" s="2"/>
      <c r="TDB61" s="2"/>
      <c r="TDC61" s="2"/>
      <c r="TDD61" s="2"/>
      <c r="TDE61" s="2"/>
      <c r="TDF61" s="2"/>
      <c r="TDG61" s="2"/>
      <c r="TDH61" s="2"/>
      <c r="TDI61" s="2"/>
      <c r="TDJ61" s="2"/>
      <c r="TDK61" s="2"/>
      <c r="TDL61" s="2"/>
      <c r="TDM61" s="2"/>
      <c r="TDN61" s="2"/>
      <c r="TDO61" s="2"/>
      <c r="TDP61" s="2"/>
      <c r="TDQ61" s="2"/>
      <c r="TDR61" s="2"/>
      <c r="TDS61" s="2"/>
      <c r="TDT61" s="2"/>
      <c r="TDU61" s="2"/>
      <c r="TDV61" s="2"/>
      <c r="TDW61" s="2"/>
      <c r="TDX61" s="2"/>
      <c r="TDY61" s="2"/>
      <c r="TDZ61" s="2"/>
      <c r="TEA61" s="2"/>
      <c r="TEB61" s="2"/>
      <c r="TEC61" s="2"/>
      <c r="TED61" s="2"/>
      <c r="TEE61" s="2"/>
      <c r="TEF61" s="2"/>
      <c r="TEG61" s="2"/>
      <c r="TEH61" s="2"/>
      <c r="TEI61" s="2"/>
      <c r="TEJ61" s="2"/>
      <c r="TEK61" s="2"/>
      <c r="TEL61" s="2"/>
      <c r="TEM61" s="2"/>
      <c r="TEN61" s="2"/>
      <c r="TEO61" s="2"/>
      <c r="TEP61" s="2"/>
      <c r="TEQ61" s="2"/>
      <c r="TER61" s="2"/>
      <c r="TES61" s="2"/>
      <c r="TET61" s="2"/>
      <c r="TEU61" s="2"/>
      <c r="TEV61" s="2"/>
      <c r="TEW61" s="2"/>
      <c r="TEX61" s="2"/>
      <c r="TEY61" s="2"/>
      <c r="TEZ61" s="2"/>
      <c r="TFA61" s="2"/>
      <c r="TFB61" s="2"/>
      <c r="TFC61" s="2"/>
      <c r="TFD61" s="2"/>
      <c r="TFE61" s="2"/>
      <c r="TFF61" s="2"/>
      <c r="TFG61" s="2"/>
      <c r="TFH61" s="2"/>
      <c r="TFI61" s="2"/>
      <c r="TFJ61" s="2"/>
      <c r="TFK61" s="2"/>
      <c r="TFL61" s="2"/>
      <c r="TFM61" s="2"/>
      <c r="TFN61" s="2"/>
      <c r="TFO61" s="2"/>
      <c r="TFP61" s="2"/>
      <c r="TFQ61" s="2"/>
      <c r="TFR61" s="2"/>
      <c r="TFS61" s="2"/>
      <c r="TFT61" s="2"/>
      <c r="TFU61" s="2"/>
      <c r="TFV61" s="2"/>
      <c r="TFW61" s="2"/>
      <c r="TFX61" s="2"/>
      <c r="TFY61" s="2"/>
      <c r="TFZ61" s="2"/>
      <c r="TGA61" s="2"/>
      <c r="TGB61" s="2"/>
      <c r="TGC61" s="2"/>
      <c r="TGD61" s="2"/>
      <c r="TGE61" s="2"/>
      <c r="TGF61" s="2"/>
      <c r="TGG61" s="2"/>
      <c r="TGH61" s="2"/>
      <c r="TGI61" s="2"/>
      <c r="TGJ61" s="2"/>
      <c r="TGK61" s="2"/>
      <c r="TGL61" s="2"/>
      <c r="TGM61" s="2"/>
      <c r="TGN61" s="2"/>
      <c r="TGO61" s="2"/>
      <c r="TGP61" s="2"/>
      <c r="TGQ61" s="2"/>
      <c r="TGR61" s="2"/>
      <c r="TGS61" s="2"/>
      <c r="TGT61" s="2"/>
      <c r="TGU61" s="2"/>
      <c r="TGV61" s="2"/>
      <c r="TGW61" s="2"/>
      <c r="TGX61" s="2"/>
      <c r="TGY61" s="2"/>
      <c r="TGZ61" s="2"/>
      <c r="THA61" s="2"/>
      <c r="THB61" s="2"/>
      <c r="THC61" s="2"/>
      <c r="THD61" s="2"/>
      <c r="THE61" s="2"/>
      <c r="THF61" s="2"/>
      <c r="THG61" s="2"/>
      <c r="THH61" s="2"/>
      <c r="THI61" s="2"/>
      <c r="THJ61" s="2"/>
      <c r="THK61" s="2"/>
      <c r="THL61" s="2"/>
      <c r="THM61" s="2"/>
      <c r="THN61" s="2"/>
      <c r="THO61" s="2"/>
      <c r="THP61" s="2"/>
      <c r="THQ61" s="2"/>
      <c r="THR61" s="2"/>
      <c r="THS61" s="2"/>
      <c r="THT61" s="2"/>
      <c r="THU61" s="2"/>
      <c r="THV61" s="2"/>
      <c r="THW61" s="2"/>
      <c r="THX61" s="2"/>
      <c r="THY61" s="2"/>
      <c r="THZ61" s="2"/>
      <c r="TIA61" s="2"/>
      <c r="TIB61" s="2"/>
      <c r="TIC61" s="2"/>
      <c r="TID61" s="2"/>
      <c r="TIE61" s="2"/>
      <c r="TIF61" s="2"/>
      <c r="TIG61" s="2"/>
      <c r="TIH61" s="2"/>
      <c r="TII61" s="2"/>
      <c r="TIJ61" s="2"/>
      <c r="TIK61" s="2"/>
      <c r="TIL61" s="2"/>
      <c r="TIM61" s="2"/>
      <c r="TIN61" s="2"/>
      <c r="TIO61" s="2"/>
      <c r="TIP61" s="2"/>
      <c r="TIQ61" s="2"/>
      <c r="TIR61" s="2"/>
      <c r="TIS61" s="2"/>
      <c r="TIT61" s="2"/>
      <c r="TIU61" s="2"/>
      <c r="TIV61" s="2"/>
      <c r="TIW61" s="2"/>
      <c r="TIX61" s="2"/>
      <c r="TIY61" s="2"/>
      <c r="TIZ61" s="2"/>
      <c r="TJA61" s="2"/>
      <c r="TJB61" s="2"/>
      <c r="TJC61" s="2"/>
      <c r="TJD61" s="2"/>
      <c r="TJE61" s="2"/>
      <c r="TJF61" s="2"/>
      <c r="TJG61" s="2"/>
      <c r="TJH61" s="2"/>
      <c r="TJI61" s="2"/>
      <c r="TJJ61" s="2"/>
      <c r="TJK61" s="2"/>
      <c r="TJL61" s="2"/>
      <c r="TJM61" s="2"/>
      <c r="TJN61" s="2"/>
      <c r="TJO61" s="2"/>
      <c r="TJP61" s="2"/>
      <c r="TJQ61" s="2"/>
      <c r="TJR61" s="2"/>
      <c r="TJS61" s="2"/>
      <c r="TJT61" s="2"/>
      <c r="TJU61" s="2"/>
      <c r="TJV61" s="2"/>
      <c r="TJW61" s="2"/>
      <c r="TJX61" s="2"/>
      <c r="TJY61" s="2"/>
      <c r="TJZ61" s="2"/>
      <c r="TKA61" s="2"/>
      <c r="TKB61" s="2"/>
      <c r="TKC61" s="2"/>
      <c r="TKD61" s="2"/>
      <c r="TKE61" s="2"/>
      <c r="TKF61" s="2"/>
      <c r="TKG61" s="2"/>
      <c r="TKH61" s="2"/>
      <c r="TKI61" s="2"/>
      <c r="TKJ61" s="2"/>
      <c r="TKK61" s="2"/>
      <c r="TKL61" s="2"/>
      <c r="TKM61" s="2"/>
      <c r="TKN61" s="2"/>
      <c r="TKO61" s="2"/>
      <c r="TKP61" s="2"/>
      <c r="TKQ61" s="2"/>
      <c r="TKR61" s="2"/>
      <c r="TKS61" s="2"/>
      <c r="TKT61" s="2"/>
      <c r="TKU61" s="2"/>
      <c r="TKV61" s="2"/>
      <c r="TKW61" s="2"/>
      <c r="TKX61" s="2"/>
      <c r="TKY61" s="2"/>
      <c r="TKZ61" s="2"/>
      <c r="TLA61" s="2"/>
      <c r="TLB61" s="2"/>
      <c r="TLC61" s="2"/>
      <c r="TLD61" s="2"/>
      <c r="TLE61" s="2"/>
      <c r="TLF61" s="2"/>
      <c r="TLG61" s="2"/>
      <c r="TLH61" s="2"/>
      <c r="TLI61" s="2"/>
      <c r="TLJ61" s="2"/>
      <c r="TLK61" s="2"/>
      <c r="TLL61" s="2"/>
      <c r="TLM61" s="2"/>
      <c r="TLN61" s="2"/>
      <c r="TLO61" s="2"/>
      <c r="TLP61" s="2"/>
      <c r="TLQ61" s="2"/>
      <c r="TLR61" s="2"/>
      <c r="TLS61" s="2"/>
      <c r="TLT61" s="2"/>
      <c r="TLU61" s="2"/>
      <c r="TLV61" s="2"/>
      <c r="TLW61" s="2"/>
      <c r="TLX61" s="2"/>
      <c r="TLY61" s="2"/>
      <c r="TLZ61" s="2"/>
      <c r="TMA61" s="2"/>
      <c r="TMB61" s="2"/>
      <c r="TMC61" s="2"/>
      <c r="TMD61" s="2"/>
      <c r="TME61" s="2"/>
      <c r="TMF61" s="2"/>
      <c r="TMG61" s="2"/>
      <c r="TMH61" s="2"/>
      <c r="TMI61" s="2"/>
      <c r="TMJ61" s="2"/>
      <c r="TMK61" s="2"/>
      <c r="TML61" s="2"/>
      <c r="TMM61" s="2"/>
      <c r="TMN61" s="2"/>
      <c r="TMO61" s="2"/>
      <c r="TMP61" s="2"/>
      <c r="TMQ61" s="2"/>
      <c r="TMR61" s="2"/>
      <c r="TMS61" s="2"/>
      <c r="TMT61" s="2"/>
      <c r="TMU61" s="2"/>
      <c r="TMV61" s="2"/>
      <c r="TMW61" s="2"/>
      <c r="TMX61" s="2"/>
      <c r="TMY61" s="2"/>
      <c r="TMZ61" s="2"/>
      <c r="TNA61" s="2"/>
      <c r="TNB61" s="2"/>
      <c r="TNC61" s="2"/>
      <c r="TND61" s="2"/>
      <c r="TNE61" s="2"/>
      <c r="TNF61" s="2"/>
      <c r="TNG61" s="2"/>
      <c r="TNH61" s="2"/>
      <c r="TNI61" s="2"/>
      <c r="TNJ61" s="2"/>
      <c r="TNK61" s="2"/>
      <c r="TNL61" s="2"/>
      <c r="TNM61" s="2"/>
      <c r="TNN61" s="2"/>
      <c r="TNO61" s="2"/>
      <c r="TNP61" s="2"/>
      <c r="TNQ61" s="2"/>
      <c r="TNR61" s="2"/>
      <c r="TNS61" s="2"/>
      <c r="TNT61" s="2"/>
      <c r="TNU61" s="2"/>
      <c r="TNV61" s="2"/>
      <c r="TNW61" s="2"/>
      <c r="TNX61" s="2"/>
      <c r="TNY61" s="2"/>
      <c r="TNZ61" s="2"/>
      <c r="TOA61" s="2"/>
      <c r="TOB61" s="2"/>
      <c r="TOC61" s="2"/>
      <c r="TOD61" s="2"/>
      <c r="TOE61" s="2"/>
      <c r="TOF61" s="2"/>
      <c r="TOG61" s="2"/>
      <c r="TOH61" s="2"/>
      <c r="TOI61" s="2"/>
      <c r="TOJ61" s="2"/>
      <c r="TOK61" s="2"/>
      <c r="TOL61" s="2"/>
      <c r="TOM61" s="2"/>
      <c r="TON61" s="2"/>
      <c r="TOO61" s="2"/>
      <c r="TOP61" s="2"/>
      <c r="TOQ61" s="2"/>
      <c r="TOR61" s="2"/>
      <c r="TOS61" s="2"/>
      <c r="TOT61" s="2"/>
      <c r="TOU61" s="2"/>
      <c r="TOV61" s="2"/>
      <c r="TOW61" s="2"/>
      <c r="TOX61" s="2"/>
      <c r="TOY61" s="2"/>
      <c r="TOZ61" s="2"/>
      <c r="TPA61" s="2"/>
      <c r="TPB61" s="2"/>
      <c r="TPC61" s="2"/>
      <c r="TPD61" s="2"/>
      <c r="TPE61" s="2"/>
      <c r="TPF61" s="2"/>
      <c r="TPG61" s="2"/>
      <c r="TPH61" s="2"/>
      <c r="TPI61" s="2"/>
      <c r="TPJ61" s="2"/>
      <c r="TPK61" s="2"/>
      <c r="TPL61" s="2"/>
      <c r="TPM61" s="2"/>
      <c r="TPN61" s="2"/>
      <c r="TPO61" s="2"/>
      <c r="TPP61" s="2"/>
      <c r="TPQ61" s="2"/>
      <c r="TPR61" s="2"/>
      <c r="TPS61" s="2"/>
      <c r="TPT61" s="2"/>
      <c r="TPU61" s="2"/>
      <c r="TPV61" s="2"/>
      <c r="TPW61" s="2"/>
      <c r="TPX61" s="2"/>
      <c r="TPY61" s="2"/>
      <c r="TPZ61" s="2"/>
      <c r="TQA61" s="2"/>
      <c r="TQB61" s="2"/>
      <c r="TQC61" s="2"/>
      <c r="TQD61" s="2"/>
      <c r="TQE61" s="2"/>
      <c r="TQF61" s="2"/>
      <c r="TQG61" s="2"/>
      <c r="TQH61" s="2"/>
      <c r="TQI61" s="2"/>
      <c r="TQJ61" s="2"/>
      <c r="TQK61" s="2"/>
      <c r="TQL61" s="2"/>
      <c r="TQM61" s="2"/>
      <c r="TQN61" s="2"/>
      <c r="TQO61" s="2"/>
      <c r="TQP61" s="2"/>
      <c r="TQQ61" s="2"/>
      <c r="TQR61" s="2"/>
      <c r="TQS61" s="2"/>
      <c r="TQT61" s="2"/>
      <c r="TQU61" s="2"/>
      <c r="TQV61" s="2"/>
      <c r="TQW61" s="2"/>
      <c r="TQX61" s="2"/>
      <c r="TQY61" s="2"/>
      <c r="TQZ61" s="2"/>
      <c r="TRA61" s="2"/>
      <c r="TRB61" s="2"/>
      <c r="TRC61" s="2"/>
      <c r="TRD61" s="2"/>
      <c r="TRE61" s="2"/>
      <c r="TRF61" s="2"/>
      <c r="TRG61" s="2"/>
      <c r="TRH61" s="2"/>
      <c r="TRI61" s="2"/>
      <c r="TRJ61" s="2"/>
      <c r="TRK61" s="2"/>
      <c r="TRL61" s="2"/>
      <c r="TRM61" s="2"/>
      <c r="TRN61" s="2"/>
      <c r="TRO61" s="2"/>
      <c r="TRP61" s="2"/>
      <c r="TRQ61" s="2"/>
      <c r="TRR61" s="2"/>
      <c r="TRS61" s="2"/>
      <c r="TRT61" s="2"/>
      <c r="TRU61" s="2"/>
      <c r="TRV61" s="2"/>
      <c r="TRW61" s="2"/>
      <c r="TRX61" s="2"/>
      <c r="TRY61" s="2"/>
      <c r="TRZ61" s="2"/>
      <c r="TSA61" s="2"/>
      <c r="TSB61" s="2"/>
      <c r="TSC61" s="2"/>
      <c r="TSD61" s="2"/>
      <c r="TSE61" s="2"/>
      <c r="TSF61" s="2"/>
      <c r="TSG61" s="2"/>
      <c r="TSH61" s="2"/>
      <c r="TSI61" s="2"/>
      <c r="TSJ61" s="2"/>
      <c r="TSK61" s="2"/>
      <c r="TSL61" s="2"/>
      <c r="TSM61" s="2"/>
      <c r="TSN61" s="2"/>
      <c r="TSO61" s="2"/>
      <c r="TSP61" s="2"/>
      <c r="TSQ61" s="2"/>
      <c r="TSR61" s="2"/>
      <c r="TSS61" s="2"/>
      <c r="TST61" s="2"/>
      <c r="TSU61" s="2"/>
      <c r="TSV61" s="2"/>
      <c r="TSW61" s="2"/>
      <c r="TSX61" s="2"/>
      <c r="TSY61" s="2"/>
      <c r="TSZ61" s="2"/>
      <c r="TTA61" s="2"/>
      <c r="TTB61" s="2"/>
      <c r="TTC61" s="2"/>
      <c r="TTD61" s="2"/>
      <c r="TTE61" s="2"/>
      <c r="TTF61" s="2"/>
      <c r="TTG61" s="2"/>
      <c r="TTH61" s="2"/>
      <c r="TTI61" s="2"/>
      <c r="TTJ61" s="2"/>
      <c r="TTK61" s="2"/>
      <c r="TTL61" s="2"/>
      <c r="TTM61" s="2"/>
      <c r="TTN61" s="2"/>
      <c r="TTO61" s="2"/>
      <c r="TTP61" s="2"/>
      <c r="TTQ61" s="2"/>
      <c r="TTR61" s="2"/>
      <c r="TTS61" s="2"/>
      <c r="TTT61" s="2"/>
      <c r="TTU61" s="2"/>
      <c r="TTV61" s="2"/>
      <c r="TTW61" s="2"/>
      <c r="TTX61" s="2"/>
      <c r="TTY61" s="2"/>
      <c r="TTZ61" s="2"/>
      <c r="TUA61" s="2"/>
      <c r="TUB61" s="2"/>
      <c r="TUC61" s="2"/>
      <c r="TUD61" s="2"/>
      <c r="TUE61" s="2"/>
      <c r="TUF61" s="2"/>
      <c r="TUG61" s="2"/>
      <c r="TUH61" s="2"/>
      <c r="TUI61" s="2"/>
      <c r="TUJ61" s="2"/>
      <c r="TUK61" s="2"/>
      <c r="TUL61" s="2"/>
      <c r="TUM61" s="2"/>
      <c r="TUN61" s="2"/>
      <c r="TUO61" s="2"/>
      <c r="TUP61" s="2"/>
      <c r="TUQ61" s="2"/>
      <c r="TUR61" s="2"/>
      <c r="TUS61" s="2"/>
      <c r="TUT61" s="2"/>
      <c r="TUU61" s="2"/>
      <c r="TUV61" s="2"/>
      <c r="TUW61" s="2"/>
      <c r="TUX61" s="2"/>
      <c r="TUY61" s="2"/>
      <c r="TUZ61" s="2"/>
      <c r="TVA61" s="2"/>
      <c r="TVB61" s="2"/>
      <c r="TVC61" s="2"/>
      <c r="TVD61" s="2"/>
      <c r="TVE61" s="2"/>
      <c r="TVF61" s="2"/>
      <c r="TVG61" s="2"/>
      <c r="TVH61" s="2"/>
      <c r="TVI61" s="2"/>
      <c r="TVJ61" s="2"/>
      <c r="TVK61" s="2"/>
      <c r="TVL61" s="2"/>
      <c r="TVM61" s="2"/>
      <c r="TVN61" s="2"/>
      <c r="TVO61" s="2"/>
      <c r="TVP61" s="2"/>
      <c r="TVQ61" s="2"/>
      <c r="TVR61" s="2"/>
      <c r="TVS61" s="2"/>
      <c r="TVT61" s="2"/>
      <c r="TVU61" s="2"/>
      <c r="TVV61" s="2"/>
      <c r="TVW61" s="2"/>
      <c r="TVX61" s="2"/>
      <c r="TVY61" s="2"/>
      <c r="TVZ61" s="2"/>
      <c r="TWA61" s="2"/>
      <c r="TWB61" s="2"/>
      <c r="TWC61" s="2"/>
      <c r="TWD61" s="2"/>
      <c r="TWE61" s="2"/>
      <c r="TWF61" s="2"/>
      <c r="TWG61" s="2"/>
      <c r="TWH61" s="2"/>
      <c r="TWI61" s="2"/>
      <c r="TWJ61" s="2"/>
      <c r="TWK61" s="2"/>
      <c r="TWL61" s="2"/>
      <c r="TWM61" s="2"/>
      <c r="TWN61" s="2"/>
      <c r="TWO61" s="2"/>
      <c r="TWP61" s="2"/>
      <c r="TWQ61" s="2"/>
      <c r="TWR61" s="2"/>
      <c r="TWS61" s="2"/>
      <c r="TWT61" s="2"/>
      <c r="TWU61" s="2"/>
      <c r="TWV61" s="2"/>
      <c r="TWW61" s="2"/>
      <c r="TWX61" s="2"/>
      <c r="TWY61" s="2"/>
      <c r="TWZ61" s="2"/>
      <c r="TXA61" s="2"/>
      <c r="TXB61" s="2"/>
      <c r="TXC61" s="2"/>
      <c r="TXD61" s="2"/>
      <c r="TXE61" s="2"/>
      <c r="TXF61" s="2"/>
      <c r="TXG61" s="2"/>
      <c r="TXH61" s="2"/>
      <c r="TXI61" s="2"/>
      <c r="TXJ61" s="2"/>
      <c r="TXK61" s="2"/>
      <c r="TXL61" s="2"/>
      <c r="TXM61" s="2"/>
      <c r="TXN61" s="2"/>
      <c r="TXO61" s="2"/>
      <c r="TXP61" s="2"/>
      <c r="TXQ61" s="2"/>
      <c r="TXR61" s="2"/>
      <c r="TXS61" s="2"/>
      <c r="TXT61" s="2"/>
      <c r="TXU61" s="2"/>
      <c r="TXV61" s="2"/>
      <c r="TXW61" s="2"/>
      <c r="TXX61" s="2"/>
      <c r="TXY61" s="2"/>
      <c r="TXZ61" s="2"/>
      <c r="TYA61" s="2"/>
      <c r="TYB61" s="2"/>
      <c r="TYC61" s="2"/>
      <c r="TYD61" s="2"/>
      <c r="TYE61" s="2"/>
      <c r="TYF61" s="2"/>
      <c r="TYG61" s="2"/>
      <c r="TYH61" s="2"/>
      <c r="TYI61" s="2"/>
      <c r="TYJ61" s="2"/>
      <c r="TYK61" s="2"/>
      <c r="TYL61" s="2"/>
      <c r="TYM61" s="2"/>
      <c r="TYN61" s="2"/>
      <c r="TYO61" s="2"/>
      <c r="TYP61" s="2"/>
      <c r="TYQ61" s="2"/>
      <c r="TYR61" s="2"/>
      <c r="TYS61" s="2"/>
      <c r="TYT61" s="2"/>
      <c r="TYU61" s="2"/>
      <c r="TYV61" s="2"/>
      <c r="TYW61" s="2"/>
      <c r="TYX61" s="2"/>
      <c r="TYY61" s="2"/>
      <c r="TYZ61" s="2"/>
      <c r="TZA61" s="2"/>
      <c r="TZB61" s="2"/>
      <c r="TZC61" s="2"/>
      <c r="TZD61" s="2"/>
      <c r="TZE61" s="2"/>
      <c r="TZF61" s="2"/>
      <c r="TZG61" s="2"/>
      <c r="TZH61" s="2"/>
      <c r="TZI61" s="2"/>
      <c r="TZJ61" s="2"/>
      <c r="TZK61" s="2"/>
      <c r="TZL61" s="2"/>
      <c r="TZM61" s="2"/>
      <c r="TZN61" s="2"/>
      <c r="TZO61" s="2"/>
      <c r="TZP61" s="2"/>
      <c r="TZQ61" s="2"/>
      <c r="TZR61" s="2"/>
      <c r="TZS61" s="2"/>
      <c r="TZT61" s="2"/>
      <c r="TZU61" s="2"/>
      <c r="TZV61" s="2"/>
      <c r="TZW61" s="2"/>
      <c r="TZX61" s="2"/>
      <c r="TZY61" s="2"/>
      <c r="TZZ61" s="2"/>
      <c r="UAA61" s="2"/>
      <c r="UAB61" s="2"/>
      <c r="UAC61" s="2"/>
      <c r="UAD61" s="2"/>
      <c r="UAE61" s="2"/>
      <c r="UAF61" s="2"/>
      <c r="UAG61" s="2"/>
      <c r="UAH61" s="2"/>
      <c r="UAI61" s="2"/>
      <c r="UAJ61" s="2"/>
      <c r="UAK61" s="2"/>
      <c r="UAL61" s="2"/>
      <c r="UAM61" s="2"/>
      <c r="UAN61" s="2"/>
      <c r="UAO61" s="2"/>
      <c r="UAP61" s="2"/>
      <c r="UAQ61" s="2"/>
      <c r="UAR61" s="2"/>
      <c r="UAS61" s="2"/>
      <c r="UAT61" s="2"/>
      <c r="UAU61" s="2"/>
      <c r="UAV61" s="2"/>
      <c r="UAW61" s="2"/>
      <c r="UAX61" s="2"/>
      <c r="UAY61" s="2"/>
      <c r="UAZ61" s="2"/>
      <c r="UBA61" s="2"/>
      <c r="UBB61" s="2"/>
      <c r="UBC61" s="2"/>
      <c r="UBD61" s="2"/>
      <c r="UBE61" s="2"/>
      <c r="UBF61" s="2"/>
      <c r="UBG61" s="2"/>
      <c r="UBH61" s="2"/>
      <c r="UBI61" s="2"/>
      <c r="UBJ61" s="2"/>
      <c r="UBK61" s="2"/>
      <c r="UBL61" s="2"/>
      <c r="UBM61" s="2"/>
      <c r="UBN61" s="2"/>
      <c r="UBO61" s="2"/>
      <c r="UBP61" s="2"/>
      <c r="UBQ61" s="2"/>
      <c r="UBR61" s="2"/>
      <c r="UBS61" s="2"/>
      <c r="UBT61" s="2"/>
      <c r="UBU61" s="2"/>
      <c r="UBV61" s="2"/>
      <c r="UBW61" s="2"/>
      <c r="UBX61" s="2"/>
      <c r="UBY61" s="2"/>
      <c r="UBZ61" s="2"/>
      <c r="UCA61" s="2"/>
      <c r="UCB61" s="2"/>
      <c r="UCC61" s="2"/>
      <c r="UCD61" s="2"/>
      <c r="UCE61" s="2"/>
      <c r="UCF61" s="2"/>
      <c r="UCG61" s="2"/>
      <c r="UCH61" s="2"/>
      <c r="UCI61" s="2"/>
      <c r="UCJ61" s="2"/>
      <c r="UCK61" s="2"/>
      <c r="UCL61" s="2"/>
      <c r="UCM61" s="2"/>
      <c r="UCN61" s="2"/>
      <c r="UCO61" s="2"/>
      <c r="UCP61" s="2"/>
      <c r="UCQ61" s="2"/>
      <c r="UCR61" s="2"/>
      <c r="UCS61" s="2"/>
      <c r="UCT61" s="2"/>
      <c r="UCU61" s="2"/>
      <c r="UCV61" s="2"/>
      <c r="UCW61" s="2"/>
      <c r="UCX61" s="2"/>
      <c r="UCY61" s="2"/>
      <c r="UCZ61" s="2"/>
      <c r="UDA61" s="2"/>
      <c r="UDB61" s="2"/>
      <c r="UDC61" s="2"/>
      <c r="UDD61" s="2"/>
      <c r="UDE61" s="2"/>
      <c r="UDF61" s="2"/>
      <c r="UDG61" s="2"/>
      <c r="UDH61" s="2"/>
      <c r="UDI61" s="2"/>
      <c r="UDJ61" s="2"/>
      <c r="UDK61" s="2"/>
      <c r="UDL61" s="2"/>
      <c r="UDM61" s="2"/>
      <c r="UDN61" s="2"/>
      <c r="UDO61" s="2"/>
      <c r="UDP61" s="2"/>
      <c r="UDQ61" s="2"/>
      <c r="UDR61" s="2"/>
      <c r="UDS61" s="2"/>
      <c r="UDT61" s="2"/>
      <c r="UDU61" s="2"/>
      <c r="UDV61" s="2"/>
      <c r="UDW61" s="2"/>
      <c r="UDX61" s="2"/>
      <c r="UDY61" s="2"/>
      <c r="UDZ61" s="2"/>
      <c r="UEA61" s="2"/>
      <c r="UEB61" s="2"/>
      <c r="UEC61" s="2"/>
      <c r="UED61" s="2"/>
      <c r="UEE61" s="2"/>
      <c r="UEF61" s="2"/>
      <c r="UEG61" s="2"/>
      <c r="UEH61" s="2"/>
      <c r="UEI61" s="2"/>
      <c r="UEJ61" s="2"/>
      <c r="UEK61" s="2"/>
      <c r="UEL61" s="2"/>
      <c r="UEM61" s="2"/>
      <c r="UEN61" s="2"/>
      <c r="UEO61" s="2"/>
      <c r="UEP61" s="2"/>
      <c r="UEQ61" s="2"/>
      <c r="UER61" s="2"/>
      <c r="UES61" s="2"/>
      <c r="UET61" s="2"/>
      <c r="UEU61" s="2"/>
      <c r="UEV61" s="2"/>
      <c r="UEW61" s="2"/>
      <c r="UEX61" s="2"/>
      <c r="UEY61" s="2"/>
      <c r="UEZ61" s="2"/>
      <c r="UFA61" s="2"/>
      <c r="UFB61" s="2"/>
      <c r="UFC61" s="2"/>
      <c r="UFD61" s="2"/>
      <c r="UFE61" s="2"/>
      <c r="UFF61" s="2"/>
      <c r="UFG61" s="2"/>
      <c r="UFH61" s="2"/>
      <c r="UFI61" s="2"/>
      <c r="UFJ61" s="2"/>
      <c r="UFK61" s="2"/>
      <c r="UFL61" s="2"/>
      <c r="UFM61" s="2"/>
      <c r="UFN61" s="2"/>
      <c r="UFO61" s="2"/>
      <c r="UFP61" s="2"/>
      <c r="UFQ61" s="2"/>
      <c r="UFR61" s="2"/>
      <c r="UFS61" s="2"/>
      <c r="UFT61" s="2"/>
      <c r="UFU61" s="2"/>
      <c r="UFV61" s="2"/>
      <c r="UFW61" s="2"/>
      <c r="UFX61" s="2"/>
      <c r="UFY61" s="2"/>
      <c r="UFZ61" s="2"/>
      <c r="UGA61" s="2"/>
      <c r="UGB61" s="2"/>
      <c r="UGC61" s="2"/>
      <c r="UGD61" s="2"/>
      <c r="UGE61" s="2"/>
      <c r="UGF61" s="2"/>
      <c r="UGG61" s="2"/>
      <c r="UGH61" s="2"/>
      <c r="UGI61" s="2"/>
      <c r="UGJ61" s="2"/>
      <c r="UGK61" s="2"/>
      <c r="UGL61" s="2"/>
      <c r="UGM61" s="2"/>
      <c r="UGN61" s="2"/>
      <c r="UGO61" s="2"/>
      <c r="UGP61" s="2"/>
      <c r="UGQ61" s="2"/>
      <c r="UGR61" s="2"/>
      <c r="UGS61" s="2"/>
      <c r="UGT61" s="2"/>
      <c r="UGU61" s="2"/>
      <c r="UGV61" s="2"/>
      <c r="UGW61" s="2"/>
      <c r="UGX61" s="2"/>
      <c r="UGY61" s="2"/>
      <c r="UGZ61" s="2"/>
      <c r="UHA61" s="2"/>
      <c r="UHB61" s="2"/>
      <c r="UHC61" s="2"/>
      <c r="UHD61" s="2"/>
      <c r="UHE61" s="2"/>
      <c r="UHF61" s="2"/>
      <c r="UHG61" s="2"/>
      <c r="UHH61" s="2"/>
      <c r="UHI61" s="2"/>
      <c r="UHJ61" s="2"/>
      <c r="UHK61" s="2"/>
      <c r="UHL61" s="2"/>
      <c r="UHM61" s="2"/>
      <c r="UHN61" s="2"/>
      <c r="UHO61" s="2"/>
      <c r="UHP61" s="2"/>
      <c r="UHQ61" s="2"/>
      <c r="UHR61" s="2"/>
      <c r="UHS61" s="2"/>
      <c r="UHT61" s="2"/>
      <c r="UHU61" s="2"/>
      <c r="UHV61" s="2"/>
      <c r="UHW61" s="2"/>
      <c r="UHX61" s="2"/>
      <c r="UHY61" s="2"/>
      <c r="UHZ61" s="2"/>
      <c r="UIA61" s="2"/>
      <c r="UIB61" s="2"/>
      <c r="UIC61" s="2"/>
      <c r="UID61" s="2"/>
      <c r="UIE61" s="2"/>
      <c r="UIF61" s="2"/>
      <c r="UIG61" s="2"/>
      <c r="UIH61" s="2"/>
      <c r="UII61" s="2"/>
      <c r="UIJ61" s="2"/>
      <c r="UIK61" s="2"/>
      <c r="UIL61" s="2"/>
      <c r="UIM61" s="2"/>
      <c r="UIN61" s="2"/>
      <c r="UIO61" s="2"/>
      <c r="UIP61" s="2"/>
      <c r="UIQ61" s="2"/>
      <c r="UIR61" s="2"/>
      <c r="UIS61" s="2"/>
      <c r="UIT61" s="2"/>
      <c r="UIU61" s="2"/>
      <c r="UIV61" s="2"/>
      <c r="UIW61" s="2"/>
      <c r="UIX61" s="2"/>
      <c r="UIY61" s="2"/>
      <c r="UIZ61" s="2"/>
      <c r="UJA61" s="2"/>
      <c r="UJB61" s="2"/>
      <c r="UJC61" s="2"/>
      <c r="UJD61" s="2"/>
      <c r="UJE61" s="2"/>
      <c r="UJF61" s="2"/>
      <c r="UJG61" s="2"/>
      <c r="UJH61" s="2"/>
      <c r="UJI61" s="2"/>
      <c r="UJJ61" s="2"/>
      <c r="UJK61" s="2"/>
      <c r="UJL61" s="2"/>
      <c r="UJM61" s="2"/>
      <c r="UJN61" s="2"/>
      <c r="UJO61" s="2"/>
      <c r="UJP61" s="2"/>
      <c r="UJQ61" s="2"/>
      <c r="UJR61" s="2"/>
      <c r="UJS61" s="2"/>
      <c r="UJT61" s="2"/>
      <c r="UJU61" s="2"/>
      <c r="UJV61" s="2"/>
      <c r="UJW61" s="2"/>
      <c r="UJX61" s="2"/>
      <c r="UJY61" s="2"/>
      <c r="UJZ61" s="2"/>
      <c r="UKA61" s="2"/>
      <c r="UKB61" s="2"/>
      <c r="UKC61" s="2"/>
      <c r="UKD61" s="2"/>
      <c r="UKE61" s="2"/>
      <c r="UKF61" s="2"/>
      <c r="UKG61" s="2"/>
      <c r="UKH61" s="2"/>
      <c r="UKI61" s="2"/>
      <c r="UKJ61" s="2"/>
      <c r="UKK61" s="2"/>
      <c r="UKL61" s="2"/>
      <c r="UKM61" s="2"/>
      <c r="UKN61" s="2"/>
      <c r="UKO61" s="2"/>
      <c r="UKP61" s="2"/>
      <c r="UKQ61" s="2"/>
      <c r="UKR61" s="2"/>
      <c r="UKS61" s="2"/>
      <c r="UKT61" s="2"/>
      <c r="UKU61" s="2"/>
      <c r="UKV61" s="2"/>
      <c r="UKW61" s="2"/>
      <c r="UKX61" s="2"/>
      <c r="UKY61" s="2"/>
      <c r="UKZ61" s="2"/>
      <c r="ULA61" s="2"/>
      <c r="ULB61" s="2"/>
      <c r="ULC61" s="2"/>
      <c r="ULD61" s="2"/>
      <c r="ULE61" s="2"/>
      <c r="ULF61" s="2"/>
      <c r="ULG61" s="2"/>
      <c r="ULH61" s="2"/>
      <c r="ULI61" s="2"/>
      <c r="ULJ61" s="2"/>
      <c r="ULK61" s="2"/>
      <c r="ULL61" s="2"/>
      <c r="ULM61" s="2"/>
      <c r="ULN61" s="2"/>
      <c r="ULO61" s="2"/>
      <c r="ULP61" s="2"/>
      <c r="ULQ61" s="2"/>
      <c r="ULR61" s="2"/>
      <c r="ULS61" s="2"/>
      <c r="ULT61" s="2"/>
      <c r="ULU61" s="2"/>
      <c r="ULV61" s="2"/>
      <c r="ULW61" s="2"/>
      <c r="ULX61" s="2"/>
      <c r="ULY61" s="2"/>
      <c r="ULZ61" s="2"/>
      <c r="UMA61" s="2"/>
      <c r="UMB61" s="2"/>
      <c r="UMC61" s="2"/>
      <c r="UMD61" s="2"/>
      <c r="UME61" s="2"/>
      <c r="UMF61" s="2"/>
      <c r="UMG61" s="2"/>
      <c r="UMH61" s="2"/>
      <c r="UMI61" s="2"/>
      <c r="UMJ61" s="2"/>
      <c r="UMK61" s="2"/>
      <c r="UML61" s="2"/>
      <c r="UMM61" s="2"/>
      <c r="UMN61" s="2"/>
      <c r="UMO61" s="2"/>
      <c r="UMP61" s="2"/>
      <c r="UMQ61" s="2"/>
      <c r="UMR61" s="2"/>
      <c r="UMS61" s="2"/>
      <c r="UMT61" s="2"/>
      <c r="UMU61" s="2"/>
      <c r="UMV61" s="2"/>
      <c r="UMW61" s="2"/>
      <c r="UMX61" s="2"/>
      <c r="UMY61" s="2"/>
      <c r="UMZ61" s="2"/>
      <c r="UNA61" s="2"/>
      <c r="UNB61" s="2"/>
      <c r="UNC61" s="2"/>
      <c r="UND61" s="2"/>
      <c r="UNE61" s="2"/>
      <c r="UNF61" s="2"/>
      <c r="UNG61" s="2"/>
      <c r="UNH61" s="2"/>
      <c r="UNI61" s="2"/>
      <c r="UNJ61" s="2"/>
      <c r="UNK61" s="2"/>
      <c r="UNL61" s="2"/>
      <c r="UNM61" s="2"/>
      <c r="UNN61" s="2"/>
      <c r="UNO61" s="2"/>
      <c r="UNP61" s="2"/>
      <c r="UNQ61" s="2"/>
      <c r="UNR61" s="2"/>
      <c r="UNS61" s="2"/>
      <c r="UNT61" s="2"/>
      <c r="UNU61" s="2"/>
      <c r="UNV61" s="2"/>
      <c r="UNW61" s="2"/>
      <c r="UNX61" s="2"/>
      <c r="UNY61" s="2"/>
      <c r="UNZ61" s="2"/>
      <c r="UOA61" s="2"/>
      <c r="UOB61" s="2"/>
      <c r="UOC61" s="2"/>
      <c r="UOD61" s="2"/>
      <c r="UOE61" s="2"/>
      <c r="UOF61" s="2"/>
      <c r="UOG61" s="2"/>
      <c r="UOH61" s="2"/>
      <c r="UOI61" s="2"/>
      <c r="UOJ61" s="2"/>
      <c r="UOK61" s="2"/>
      <c r="UOL61" s="2"/>
      <c r="UOM61" s="2"/>
      <c r="UON61" s="2"/>
      <c r="UOO61" s="2"/>
      <c r="UOP61" s="2"/>
      <c r="UOQ61" s="2"/>
      <c r="UOR61" s="2"/>
      <c r="UOS61" s="2"/>
      <c r="UOT61" s="2"/>
      <c r="UOU61" s="2"/>
      <c r="UOV61" s="2"/>
      <c r="UOW61" s="2"/>
      <c r="UOX61" s="2"/>
      <c r="UOY61" s="2"/>
      <c r="UOZ61" s="2"/>
      <c r="UPA61" s="2"/>
      <c r="UPB61" s="2"/>
      <c r="UPC61" s="2"/>
      <c r="UPD61" s="2"/>
      <c r="UPE61" s="2"/>
      <c r="UPF61" s="2"/>
      <c r="UPG61" s="2"/>
      <c r="UPH61" s="2"/>
      <c r="UPI61" s="2"/>
      <c r="UPJ61" s="2"/>
      <c r="UPK61" s="2"/>
      <c r="UPL61" s="2"/>
      <c r="UPM61" s="2"/>
      <c r="UPN61" s="2"/>
      <c r="UPO61" s="2"/>
      <c r="UPP61" s="2"/>
      <c r="UPQ61" s="2"/>
      <c r="UPR61" s="2"/>
      <c r="UPS61" s="2"/>
      <c r="UPT61" s="2"/>
      <c r="UPU61" s="2"/>
      <c r="UPV61" s="2"/>
      <c r="UPW61" s="2"/>
      <c r="UPX61" s="2"/>
      <c r="UPY61" s="2"/>
      <c r="UPZ61" s="2"/>
      <c r="UQA61" s="2"/>
      <c r="UQB61" s="2"/>
      <c r="UQC61" s="2"/>
      <c r="UQD61" s="2"/>
      <c r="UQE61" s="2"/>
      <c r="UQF61" s="2"/>
      <c r="UQG61" s="2"/>
      <c r="UQH61" s="2"/>
      <c r="UQI61" s="2"/>
      <c r="UQJ61" s="2"/>
      <c r="UQK61" s="2"/>
      <c r="UQL61" s="2"/>
      <c r="UQM61" s="2"/>
      <c r="UQN61" s="2"/>
      <c r="UQO61" s="2"/>
      <c r="UQP61" s="2"/>
      <c r="UQQ61" s="2"/>
      <c r="UQR61" s="2"/>
      <c r="UQS61" s="2"/>
      <c r="UQT61" s="2"/>
      <c r="UQU61" s="2"/>
      <c r="UQV61" s="2"/>
      <c r="UQW61" s="2"/>
      <c r="UQX61" s="2"/>
      <c r="UQY61" s="2"/>
      <c r="UQZ61" s="2"/>
      <c r="URA61" s="2"/>
      <c r="URB61" s="2"/>
      <c r="URC61" s="2"/>
      <c r="URD61" s="2"/>
      <c r="URE61" s="2"/>
      <c r="URF61" s="2"/>
      <c r="URG61" s="2"/>
      <c r="URH61" s="2"/>
      <c r="URI61" s="2"/>
      <c r="URJ61" s="2"/>
      <c r="URK61" s="2"/>
      <c r="URL61" s="2"/>
      <c r="URM61" s="2"/>
      <c r="URN61" s="2"/>
      <c r="URO61" s="2"/>
      <c r="URP61" s="2"/>
      <c r="URQ61" s="2"/>
      <c r="URR61" s="2"/>
      <c r="URS61" s="2"/>
      <c r="URT61" s="2"/>
      <c r="URU61" s="2"/>
      <c r="URV61" s="2"/>
      <c r="URW61" s="2"/>
      <c r="URX61" s="2"/>
      <c r="URY61" s="2"/>
      <c r="URZ61" s="2"/>
      <c r="USA61" s="2"/>
      <c r="USB61" s="2"/>
      <c r="USC61" s="2"/>
      <c r="USD61" s="2"/>
      <c r="USE61" s="2"/>
      <c r="USF61" s="2"/>
      <c r="USG61" s="2"/>
      <c r="USH61" s="2"/>
      <c r="USI61" s="2"/>
      <c r="USJ61" s="2"/>
      <c r="USK61" s="2"/>
      <c r="USL61" s="2"/>
      <c r="USM61" s="2"/>
      <c r="USN61" s="2"/>
      <c r="USO61" s="2"/>
      <c r="USP61" s="2"/>
      <c r="USQ61" s="2"/>
      <c r="USR61" s="2"/>
      <c r="USS61" s="2"/>
      <c r="UST61" s="2"/>
      <c r="USU61" s="2"/>
      <c r="USV61" s="2"/>
      <c r="USW61" s="2"/>
      <c r="USX61" s="2"/>
      <c r="USY61" s="2"/>
      <c r="USZ61" s="2"/>
      <c r="UTA61" s="2"/>
      <c r="UTB61" s="2"/>
      <c r="UTC61" s="2"/>
      <c r="UTD61" s="2"/>
      <c r="UTE61" s="2"/>
      <c r="UTF61" s="2"/>
      <c r="UTG61" s="2"/>
      <c r="UTH61" s="2"/>
      <c r="UTI61" s="2"/>
      <c r="UTJ61" s="2"/>
      <c r="UTK61" s="2"/>
      <c r="UTL61" s="2"/>
      <c r="UTM61" s="2"/>
      <c r="UTN61" s="2"/>
      <c r="UTO61" s="2"/>
      <c r="UTP61" s="2"/>
      <c r="UTQ61" s="2"/>
      <c r="UTR61" s="2"/>
      <c r="UTS61" s="2"/>
      <c r="UTT61" s="2"/>
      <c r="UTU61" s="2"/>
      <c r="UTV61" s="2"/>
      <c r="UTW61" s="2"/>
      <c r="UTX61" s="2"/>
      <c r="UTY61" s="2"/>
      <c r="UTZ61" s="2"/>
      <c r="UUA61" s="2"/>
      <c r="UUB61" s="2"/>
      <c r="UUC61" s="2"/>
      <c r="UUD61" s="2"/>
      <c r="UUE61" s="2"/>
      <c r="UUF61" s="2"/>
      <c r="UUG61" s="2"/>
      <c r="UUH61" s="2"/>
      <c r="UUI61" s="2"/>
      <c r="UUJ61" s="2"/>
      <c r="UUK61" s="2"/>
      <c r="UUL61" s="2"/>
      <c r="UUM61" s="2"/>
      <c r="UUN61" s="2"/>
      <c r="UUO61" s="2"/>
      <c r="UUP61" s="2"/>
      <c r="UUQ61" s="2"/>
      <c r="UUR61" s="2"/>
      <c r="UUS61" s="2"/>
      <c r="UUT61" s="2"/>
      <c r="UUU61" s="2"/>
      <c r="UUV61" s="2"/>
      <c r="UUW61" s="2"/>
      <c r="UUX61" s="2"/>
      <c r="UUY61" s="2"/>
      <c r="UUZ61" s="2"/>
      <c r="UVA61" s="2"/>
      <c r="UVB61" s="2"/>
      <c r="UVC61" s="2"/>
      <c r="UVD61" s="2"/>
      <c r="UVE61" s="2"/>
      <c r="UVF61" s="2"/>
      <c r="UVG61" s="2"/>
      <c r="UVH61" s="2"/>
      <c r="UVI61" s="2"/>
      <c r="UVJ61" s="2"/>
      <c r="UVK61" s="2"/>
      <c r="UVL61" s="2"/>
      <c r="UVM61" s="2"/>
      <c r="UVN61" s="2"/>
      <c r="UVO61" s="2"/>
      <c r="UVP61" s="2"/>
      <c r="UVQ61" s="2"/>
      <c r="UVR61" s="2"/>
      <c r="UVS61" s="2"/>
      <c r="UVT61" s="2"/>
      <c r="UVU61" s="2"/>
      <c r="UVV61" s="2"/>
      <c r="UVW61" s="2"/>
      <c r="UVX61" s="2"/>
      <c r="UVY61" s="2"/>
      <c r="UVZ61" s="2"/>
      <c r="UWA61" s="2"/>
      <c r="UWB61" s="2"/>
      <c r="UWC61" s="2"/>
      <c r="UWD61" s="2"/>
      <c r="UWE61" s="2"/>
      <c r="UWF61" s="2"/>
      <c r="UWG61" s="2"/>
      <c r="UWH61" s="2"/>
      <c r="UWI61" s="2"/>
      <c r="UWJ61" s="2"/>
      <c r="UWK61" s="2"/>
      <c r="UWL61" s="2"/>
      <c r="UWM61" s="2"/>
      <c r="UWN61" s="2"/>
      <c r="UWO61" s="2"/>
      <c r="UWP61" s="2"/>
      <c r="UWQ61" s="2"/>
      <c r="UWR61" s="2"/>
      <c r="UWS61" s="2"/>
      <c r="UWT61" s="2"/>
      <c r="UWU61" s="2"/>
      <c r="UWV61" s="2"/>
      <c r="UWW61" s="2"/>
      <c r="UWX61" s="2"/>
      <c r="UWY61" s="2"/>
      <c r="UWZ61" s="2"/>
      <c r="UXA61" s="2"/>
      <c r="UXB61" s="2"/>
      <c r="UXC61" s="2"/>
      <c r="UXD61" s="2"/>
      <c r="UXE61" s="2"/>
      <c r="UXF61" s="2"/>
      <c r="UXG61" s="2"/>
      <c r="UXH61" s="2"/>
      <c r="UXI61" s="2"/>
      <c r="UXJ61" s="2"/>
      <c r="UXK61" s="2"/>
      <c r="UXL61" s="2"/>
      <c r="UXM61" s="2"/>
      <c r="UXN61" s="2"/>
      <c r="UXO61" s="2"/>
      <c r="UXP61" s="2"/>
      <c r="UXQ61" s="2"/>
      <c r="UXR61" s="2"/>
      <c r="UXS61" s="2"/>
      <c r="UXT61" s="2"/>
      <c r="UXU61" s="2"/>
      <c r="UXV61" s="2"/>
      <c r="UXW61" s="2"/>
      <c r="UXX61" s="2"/>
      <c r="UXY61" s="2"/>
      <c r="UXZ61" s="2"/>
      <c r="UYA61" s="2"/>
      <c r="UYB61" s="2"/>
      <c r="UYC61" s="2"/>
      <c r="UYD61" s="2"/>
      <c r="UYE61" s="2"/>
      <c r="UYF61" s="2"/>
      <c r="UYG61" s="2"/>
      <c r="UYH61" s="2"/>
      <c r="UYI61" s="2"/>
      <c r="UYJ61" s="2"/>
      <c r="UYK61" s="2"/>
      <c r="UYL61" s="2"/>
      <c r="UYM61" s="2"/>
      <c r="UYN61" s="2"/>
      <c r="UYO61" s="2"/>
      <c r="UYP61" s="2"/>
      <c r="UYQ61" s="2"/>
      <c r="UYR61" s="2"/>
      <c r="UYS61" s="2"/>
      <c r="UYT61" s="2"/>
      <c r="UYU61" s="2"/>
      <c r="UYV61" s="2"/>
      <c r="UYW61" s="2"/>
      <c r="UYX61" s="2"/>
      <c r="UYY61" s="2"/>
      <c r="UYZ61" s="2"/>
      <c r="UZA61" s="2"/>
      <c r="UZB61" s="2"/>
      <c r="UZC61" s="2"/>
      <c r="UZD61" s="2"/>
      <c r="UZE61" s="2"/>
      <c r="UZF61" s="2"/>
      <c r="UZG61" s="2"/>
      <c r="UZH61" s="2"/>
      <c r="UZI61" s="2"/>
      <c r="UZJ61" s="2"/>
      <c r="UZK61" s="2"/>
      <c r="UZL61" s="2"/>
      <c r="UZM61" s="2"/>
      <c r="UZN61" s="2"/>
      <c r="UZO61" s="2"/>
      <c r="UZP61" s="2"/>
      <c r="UZQ61" s="2"/>
      <c r="UZR61" s="2"/>
      <c r="UZS61" s="2"/>
      <c r="UZT61" s="2"/>
      <c r="UZU61" s="2"/>
      <c r="UZV61" s="2"/>
      <c r="UZW61" s="2"/>
      <c r="UZX61" s="2"/>
      <c r="UZY61" s="2"/>
      <c r="UZZ61" s="2"/>
      <c r="VAA61" s="2"/>
      <c r="VAB61" s="2"/>
      <c r="VAC61" s="2"/>
      <c r="VAD61" s="2"/>
      <c r="VAE61" s="2"/>
      <c r="VAF61" s="2"/>
      <c r="VAG61" s="2"/>
      <c r="VAH61" s="2"/>
      <c r="VAI61" s="2"/>
      <c r="VAJ61" s="2"/>
      <c r="VAK61" s="2"/>
      <c r="VAL61" s="2"/>
      <c r="VAM61" s="2"/>
      <c r="VAN61" s="2"/>
      <c r="VAO61" s="2"/>
      <c r="VAP61" s="2"/>
      <c r="VAQ61" s="2"/>
      <c r="VAR61" s="2"/>
      <c r="VAS61" s="2"/>
      <c r="VAT61" s="2"/>
      <c r="VAU61" s="2"/>
      <c r="VAV61" s="2"/>
      <c r="VAW61" s="2"/>
      <c r="VAX61" s="2"/>
      <c r="VAY61" s="2"/>
      <c r="VAZ61" s="2"/>
      <c r="VBA61" s="2"/>
      <c r="VBB61" s="2"/>
      <c r="VBC61" s="2"/>
      <c r="VBD61" s="2"/>
      <c r="VBE61" s="2"/>
      <c r="VBF61" s="2"/>
      <c r="VBG61" s="2"/>
      <c r="VBH61" s="2"/>
      <c r="VBI61" s="2"/>
      <c r="VBJ61" s="2"/>
      <c r="VBK61" s="2"/>
      <c r="VBL61" s="2"/>
      <c r="VBM61" s="2"/>
      <c r="VBN61" s="2"/>
      <c r="VBO61" s="2"/>
      <c r="VBP61" s="2"/>
      <c r="VBQ61" s="2"/>
      <c r="VBR61" s="2"/>
      <c r="VBS61" s="2"/>
      <c r="VBT61" s="2"/>
      <c r="VBU61" s="2"/>
      <c r="VBV61" s="2"/>
      <c r="VBW61" s="2"/>
      <c r="VBX61" s="2"/>
      <c r="VBY61" s="2"/>
      <c r="VBZ61" s="2"/>
      <c r="VCA61" s="2"/>
      <c r="VCB61" s="2"/>
      <c r="VCC61" s="2"/>
      <c r="VCD61" s="2"/>
      <c r="VCE61" s="2"/>
      <c r="VCF61" s="2"/>
      <c r="VCG61" s="2"/>
      <c r="VCH61" s="2"/>
      <c r="VCI61" s="2"/>
      <c r="VCJ61" s="2"/>
      <c r="VCK61" s="2"/>
      <c r="VCL61" s="2"/>
      <c r="VCM61" s="2"/>
      <c r="VCN61" s="2"/>
      <c r="VCO61" s="2"/>
      <c r="VCP61" s="2"/>
      <c r="VCQ61" s="2"/>
      <c r="VCR61" s="2"/>
      <c r="VCS61" s="2"/>
      <c r="VCT61" s="2"/>
      <c r="VCU61" s="2"/>
      <c r="VCV61" s="2"/>
      <c r="VCW61" s="2"/>
      <c r="VCX61" s="2"/>
      <c r="VCY61" s="2"/>
      <c r="VCZ61" s="2"/>
      <c r="VDA61" s="2"/>
      <c r="VDB61" s="2"/>
      <c r="VDC61" s="2"/>
      <c r="VDD61" s="2"/>
      <c r="VDE61" s="2"/>
      <c r="VDF61" s="2"/>
      <c r="VDG61" s="2"/>
      <c r="VDH61" s="2"/>
      <c r="VDI61" s="2"/>
      <c r="VDJ61" s="2"/>
      <c r="VDK61" s="2"/>
      <c r="VDL61" s="2"/>
      <c r="VDM61" s="2"/>
      <c r="VDN61" s="2"/>
      <c r="VDO61" s="2"/>
      <c r="VDP61" s="2"/>
      <c r="VDQ61" s="2"/>
      <c r="VDR61" s="2"/>
      <c r="VDS61" s="2"/>
      <c r="VDT61" s="2"/>
      <c r="VDU61" s="2"/>
      <c r="VDV61" s="2"/>
      <c r="VDW61" s="2"/>
      <c r="VDX61" s="2"/>
      <c r="VDY61" s="2"/>
      <c r="VDZ61" s="2"/>
      <c r="VEA61" s="2"/>
      <c r="VEB61" s="2"/>
      <c r="VEC61" s="2"/>
      <c r="VED61" s="2"/>
      <c r="VEE61" s="2"/>
      <c r="VEF61" s="2"/>
      <c r="VEG61" s="2"/>
      <c r="VEH61" s="2"/>
      <c r="VEI61" s="2"/>
      <c r="VEJ61" s="2"/>
      <c r="VEK61" s="2"/>
      <c r="VEL61" s="2"/>
      <c r="VEM61" s="2"/>
      <c r="VEN61" s="2"/>
      <c r="VEO61" s="2"/>
      <c r="VEP61" s="2"/>
      <c r="VEQ61" s="2"/>
      <c r="VER61" s="2"/>
      <c r="VES61" s="2"/>
      <c r="VET61" s="2"/>
      <c r="VEU61" s="2"/>
      <c r="VEV61" s="2"/>
      <c r="VEW61" s="2"/>
      <c r="VEX61" s="2"/>
      <c r="VEY61" s="2"/>
      <c r="VEZ61" s="2"/>
      <c r="VFA61" s="2"/>
      <c r="VFB61" s="2"/>
      <c r="VFC61" s="2"/>
      <c r="VFD61" s="2"/>
      <c r="VFE61" s="2"/>
      <c r="VFF61" s="2"/>
      <c r="VFG61" s="2"/>
      <c r="VFH61" s="2"/>
      <c r="VFI61" s="2"/>
      <c r="VFJ61" s="2"/>
      <c r="VFK61" s="2"/>
      <c r="VFL61" s="2"/>
      <c r="VFM61" s="2"/>
      <c r="VFN61" s="2"/>
      <c r="VFO61" s="2"/>
      <c r="VFP61" s="2"/>
      <c r="VFQ61" s="2"/>
      <c r="VFR61" s="2"/>
      <c r="VFS61" s="2"/>
      <c r="VFT61" s="2"/>
      <c r="VFU61" s="2"/>
      <c r="VFV61" s="2"/>
      <c r="VFW61" s="2"/>
      <c r="VFX61" s="2"/>
      <c r="VFY61" s="2"/>
      <c r="VFZ61" s="2"/>
      <c r="VGA61" s="2"/>
      <c r="VGB61" s="2"/>
      <c r="VGC61" s="2"/>
      <c r="VGD61" s="2"/>
      <c r="VGE61" s="2"/>
      <c r="VGF61" s="2"/>
      <c r="VGG61" s="2"/>
      <c r="VGH61" s="2"/>
      <c r="VGI61" s="2"/>
      <c r="VGJ61" s="2"/>
      <c r="VGK61" s="2"/>
      <c r="VGL61" s="2"/>
      <c r="VGM61" s="2"/>
      <c r="VGN61" s="2"/>
      <c r="VGO61" s="2"/>
      <c r="VGP61" s="2"/>
      <c r="VGQ61" s="2"/>
      <c r="VGR61" s="2"/>
      <c r="VGS61" s="2"/>
      <c r="VGT61" s="2"/>
      <c r="VGU61" s="2"/>
      <c r="VGV61" s="2"/>
      <c r="VGW61" s="2"/>
      <c r="VGX61" s="2"/>
      <c r="VGY61" s="2"/>
      <c r="VGZ61" s="2"/>
      <c r="VHA61" s="2"/>
      <c r="VHB61" s="2"/>
      <c r="VHC61" s="2"/>
      <c r="VHD61" s="2"/>
      <c r="VHE61" s="2"/>
      <c r="VHF61" s="2"/>
      <c r="VHG61" s="2"/>
      <c r="VHH61" s="2"/>
      <c r="VHI61" s="2"/>
      <c r="VHJ61" s="2"/>
      <c r="VHK61" s="2"/>
      <c r="VHL61" s="2"/>
      <c r="VHM61" s="2"/>
      <c r="VHN61" s="2"/>
      <c r="VHO61" s="2"/>
      <c r="VHP61" s="2"/>
      <c r="VHQ61" s="2"/>
      <c r="VHR61" s="2"/>
      <c r="VHS61" s="2"/>
      <c r="VHT61" s="2"/>
      <c r="VHU61" s="2"/>
      <c r="VHV61" s="2"/>
      <c r="VHW61" s="2"/>
      <c r="VHX61" s="2"/>
      <c r="VHY61" s="2"/>
      <c r="VHZ61" s="2"/>
      <c r="VIA61" s="2"/>
      <c r="VIB61" s="2"/>
      <c r="VIC61" s="2"/>
      <c r="VID61" s="2"/>
      <c r="VIE61" s="2"/>
      <c r="VIF61" s="2"/>
      <c r="VIG61" s="2"/>
      <c r="VIH61" s="2"/>
      <c r="VII61" s="2"/>
      <c r="VIJ61" s="2"/>
      <c r="VIK61" s="2"/>
      <c r="VIL61" s="2"/>
      <c r="VIM61" s="2"/>
      <c r="VIN61" s="2"/>
      <c r="VIO61" s="2"/>
      <c r="VIP61" s="2"/>
      <c r="VIQ61" s="2"/>
      <c r="VIR61" s="2"/>
      <c r="VIS61" s="2"/>
      <c r="VIT61" s="2"/>
      <c r="VIU61" s="2"/>
      <c r="VIV61" s="2"/>
      <c r="VIW61" s="2"/>
      <c r="VIX61" s="2"/>
      <c r="VIY61" s="2"/>
      <c r="VIZ61" s="2"/>
      <c r="VJA61" s="2"/>
      <c r="VJB61" s="2"/>
      <c r="VJC61" s="2"/>
      <c r="VJD61" s="2"/>
      <c r="VJE61" s="2"/>
      <c r="VJF61" s="2"/>
      <c r="VJG61" s="2"/>
      <c r="VJH61" s="2"/>
      <c r="VJI61" s="2"/>
      <c r="VJJ61" s="2"/>
      <c r="VJK61" s="2"/>
      <c r="VJL61" s="2"/>
      <c r="VJM61" s="2"/>
      <c r="VJN61" s="2"/>
      <c r="VJO61" s="2"/>
      <c r="VJP61" s="2"/>
      <c r="VJQ61" s="2"/>
      <c r="VJR61" s="2"/>
      <c r="VJS61" s="2"/>
      <c r="VJT61" s="2"/>
      <c r="VJU61" s="2"/>
      <c r="VJV61" s="2"/>
      <c r="VJW61" s="2"/>
      <c r="VJX61" s="2"/>
      <c r="VJY61" s="2"/>
      <c r="VJZ61" s="2"/>
      <c r="VKA61" s="2"/>
      <c r="VKB61" s="2"/>
      <c r="VKC61" s="2"/>
      <c r="VKD61" s="2"/>
      <c r="VKE61" s="2"/>
      <c r="VKF61" s="2"/>
      <c r="VKG61" s="2"/>
      <c r="VKH61" s="2"/>
      <c r="VKI61" s="2"/>
      <c r="VKJ61" s="2"/>
      <c r="VKK61" s="2"/>
      <c r="VKL61" s="2"/>
      <c r="VKM61" s="2"/>
      <c r="VKN61" s="2"/>
      <c r="VKO61" s="2"/>
      <c r="VKP61" s="2"/>
      <c r="VKQ61" s="2"/>
      <c r="VKR61" s="2"/>
      <c r="VKS61" s="2"/>
      <c r="VKT61" s="2"/>
      <c r="VKU61" s="2"/>
      <c r="VKV61" s="2"/>
      <c r="VKW61" s="2"/>
      <c r="VKX61" s="2"/>
      <c r="VKY61" s="2"/>
      <c r="VKZ61" s="2"/>
      <c r="VLA61" s="2"/>
      <c r="VLB61" s="2"/>
      <c r="VLC61" s="2"/>
      <c r="VLD61" s="2"/>
      <c r="VLE61" s="2"/>
      <c r="VLF61" s="2"/>
      <c r="VLG61" s="2"/>
      <c r="VLH61" s="2"/>
      <c r="VLI61" s="2"/>
      <c r="VLJ61" s="2"/>
      <c r="VLK61" s="2"/>
      <c r="VLL61" s="2"/>
      <c r="VLM61" s="2"/>
      <c r="VLN61" s="2"/>
      <c r="VLO61" s="2"/>
      <c r="VLP61" s="2"/>
      <c r="VLQ61" s="2"/>
      <c r="VLR61" s="2"/>
      <c r="VLS61" s="2"/>
      <c r="VLT61" s="2"/>
      <c r="VLU61" s="2"/>
      <c r="VLV61" s="2"/>
      <c r="VLW61" s="2"/>
      <c r="VLX61" s="2"/>
      <c r="VLY61" s="2"/>
      <c r="VLZ61" s="2"/>
      <c r="VMA61" s="2"/>
      <c r="VMB61" s="2"/>
      <c r="VMC61" s="2"/>
      <c r="VMD61" s="2"/>
      <c r="VME61" s="2"/>
      <c r="VMF61" s="2"/>
      <c r="VMG61" s="2"/>
      <c r="VMH61" s="2"/>
      <c r="VMI61" s="2"/>
      <c r="VMJ61" s="2"/>
      <c r="VMK61" s="2"/>
      <c r="VML61" s="2"/>
      <c r="VMM61" s="2"/>
      <c r="VMN61" s="2"/>
      <c r="VMO61" s="2"/>
      <c r="VMP61" s="2"/>
      <c r="VMQ61" s="2"/>
      <c r="VMR61" s="2"/>
      <c r="VMS61" s="2"/>
      <c r="VMT61" s="2"/>
      <c r="VMU61" s="2"/>
      <c r="VMV61" s="2"/>
      <c r="VMW61" s="2"/>
      <c r="VMX61" s="2"/>
      <c r="VMY61" s="2"/>
      <c r="VMZ61" s="2"/>
      <c r="VNA61" s="2"/>
      <c r="VNB61" s="2"/>
      <c r="VNC61" s="2"/>
      <c r="VND61" s="2"/>
      <c r="VNE61" s="2"/>
      <c r="VNF61" s="2"/>
      <c r="VNG61" s="2"/>
      <c r="VNH61" s="2"/>
      <c r="VNI61" s="2"/>
      <c r="VNJ61" s="2"/>
      <c r="VNK61" s="2"/>
      <c r="VNL61" s="2"/>
      <c r="VNM61" s="2"/>
      <c r="VNN61" s="2"/>
      <c r="VNO61" s="2"/>
      <c r="VNP61" s="2"/>
      <c r="VNQ61" s="2"/>
      <c r="VNR61" s="2"/>
      <c r="VNS61" s="2"/>
      <c r="VNT61" s="2"/>
      <c r="VNU61" s="2"/>
      <c r="VNV61" s="2"/>
      <c r="VNW61" s="2"/>
      <c r="VNX61" s="2"/>
      <c r="VNY61" s="2"/>
      <c r="VNZ61" s="2"/>
      <c r="VOA61" s="2"/>
      <c r="VOB61" s="2"/>
      <c r="VOC61" s="2"/>
      <c r="VOD61" s="2"/>
      <c r="VOE61" s="2"/>
      <c r="VOF61" s="2"/>
      <c r="VOG61" s="2"/>
      <c r="VOH61" s="2"/>
      <c r="VOI61" s="2"/>
      <c r="VOJ61" s="2"/>
      <c r="VOK61" s="2"/>
      <c r="VOL61" s="2"/>
      <c r="VOM61" s="2"/>
      <c r="VON61" s="2"/>
      <c r="VOO61" s="2"/>
      <c r="VOP61" s="2"/>
      <c r="VOQ61" s="2"/>
      <c r="VOR61" s="2"/>
      <c r="VOS61" s="2"/>
      <c r="VOT61" s="2"/>
      <c r="VOU61" s="2"/>
      <c r="VOV61" s="2"/>
      <c r="VOW61" s="2"/>
      <c r="VOX61" s="2"/>
      <c r="VOY61" s="2"/>
      <c r="VOZ61" s="2"/>
      <c r="VPA61" s="2"/>
      <c r="VPB61" s="2"/>
      <c r="VPC61" s="2"/>
      <c r="VPD61" s="2"/>
      <c r="VPE61" s="2"/>
      <c r="VPF61" s="2"/>
      <c r="VPG61" s="2"/>
      <c r="VPH61" s="2"/>
      <c r="VPI61" s="2"/>
      <c r="VPJ61" s="2"/>
      <c r="VPK61" s="2"/>
      <c r="VPL61" s="2"/>
      <c r="VPM61" s="2"/>
      <c r="VPN61" s="2"/>
      <c r="VPO61" s="2"/>
      <c r="VPP61" s="2"/>
      <c r="VPQ61" s="2"/>
      <c r="VPR61" s="2"/>
      <c r="VPS61" s="2"/>
      <c r="VPT61" s="2"/>
      <c r="VPU61" s="2"/>
      <c r="VPV61" s="2"/>
      <c r="VPW61" s="2"/>
      <c r="VPX61" s="2"/>
      <c r="VPY61" s="2"/>
      <c r="VPZ61" s="2"/>
      <c r="VQA61" s="2"/>
      <c r="VQB61" s="2"/>
      <c r="VQC61" s="2"/>
      <c r="VQD61" s="2"/>
      <c r="VQE61" s="2"/>
      <c r="VQF61" s="2"/>
      <c r="VQG61" s="2"/>
      <c r="VQH61" s="2"/>
      <c r="VQI61" s="2"/>
      <c r="VQJ61" s="2"/>
      <c r="VQK61" s="2"/>
      <c r="VQL61" s="2"/>
      <c r="VQM61" s="2"/>
      <c r="VQN61" s="2"/>
      <c r="VQO61" s="2"/>
      <c r="VQP61" s="2"/>
      <c r="VQQ61" s="2"/>
      <c r="VQR61" s="2"/>
      <c r="VQS61" s="2"/>
      <c r="VQT61" s="2"/>
      <c r="VQU61" s="2"/>
      <c r="VQV61" s="2"/>
      <c r="VQW61" s="2"/>
      <c r="VQX61" s="2"/>
      <c r="VQY61" s="2"/>
      <c r="VQZ61" s="2"/>
      <c r="VRA61" s="2"/>
      <c r="VRB61" s="2"/>
      <c r="VRC61" s="2"/>
      <c r="VRD61" s="2"/>
      <c r="VRE61" s="2"/>
      <c r="VRF61" s="2"/>
      <c r="VRG61" s="2"/>
      <c r="VRH61" s="2"/>
      <c r="VRI61" s="2"/>
      <c r="VRJ61" s="2"/>
      <c r="VRK61" s="2"/>
      <c r="VRL61" s="2"/>
      <c r="VRM61" s="2"/>
      <c r="VRN61" s="2"/>
      <c r="VRO61" s="2"/>
      <c r="VRP61" s="2"/>
      <c r="VRQ61" s="2"/>
      <c r="VRR61" s="2"/>
      <c r="VRS61" s="2"/>
      <c r="VRT61" s="2"/>
      <c r="VRU61" s="2"/>
      <c r="VRV61" s="2"/>
      <c r="VRW61" s="2"/>
      <c r="VRX61" s="2"/>
      <c r="VRY61" s="2"/>
      <c r="VRZ61" s="2"/>
      <c r="VSA61" s="2"/>
      <c r="VSB61" s="2"/>
      <c r="VSC61" s="2"/>
      <c r="VSD61" s="2"/>
      <c r="VSE61" s="2"/>
      <c r="VSF61" s="2"/>
      <c r="VSG61" s="2"/>
      <c r="VSH61" s="2"/>
      <c r="VSI61" s="2"/>
      <c r="VSJ61" s="2"/>
      <c r="VSK61" s="2"/>
      <c r="VSL61" s="2"/>
      <c r="VSM61" s="2"/>
      <c r="VSN61" s="2"/>
      <c r="VSO61" s="2"/>
      <c r="VSP61" s="2"/>
      <c r="VSQ61" s="2"/>
      <c r="VSR61" s="2"/>
      <c r="VSS61" s="2"/>
      <c r="VST61" s="2"/>
      <c r="VSU61" s="2"/>
      <c r="VSV61" s="2"/>
      <c r="VSW61" s="2"/>
      <c r="VSX61" s="2"/>
      <c r="VSY61" s="2"/>
      <c r="VSZ61" s="2"/>
      <c r="VTA61" s="2"/>
      <c r="VTB61" s="2"/>
      <c r="VTC61" s="2"/>
      <c r="VTD61" s="2"/>
      <c r="VTE61" s="2"/>
      <c r="VTF61" s="2"/>
      <c r="VTG61" s="2"/>
      <c r="VTH61" s="2"/>
      <c r="VTI61" s="2"/>
      <c r="VTJ61" s="2"/>
      <c r="VTK61" s="2"/>
      <c r="VTL61" s="2"/>
      <c r="VTM61" s="2"/>
      <c r="VTN61" s="2"/>
      <c r="VTO61" s="2"/>
      <c r="VTP61" s="2"/>
      <c r="VTQ61" s="2"/>
      <c r="VTR61" s="2"/>
      <c r="VTS61" s="2"/>
      <c r="VTT61" s="2"/>
      <c r="VTU61" s="2"/>
      <c r="VTV61" s="2"/>
      <c r="VTW61" s="2"/>
      <c r="VTX61" s="2"/>
      <c r="VTY61" s="2"/>
      <c r="VTZ61" s="2"/>
      <c r="VUA61" s="2"/>
      <c r="VUB61" s="2"/>
      <c r="VUC61" s="2"/>
      <c r="VUD61" s="2"/>
      <c r="VUE61" s="2"/>
      <c r="VUF61" s="2"/>
      <c r="VUG61" s="2"/>
      <c r="VUH61" s="2"/>
      <c r="VUI61" s="2"/>
      <c r="VUJ61" s="2"/>
      <c r="VUK61" s="2"/>
      <c r="VUL61" s="2"/>
      <c r="VUM61" s="2"/>
      <c r="VUN61" s="2"/>
      <c r="VUO61" s="2"/>
      <c r="VUP61" s="2"/>
      <c r="VUQ61" s="2"/>
      <c r="VUR61" s="2"/>
      <c r="VUS61" s="2"/>
      <c r="VUT61" s="2"/>
      <c r="VUU61" s="2"/>
      <c r="VUV61" s="2"/>
      <c r="VUW61" s="2"/>
      <c r="VUX61" s="2"/>
      <c r="VUY61" s="2"/>
      <c r="VUZ61" s="2"/>
      <c r="VVA61" s="2"/>
      <c r="VVB61" s="2"/>
      <c r="VVC61" s="2"/>
      <c r="VVD61" s="2"/>
      <c r="VVE61" s="2"/>
      <c r="VVF61" s="2"/>
      <c r="VVG61" s="2"/>
      <c r="VVH61" s="2"/>
      <c r="VVI61" s="2"/>
      <c r="VVJ61" s="2"/>
      <c r="VVK61" s="2"/>
      <c r="VVL61" s="2"/>
      <c r="VVM61" s="2"/>
      <c r="VVN61" s="2"/>
      <c r="VVO61" s="2"/>
      <c r="VVP61" s="2"/>
      <c r="VVQ61" s="2"/>
      <c r="VVR61" s="2"/>
      <c r="VVS61" s="2"/>
      <c r="VVT61" s="2"/>
      <c r="VVU61" s="2"/>
      <c r="VVV61" s="2"/>
      <c r="VVW61" s="2"/>
      <c r="VVX61" s="2"/>
      <c r="VVY61" s="2"/>
      <c r="VVZ61" s="2"/>
      <c r="VWA61" s="2"/>
      <c r="VWB61" s="2"/>
      <c r="VWC61" s="2"/>
      <c r="VWD61" s="2"/>
      <c r="VWE61" s="2"/>
      <c r="VWF61" s="2"/>
      <c r="VWG61" s="2"/>
      <c r="VWH61" s="2"/>
      <c r="VWI61" s="2"/>
      <c r="VWJ61" s="2"/>
      <c r="VWK61" s="2"/>
      <c r="VWL61" s="2"/>
      <c r="VWM61" s="2"/>
      <c r="VWN61" s="2"/>
      <c r="VWO61" s="2"/>
      <c r="VWP61" s="2"/>
      <c r="VWQ61" s="2"/>
      <c r="VWR61" s="2"/>
      <c r="VWS61" s="2"/>
      <c r="VWT61" s="2"/>
      <c r="VWU61" s="2"/>
      <c r="VWV61" s="2"/>
      <c r="VWW61" s="2"/>
      <c r="VWX61" s="2"/>
      <c r="VWY61" s="2"/>
      <c r="VWZ61" s="2"/>
      <c r="VXA61" s="2"/>
      <c r="VXB61" s="2"/>
      <c r="VXC61" s="2"/>
      <c r="VXD61" s="2"/>
      <c r="VXE61" s="2"/>
      <c r="VXF61" s="2"/>
      <c r="VXG61" s="2"/>
      <c r="VXH61" s="2"/>
      <c r="VXI61" s="2"/>
      <c r="VXJ61" s="2"/>
      <c r="VXK61" s="2"/>
      <c r="VXL61" s="2"/>
      <c r="VXM61" s="2"/>
      <c r="VXN61" s="2"/>
      <c r="VXO61" s="2"/>
      <c r="VXP61" s="2"/>
      <c r="VXQ61" s="2"/>
      <c r="VXR61" s="2"/>
      <c r="VXS61" s="2"/>
      <c r="VXT61" s="2"/>
      <c r="VXU61" s="2"/>
      <c r="VXV61" s="2"/>
      <c r="VXW61" s="2"/>
      <c r="VXX61" s="2"/>
      <c r="VXY61" s="2"/>
      <c r="VXZ61" s="2"/>
      <c r="VYA61" s="2"/>
      <c r="VYB61" s="2"/>
      <c r="VYC61" s="2"/>
      <c r="VYD61" s="2"/>
      <c r="VYE61" s="2"/>
      <c r="VYF61" s="2"/>
      <c r="VYG61" s="2"/>
      <c r="VYH61" s="2"/>
      <c r="VYI61" s="2"/>
      <c r="VYJ61" s="2"/>
      <c r="VYK61" s="2"/>
      <c r="VYL61" s="2"/>
      <c r="VYM61" s="2"/>
      <c r="VYN61" s="2"/>
      <c r="VYO61" s="2"/>
      <c r="VYP61" s="2"/>
      <c r="VYQ61" s="2"/>
      <c r="VYR61" s="2"/>
      <c r="VYS61" s="2"/>
      <c r="VYT61" s="2"/>
      <c r="VYU61" s="2"/>
      <c r="VYV61" s="2"/>
      <c r="VYW61" s="2"/>
      <c r="VYX61" s="2"/>
      <c r="VYY61" s="2"/>
      <c r="VYZ61" s="2"/>
      <c r="VZA61" s="2"/>
      <c r="VZB61" s="2"/>
      <c r="VZC61" s="2"/>
      <c r="VZD61" s="2"/>
      <c r="VZE61" s="2"/>
      <c r="VZF61" s="2"/>
      <c r="VZG61" s="2"/>
      <c r="VZH61" s="2"/>
      <c r="VZI61" s="2"/>
      <c r="VZJ61" s="2"/>
      <c r="VZK61" s="2"/>
      <c r="VZL61" s="2"/>
      <c r="VZM61" s="2"/>
      <c r="VZN61" s="2"/>
      <c r="VZO61" s="2"/>
      <c r="VZP61" s="2"/>
      <c r="VZQ61" s="2"/>
      <c r="VZR61" s="2"/>
      <c r="VZS61" s="2"/>
      <c r="VZT61" s="2"/>
      <c r="VZU61" s="2"/>
      <c r="VZV61" s="2"/>
      <c r="VZW61" s="2"/>
      <c r="VZX61" s="2"/>
      <c r="VZY61" s="2"/>
      <c r="VZZ61" s="2"/>
      <c r="WAA61" s="2"/>
      <c r="WAB61" s="2"/>
      <c r="WAC61" s="2"/>
      <c r="WAD61" s="2"/>
      <c r="WAE61" s="2"/>
      <c r="WAF61" s="2"/>
      <c r="WAG61" s="2"/>
      <c r="WAH61" s="2"/>
      <c r="WAI61" s="2"/>
      <c r="WAJ61" s="2"/>
      <c r="WAK61" s="2"/>
      <c r="WAL61" s="2"/>
      <c r="WAM61" s="2"/>
      <c r="WAN61" s="2"/>
      <c r="WAO61" s="2"/>
      <c r="WAP61" s="2"/>
      <c r="WAQ61" s="2"/>
      <c r="WAR61" s="2"/>
      <c r="WAS61" s="2"/>
      <c r="WAT61" s="2"/>
      <c r="WAU61" s="2"/>
      <c r="WAV61" s="2"/>
      <c r="WAW61" s="2"/>
      <c r="WAX61" s="2"/>
      <c r="WAY61" s="2"/>
      <c r="WAZ61" s="2"/>
      <c r="WBA61" s="2"/>
      <c r="WBB61" s="2"/>
      <c r="WBC61" s="2"/>
      <c r="WBD61" s="2"/>
      <c r="WBE61" s="2"/>
      <c r="WBF61" s="2"/>
      <c r="WBG61" s="2"/>
      <c r="WBH61" s="2"/>
      <c r="WBI61" s="2"/>
      <c r="WBJ61" s="2"/>
      <c r="WBK61" s="2"/>
      <c r="WBL61" s="2"/>
      <c r="WBM61" s="2"/>
      <c r="WBN61" s="2"/>
      <c r="WBO61" s="2"/>
      <c r="WBP61" s="2"/>
      <c r="WBQ61" s="2"/>
      <c r="WBR61" s="2"/>
      <c r="WBS61" s="2"/>
      <c r="WBT61" s="2"/>
      <c r="WBU61" s="2"/>
      <c r="WBV61" s="2"/>
      <c r="WBW61" s="2"/>
      <c r="WBX61" s="2"/>
      <c r="WBY61" s="2"/>
      <c r="WBZ61" s="2"/>
      <c r="WCA61" s="2"/>
      <c r="WCB61" s="2"/>
      <c r="WCC61" s="2"/>
      <c r="WCD61" s="2"/>
      <c r="WCE61" s="2"/>
      <c r="WCF61" s="2"/>
      <c r="WCG61" s="2"/>
      <c r="WCH61" s="2"/>
      <c r="WCI61" s="2"/>
      <c r="WCJ61" s="2"/>
      <c r="WCK61" s="2"/>
      <c r="WCL61" s="2"/>
      <c r="WCM61" s="2"/>
      <c r="WCN61" s="2"/>
      <c r="WCO61" s="2"/>
      <c r="WCP61" s="2"/>
      <c r="WCQ61" s="2"/>
      <c r="WCR61" s="2"/>
      <c r="WCS61" s="2"/>
      <c r="WCT61" s="2"/>
      <c r="WCU61" s="2"/>
      <c r="WCV61" s="2"/>
      <c r="WCW61" s="2"/>
      <c r="WCX61" s="2"/>
      <c r="WCY61" s="2"/>
      <c r="WCZ61" s="2"/>
      <c r="WDA61" s="2"/>
      <c r="WDB61" s="2"/>
      <c r="WDC61" s="2"/>
      <c r="WDD61" s="2"/>
      <c r="WDE61" s="2"/>
      <c r="WDF61" s="2"/>
      <c r="WDG61" s="2"/>
      <c r="WDH61" s="2"/>
      <c r="WDI61" s="2"/>
      <c r="WDJ61" s="2"/>
      <c r="WDK61" s="2"/>
      <c r="WDL61" s="2"/>
      <c r="WDM61" s="2"/>
      <c r="WDN61" s="2"/>
      <c r="WDO61" s="2"/>
      <c r="WDP61" s="2"/>
      <c r="WDQ61" s="2"/>
      <c r="WDR61" s="2"/>
      <c r="WDS61" s="2"/>
      <c r="WDT61" s="2"/>
      <c r="WDU61" s="2"/>
      <c r="WDV61" s="2"/>
      <c r="WDW61" s="2"/>
      <c r="WDX61" s="2"/>
      <c r="WDY61" s="2"/>
      <c r="WDZ61" s="2"/>
      <c r="WEA61" s="2"/>
      <c r="WEB61" s="2"/>
      <c r="WEC61" s="2"/>
      <c r="WED61" s="2"/>
      <c r="WEE61" s="2"/>
      <c r="WEF61" s="2"/>
      <c r="WEG61" s="2"/>
      <c r="WEH61" s="2"/>
      <c r="WEI61" s="2"/>
      <c r="WEJ61" s="2"/>
      <c r="WEK61" s="2"/>
      <c r="WEL61" s="2"/>
      <c r="WEM61" s="2"/>
      <c r="WEN61" s="2"/>
      <c r="WEO61" s="2"/>
      <c r="WEP61" s="2"/>
      <c r="WEQ61" s="2"/>
      <c r="WER61" s="2"/>
      <c r="WES61" s="2"/>
      <c r="WET61" s="2"/>
      <c r="WEU61" s="2"/>
      <c r="WEV61" s="2"/>
      <c r="WEW61" s="2"/>
      <c r="WEX61" s="2"/>
      <c r="WEY61" s="2"/>
      <c r="WEZ61" s="2"/>
      <c r="WFA61" s="2"/>
      <c r="WFB61" s="2"/>
      <c r="WFC61" s="2"/>
      <c r="WFD61" s="2"/>
      <c r="WFE61" s="2"/>
      <c r="WFF61" s="2"/>
      <c r="WFG61" s="2"/>
      <c r="WFH61" s="2"/>
      <c r="WFI61" s="2"/>
      <c r="WFJ61" s="2"/>
      <c r="WFK61" s="2"/>
      <c r="WFL61" s="2"/>
      <c r="WFM61" s="2"/>
      <c r="WFN61" s="2"/>
      <c r="WFO61" s="2"/>
      <c r="WFP61" s="2"/>
      <c r="WFQ61" s="2"/>
      <c r="WFR61" s="2"/>
      <c r="WFS61" s="2"/>
      <c r="WFT61" s="2"/>
      <c r="WFU61" s="2"/>
      <c r="WFV61" s="2"/>
      <c r="WFW61" s="2"/>
      <c r="WFX61" s="2"/>
      <c r="WFY61" s="2"/>
      <c r="WFZ61" s="2"/>
      <c r="WGA61" s="2"/>
      <c r="WGB61" s="2"/>
      <c r="WGC61" s="2"/>
      <c r="WGD61" s="2"/>
      <c r="WGE61" s="2"/>
      <c r="WGF61" s="2"/>
      <c r="WGG61" s="2"/>
      <c r="WGH61" s="2"/>
      <c r="WGI61" s="2"/>
      <c r="WGJ61" s="2"/>
      <c r="WGK61" s="2"/>
      <c r="WGL61" s="2"/>
      <c r="WGM61" s="2"/>
      <c r="WGN61" s="2"/>
      <c r="WGO61" s="2"/>
      <c r="WGP61" s="2"/>
      <c r="WGQ61" s="2"/>
      <c r="WGR61" s="2"/>
      <c r="WGS61" s="2"/>
      <c r="WGT61" s="2"/>
      <c r="WGU61" s="2"/>
      <c r="WGV61" s="2"/>
      <c r="WGW61" s="2"/>
      <c r="WGX61" s="2"/>
      <c r="WGY61" s="2"/>
      <c r="WGZ61" s="2"/>
      <c r="WHA61" s="2"/>
      <c r="WHB61" s="2"/>
      <c r="WHC61" s="2"/>
      <c r="WHD61" s="2"/>
      <c r="WHE61" s="2"/>
      <c r="WHF61" s="2"/>
      <c r="WHG61" s="2"/>
      <c r="WHH61" s="2"/>
      <c r="WHI61" s="2"/>
      <c r="WHJ61" s="2"/>
      <c r="WHK61" s="2"/>
      <c r="WHL61" s="2"/>
      <c r="WHM61" s="2"/>
      <c r="WHN61" s="2"/>
      <c r="WHO61" s="2"/>
      <c r="WHP61" s="2"/>
      <c r="WHQ61" s="2"/>
      <c r="WHR61" s="2"/>
      <c r="WHS61" s="2"/>
      <c r="WHT61" s="2"/>
      <c r="WHU61" s="2"/>
      <c r="WHV61" s="2"/>
      <c r="WHW61" s="2"/>
      <c r="WHX61" s="2"/>
      <c r="WHY61" s="2"/>
      <c r="WHZ61" s="2"/>
      <c r="WIA61" s="2"/>
      <c r="WIB61" s="2"/>
      <c r="WIC61" s="2"/>
      <c r="WID61" s="2"/>
      <c r="WIE61" s="2"/>
      <c r="WIF61" s="2"/>
      <c r="WIG61" s="2"/>
      <c r="WIH61" s="2"/>
      <c r="WII61" s="2"/>
      <c r="WIJ61" s="2"/>
      <c r="WIK61" s="2"/>
      <c r="WIL61" s="2"/>
      <c r="WIM61" s="2"/>
      <c r="WIN61" s="2"/>
      <c r="WIO61" s="2"/>
      <c r="WIP61" s="2"/>
      <c r="WIQ61" s="2"/>
      <c r="WIR61" s="2"/>
      <c r="WIS61" s="2"/>
      <c r="WIT61" s="2"/>
      <c r="WIU61" s="2"/>
      <c r="WIV61" s="2"/>
      <c r="WIW61" s="2"/>
      <c r="WIX61" s="2"/>
      <c r="WIY61" s="2"/>
      <c r="WIZ61" s="2"/>
      <c r="WJA61" s="2"/>
      <c r="WJB61" s="2"/>
      <c r="WJC61" s="2"/>
      <c r="WJD61" s="2"/>
      <c r="WJE61" s="2"/>
      <c r="WJF61" s="2"/>
      <c r="WJG61" s="2"/>
      <c r="WJH61" s="2"/>
      <c r="WJI61" s="2"/>
      <c r="WJJ61" s="2"/>
      <c r="WJK61" s="2"/>
      <c r="WJL61" s="2"/>
      <c r="WJM61" s="2"/>
      <c r="WJN61" s="2"/>
      <c r="WJO61" s="2"/>
      <c r="WJP61" s="2"/>
      <c r="WJQ61" s="2"/>
      <c r="WJR61" s="2"/>
      <c r="WJS61" s="2"/>
      <c r="WJT61" s="2"/>
      <c r="WJU61" s="2"/>
      <c r="WJV61" s="2"/>
      <c r="WJW61" s="2"/>
      <c r="WJX61" s="2"/>
      <c r="WJY61" s="2"/>
      <c r="WJZ61" s="2"/>
      <c r="WKA61" s="2"/>
      <c r="WKB61" s="2"/>
      <c r="WKC61" s="2"/>
      <c r="WKD61" s="2"/>
      <c r="WKE61" s="2"/>
      <c r="WKF61" s="2"/>
      <c r="WKG61" s="2"/>
      <c r="WKH61" s="2"/>
      <c r="WKI61" s="2"/>
      <c r="WKJ61" s="2"/>
      <c r="WKK61" s="2"/>
      <c r="WKL61" s="2"/>
      <c r="WKM61" s="2"/>
      <c r="WKN61" s="2"/>
      <c r="WKO61" s="2"/>
      <c r="WKP61" s="2"/>
      <c r="WKQ61" s="2"/>
      <c r="WKR61" s="2"/>
      <c r="WKS61" s="2"/>
      <c r="WKT61" s="2"/>
      <c r="WKU61" s="2"/>
      <c r="WKV61" s="2"/>
      <c r="WKW61" s="2"/>
      <c r="WKX61" s="2"/>
      <c r="WKY61" s="2"/>
      <c r="WKZ61" s="2"/>
      <c r="WLA61" s="2"/>
      <c r="WLB61" s="2"/>
      <c r="WLC61" s="2"/>
      <c r="WLD61" s="2"/>
      <c r="WLE61" s="2"/>
      <c r="WLF61" s="2"/>
      <c r="WLG61" s="2"/>
      <c r="WLH61" s="2"/>
      <c r="WLI61" s="2"/>
      <c r="WLJ61" s="2"/>
      <c r="WLK61" s="2"/>
      <c r="WLL61" s="2"/>
      <c r="WLM61" s="2"/>
      <c r="WLN61" s="2"/>
      <c r="WLO61" s="2"/>
      <c r="WLP61" s="2"/>
      <c r="WLQ61" s="2"/>
      <c r="WLR61" s="2"/>
      <c r="WLS61" s="2"/>
      <c r="WLT61" s="2"/>
      <c r="WLU61" s="2"/>
      <c r="WLV61" s="2"/>
      <c r="WLW61" s="2"/>
      <c r="WLX61" s="2"/>
      <c r="WLY61" s="2"/>
      <c r="WLZ61" s="2"/>
      <c r="WMA61" s="2"/>
      <c r="WMB61" s="2"/>
      <c r="WMC61" s="2"/>
      <c r="WMD61" s="2"/>
      <c r="WME61" s="2"/>
      <c r="WMF61" s="2"/>
      <c r="WMG61" s="2"/>
      <c r="WMH61" s="2"/>
      <c r="WMI61" s="2"/>
      <c r="WMJ61" s="2"/>
      <c r="WMK61" s="2"/>
      <c r="WML61" s="2"/>
      <c r="WMM61" s="2"/>
      <c r="WMN61" s="2"/>
      <c r="WMO61" s="2"/>
      <c r="WMP61" s="2"/>
      <c r="WMQ61" s="2"/>
      <c r="WMR61" s="2"/>
      <c r="WMS61" s="2"/>
      <c r="WMT61" s="2"/>
      <c r="WMU61" s="2"/>
      <c r="WMV61" s="2"/>
      <c r="WMW61" s="2"/>
      <c r="WMX61" s="2"/>
      <c r="WMY61" s="2"/>
      <c r="WMZ61" s="2"/>
      <c r="WNA61" s="2"/>
      <c r="WNB61" s="2"/>
      <c r="WNC61" s="2"/>
      <c r="WND61" s="2"/>
      <c r="WNE61" s="2"/>
      <c r="WNF61" s="2"/>
      <c r="WNG61" s="2"/>
      <c r="WNH61" s="2"/>
      <c r="WNI61" s="2"/>
      <c r="WNJ61" s="2"/>
      <c r="WNK61" s="2"/>
      <c r="WNL61" s="2"/>
      <c r="WNM61" s="2"/>
      <c r="WNN61" s="2"/>
      <c r="WNO61" s="2"/>
      <c r="WNP61" s="2"/>
      <c r="WNQ61" s="2"/>
      <c r="WNR61" s="2"/>
      <c r="WNS61" s="2"/>
      <c r="WNT61" s="2"/>
      <c r="WNU61" s="2"/>
      <c r="WNV61" s="2"/>
      <c r="WNW61" s="2"/>
      <c r="WNX61" s="2"/>
      <c r="WNY61" s="2"/>
      <c r="WNZ61" s="2"/>
      <c r="WOA61" s="2"/>
      <c r="WOB61" s="2"/>
      <c r="WOC61" s="2"/>
      <c r="WOD61" s="2"/>
      <c r="WOE61" s="2"/>
      <c r="WOF61" s="2"/>
      <c r="WOG61" s="2"/>
      <c r="WOH61" s="2"/>
      <c r="WOI61" s="2"/>
      <c r="WOJ61" s="2"/>
      <c r="WOK61" s="2"/>
      <c r="WOL61" s="2"/>
      <c r="WOM61" s="2"/>
      <c r="WON61" s="2"/>
      <c r="WOO61" s="2"/>
      <c r="WOP61" s="2"/>
      <c r="WOQ61" s="2"/>
      <c r="WOR61" s="2"/>
      <c r="WOS61" s="2"/>
      <c r="WOT61" s="2"/>
      <c r="WOU61" s="2"/>
      <c r="WOV61" s="2"/>
      <c r="WOW61" s="2"/>
      <c r="WOX61" s="2"/>
      <c r="WOY61" s="2"/>
      <c r="WOZ61" s="2"/>
      <c r="WPA61" s="2"/>
      <c r="WPB61" s="2"/>
      <c r="WPC61" s="2"/>
      <c r="WPD61" s="2"/>
      <c r="WPE61" s="2"/>
      <c r="WPF61" s="2"/>
      <c r="WPG61" s="2"/>
      <c r="WPH61" s="2"/>
      <c r="WPI61" s="2"/>
      <c r="WPJ61" s="2"/>
      <c r="WPK61" s="2"/>
      <c r="WPL61" s="2"/>
      <c r="WPM61" s="2"/>
      <c r="WPN61" s="2"/>
      <c r="WPO61" s="2"/>
      <c r="WPP61" s="2"/>
      <c r="WPQ61" s="2"/>
      <c r="WPR61" s="2"/>
      <c r="WPS61" s="2"/>
      <c r="WPT61" s="2"/>
      <c r="WPU61" s="2"/>
      <c r="WPV61" s="2"/>
      <c r="WPW61" s="2"/>
      <c r="WPX61" s="2"/>
      <c r="WPY61" s="2"/>
      <c r="WPZ61" s="2"/>
      <c r="WQA61" s="2"/>
      <c r="WQB61" s="2"/>
      <c r="WQC61" s="2"/>
      <c r="WQD61" s="2"/>
      <c r="WQE61" s="2"/>
      <c r="WQF61" s="2"/>
      <c r="WQG61" s="2"/>
      <c r="WQH61" s="2"/>
      <c r="WQI61" s="2"/>
      <c r="WQJ61" s="2"/>
      <c r="WQK61" s="2"/>
      <c r="WQL61" s="2"/>
      <c r="WQM61" s="2"/>
      <c r="WQN61" s="2"/>
      <c r="WQO61" s="2"/>
      <c r="WQP61" s="2"/>
      <c r="WQQ61" s="2"/>
      <c r="WQR61" s="2"/>
      <c r="WQS61" s="2"/>
      <c r="WQT61" s="2"/>
      <c r="WQU61" s="2"/>
      <c r="WQV61" s="2"/>
      <c r="WQW61" s="2"/>
      <c r="WQX61" s="2"/>
      <c r="WQY61" s="2"/>
      <c r="WQZ61" s="2"/>
      <c r="WRA61" s="2"/>
      <c r="WRB61" s="2"/>
      <c r="WRC61" s="2"/>
      <c r="WRD61" s="2"/>
      <c r="WRE61" s="2"/>
      <c r="WRF61" s="2"/>
      <c r="WRG61" s="2"/>
      <c r="WRH61" s="2"/>
      <c r="WRI61" s="2"/>
      <c r="WRJ61" s="2"/>
      <c r="WRK61" s="2"/>
      <c r="WRL61" s="2"/>
      <c r="WRM61" s="2"/>
      <c r="WRN61" s="2"/>
      <c r="WRO61" s="2"/>
      <c r="WRP61" s="2"/>
      <c r="WRQ61" s="2"/>
      <c r="WRR61" s="2"/>
      <c r="WRS61" s="2"/>
      <c r="WRT61" s="2"/>
      <c r="WRU61" s="2"/>
      <c r="WRV61" s="2"/>
      <c r="WRW61" s="2"/>
      <c r="WRX61" s="2"/>
      <c r="WRY61" s="2"/>
      <c r="WRZ61" s="2"/>
      <c r="WSA61" s="2"/>
      <c r="WSB61" s="2"/>
      <c r="WSC61" s="2"/>
      <c r="WSD61" s="2"/>
      <c r="WSE61" s="2"/>
      <c r="WSF61" s="2"/>
      <c r="WSG61" s="2"/>
      <c r="WSH61" s="2"/>
      <c r="WSI61" s="2"/>
      <c r="WSJ61" s="2"/>
      <c r="WSK61" s="2"/>
      <c r="WSL61" s="2"/>
      <c r="WSM61" s="2"/>
      <c r="WSN61" s="2"/>
      <c r="WSO61" s="2"/>
      <c r="WSP61" s="2"/>
      <c r="WSQ61" s="2"/>
      <c r="WSR61" s="2"/>
      <c r="WSS61" s="2"/>
      <c r="WST61" s="2"/>
      <c r="WSU61" s="2"/>
      <c r="WSV61" s="2"/>
      <c r="WSW61" s="2"/>
      <c r="WSX61" s="2"/>
      <c r="WSY61" s="2"/>
      <c r="WSZ61" s="2"/>
      <c r="WTA61" s="2"/>
      <c r="WTB61" s="2"/>
      <c r="WTC61" s="2"/>
      <c r="WTD61" s="2"/>
      <c r="WTE61" s="2"/>
      <c r="WTF61" s="2"/>
      <c r="WTG61" s="2"/>
      <c r="WTH61" s="2"/>
      <c r="WTI61" s="2"/>
      <c r="WTJ61" s="2"/>
      <c r="WTK61" s="2"/>
      <c r="WTL61" s="2"/>
      <c r="WTM61" s="2"/>
      <c r="WTN61" s="2"/>
      <c r="WTO61" s="2"/>
      <c r="WTP61" s="2"/>
      <c r="WTQ61" s="2"/>
      <c r="WTR61" s="2"/>
      <c r="WTS61" s="2"/>
      <c r="WTT61" s="2"/>
      <c r="WTU61" s="2"/>
      <c r="WTV61" s="2"/>
      <c r="WTW61" s="2"/>
      <c r="WTX61" s="2"/>
      <c r="WTY61" s="2"/>
      <c r="WTZ61" s="2"/>
      <c r="WUA61" s="2"/>
      <c r="WUB61" s="2"/>
      <c r="WUC61" s="2"/>
      <c r="WUD61" s="2"/>
      <c r="WUE61" s="2"/>
      <c r="WUF61" s="2"/>
      <c r="WUG61" s="2"/>
      <c r="WUH61" s="2"/>
      <c r="WUI61" s="2"/>
      <c r="WUJ61" s="2"/>
      <c r="WUK61" s="2"/>
      <c r="WUL61" s="2"/>
      <c r="WUM61" s="2"/>
      <c r="WUN61" s="2"/>
      <c r="WUO61" s="2"/>
      <c r="WUP61" s="2"/>
      <c r="WUQ61" s="2"/>
      <c r="WUR61" s="2"/>
      <c r="WUS61" s="2"/>
      <c r="WUT61" s="2"/>
      <c r="WUU61" s="2"/>
      <c r="WUV61" s="2"/>
      <c r="WUW61" s="2"/>
      <c r="WUX61" s="2"/>
      <c r="WUY61" s="2"/>
      <c r="WUZ61" s="2"/>
      <c r="WVA61" s="2"/>
      <c r="WVB61" s="2"/>
      <c r="WVC61" s="2"/>
      <c r="WVD61" s="2"/>
      <c r="WVE61" s="2"/>
      <c r="WVF61" s="2"/>
      <c r="WVG61" s="2"/>
      <c r="WVH61" s="2"/>
      <c r="WVI61" s="2"/>
      <c r="WVJ61" s="2"/>
      <c r="WVK61" s="2"/>
      <c r="WVL61" s="2"/>
      <c r="WVM61" s="2"/>
      <c r="WVN61" s="2"/>
      <c r="WVO61" s="2"/>
      <c r="WVP61" s="2"/>
      <c r="WVQ61" s="2"/>
      <c r="WVR61" s="2"/>
      <c r="WVS61" s="2"/>
      <c r="WVT61" s="2"/>
      <c r="WVU61" s="2"/>
      <c r="WVV61" s="2"/>
      <c r="WVW61" s="2"/>
      <c r="WVX61" s="2"/>
      <c r="WVY61" s="2"/>
      <c r="WVZ61" s="2"/>
      <c r="WWA61" s="2"/>
      <c r="WWB61" s="2"/>
      <c r="WWC61" s="2"/>
      <c r="WWD61" s="2"/>
      <c r="WWE61" s="2"/>
      <c r="WWF61" s="2"/>
      <c r="WWG61" s="2"/>
      <c r="WWH61" s="2"/>
      <c r="WWI61" s="2"/>
      <c r="WWJ61" s="2"/>
      <c r="WWK61" s="2"/>
      <c r="WWL61" s="2"/>
      <c r="WWM61" s="2"/>
      <c r="WWN61" s="2"/>
      <c r="WWO61" s="2"/>
      <c r="WWP61" s="2"/>
      <c r="WWQ61" s="2"/>
      <c r="WWR61" s="2"/>
      <c r="WWS61" s="2"/>
      <c r="WWT61" s="2"/>
      <c r="WWU61" s="2"/>
      <c r="WWV61" s="2"/>
      <c r="WWW61" s="2"/>
      <c r="WWX61" s="2"/>
      <c r="WWY61" s="2"/>
      <c r="WWZ61" s="2"/>
      <c r="WXA61" s="2"/>
      <c r="WXB61" s="2"/>
      <c r="WXC61" s="2"/>
      <c r="WXD61" s="2"/>
      <c r="WXE61" s="2"/>
      <c r="WXF61" s="2"/>
      <c r="WXG61" s="2"/>
      <c r="WXH61" s="2"/>
      <c r="WXI61" s="2"/>
      <c r="WXJ61" s="2"/>
      <c r="WXK61" s="2"/>
      <c r="WXL61" s="2"/>
      <c r="WXM61" s="2"/>
      <c r="WXN61" s="2"/>
      <c r="WXO61" s="2"/>
      <c r="WXP61" s="2"/>
      <c r="WXQ61" s="2"/>
      <c r="WXR61" s="2"/>
      <c r="WXS61" s="2"/>
      <c r="WXT61" s="2"/>
      <c r="WXU61" s="2"/>
      <c r="WXV61" s="2"/>
      <c r="WXW61" s="2"/>
      <c r="WXX61" s="2"/>
      <c r="WXY61" s="2"/>
      <c r="WXZ61" s="2"/>
      <c r="WYA61" s="2"/>
      <c r="WYB61" s="2"/>
      <c r="WYC61" s="2"/>
      <c r="WYD61" s="2"/>
      <c r="WYE61" s="2"/>
      <c r="WYF61" s="2"/>
      <c r="WYG61" s="2"/>
      <c r="WYH61" s="2"/>
      <c r="WYI61" s="2"/>
      <c r="WYJ61" s="2"/>
      <c r="WYK61" s="2"/>
      <c r="WYL61" s="2"/>
      <c r="WYM61" s="2"/>
      <c r="WYN61" s="2"/>
      <c r="WYO61" s="2"/>
      <c r="WYP61" s="2"/>
      <c r="WYQ61" s="2"/>
      <c r="WYR61" s="2"/>
      <c r="WYS61" s="2"/>
      <c r="WYT61" s="2"/>
      <c r="WYU61" s="2"/>
      <c r="WYV61" s="2"/>
      <c r="WYW61" s="2"/>
      <c r="WYX61" s="2"/>
      <c r="WYY61" s="2"/>
      <c r="WYZ61" s="2"/>
      <c r="WZA61" s="2"/>
      <c r="WZB61" s="2"/>
      <c r="WZC61" s="2"/>
      <c r="WZD61" s="2"/>
      <c r="WZE61" s="2"/>
      <c r="WZF61" s="2"/>
      <c r="WZG61" s="2"/>
      <c r="WZH61" s="2"/>
      <c r="WZI61" s="2"/>
      <c r="WZJ61" s="2"/>
      <c r="WZK61" s="2"/>
      <c r="WZL61" s="2"/>
      <c r="WZM61" s="2"/>
      <c r="WZN61" s="2"/>
      <c r="WZO61" s="2"/>
      <c r="WZP61" s="2"/>
      <c r="WZQ61" s="2"/>
      <c r="WZR61" s="2"/>
      <c r="WZS61" s="2"/>
      <c r="WZT61" s="2"/>
      <c r="WZU61" s="2"/>
      <c r="WZV61" s="2"/>
      <c r="WZW61" s="2"/>
      <c r="WZX61" s="2"/>
      <c r="WZY61" s="2"/>
      <c r="WZZ61" s="2"/>
      <c r="XAA61" s="2"/>
      <c r="XAB61" s="2"/>
      <c r="XAC61" s="2"/>
      <c r="XAD61" s="2"/>
      <c r="XAE61" s="2"/>
      <c r="XAF61" s="2"/>
      <c r="XAG61" s="2"/>
      <c r="XAH61" s="2"/>
      <c r="XAI61" s="2"/>
      <c r="XAJ61" s="2"/>
      <c r="XAK61" s="2"/>
      <c r="XAL61" s="2"/>
      <c r="XAM61" s="2"/>
      <c r="XAN61" s="2"/>
      <c r="XAO61" s="2"/>
      <c r="XAP61" s="2"/>
      <c r="XAQ61" s="2"/>
      <c r="XAR61" s="2"/>
      <c r="XAS61" s="2"/>
      <c r="XAT61" s="2"/>
      <c r="XAU61" s="2"/>
      <c r="XAV61" s="2"/>
      <c r="XAW61" s="2"/>
      <c r="XAX61" s="2"/>
      <c r="XAY61" s="2"/>
      <c r="XAZ61" s="2"/>
      <c r="XBA61" s="2"/>
      <c r="XBB61" s="2"/>
      <c r="XBC61" s="2"/>
      <c r="XBD61" s="2"/>
      <c r="XBE61" s="2"/>
      <c r="XBF61" s="2"/>
      <c r="XBG61" s="2"/>
      <c r="XBH61" s="2"/>
      <c r="XBI61" s="2"/>
      <c r="XBJ61" s="2"/>
      <c r="XBK61" s="2"/>
      <c r="XBL61" s="2"/>
      <c r="XBM61" s="2"/>
      <c r="XBN61" s="2"/>
      <c r="XBO61" s="2"/>
      <c r="XBP61" s="2"/>
      <c r="XBQ61" s="2"/>
      <c r="XBR61" s="2"/>
      <c r="XBS61" s="2"/>
      <c r="XBT61" s="2"/>
      <c r="XBU61" s="2"/>
      <c r="XBV61" s="2"/>
      <c r="XBW61" s="2"/>
      <c r="XBX61" s="2"/>
      <c r="XBY61" s="2"/>
      <c r="XBZ61" s="2"/>
      <c r="XCA61" s="2"/>
      <c r="XCB61" s="2"/>
      <c r="XCC61" s="2"/>
      <c r="XCD61" s="2"/>
      <c r="XCE61" s="2"/>
      <c r="XCF61" s="2"/>
      <c r="XCG61" s="2"/>
      <c r="XCH61" s="2"/>
      <c r="XCI61" s="2"/>
      <c r="XCJ61" s="2"/>
      <c r="XCK61" s="2"/>
      <c r="XCL61" s="2"/>
      <c r="XCM61" s="2"/>
      <c r="XCN61" s="2"/>
      <c r="XCO61" s="2"/>
      <c r="XCP61" s="2"/>
      <c r="XCQ61" s="2"/>
      <c r="XCR61" s="2"/>
      <c r="XCS61" s="2"/>
      <c r="XCT61" s="2"/>
      <c r="XCU61" s="2"/>
      <c r="XCV61" s="2"/>
      <c r="XCW61" s="2"/>
      <c r="XCX61" s="2"/>
      <c r="XCY61" s="2"/>
      <c r="XCZ61" s="2"/>
      <c r="XDA61" s="2"/>
      <c r="XDB61" s="2"/>
      <c r="XDC61" s="2"/>
      <c r="XDD61" s="2"/>
      <c r="XDE61" s="2"/>
      <c r="XDF61" s="2"/>
      <c r="XDG61" s="2"/>
      <c r="XDH61" s="2"/>
      <c r="XDI61" s="2"/>
      <c r="XDJ61" s="2"/>
      <c r="XDK61" s="2"/>
      <c r="XDL61" s="2"/>
      <c r="XDM61" s="2"/>
      <c r="XDN61" s="2"/>
      <c r="XDO61" s="2"/>
      <c r="XDP61" s="2"/>
      <c r="XDQ61" s="2"/>
      <c r="XDR61" s="2"/>
      <c r="XDS61" s="2"/>
      <c r="XDT61" s="2"/>
      <c r="XDU61" s="2"/>
      <c r="XDV61" s="2"/>
      <c r="XDW61" s="2"/>
      <c r="XDX61" s="2"/>
      <c r="XDY61" s="2"/>
      <c r="XDZ61" s="2"/>
      <c r="XEA61" s="2"/>
      <c r="XEB61" s="2"/>
      <c r="XEC61" s="2"/>
      <c r="XED61" s="2"/>
      <c r="XEE61" s="2"/>
      <c r="XEF61" s="2"/>
      <c r="XEG61" s="2"/>
      <c r="XEH61" s="2"/>
      <c r="XEI61" s="2"/>
      <c r="XEJ61" s="2"/>
      <c r="XEK61" s="2"/>
      <c r="XEL61" s="2"/>
      <c r="XEM61" s="2"/>
      <c r="XEN61" s="2"/>
      <c r="XEO61" s="2"/>
      <c r="XEP61" s="2"/>
      <c r="XEQ61" s="2"/>
      <c r="XER61" s="2"/>
      <c r="XES61" s="2"/>
      <c r="XET61" s="2"/>
      <c r="XEU61" s="2"/>
      <c r="XEV61" s="2"/>
      <c r="XEW61" s="2"/>
      <c r="XEX61" s="2"/>
      <c r="XEY61" s="2"/>
      <c r="XEZ61" s="2"/>
      <c r="XFA61" s="2"/>
    </row>
    <row r="62" spans="1:16381" s="12" customFormat="1" ht="14" x14ac:dyDescent="0.2">
      <c r="A62" s="7">
        <v>60</v>
      </c>
      <c r="B62" s="26" t="s">
        <v>490</v>
      </c>
      <c r="C62" s="26" t="s">
        <v>491</v>
      </c>
      <c r="D62" s="26" t="s">
        <v>223</v>
      </c>
      <c r="E62" s="26" t="s">
        <v>224</v>
      </c>
      <c r="F62" s="26" t="s">
        <v>225</v>
      </c>
      <c r="G62" s="26" t="s">
        <v>226</v>
      </c>
      <c r="H62" s="26" t="s">
        <v>226</v>
      </c>
      <c r="I62" s="26" t="s">
        <v>227</v>
      </c>
      <c r="J62" s="26" t="s">
        <v>228</v>
      </c>
      <c r="K62" s="26" t="s">
        <v>468</v>
      </c>
      <c r="L62" s="26" t="s">
        <v>230</v>
      </c>
      <c r="M62" s="26" t="s">
        <v>231</v>
      </c>
      <c r="N62" s="33">
        <v>1</v>
      </c>
      <c r="O62" s="26">
        <v>200201476</v>
      </c>
      <c r="P62" s="26" t="s">
        <v>46</v>
      </c>
      <c r="Q62" s="46">
        <v>8558080855</v>
      </c>
      <c r="R62" s="26" t="s">
        <v>48</v>
      </c>
      <c r="S62" s="26">
        <v>200102314</v>
      </c>
      <c r="T62" s="26" t="s">
        <v>49</v>
      </c>
      <c r="U62" s="27" t="s">
        <v>49</v>
      </c>
      <c r="V62" s="46">
        <v>8158881119</v>
      </c>
      <c r="W62" s="47" t="s">
        <v>51</v>
      </c>
      <c r="X62" s="26" t="s">
        <v>52</v>
      </c>
      <c r="Y62" s="26">
        <v>201222360</v>
      </c>
      <c r="Z62" s="26" t="s">
        <v>52</v>
      </c>
      <c r="AA62" s="27" t="s">
        <v>52</v>
      </c>
      <c r="AB62" s="46">
        <v>85888776666</v>
      </c>
      <c r="AC62" s="26" t="s">
        <v>54</v>
      </c>
      <c r="AD62" s="26" t="s">
        <v>424</v>
      </c>
      <c r="AE62" s="26">
        <v>201120046</v>
      </c>
      <c r="AF62" s="26" t="s">
        <v>425</v>
      </c>
      <c r="AG62" s="27" t="s">
        <v>425</v>
      </c>
      <c r="AH62" s="46">
        <v>87780596802</v>
      </c>
      <c r="AI62" s="64" t="s">
        <v>426</v>
      </c>
      <c r="AJ62" s="65"/>
      <c r="AK62" s="65"/>
      <c r="AL62" s="65"/>
      <c r="AM62" s="65"/>
      <c r="AN62" s="65"/>
      <c r="AO62" s="24">
        <v>202106532</v>
      </c>
      <c r="AP62" s="74" t="s">
        <v>492</v>
      </c>
      <c r="AQ62" s="26" t="s">
        <v>492</v>
      </c>
      <c r="AR62" s="46">
        <v>82114852216</v>
      </c>
      <c r="AS62" s="26" t="s">
        <v>493</v>
      </c>
      <c r="AT62" s="26" t="s">
        <v>494</v>
      </c>
      <c r="AU62" s="26"/>
      <c r="AV62" s="26"/>
      <c r="AW62" s="26" t="s">
        <v>495</v>
      </c>
      <c r="AX62" s="26" t="s">
        <v>63</v>
      </c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  <c r="QX62" s="2"/>
      <c r="QY62" s="2"/>
      <c r="QZ62" s="2"/>
      <c r="RA62" s="2"/>
      <c r="RB62" s="2"/>
      <c r="RC62" s="2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/>
      <c r="RO62" s="2"/>
      <c r="RP62" s="2"/>
      <c r="RQ62" s="2"/>
      <c r="RR62" s="2"/>
      <c r="RS62" s="2"/>
      <c r="RT62" s="2"/>
      <c r="RU62" s="2"/>
      <c r="RV62" s="2"/>
      <c r="RW62" s="2"/>
      <c r="RX62" s="2"/>
      <c r="RY62" s="2"/>
      <c r="RZ62" s="2"/>
      <c r="SA62" s="2"/>
      <c r="SB62" s="2"/>
      <c r="SC62" s="2"/>
      <c r="SD62" s="2"/>
      <c r="SE62" s="2"/>
      <c r="SF62" s="2"/>
      <c r="SG62" s="2"/>
      <c r="SH62" s="2"/>
      <c r="SI62" s="2"/>
      <c r="SJ62" s="2"/>
      <c r="SK62" s="2"/>
      <c r="SL62" s="2"/>
      <c r="SM62" s="2"/>
      <c r="SN62" s="2"/>
      <c r="SO62" s="2"/>
      <c r="SP62" s="2"/>
      <c r="SQ62" s="2"/>
      <c r="SR62" s="2"/>
      <c r="SS62" s="2"/>
      <c r="ST62" s="2"/>
      <c r="SU62" s="2"/>
      <c r="SV62" s="2"/>
      <c r="SW62" s="2"/>
      <c r="SX62" s="2"/>
      <c r="SY62" s="2"/>
      <c r="SZ62" s="2"/>
      <c r="TA62" s="2"/>
      <c r="TB62" s="2"/>
      <c r="TC62" s="2"/>
      <c r="TD62" s="2"/>
      <c r="TE62" s="2"/>
      <c r="TF62" s="2"/>
      <c r="TG62" s="2"/>
      <c r="TH62" s="2"/>
      <c r="TI62" s="2"/>
      <c r="TJ62" s="2"/>
      <c r="TK62" s="2"/>
      <c r="TL62" s="2"/>
      <c r="TM62" s="2"/>
      <c r="TN62" s="2"/>
      <c r="TO62" s="2"/>
      <c r="TP62" s="2"/>
      <c r="TQ62" s="2"/>
      <c r="TR62" s="2"/>
      <c r="TS62" s="2"/>
      <c r="TT62" s="2"/>
      <c r="TU62" s="2"/>
      <c r="TV62" s="2"/>
      <c r="TW62" s="2"/>
      <c r="TX62" s="2"/>
      <c r="TY62" s="2"/>
      <c r="TZ62" s="2"/>
      <c r="UA62" s="2"/>
      <c r="UB62" s="2"/>
      <c r="UC62" s="2"/>
      <c r="UD62" s="2"/>
      <c r="UE62" s="2"/>
      <c r="UF62" s="2"/>
      <c r="UG62" s="2"/>
      <c r="UH62" s="2"/>
      <c r="UI62" s="2"/>
      <c r="UJ62" s="2"/>
      <c r="UK62" s="2"/>
      <c r="UL62" s="2"/>
      <c r="UM62" s="2"/>
      <c r="UN62" s="2"/>
      <c r="UO62" s="2"/>
      <c r="UP62" s="2"/>
      <c r="UQ62" s="2"/>
      <c r="UR62" s="2"/>
      <c r="US62" s="2"/>
      <c r="UT62" s="2"/>
      <c r="UU62" s="2"/>
      <c r="UV62" s="2"/>
      <c r="UW62" s="2"/>
      <c r="UX62" s="2"/>
      <c r="UY62" s="2"/>
      <c r="UZ62" s="2"/>
      <c r="VA62" s="2"/>
      <c r="VB62" s="2"/>
      <c r="VC62" s="2"/>
      <c r="VD62" s="2"/>
      <c r="VE62" s="2"/>
      <c r="VF62" s="2"/>
      <c r="VG62" s="2"/>
      <c r="VH62" s="2"/>
      <c r="VI62" s="2"/>
      <c r="VJ62" s="2"/>
      <c r="VK62" s="2"/>
      <c r="VL62" s="2"/>
      <c r="VM62" s="2"/>
      <c r="VN62" s="2"/>
      <c r="VO62" s="2"/>
      <c r="VP62" s="2"/>
      <c r="VQ62" s="2"/>
      <c r="VR62" s="2"/>
      <c r="VS62" s="2"/>
      <c r="VT62" s="2"/>
      <c r="VU62" s="2"/>
      <c r="VV62" s="2"/>
      <c r="VW62" s="2"/>
      <c r="VX62" s="2"/>
      <c r="VY62" s="2"/>
      <c r="VZ62" s="2"/>
      <c r="WA62" s="2"/>
      <c r="WB62" s="2"/>
      <c r="WC62" s="2"/>
      <c r="WD62" s="2"/>
      <c r="WE62" s="2"/>
      <c r="WF62" s="2"/>
      <c r="WG62" s="2"/>
      <c r="WH62" s="2"/>
      <c r="WI62" s="2"/>
      <c r="WJ62" s="2"/>
      <c r="WK62" s="2"/>
      <c r="WL62" s="2"/>
      <c r="WM62" s="2"/>
      <c r="WN62" s="2"/>
      <c r="WO62" s="2"/>
      <c r="WP62" s="2"/>
      <c r="WQ62" s="2"/>
      <c r="WR62" s="2"/>
      <c r="WS62" s="2"/>
      <c r="WT62" s="2"/>
      <c r="WU62" s="2"/>
      <c r="WV62" s="2"/>
      <c r="WW62" s="2"/>
      <c r="WX62" s="2"/>
      <c r="WY62" s="2"/>
      <c r="WZ62" s="2"/>
      <c r="XA62" s="2"/>
      <c r="XB62" s="2"/>
      <c r="XC62" s="2"/>
      <c r="XD62" s="2"/>
      <c r="XE62" s="2"/>
      <c r="XF62" s="2"/>
      <c r="XG62" s="2"/>
      <c r="XH62" s="2"/>
      <c r="XI62" s="2"/>
      <c r="XJ62" s="2"/>
      <c r="XK62" s="2"/>
      <c r="XL62" s="2"/>
      <c r="XM62" s="2"/>
      <c r="XN62" s="2"/>
      <c r="XO62" s="2"/>
      <c r="XP62" s="2"/>
      <c r="XQ62" s="2"/>
      <c r="XR62" s="2"/>
      <c r="XS62" s="2"/>
      <c r="XT62" s="2"/>
      <c r="XU62" s="2"/>
      <c r="XV62" s="2"/>
      <c r="XW62" s="2"/>
      <c r="XX62" s="2"/>
      <c r="XY62" s="2"/>
      <c r="XZ62" s="2"/>
      <c r="YA62" s="2"/>
      <c r="YB62" s="2"/>
      <c r="YC62" s="2"/>
      <c r="YD62" s="2"/>
      <c r="YE62" s="2"/>
      <c r="YF62" s="2"/>
      <c r="YG62" s="2"/>
      <c r="YH62" s="2"/>
      <c r="YI62" s="2"/>
      <c r="YJ62" s="2"/>
      <c r="YK62" s="2"/>
      <c r="YL62" s="2"/>
      <c r="YM62" s="2"/>
      <c r="YN62" s="2"/>
      <c r="YO62" s="2"/>
      <c r="YP62" s="2"/>
      <c r="YQ62" s="2"/>
      <c r="YR62" s="2"/>
      <c r="YS62" s="2"/>
      <c r="YT62" s="2"/>
      <c r="YU62" s="2"/>
      <c r="YV62" s="2"/>
      <c r="YW62" s="2"/>
      <c r="YX62" s="2"/>
      <c r="YY62" s="2"/>
      <c r="YZ62" s="2"/>
      <c r="ZA62" s="2"/>
      <c r="ZB62" s="2"/>
      <c r="ZC62" s="2"/>
      <c r="ZD62" s="2"/>
      <c r="ZE62" s="2"/>
      <c r="ZF62" s="2"/>
      <c r="ZG62" s="2"/>
      <c r="ZH62" s="2"/>
      <c r="ZI62" s="2"/>
      <c r="ZJ62" s="2"/>
      <c r="ZK62" s="2"/>
      <c r="ZL62" s="2"/>
      <c r="ZM62" s="2"/>
      <c r="ZN62" s="2"/>
      <c r="ZO62" s="2"/>
      <c r="ZP62" s="2"/>
      <c r="ZQ62" s="2"/>
      <c r="ZR62" s="2"/>
      <c r="ZS62" s="2"/>
      <c r="ZT62" s="2"/>
      <c r="ZU62" s="2"/>
      <c r="ZV62" s="2"/>
      <c r="ZW62" s="2"/>
      <c r="ZX62" s="2"/>
      <c r="ZY62" s="2"/>
      <c r="ZZ62" s="2"/>
      <c r="AAA62" s="2"/>
      <c r="AAB62" s="2"/>
      <c r="AAC62" s="2"/>
      <c r="AAD62" s="2"/>
      <c r="AAE62" s="2"/>
      <c r="AAF62" s="2"/>
      <c r="AAG62" s="2"/>
      <c r="AAH62" s="2"/>
      <c r="AAI62" s="2"/>
      <c r="AAJ62" s="2"/>
      <c r="AAK62" s="2"/>
      <c r="AAL62" s="2"/>
      <c r="AAM62" s="2"/>
      <c r="AAN62" s="2"/>
      <c r="AAO62" s="2"/>
      <c r="AAP62" s="2"/>
      <c r="AAQ62" s="2"/>
      <c r="AAR62" s="2"/>
      <c r="AAS62" s="2"/>
      <c r="AAT62" s="2"/>
      <c r="AAU62" s="2"/>
      <c r="AAV62" s="2"/>
      <c r="AAW62" s="2"/>
      <c r="AAX62" s="2"/>
      <c r="AAY62" s="2"/>
      <c r="AAZ62" s="2"/>
      <c r="ABA62" s="2"/>
      <c r="ABB62" s="2"/>
      <c r="ABC62" s="2"/>
      <c r="ABD62" s="2"/>
      <c r="ABE62" s="2"/>
      <c r="ABF62" s="2"/>
      <c r="ABG62" s="2"/>
      <c r="ABH62" s="2"/>
      <c r="ABI62" s="2"/>
      <c r="ABJ62" s="2"/>
      <c r="ABK62" s="2"/>
      <c r="ABL62" s="2"/>
      <c r="ABM62" s="2"/>
      <c r="ABN62" s="2"/>
      <c r="ABO62" s="2"/>
      <c r="ABP62" s="2"/>
      <c r="ABQ62" s="2"/>
      <c r="ABR62" s="2"/>
      <c r="ABS62" s="2"/>
      <c r="ABT62" s="2"/>
      <c r="ABU62" s="2"/>
      <c r="ABV62" s="2"/>
      <c r="ABW62" s="2"/>
      <c r="ABX62" s="2"/>
      <c r="ABY62" s="2"/>
      <c r="ABZ62" s="2"/>
      <c r="ACA62" s="2"/>
      <c r="ACB62" s="2"/>
      <c r="ACC62" s="2"/>
      <c r="ACD62" s="2"/>
      <c r="ACE62" s="2"/>
      <c r="ACF62" s="2"/>
      <c r="ACG62" s="2"/>
      <c r="ACH62" s="2"/>
      <c r="ACI62" s="2"/>
      <c r="ACJ62" s="2"/>
      <c r="ACK62" s="2"/>
      <c r="ACL62" s="2"/>
      <c r="ACM62" s="2"/>
      <c r="ACN62" s="2"/>
      <c r="ACO62" s="2"/>
      <c r="ACP62" s="2"/>
      <c r="ACQ62" s="2"/>
      <c r="ACR62" s="2"/>
      <c r="ACS62" s="2"/>
      <c r="ACT62" s="2"/>
      <c r="ACU62" s="2"/>
      <c r="ACV62" s="2"/>
      <c r="ACW62" s="2"/>
      <c r="ACX62" s="2"/>
      <c r="ACY62" s="2"/>
      <c r="ACZ62" s="2"/>
      <c r="ADA62" s="2"/>
      <c r="ADB62" s="2"/>
      <c r="ADC62" s="2"/>
      <c r="ADD62" s="2"/>
      <c r="ADE62" s="2"/>
      <c r="ADF62" s="2"/>
      <c r="ADG62" s="2"/>
      <c r="ADH62" s="2"/>
      <c r="ADI62" s="2"/>
      <c r="ADJ62" s="2"/>
      <c r="ADK62" s="2"/>
      <c r="ADL62" s="2"/>
      <c r="ADM62" s="2"/>
      <c r="ADN62" s="2"/>
      <c r="ADO62" s="2"/>
      <c r="ADP62" s="2"/>
      <c r="ADQ62" s="2"/>
      <c r="ADR62" s="2"/>
      <c r="ADS62" s="2"/>
      <c r="ADT62" s="2"/>
      <c r="ADU62" s="2"/>
      <c r="ADV62" s="2"/>
      <c r="ADW62" s="2"/>
      <c r="ADX62" s="2"/>
      <c r="ADY62" s="2"/>
      <c r="ADZ62" s="2"/>
      <c r="AEA62" s="2"/>
      <c r="AEB62" s="2"/>
      <c r="AEC62" s="2"/>
      <c r="AED62" s="2"/>
      <c r="AEE62" s="2"/>
      <c r="AEF62" s="2"/>
      <c r="AEG62" s="2"/>
      <c r="AEH62" s="2"/>
      <c r="AEI62" s="2"/>
      <c r="AEJ62" s="2"/>
      <c r="AEK62" s="2"/>
      <c r="AEL62" s="2"/>
      <c r="AEM62" s="2"/>
      <c r="AEN62" s="2"/>
      <c r="AEO62" s="2"/>
      <c r="AEP62" s="2"/>
      <c r="AEQ62" s="2"/>
      <c r="AER62" s="2"/>
      <c r="AES62" s="2"/>
      <c r="AET62" s="2"/>
      <c r="AEU62" s="2"/>
      <c r="AEV62" s="2"/>
      <c r="AEW62" s="2"/>
      <c r="AEX62" s="2"/>
      <c r="AEY62" s="2"/>
      <c r="AEZ62" s="2"/>
      <c r="AFA62" s="2"/>
      <c r="AFB62" s="2"/>
      <c r="AFC62" s="2"/>
      <c r="AFD62" s="2"/>
      <c r="AFE62" s="2"/>
      <c r="AFF62" s="2"/>
      <c r="AFG62" s="2"/>
      <c r="AFH62" s="2"/>
      <c r="AFI62" s="2"/>
      <c r="AFJ62" s="2"/>
      <c r="AFK62" s="2"/>
      <c r="AFL62" s="2"/>
      <c r="AFM62" s="2"/>
      <c r="AFN62" s="2"/>
      <c r="AFO62" s="2"/>
      <c r="AFP62" s="2"/>
      <c r="AFQ62" s="2"/>
      <c r="AFR62" s="2"/>
      <c r="AFS62" s="2"/>
      <c r="AFT62" s="2"/>
      <c r="AFU62" s="2"/>
      <c r="AFV62" s="2"/>
      <c r="AFW62" s="2"/>
      <c r="AFX62" s="2"/>
      <c r="AFY62" s="2"/>
      <c r="AFZ62" s="2"/>
      <c r="AGA62" s="2"/>
      <c r="AGB62" s="2"/>
      <c r="AGC62" s="2"/>
      <c r="AGD62" s="2"/>
      <c r="AGE62" s="2"/>
      <c r="AGF62" s="2"/>
      <c r="AGG62" s="2"/>
      <c r="AGH62" s="2"/>
      <c r="AGI62" s="2"/>
      <c r="AGJ62" s="2"/>
      <c r="AGK62" s="2"/>
      <c r="AGL62" s="2"/>
      <c r="AGM62" s="2"/>
      <c r="AGN62" s="2"/>
      <c r="AGO62" s="2"/>
      <c r="AGP62" s="2"/>
      <c r="AGQ62" s="2"/>
      <c r="AGR62" s="2"/>
      <c r="AGS62" s="2"/>
      <c r="AGT62" s="2"/>
      <c r="AGU62" s="2"/>
      <c r="AGV62" s="2"/>
      <c r="AGW62" s="2"/>
      <c r="AGX62" s="2"/>
      <c r="AGY62" s="2"/>
      <c r="AGZ62" s="2"/>
      <c r="AHA62" s="2"/>
      <c r="AHB62" s="2"/>
      <c r="AHC62" s="2"/>
      <c r="AHD62" s="2"/>
      <c r="AHE62" s="2"/>
      <c r="AHF62" s="2"/>
      <c r="AHG62" s="2"/>
      <c r="AHH62" s="2"/>
      <c r="AHI62" s="2"/>
      <c r="AHJ62" s="2"/>
      <c r="AHK62" s="2"/>
      <c r="AHL62" s="2"/>
      <c r="AHM62" s="2"/>
      <c r="AHN62" s="2"/>
      <c r="AHO62" s="2"/>
      <c r="AHP62" s="2"/>
      <c r="AHQ62" s="2"/>
      <c r="AHR62" s="2"/>
      <c r="AHS62" s="2"/>
      <c r="AHT62" s="2"/>
      <c r="AHU62" s="2"/>
      <c r="AHV62" s="2"/>
      <c r="AHW62" s="2"/>
      <c r="AHX62" s="2"/>
      <c r="AHY62" s="2"/>
      <c r="AHZ62" s="2"/>
      <c r="AIA62" s="2"/>
      <c r="AIB62" s="2"/>
      <c r="AIC62" s="2"/>
      <c r="AID62" s="2"/>
      <c r="AIE62" s="2"/>
      <c r="AIF62" s="2"/>
      <c r="AIG62" s="2"/>
      <c r="AIH62" s="2"/>
      <c r="AII62" s="2"/>
      <c r="AIJ62" s="2"/>
      <c r="AIK62" s="2"/>
      <c r="AIL62" s="2"/>
      <c r="AIM62" s="2"/>
      <c r="AIN62" s="2"/>
      <c r="AIO62" s="2"/>
      <c r="AIP62" s="2"/>
      <c r="AIQ62" s="2"/>
      <c r="AIR62" s="2"/>
      <c r="AIS62" s="2"/>
      <c r="AIT62" s="2"/>
      <c r="AIU62" s="2"/>
      <c r="AIV62" s="2"/>
      <c r="AIW62" s="2"/>
      <c r="AIX62" s="2"/>
      <c r="AIY62" s="2"/>
      <c r="AIZ62" s="2"/>
      <c r="AJA62" s="2"/>
      <c r="AJB62" s="2"/>
      <c r="AJC62" s="2"/>
      <c r="AJD62" s="2"/>
      <c r="AJE62" s="2"/>
      <c r="AJF62" s="2"/>
      <c r="AJG62" s="2"/>
      <c r="AJH62" s="2"/>
      <c r="AJI62" s="2"/>
      <c r="AJJ62" s="2"/>
      <c r="AJK62" s="2"/>
      <c r="AJL62" s="2"/>
      <c r="AJM62" s="2"/>
      <c r="AJN62" s="2"/>
      <c r="AJO62" s="2"/>
      <c r="AJP62" s="2"/>
      <c r="AJQ62" s="2"/>
      <c r="AJR62" s="2"/>
      <c r="AJS62" s="2"/>
      <c r="AJT62" s="2"/>
      <c r="AJU62" s="2"/>
      <c r="AJV62" s="2"/>
      <c r="AJW62" s="2"/>
      <c r="AJX62" s="2"/>
      <c r="AJY62" s="2"/>
      <c r="AJZ62" s="2"/>
      <c r="AKA62" s="2"/>
      <c r="AKB62" s="2"/>
      <c r="AKC62" s="2"/>
      <c r="AKD62" s="2"/>
      <c r="AKE62" s="2"/>
      <c r="AKF62" s="2"/>
      <c r="AKG62" s="2"/>
      <c r="AKH62" s="2"/>
      <c r="AKI62" s="2"/>
      <c r="AKJ62" s="2"/>
      <c r="AKK62" s="2"/>
      <c r="AKL62" s="2"/>
      <c r="AKM62" s="2"/>
      <c r="AKN62" s="2"/>
      <c r="AKO62" s="2"/>
      <c r="AKP62" s="2"/>
      <c r="AKQ62" s="2"/>
      <c r="AKR62" s="2"/>
      <c r="AKS62" s="2"/>
      <c r="AKT62" s="2"/>
      <c r="AKU62" s="2"/>
      <c r="AKV62" s="2"/>
      <c r="AKW62" s="2"/>
      <c r="AKX62" s="2"/>
      <c r="AKY62" s="2"/>
      <c r="AKZ62" s="2"/>
      <c r="ALA62" s="2"/>
      <c r="ALB62" s="2"/>
      <c r="ALC62" s="2"/>
      <c r="ALD62" s="2"/>
      <c r="ALE62" s="2"/>
      <c r="ALF62" s="2"/>
      <c r="ALG62" s="2"/>
      <c r="ALH62" s="2"/>
      <c r="ALI62" s="2"/>
      <c r="ALJ62" s="2"/>
      <c r="ALK62" s="2"/>
      <c r="ALL62" s="2"/>
      <c r="ALM62" s="2"/>
      <c r="ALN62" s="2"/>
      <c r="ALO62" s="2"/>
      <c r="ALP62" s="2"/>
      <c r="ALQ62" s="2"/>
      <c r="ALR62" s="2"/>
      <c r="ALS62" s="2"/>
      <c r="ALT62" s="2"/>
      <c r="ALU62" s="2"/>
      <c r="ALV62" s="2"/>
      <c r="ALW62" s="2"/>
      <c r="ALX62" s="2"/>
      <c r="ALY62" s="2"/>
      <c r="ALZ62" s="2"/>
      <c r="AMA62" s="2"/>
      <c r="AMB62" s="2"/>
      <c r="AMC62" s="2"/>
      <c r="AMD62" s="2"/>
      <c r="AME62" s="2"/>
      <c r="AMF62" s="2"/>
      <c r="AMG62" s="2"/>
      <c r="AMH62" s="2"/>
      <c r="AMI62" s="2"/>
      <c r="AMJ62" s="2"/>
      <c r="AMK62" s="2"/>
      <c r="AML62" s="2"/>
      <c r="AMM62" s="2"/>
      <c r="AMN62" s="2"/>
      <c r="AMO62" s="2"/>
      <c r="AMP62" s="2"/>
      <c r="AMQ62" s="2"/>
      <c r="AMR62" s="2"/>
      <c r="AMS62" s="2"/>
      <c r="AMT62" s="2"/>
      <c r="AMU62" s="2"/>
      <c r="AMV62" s="2"/>
      <c r="AMW62" s="2"/>
      <c r="AMX62" s="2"/>
      <c r="AMY62" s="2"/>
      <c r="AMZ62" s="2"/>
      <c r="ANA62" s="2"/>
      <c r="ANB62" s="2"/>
      <c r="ANC62" s="2"/>
      <c r="AND62" s="2"/>
      <c r="ANE62" s="2"/>
      <c r="ANF62" s="2"/>
      <c r="ANG62" s="2"/>
      <c r="ANH62" s="2"/>
      <c r="ANI62" s="2"/>
      <c r="ANJ62" s="2"/>
      <c r="ANK62" s="2"/>
      <c r="ANL62" s="2"/>
      <c r="ANM62" s="2"/>
      <c r="ANN62" s="2"/>
      <c r="ANO62" s="2"/>
      <c r="ANP62" s="2"/>
      <c r="ANQ62" s="2"/>
      <c r="ANR62" s="2"/>
      <c r="ANS62" s="2"/>
      <c r="ANT62" s="2"/>
      <c r="ANU62" s="2"/>
      <c r="ANV62" s="2"/>
      <c r="ANW62" s="2"/>
      <c r="ANX62" s="2"/>
      <c r="ANY62" s="2"/>
      <c r="ANZ62" s="2"/>
      <c r="AOA62" s="2"/>
      <c r="AOB62" s="2"/>
      <c r="AOC62" s="2"/>
      <c r="AOD62" s="2"/>
      <c r="AOE62" s="2"/>
      <c r="AOF62" s="2"/>
      <c r="AOG62" s="2"/>
      <c r="AOH62" s="2"/>
      <c r="AOI62" s="2"/>
      <c r="AOJ62" s="2"/>
      <c r="AOK62" s="2"/>
      <c r="AOL62" s="2"/>
      <c r="AOM62" s="2"/>
      <c r="AON62" s="2"/>
      <c r="AOO62" s="2"/>
      <c r="AOP62" s="2"/>
      <c r="AOQ62" s="2"/>
      <c r="AOR62" s="2"/>
      <c r="AOS62" s="2"/>
      <c r="AOT62" s="2"/>
      <c r="AOU62" s="2"/>
      <c r="AOV62" s="2"/>
      <c r="AOW62" s="2"/>
      <c r="AOX62" s="2"/>
      <c r="AOY62" s="2"/>
      <c r="AOZ62" s="2"/>
      <c r="APA62" s="2"/>
      <c r="APB62" s="2"/>
      <c r="APC62" s="2"/>
      <c r="APD62" s="2"/>
      <c r="APE62" s="2"/>
      <c r="APF62" s="2"/>
      <c r="APG62" s="2"/>
      <c r="APH62" s="2"/>
      <c r="API62" s="2"/>
      <c r="APJ62" s="2"/>
      <c r="APK62" s="2"/>
      <c r="APL62" s="2"/>
      <c r="APM62" s="2"/>
      <c r="APN62" s="2"/>
      <c r="APO62" s="2"/>
      <c r="APP62" s="2"/>
      <c r="APQ62" s="2"/>
      <c r="APR62" s="2"/>
      <c r="APS62" s="2"/>
      <c r="APT62" s="2"/>
      <c r="APU62" s="2"/>
      <c r="APV62" s="2"/>
      <c r="APW62" s="2"/>
      <c r="APX62" s="2"/>
      <c r="APY62" s="2"/>
      <c r="APZ62" s="2"/>
      <c r="AQA62" s="2"/>
      <c r="AQB62" s="2"/>
      <c r="AQC62" s="2"/>
      <c r="AQD62" s="2"/>
      <c r="AQE62" s="2"/>
      <c r="AQF62" s="2"/>
      <c r="AQG62" s="2"/>
      <c r="AQH62" s="2"/>
      <c r="AQI62" s="2"/>
      <c r="AQJ62" s="2"/>
      <c r="AQK62" s="2"/>
      <c r="AQL62" s="2"/>
      <c r="AQM62" s="2"/>
      <c r="AQN62" s="2"/>
      <c r="AQO62" s="2"/>
      <c r="AQP62" s="2"/>
      <c r="AQQ62" s="2"/>
      <c r="AQR62" s="2"/>
      <c r="AQS62" s="2"/>
      <c r="AQT62" s="2"/>
      <c r="AQU62" s="2"/>
      <c r="AQV62" s="2"/>
      <c r="AQW62" s="2"/>
      <c r="AQX62" s="2"/>
      <c r="AQY62" s="2"/>
      <c r="AQZ62" s="2"/>
      <c r="ARA62" s="2"/>
      <c r="ARB62" s="2"/>
      <c r="ARC62" s="2"/>
      <c r="ARD62" s="2"/>
      <c r="ARE62" s="2"/>
      <c r="ARF62" s="2"/>
      <c r="ARG62" s="2"/>
      <c r="ARH62" s="2"/>
      <c r="ARI62" s="2"/>
      <c r="ARJ62" s="2"/>
      <c r="ARK62" s="2"/>
      <c r="ARL62" s="2"/>
      <c r="ARM62" s="2"/>
      <c r="ARN62" s="2"/>
      <c r="ARO62" s="2"/>
      <c r="ARP62" s="2"/>
      <c r="ARQ62" s="2"/>
      <c r="ARR62" s="2"/>
      <c r="ARS62" s="2"/>
      <c r="ART62" s="2"/>
      <c r="ARU62" s="2"/>
      <c r="ARV62" s="2"/>
      <c r="ARW62" s="2"/>
      <c r="ARX62" s="2"/>
      <c r="ARY62" s="2"/>
      <c r="ARZ62" s="2"/>
      <c r="ASA62" s="2"/>
      <c r="ASB62" s="2"/>
      <c r="ASC62" s="2"/>
      <c r="ASD62" s="2"/>
      <c r="ASE62" s="2"/>
      <c r="ASF62" s="2"/>
      <c r="ASG62" s="2"/>
      <c r="ASH62" s="2"/>
      <c r="ASI62" s="2"/>
      <c r="ASJ62" s="2"/>
      <c r="ASK62" s="2"/>
      <c r="ASL62" s="2"/>
      <c r="ASM62" s="2"/>
      <c r="ASN62" s="2"/>
      <c r="ASO62" s="2"/>
      <c r="ASP62" s="2"/>
      <c r="ASQ62" s="2"/>
      <c r="ASR62" s="2"/>
      <c r="ASS62" s="2"/>
      <c r="AST62" s="2"/>
      <c r="ASU62" s="2"/>
      <c r="ASV62" s="2"/>
      <c r="ASW62" s="2"/>
      <c r="ASX62" s="2"/>
      <c r="ASY62" s="2"/>
      <c r="ASZ62" s="2"/>
      <c r="ATA62" s="2"/>
      <c r="ATB62" s="2"/>
      <c r="ATC62" s="2"/>
      <c r="ATD62" s="2"/>
      <c r="ATE62" s="2"/>
      <c r="ATF62" s="2"/>
      <c r="ATG62" s="2"/>
      <c r="ATH62" s="2"/>
      <c r="ATI62" s="2"/>
      <c r="ATJ62" s="2"/>
      <c r="ATK62" s="2"/>
      <c r="ATL62" s="2"/>
      <c r="ATM62" s="2"/>
      <c r="ATN62" s="2"/>
      <c r="ATO62" s="2"/>
      <c r="ATP62" s="2"/>
      <c r="ATQ62" s="2"/>
      <c r="ATR62" s="2"/>
      <c r="ATS62" s="2"/>
      <c r="ATT62" s="2"/>
      <c r="ATU62" s="2"/>
      <c r="ATV62" s="2"/>
      <c r="ATW62" s="2"/>
      <c r="ATX62" s="2"/>
      <c r="ATY62" s="2"/>
      <c r="ATZ62" s="2"/>
      <c r="AUA62" s="2"/>
      <c r="AUB62" s="2"/>
      <c r="AUC62" s="2"/>
      <c r="AUD62" s="2"/>
      <c r="AUE62" s="2"/>
      <c r="AUF62" s="2"/>
      <c r="AUG62" s="2"/>
      <c r="AUH62" s="2"/>
      <c r="AUI62" s="2"/>
      <c r="AUJ62" s="2"/>
      <c r="AUK62" s="2"/>
      <c r="AUL62" s="2"/>
      <c r="AUM62" s="2"/>
      <c r="AUN62" s="2"/>
      <c r="AUO62" s="2"/>
      <c r="AUP62" s="2"/>
      <c r="AUQ62" s="2"/>
      <c r="AUR62" s="2"/>
      <c r="AUS62" s="2"/>
      <c r="AUT62" s="2"/>
      <c r="AUU62" s="2"/>
      <c r="AUV62" s="2"/>
      <c r="AUW62" s="2"/>
      <c r="AUX62" s="2"/>
      <c r="AUY62" s="2"/>
      <c r="AUZ62" s="2"/>
      <c r="AVA62" s="2"/>
      <c r="AVB62" s="2"/>
      <c r="AVC62" s="2"/>
      <c r="AVD62" s="2"/>
      <c r="AVE62" s="2"/>
      <c r="AVF62" s="2"/>
      <c r="AVG62" s="2"/>
      <c r="AVH62" s="2"/>
      <c r="AVI62" s="2"/>
      <c r="AVJ62" s="2"/>
      <c r="AVK62" s="2"/>
      <c r="AVL62" s="2"/>
      <c r="AVM62" s="2"/>
      <c r="AVN62" s="2"/>
      <c r="AVO62" s="2"/>
      <c r="AVP62" s="2"/>
      <c r="AVQ62" s="2"/>
      <c r="AVR62" s="2"/>
      <c r="AVS62" s="2"/>
      <c r="AVT62" s="2"/>
      <c r="AVU62" s="2"/>
      <c r="AVV62" s="2"/>
      <c r="AVW62" s="2"/>
      <c r="AVX62" s="2"/>
      <c r="AVY62" s="2"/>
      <c r="AVZ62" s="2"/>
      <c r="AWA62" s="2"/>
      <c r="AWB62" s="2"/>
      <c r="AWC62" s="2"/>
      <c r="AWD62" s="2"/>
      <c r="AWE62" s="2"/>
      <c r="AWF62" s="2"/>
      <c r="AWG62" s="2"/>
      <c r="AWH62" s="2"/>
      <c r="AWI62" s="2"/>
      <c r="AWJ62" s="2"/>
      <c r="AWK62" s="2"/>
      <c r="AWL62" s="2"/>
      <c r="AWM62" s="2"/>
      <c r="AWN62" s="2"/>
      <c r="AWO62" s="2"/>
      <c r="AWP62" s="2"/>
      <c r="AWQ62" s="2"/>
      <c r="AWR62" s="2"/>
      <c r="AWS62" s="2"/>
      <c r="AWT62" s="2"/>
      <c r="AWU62" s="2"/>
      <c r="AWV62" s="2"/>
      <c r="AWW62" s="2"/>
      <c r="AWX62" s="2"/>
      <c r="AWY62" s="2"/>
      <c r="AWZ62" s="2"/>
      <c r="AXA62" s="2"/>
      <c r="AXB62" s="2"/>
      <c r="AXC62" s="2"/>
      <c r="AXD62" s="2"/>
      <c r="AXE62" s="2"/>
      <c r="AXF62" s="2"/>
      <c r="AXG62" s="2"/>
      <c r="AXH62" s="2"/>
      <c r="AXI62" s="2"/>
      <c r="AXJ62" s="2"/>
      <c r="AXK62" s="2"/>
      <c r="AXL62" s="2"/>
      <c r="AXM62" s="2"/>
      <c r="AXN62" s="2"/>
      <c r="AXO62" s="2"/>
      <c r="AXP62" s="2"/>
      <c r="AXQ62" s="2"/>
      <c r="AXR62" s="2"/>
      <c r="AXS62" s="2"/>
      <c r="AXT62" s="2"/>
      <c r="AXU62" s="2"/>
      <c r="AXV62" s="2"/>
      <c r="AXW62" s="2"/>
      <c r="AXX62" s="2"/>
      <c r="AXY62" s="2"/>
      <c r="AXZ62" s="2"/>
      <c r="AYA62" s="2"/>
      <c r="AYB62" s="2"/>
      <c r="AYC62" s="2"/>
      <c r="AYD62" s="2"/>
      <c r="AYE62" s="2"/>
      <c r="AYF62" s="2"/>
      <c r="AYG62" s="2"/>
      <c r="AYH62" s="2"/>
      <c r="AYI62" s="2"/>
      <c r="AYJ62" s="2"/>
      <c r="AYK62" s="2"/>
      <c r="AYL62" s="2"/>
      <c r="AYM62" s="2"/>
      <c r="AYN62" s="2"/>
      <c r="AYO62" s="2"/>
      <c r="AYP62" s="2"/>
      <c r="AYQ62" s="2"/>
      <c r="AYR62" s="2"/>
      <c r="AYS62" s="2"/>
      <c r="AYT62" s="2"/>
      <c r="AYU62" s="2"/>
      <c r="AYV62" s="2"/>
      <c r="AYW62" s="2"/>
      <c r="AYX62" s="2"/>
      <c r="AYY62" s="2"/>
      <c r="AYZ62" s="2"/>
      <c r="AZA62" s="2"/>
      <c r="AZB62" s="2"/>
      <c r="AZC62" s="2"/>
      <c r="AZD62" s="2"/>
      <c r="AZE62" s="2"/>
      <c r="AZF62" s="2"/>
      <c r="AZG62" s="2"/>
      <c r="AZH62" s="2"/>
      <c r="AZI62" s="2"/>
      <c r="AZJ62" s="2"/>
      <c r="AZK62" s="2"/>
      <c r="AZL62" s="2"/>
      <c r="AZM62" s="2"/>
      <c r="AZN62" s="2"/>
      <c r="AZO62" s="2"/>
      <c r="AZP62" s="2"/>
      <c r="AZQ62" s="2"/>
      <c r="AZR62" s="2"/>
      <c r="AZS62" s="2"/>
      <c r="AZT62" s="2"/>
      <c r="AZU62" s="2"/>
      <c r="AZV62" s="2"/>
      <c r="AZW62" s="2"/>
      <c r="AZX62" s="2"/>
      <c r="AZY62" s="2"/>
      <c r="AZZ62" s="2"/>
      <c r="BAA62" s="2"/>
      <c r="BAB62" s="2"/>
      <c r="BAC62" s="2"/>
      <c r="BAD62" s="2"/>
      <c r="BAE62" s="2"/>
      <c r="BAF62" s="2"/>
      <c r="BAG62" s="2"/>
      <c r="BAH62" s="2"/>
      <c r="BAI62" s="2"/>
      <c r="BAJ62" s="2"/>
      <c r="BAK62" s="2"/>
      <c r="BAL62" s="2"/>
      <c r="BAM62" s="2"/>
      <c r="BAN62" s="2"/>
      <c r="BAO62" s="2"/>
      <c r="BAP62" s="2"/>
      <c r="BAQ62" s="2"/>
      <c r="BAR62" s="2"/>
      <c r="BAS62" s="2"/>
      <c r="BAT62" s="2"/>
      <c r="BAU62" s="2"/>
      <c r="BAV62" s="2"/>
      <c r="BAW62" s="2"/>
      <c r="BAX62" s="2"/>
      <c r="BAY62" s="2"/>
      <c r="BAZ62" s="2"/>
      <c r="BBA62" s="2"/>
      <c r="BBB62" s="2"/>
      <c r="BBC62" s="2"/>
      <c r="BBD62" s="2"/>
      <c r="BBE62" s="2"/>
      <c r="BBF62" s="2"/>
      <c r="BBG62" s="2"/>
      <c r="BBH62" s="2"/>
      <c r="BBI62" s="2"/>
      <c r="BBJ62" s="2"/>
      <c r="BBK62" s="2"/>
      <c r="BBL62" s="2"/>
      <c r="BBM62" s="2"/>
      <c r="BBN62" s="2"/>
      <c r="BBO62" s="2"/>
      <c r="BBP62" s="2"/>
      <c r="BBQ62" s="2"/>
      <c r="BBR62" s="2"/>
      <c r="BBS62" s="2"/>
      <c r="BBT62" s="2"/>
      <c r="BBU62" s="2"/>
      <c r="BBV62" s="2"/>
      <c r="BBW62" s="2"/>
      <c r="BBX62" s="2"/>
      <c r="BBY62" s="2"/>
      <c r="BBZ62" s="2"/>
      <c r="BCA62" s="2"/>
      <c r="BCB62" s="2"/>
      <c r="BCC62" s="2"/>
      <c r="BCD62" s="2"/>
      <c r="BCE62" s="2"/>
      <c r="BCF62" s="2"/>
      <c r="BCG62" s="2"/>
      <c r="BCH62" s="2"/>
      <c r="BCI62" s="2"/>
      <c r="BCJ62" s="2"/>
      <c r="BCK62" s="2"/>
      <c r="BCL62" s="2"/>
      <c r="BCM62" s="2"/>
      <c r="BCN62" s="2"/>
      <c r="BCO62" s="2"/>
      <c r="BCP62" s="2"/>
      <c r="BCQ62" s="2"/>
      <c r="BCR62" s="2"/>
      <c r="BCS62" s="2"/>
      <c r="BCT62" s="2"/>
      <c r="BCU62" s="2"/>
      <c r="BCV62" s="2"/>
      <c r="BCW62" s="2"/>
      <c r="BCX62" s="2"/>
      <c r="BCY62" s="2"/>
      <c r="BCZ62" s="2"/>
      <c r="BDA62" s="2"/>
      <c r="BDB62" s="2"/>
      <c r="BDC62" s="2"/>
      <c r="BDD62" s="2"/>
      <c r="BDE62" s="2"/>
      <c r="BDF62" s="2"/>
      <c r="BDG62" s="2"/>
      <c r="BDH62" s="2"/>
      <c r="BDI62" s="2"/>
      <c r="BDJ62" s="2"/>
      <c r="BDK62" s="2"/>
      <c r="BDL62" s="2"/>
      <c r="BDM62" s="2"/>
      <c r="BDN62" s="2"/>
      <c r="BDO62" s="2"/>
      <c r="BDP62" s="2"/>
      <c r="BDQ62" s="2"/>
      <c r="BDR62" s="2"/>
      <c r="BDS62" s="2"/>
      <c r="BDT62" s="2"/>
      <c r="BDU62" s="2"/>
      <c r="BDV62" s="2"/>
      <c r="BDW62" s="2"/>
      <c r="BDX62" s="2"/>
      <c r="BDY62" s="2"/>
      <c r="BDZ62" s="2"/>
      <c r="BEA62" s="2"/>
      <c r="BEB62" s="2"/>
      <c r="BEC62" s="2"/>
      <c r="BED62" s="2"/>
      <c r="BEE62" s="2"/>
      <c r="BEF62" s="2"/>
      <c r="BEG62" s="2"/>
      <c r="BEH62" s="2"/>
      <c r="BEI62" s="2"/>
      <c r="BEJ62" s="2"/>
      <c r="BEK62" s="2"/>
      <c r="BEL62" s="2"/>
      <c r="BEM62" s="2"/>
      <c r="BEN62" s="2"/>
      <c r="BEO62" s="2"/>
      <c r="BEP62" s="2"/>
      <c r="BEQ62" s="2"/>
      <c r="BER62" s="2"/>
      <c r="BES62" s="2"/>
      <c r="BET62" s="2"/>
      <c r="BEU62" s="2"/>
      <c r="BEV62" s="2"/>
      <c r="BEW62" s="2"/>
      <c r="BEX62" s="2"/>
      <c r="BEY62" s="2"/>
      <c r="BEZ62" s="2"/>
      <c r="BFA62" s="2"/>
      <c r="BFB62" s="2"/>
      <c r="BFC62" s="2"/>
      <c r="BFD62" s="2"/>
      <c r="BFE62" s="2"/>
      <c r="BFF62" s="2"/>
      <c r="BFG62" s="2"/>
      <c r="BFH62" s="2"/>
      <c r="BFI62" s="2"/>
      <c r="BFJ62" s="2"/>
      <c r="BFK62" s="2"/>
      <c r="BFL62" s="2"/>
      <c r="BFM62" s="2"/>
      <c r="BFN62" s="2"/>
      <c r="BFO62" s="2"/>
      <c r="BFP62" s="2"/>
      <c r="BFQ62" s="2"/>
      <c r="BFR62" s="2"/>
      <c r="BFS62" s="2"/>
      <c r="BFT62" s="2"/>
      <c r="BFU62" s="2"/>
      <c r="BFV62" s="2"/>
      <c r="BFW62" s="2"/>
      <c r="BFX62" s="2"/>
      <c r="BFY62" s="2"/>
      <c r="BFZ62" s="2"/>
      <c r="BGA62" s="2"/>
      <c r="BGB62" s="2"/>
      <c r="BGC62" s="2"/>
      <c r="BGD62" s="2"/>
      <c r="BGE62" s="2"/>
      <c r="BGF62" s="2"/>
      <c r="BGG62" s="2"/>
      <c r="BGH62" s="2"/>
      <c r="BGI62" s="2"/>
      <c r="BGJ62" s="2"/>
      <c r="BGK62" s="2"/>
      <c r="BGL62" s="2"/>
      <c r="BGM62" s="2"/>
      <c r="BGN62" s="2"/>
      <c r="BGO62" s="2"/>
      <c r="BGP62" s="2"/>
      <c r="BGQ62" s="2"/>
      <c r="BGR62" s="2"/>
      <c r="BGS62" s="2"/>
      <c r="BGT62" s="2"/>
      <c r="BGU62" s="2"/>
      <c r="BGV62" s="2"/>
      <c r="BGW62" s="2"/>
      <c r="BGX62" s="2"/>
      <c r="BGY62" s="2"/>
      <c r="BGZ62" s="2"/>
      <c r="BHA62" s="2"/>
      <c r="BHB62" s="2"/>
      <c r="BHC62" s="2"/>
      <c r="BHD62" s="2"/>
      <c r="BHE62" s="2"/>
      <c r="BHF62" s="2"/>
      <c r="BHG62" s="2"/>
      <c r="BHH62" s="2"/>
      <c r="BHI62" s="2"/>
      <c r="BHJ62" s="2"/>
      <c r="BHK62" s="2"/>
      <c r="BHL62" s="2"/>
      <c r="BHM62" s="2"/>
      <c r="BHN62" s="2"/>
      <c r="BHO62" s="2"/>
      <c r="BHP62" s="2"/>
      <c r="BHQ62" s="2"/>
      <c r="BHR62" s="2"/>
      <c r="BHS62" s="2"/>
      <c r="BHT62" s="2"/>
      <c r="BHU62" s="2"/>
      <c r="BHV62" s="2"/>
      <c r="BHW62" s="2"/>
      <c r="BHX62" s="2"/>
      <c r="BHY62" s="2"/>
      <c r="BHZ62" s="2"/>
      <c r="BIA62" s="2"/>
      <c r="BIB62" s="2"/>
      <c r="BIC62" s="2"/>
      <c r="BID62" s="2"/>
      <c r="BIE62" s="2"/>
      <c r="BIF62" s="2"/>
      <c r="BIG62" s="2"/>
      <c r="BIH62" s="2"/>
      <c r="BII62" s="2"/>
      <c r="BIJ62" s="2"/>
      <c r="BIK62" s="2"/>
      <c r="BIL62" s="2"/>
      <c r="BIM62" s="2"/>
      <c r="BIN62" s="2"/>
      <c r="BIO62" s="2"/>
      <c r="BIP62" s="2"/>
      <c r="BIQ62" s="2"/>
      <c r="BIR62" s="2"/>
      <c r="BIS62" s="2"/>
      <c r="BIT62" s="2"/>
      <c r="BIU62" s="2"/>
      <c r="BIV62" s="2"/>
      <c r="BIW62" s="2"/>
      <c r="BIX62" s="2"/>
      <c r="BIY62" s="2"/>
      <c r="BIZ62" s="2"/>
      <c r="BJA62" s="2"/>
      <c r="BJB62" s="2"/>
      <c r="BJC62" s="2"/>
      <c r="BJD62" s="2"/>
      <c r="BJE62" s="2"/>
      <c r="BJF62" s="2"/>
      <c r="BJG62" s="2"/>
      <c r="BJH62" s="2"/>
      <c r="BJI62" s="2"/>
      <c r="BJJ62" s="2"/>
      <c r="BJK62" s="2"/>
      <c r="BJL62" s="2"/>
      <c r="BJM62" s="2"/>
      <c r="BJN62" s="2"/>
      <c r="BJO62" s="2"/>
      <c r="BJP62" s="2"/>
      <c r="BJQ62" s="2"/>
      <c r="BJR62" s="2"/>
      <c r="BJS62" s="2"/>
      <c r="BJT62" s="2"/>
      <c r="BJU62" s="2"/>
      <c r="BJV62" s="2"/>
      <c r="BJW62" s="2"/>
      <c r="BJX62" s="2"/>
      <c r="BJY62" s="2"/>
      <c r="BJZ62" s="2"/>
      <c r="BKA62" s="2"/>
      <c r="BKB62" s="2"/>
      <c r="BKC62" s="2"/>
      <c r="BKD62" s="2"/>
      <c r="BKE62" s="2"/>
      <c r="BKF62" s="2"/>
      <c r="BKG62" s="2"/>
      <c r="BKH62" s="2"/>
      <c r="BKI62" s="2"/>
      <c r="BKJ62" s="2"/>
      <c r="BKK62" s="2"/>
      <c r="BKL62" s="2"/>
      <c r="BKM62" s="2"/>
      <c r="BKN62" s="2"/>
      <c r="BKO62" s="2"/>
      <c r="BKP62" s="2"/>
      <c r="BKQ62" s="2"/>
      <c r="BKR62" s="2"/>
      <c r="BKS62" s="2"/>
      <c r="BKT62" s="2"/>
      <c r="BKU62" s="2"/>
      <c r="BKV62" s="2"/>
      <c r="BKW62" s="2"/>
      <c r="BKX62" s="2"/>
      <c r="BKY62" s="2"/>
      <c r="BKZ62" s="2"/>
      <c r="BLA62" s="2"/>
      <c r="BLB62" s="2"/>
      <c r="BLC62" s="2"/>
      <c r="BLD62" s="2"/>
      <c r="BLE62" s="2"/>
      <c r="BLF62" s="2"/>
      <c r="BLG62" s="2"/>
      <c r="BLH62" s="2"/>
      <c r="BLI62" s="2"/>
      <c r="BLJ62" s="2"/>
      <c r="BLK62" s="2"/>
      <c r="BLL62" s="2"/>
      <c r="BLM62" s="2"/>
      <c r="BLN62" s="2"/>
      <c r="BLO62" s="2"/>
      <c r="BLP62" s="2"/>
      <c r="BLQ62" s="2"/>
      <c r="BLR62" s="2"/>
      <c r="BLS62" s="2"/>
      <c r="BLT62" s="2"/>
      <c r="BLU62" s="2"/>
      <c r="BLV62" s="2"/>
      <c r="BLW62" s="2"/>
      <c r="BLX62" s="2"/>
      <c r="BLY62" s="2"/>
      <c r="BLZ62" s="2"/>
      <c r="BMA62" s="2"/>
      <c r="BMB62" s="2"/>
      <c r="BMC62" s="2"/>
      <c r="BMD62" s="2"/>
      <c r="BME62" s="2"/>
      <c r="BMF62" s="2"/>
      <c r="BMG62" s="2"/>
      <c r="BMH62" s="2"/>
      <c r="BMI62" s="2"/>
      <c r="BMJ62" s="2"/>
      <c r="BMK62" s="2"/>
      <c r="BML62" s="2"/>
      <c r="BMM62" s="2"/>
      <c r="BMN62" s="2"/>
      <c r="BMO62" s="2"/>
      <c r="BMP62" s="2"/>
      <c r="BMQ62" s="2"/>
      <c r="BMR62" s="2"/>
      <c r="BMS62" s="2"/>
      <c r="BMT62" s="2"/>
      <c r="BMU62" s="2"/>
      <c r="BMV62" s="2"/>
      <c r="BMW62" s="2"/>
      <c r="BMX62" s="2"/>
      <c r="BMY62" s="2"/>
      <c r="BMZ62" s="2"/>
      <c r="BNA62" s="2"/>
      <c r="BNB62" s="2"/>
      <c r="BNC62" s="2"/>
      <c r="BND62" s="2"/>
      <c r="BNE62" s="2"/>
      <c r="BNF62" s="2"/>
      <c r="BNG62" s="2"/>
      <c r="BNH62" s="2"/>
      <c r="BNI62" s="2"/>
      <c r="BNJ62" s="2"/>
      <c r="BNK62" s="2"/>
      <c r="BNL62" s="2"/>
      <c r="BNM62" s="2"/>
      <c r="BNN62" s="2"/>
      <c r="BNO62" s="2"/>
      <c r="BNP62" s="2"/>
      <c r="BNQ62" s="2"/>
      <c r="BNR62" s="2"/>
      <c r="BNS62" s="2"/>
      <c r="BNT62" s="2"/>
      <c r="BNU62" s="2"/>
      <c r="BNV62" s="2"/>
      <c r="BNW62" s="2"/>
      <c r="BNX62" s="2"/>
      <c r="BNY62" s="2"/>
      <c r="BNZ62" s="2"/>
      <c r="BOA62" s="2"/>
      <c r="BOB62" s="2"/>
      <c r="BOC62" s="2"/>
      <c r="BOD62" s="2"/>
      <c r="BOE62" s="2"/>
      <c r="BOF62" s="2"/>
      <c r="BOG62" s="2"/>
      <c r="BOH62" s="2"/>
      <c r="BOI62" s="2"/>
      <c r="BOJ62" s="2"/>
      <c r="BOK62" s="2"/>
      <c r="BOL62" s="2"/>
      <c r="BOM62" s="2"/>
      <c r="BON62" s="2"/>
      <c r="BOO62" s="2"/>
      <c r="BOP62" s="2"/>
      <c r="BOQ62" s="2"/>
      <c r="BOR62" s="2"/>
      <c r="BOS62" s="2"/>
      <c r="BOT62" s="2"/>
      <c r="BOU62" s="2"/>
      <c r="BOV62" s="2"/>
      <c r="BOW62" s="2"/>
      <c r="BOX62" s="2"/>
      <c r="BOY62" s="2"/>
      <c r="BOZ62" s="2"/>
      <c r="BPA62" s="2"/>
      <c r="BPB62" s="2"/>
      <c r="BPC62" s="2"/>
      <c r="BPD62" s="2"/>
      <c r="BPE62" s="2"/>
      <c r="BPF62" s="2"/>
      <c r="BPG62" s="2"/>
      <c r="BPH62" s="2"/>
      <c r="BPI62" s="2"/>
      <c r="BPJ62" s="2"/>
      <c r="BPK62" s="2"/>
      <c r="BPL62" s="2"/>
      <c r="BPM62" s="2"/>
      <c r="BPN62" s="2"/>
      <c r="BPO62" s="2"/>
      <c r="BPP62" s="2"/>
      <c r="BPQ62" s="2"/>
      <c r="BPR62" s="2"/>
      <c r="BPS62" s="2"/>
      <c r="BPT62" s="2"/>
      <c r="BPU62" s="2"/>
      <c r="BPV62" s="2"/>
      <c r="BPW62" s="2"/>
      <c r="BPX62" s="2"/>
      <c r="BPY62" s="2"/>
      <c r="BPZ62" s="2"/>
      <c r="BQA62" s="2"/>
      <c r="BQB62" s="2"/>
      <c r="BQC62" s="2"/>
      <c r="BQD62" s="2"/>
      <c r="BQE62" s="2"/>
      <c r="BQF62" s="2"/>
      <c r="BQG62" s="2"/>
      <c r="BQH62" s="2"/>
      <c r="BQI62" s="2"/>
      <c r="BQJ62" s="2"/>
      <c r="BQK62" s="2"/>
      <c r="BQL62" s="2"/>
      <c r="BQM62" s="2"/>
      <c r="BQN62" s="2"/>
      <c r="BQO62" s="2"/>
      <c r="BQP62" s="2"/>
      <c r="BQQ62" s="2"/>
      <c r="BQR62" s="2"/>
      <c r="BQS62" s="2"/>
      <c r="BQT62" s="2"/>
      <c r="BQU62" s="2"/>
      <c r="BQV62" s="2"/>
      <c r="BQW62" s="2"/>
      <c r="BQX62" s="2"/>
      <c r="BQY62" s="2"/>
      <c r="BQZ62" s="2"/>
      <c r="BRA62" s="2"/>
      <c r="BRB62" s="2"/>
      <c r="BRC62" s="2"/>
      <c r="BRD62" s="2"/>
      <c r="BRE62" s="2"/>
      <c r="BRF62" s="2"/>
      <c r="BRG62" s="2"/>
      <c r="BRH62" s="2"/>
      <c r="BRI62" s="2"/>
      <c r="BRJ62" s="2"/>
      <c r="BRK62" s="2"/>
      <c r="BRL62" s="2"/>
      <c r="BRM62" s="2"/>
      <c r="BRN62" s="2"/>
      <c r="BRO62" s="2"/>
      <c r="BRP62" s="2"/>
      <c r="BRQ62" s="2"/>
      <c r="BRR62" s="2"/>
      <c r="BRS62" s="2"/>
      <c r="BRT62" s="2"/>
      <c r="BRU62" s="2"/>
      <c r="BRV62" s="2"/>
      <c r="BRW62" s="2"/>
      <c r="BRX62" s="2"/>
      <c r="BRY62" s="2"/>
      <c r="BRZ62" s="2"/>
      <c r="BSA62" s="2"/>
      <c r="BSB62" s="2"/>
      <c r="BSC62" s="2"/>
      <c r="BSD62" s="2"/>
      <c r="BSE62" s="2"/>
      <c r="BSF62" s="2"/>
      <c r="BSG62" s="2"/>
      <c r="BSH62" s="2"/>
      <c r="BSI62" s="2"/>
      <c r="BSJ62" s="2"/>
      <c r="BSK62" s="2"/>
      <c r="BSL62" s="2"/>
      <c r="BSM62" s="2"/>
      <c r="BSN62" s="2"/>
      <c r="BSO62" s="2"/>
      <c r="BSP62" s="2"/>
      <c r="BSQ62" s="2"/>
      <c r="BSR62" s="2"/>
      <c r="BSS62" s="2"/>
      <c r="BST62" s="2"/>
      <c r="BSU62" s="2"/>
      <c r="BSV62" s="2"/>
      <c r="BSW62" s="2"/>
      <c r="BSX62" s="2"/>
      <c r="BSY62" s="2"/>
      <c r="BSZ62" s="2"/>
      <c r="BTA62" s="2"/>
      <c r="BTB62" s="2"/>
      <c r="BTC62" s="2"/>
      <c r="BTD62" s="2"/>
      <c r="BTE62" s="2"/>
      <c r="BTF62" s="2"/>
      <c r="BTG62" s="2"/>
      <c r="BTH62" s="2"/>
      <c r="BTI62" s="2"/>
      <c r="BTJ62" s="2"/>
      <c r="BTK62" s="2"/>
      <c r="BTL62" s="2"/>
      <c r="BTM62" s="2"/>
      <c r="BTN62" s="2"/>
      <c r="BTO62" s="2"/>
      <c r="BTP62" s="2"/>
      <c r="BTQ62" s="2"/>
      <c r="BTR62" s="2"/>
      <c r="BTS62" s="2"/>
      <c r="BTT62" s="2"/>
      <c r="BTU62" s="2"/>
      <c r="BTV62" s="2"/>
      <c r="BTW62" s="2"/>
      <c r="BTX62" s="2"/>
      <c r="BTY62" s="2"/>
      <c r="BTZ62" s="2"/>
      <c r="BUA62" s="2"/>
      <c r="BUB62" s="2"/>
      <c r="BUC62" s="2"/>
      <c r="BUD62" s="2"/>
      <c r="BUE62" s="2"/>
      <c r="BUF62" s="2"/>
      <c r="BUG62" s="2"/>
      <c r="BUH62" s="2"/>
      <c r="BUI62" s="2"/>
      <c r="BUJ62" s="2"/>
      <c r="BUK62" s="2"/>
      <c r="BUL62" s="2"/>
      <c r="BUM62" s="2"/>
      <c r="BUN62" s="2"/>
      <c r="BUO62" s="2"/>
      <c r="BUP62" s="2"/>
      <c r="BUQ62" s="2"/>
      <c r="BUR62" s="2"/>
      <c r="BUS62" s="2"/>
      <c r="BUT62" s="2"/>
      <c r="BUU62" s="2"/>
      <c r="BUV62" s="2"/>
      <c r="BUW62" s="2"/>
      <c r="BUX62" s="2"/>
      <c r="BUY62" s="2"/>
      <c r="BUZ62" s="2"/>
      <c r="BVA62" s="2"/>
      <c r="BVB62" s="2"/>
      <c r="BVC62" s="2"/>
      <c r="BVD62" s="2"/>
      <c r="BVE62" s="2"/>
      <c r="BVF62" s="2"/>
      <c r="BVG62" s="2"/>
      <c r="BVH62" s="2"/>
      <c r="BVI62" s="2"/>
      <c r="BVJ62" s="2"/>
      <c r="BVK62" s="2"/>
      <c r="BVL62" s="2"/>
      <c r="BVM62" s="2"/>
      <c r="BVN62" s="2"/>
      <c r="BVO62" s="2"/>
      <c r="BVP62" s="2"/>
      <c r="BVQ62" s="2"/>
      <c r="BVR62" s="2"/>
      <c r="BVS62" s="2"/>
      <c r="BVT62" s="2"/>
      <c r="BVU62" s="2"/>
      <c r="BVV62" s="2"/>
      <c r="BVW62" s="2"/>
      <c r="BVX62" s="2"/>
      <c r="BVY62" s="2"/>
      <c r="BVZ62" s="2"/>
      <c r="BWA62" s="2"/>
      <c r="BWB62" s="2"/>
      <c r="BWC62" s="2"/>
      <c r="BWD62" s="2"/>
      <c r="BWE62" s="2"/>
      <c r="BWF62" s="2"/>
      <c r="BWG62" s="2"/>
      <c r="BWH62" s="2"/>
      <c r="BWI62" s="2"/>
      <c r="BWJ62" s="2"/>
      <c r="BWK62" s="2"/>
      <c r="BWL62" s="2"/>
      <c r="BWM62" s="2"/>
      <c r="BWN62" s="2"/>
      <c r="BWO62" s="2"/>
      <c r="BWP62" s="2"/>
      <c r="BWQ62" s="2"/>
      <c r="BWR62" s="2"/>
      <c r="BWS62" s="2"/>
      <c r="BWT62" s="2"/>
      <c r="BWU62" s="2"/>
      <c r="BWV62" s="2"/>
      <c r="BWW62" s="2"/>
      <c r="BWX62" s="2"/>
      <c r="BWY62" s="2"/>
      <c r="BWZ62" s="2"/>
      <c r="BXA62" s="2"/>
      <c r="BXB62" s="2"/>
      <c r="BXC62" s="2"/>
      <c r="BXD62" s="2"/>
      <c r="BXE62" s="2"/>
      <c r="BXF62" s="2"/>
      <c r="BXG62" s="2"/>
      <c r="BXH62" s="2"/>
      <c r="BXI62" s="2"/>
      <c r="BXJ62" s="2"/>
      <c r="BXK62" s="2"/>
      <c r="BXL62" s="2"/>
      <c r="BXM62" s="2"/>
      <c r="BXN62" s="2"/>
      <c r="BXO62" s="2"/>
      <c r="BXP62" s="2"/>
      <c r="BXQ62" s="2"/>
      <c r="BXR62" s="2"/>
      <c r="BXS62" s="2"/>
      <c r="BXT62" s="2"/>
      <c r="BXU62" s="2"/>
      <c r="BXV62" s="2"/>
      <c r="BXW62" s="2"/>
      <c r="BXX62" s="2"/>
      <c r="BXY62" s="2"/>
      <c r="BXZ62" s="2"/>
      <c r="BYA62" s="2"/>
      <c r="BYB62" s="2"/>
      <c r="BYC62" s="2"/>
      <c r="BYD62" s="2"/>
      <c r="BYE62" s="2"/>
      <c r="BYF62" s="2"/>
      <c r="BYG62" s="2"/>
      <c r="BYH62" s="2"/>
      <c r="BYI62" s="2"/>
      <c r="BYJ62" s="2"/>
      <c r="BYK62" s="2"/>
      <c r="BYL62" s="2"/>
      <c r="BYM62" s="2"/>
      <c r="BYN62" s="2"/>
      <c r="BYO62" s="2"/>
      <c r="BYP62" s="2"/>
      <c r="BYQ62" s="2"/>
      <c r="BYR62" s="2"/>
      <c r="BYS62" s="2"/>
      <c r="BYT62" s="2"/>
      <c r="BYU62" s="2"/>
      <c r="BYV62" s="2"/>
      <c r="BYW62" s="2"/>
      <c r="BYX62" s="2"/>
      <c r="BYY62" s="2"/>
      <c r="BYZ62" s="2"/>
      <c r="BZA62" s="2"/>
      <c r="BZB62" s="2"/>
      <c r="BZC62" s="2"/>
      <c r="BZD62" s="2"/>
      <c r="BZE62" s="2"/>
      <c r="BZF62" s="2"/>
      <c r="BZG62" s="2"/>
      <c r="BZH62" s="2"/>
      <c r="BZI62" s="2"/>
      <c r="BZJ62" s="2"/>
      <c r="BZK62" s="2"/>
      <c r="BZL62" s="2"/>
      <c r="BZM62" s="2"/>
      <c r="BZN62" s="2"/>
      <c r="BZO62" s="2"/>
      <c r="BZP62" s="2"/>
      <c r="BZQ62" s="2"/>
      <c r="BZR62" s="2"/>
      <c r="BZS62" s="2"/>
      <c r="BZT62" s="2"/>
      <c r="BZU62" s="2"/>
      <c r="BZV62" s="2"/>
      <c r="BZW62" s="2"/>
      <c r="BZX62" s="2"/>
      <c r="BZY62" s="2"/>
      <c r="BZZ62" s="2"/>
      <c r="CAA62" s="2"/>
      <c r="CAB62" s="2"/>
      <c r="CAC62" s="2"/>
      <c r="CAD62" s="2"/>
      <c r="CAE62" s="2"/>
      <c r="CAF62" s="2"/>
      <c r="CAG62" s="2"/>
      <c r="CAH62" s="2"/>
      <c r="CAI62" s="2"/>
      <c r="CAJ62" s="2"/>
      <c r="CAK62" s="2"/>
      <c r="CAL62" s="2"/>
      <c r="CAM62" s="2"/>
      <c r="CAN62" s="2"/>
      <c r="CAO62" s="2"/>
      <c r="CAP62" s="2"/>
      <c r="CAQ62" s="2"/>
      <c r="CAR62" s="2"/>
      <c r="CAS62" s="2"/>
      <c r="CAT62" s="2"/>
      <c r="CAU62" s="2"/>
      <c r="CAV62" s="2"/>
      <c r="CAW62" s="2"/>
      <c r="CAX62" s="2"/>
      <c r="CAY62" s="2"/>
      <c r="CAZ62" s="2"/>
      <c r="CBA62" s="2"/>
      <c r="CBB62" s="2"/>
      <c r="CBC62" s="2"/>
      <c r="CBD62" s="2"/>
      <c r="CBE62" s="2"/>
      <c r="CBF62" s="2"/>
      <c r="CBG62" s="2"/>
      <c r="CBH62" s="2"/>
      <c r="CBI62" s="2"/>
      <c r="CBJ62" s="2"/>
      <c r="CBK62" s="2"/>
      <c r="CBL62" s="2"/>
      <c r="CBM62" s="2"/>
      <c r="CBN62" s="2"/>
      <c r="CBO62" s="2"/>
      <c r="CBP62" s="2"/>
      <c r="CBQ62" s="2"/>
      <c r="CBR62" s="2"/>
      <c r="CBS62" s="2"/>
      <c r="CBT62" s="2"/>
      <c r="CBU62" s="2"/>
      <c r="CBV62" s="2"/>
      <c r="CBW62" s="2"/>
      <c r="CBX62" s="2"/>
      <c r="CBY62" s="2"/>
      <c r="CBZ62" s="2"/>
      <c r="CCA62" s="2"/>
      <c r="CCB62" s="2"/>
      <c r="CCC62" s="2"/>
      <c r="CCD62" s="2"/>
      <c r="CCE62" s="2"/>
      <c r="CCF62" s="2"/>
      <c r="CCG62" s="2"/>
      <c r="CCH62" s="2"/>
      <c r="CCI62" s="2"/>
      <c r="CCJ62" s="2"/>
      <c r="CCK62" s="2"/>
      <c r="CCL62" s="2"/>
      <c r="CCM62" s="2"/>
      <c r="CCN62" s="2"/>
      <c r="CCO62" s="2"/>
      <c r="CCP62" s="2"/>
      <c r="CCQ62" s="2"/>
      <c r="CCR62" s="2"/>
      <c r="CCS62" s="2"/>
      <c r="CCT62" s="2"/>
      <c r="CCU62" s="2"/>
      <c r="CCV62" s="2"/>
      <c r="CCW62" s="2"/>
      <c r="CCX62" s="2"/>
      <c r="CCY62" s="2"/>
      <c r="CCZ62" s="2"/>
      <c r="CDA62" s="2"/>
      <c r="CDB62" s="2"/>
      <c r="CDC62" s="2"/>
      <c r="CDD62" s="2"/>
      <c r="CDE62" s="2"/>
      <c r="CDF62" s="2"/>
      <c r="CDG62" s="2"/>
      <c r="CDH62" s="2"/>
      <c r="CDI62" s="2"/>
      <c r="CDJ62" s="2"/>
      <c r="CDK62" s="2"/>
      <c r="CDL62" s="2"/>
      <c r="CDM62" s="2"/>
      <c r="CDN62" s="2"/>
      <c r="CDO62" s="2"/>
      <c r="CDP62" s="2"/>
      <c r="CDQ62" s="2"/>
      <c r="CDR62" s="2"/>
      <c r="CDS62" s="2"/>
      <c r="CDT62" s="2"/>
      <c r="CDU62" s="2"/>
      <c r="CDV62" s="2"/>
      <c r="CDW62" s="2"/>
      <c r="CDX62" s="2"/>
      <c r="CDY62" s="2"/>
      <c r="CDZ62" s="2"/>
      <c r="CEA62" s="2"/>
      <c r="CEB62" s="2"/>
      <c r="CEC62" s="2"/>
      <c r="CED62" s="2"/>
      <c r="CEE62" s="2"/>
      <c r="CEF62" s="2"/>
      <c r="CEG62" s="2"/>
      <c r="CEH62" s="2"/>
      <c r="CEI62" s="2"/>
      <c r="CEJ62" s="2"/>
      <c r="CEK62" s="2"/>
      <c r="CEL62" s="2"/>
      <c r="CEM62" s="2"/>
      <c r="CEN62" s="2"/>
      <c r="CEO62" s="2"/>
      <c r="CEP62" s="2"/>
      <c r="CEQ62" s="2"/>
      <c r="CER62" s="2"/>
      <c r="CES62" s="2"/>
      <c r="CET62" s="2"/>
      <c r="CEU62" s="2"/>
      <c r="CEV62" s="2"/>
      <c r="CEW62" s="2"/>
      <c r="CEX62" s="2"/>
      <c r="CEY62" s="2"/>
      <c r="CEZ62" s="2"/>
      <c r="CFA62" s="2"/>
      <c r="CFB62" s="2"/>
      <c r="CFC62" s="2"/>
      <c r="CFD62" s="2"/>
      <c r="CFE62" s="2"/>
      <c r="CFF62" s="2"/>
      <c r="CFG62" s="2"/>
      <c r="CFH62" s="2"/>
      <c r="CFI62" s="2"/>
      <c r="CFJ62" s="2"/>
      <c r="CFK62" s="2"/>
      <c r="CFL62" s="2"/>
      <c r="CFM62" s="2"/>
      <c r="CFN62" s="2"/>
      <c r="CFO62" s="2"/>
      <c r="CFP62" s="2"/>
      <c r="CFQ62" s="2"/>
      <c r="CFR62" s="2"/>
      <c r="CFS62" s="2"/>
      <c r="CFT62" s="2"/>
      <c r="CFU62" s="2"/>
      <c r="CFV62" s="2"/>
      <c r="CFW62" s="2"/>
      <c r="CFX62" s="2"/>
      <c r="CFY62" s="2"/>
      <c r="CFZ62" s="2"/>
      <c r="CGA62" s="2"/>
      <c r="CGB62" s="2"/>
      <c r="CGC62" s="2"/>
      <c r="CGD62" s="2"/>
      <c r="CGE62" s="2"/>
      <c r="CGF62" s="2"/>
      <c r="CGG62" s="2"/>
      <c r="CGH62" s="2"/>
      <c r="CGI62" s="2"/>
      <c r="CGJ62" s="2"/>
      <c r="CGK62" s="2"/>
      <c r="CGL62" s="2"/>
      <c r="CGM62" s="2"/>
      <c r="CGN62" s="2"/>
      <c r="CGO62" s="2"/>
      <c r="CGP62" s="2"/>
      <c r="CGQ62" s="2"/>
      <c r="CGR62" s="2"/>
      <c r="CGS62" s="2"/>
      <c r="CGT62" s="2"/>
      <c r="CGU62" s="2"/>
      <c r="CGV62" s="2"/>
      <c r="CGW62" s="2"/>
      <c r="CGX62" s="2"/>
      <c r="CGY62" s="2"/>
      <c r="CGZ62" s="2"/>
      <c r="CHA62" s="2"/>
      <c r="CHB62" s="2"/>
      <c r="CHC62" s="2"/>
      <c r="CHD62" s="2"/>
      <c r="CHE62" s="2"/>
      <c r="CHF62" s="2"/>
      <c r="CHG62" s="2"/>
      <c r="CHH62" s="2"/>
      <c r="CHI62" s="2"/>
      <c r="CHJ62" s="2"/>
      <c r="CHK62" s="2"/>
      <c r="CHL62" s="2"/>
      <c r="CHM62" s="2"/>
      <c r="CHN62" s="2"/>
      <c r="CHO62" s="2"/>
      <c r="CHP62" s="2"/>
      <c r="CHQ62" s="2"/>
      <c r="CHR62" s="2"/>
      <c r="CHS62" s="2"/>
      <c r="CHT62" s="2"/>
      <c r="CHU62" s="2"/>
      <c r="CHV62" s="2"/>
      <c r="CHW62" s="2"/>
      <c r="CHX62" s="2"/>
      <c r="CHY62" s="2"/>
      <c r="CHZ62" s="2"/>
      <c r="CIA62" s="2"/>
      <c r="CIB62" s="2"/>
      <c r="CIC62" s="2"/>
      <c r="CID62" s="2"/>
      <c r="CIE62" s="2"/>
      <c r="CIF62" s="2"/>
      <c r="CIG62" s="2"/>
      <c r="CIH62" s="2"/>
      <c r="CII62" s="2"/>
      <c r="CIJ62" s="2"/>
      <c r="CIK62" s="2"/>
      <c r="CIL62" s="2"/>
      <c r="CIM62" s="2"/>
      <c r="CIN62" s="2"/>
      <c r="CIO62" s="2"/>
      <c r="CIP62" s="2"/>
      <c r="CIQ62" s="2"/>
      <c r="CIR62" s="2"/>
      <c r="CIS62" s="2"/>
      <c r="CIT62" s="2"/>
      <c r="CIU62" s="2"/>
      <c r="CIV62" s="2"/>
      <c r="CIW62" s="2"/>
      <c r="CIX62" s="2"/>
      <c r="CIY62" s="2"/>
      <c r="CIZ62" s="2"/>
      <c r="CJA62" s="2"/>
      <c r="CJB62" s="2"/>
      <c r="CJC62" s="2"/>
      <c r="CJD62" s="2"/>
      <c r="CJE62" s="2"/>
      <c r="CJF62" s="2"/>
      <c r="CJG62" s="2"/>
      <c r="CJH62" s="2"/>
      <c r="CJI62" s="2"/>
      <c r="CJJ62" s="2"/>
      <c r="CJK62" s="2"/>
      <c r="CJL62" s="2"/>
      <c r="CJM62" s="2"/>
      <c r="CJN62" s="2"/>
      <c r="CJO62" s="2"/>
      <c r="CJP62" s="2"/>
      <c r="CJQ62" s="2"/>
      <c r="CJR62" s="2"/>
      <c r="CJS62" s="2"/>
      <c r="CJT62" s="2"/>
      <c r="CJU62" s="2"/>
      <c r="CJV62" s="2"/>
      <c r="CJW62" s="2"/>
      <c r="CJX62" s="2"/>
      <c r="CJY62" s="2"/>
      <c r="CJZ62" s="2"/>
      <c r="CKA62" s="2"/>
      <c r="CKB62" s="2"/>
      <c r="CKC62" s="2"/>
      <c r="CKD62" s="2"/>
      <c r="CKE62" s="2"/>
      <c r="CKF62" s="2"/>
      <c r="CKG62" s="2"/>
      <c r="CKH62" s="2"/>
      <c r="CKI62" s="2"/>
      <c r="CKJ62" s="2"/>
      <c r="CKK62" s="2"/>
      <c r="CKL62" s="2"/>
      <c r="CKM62" s="2"/>
      <c r="CKN62" s="2"/>
      <c r="CKO62" s="2"/>
      <c r="CKP62" s="2"/>
      <c r="CKQ62" s="2"/>
      <c r="CKR62" s="2"/>
      <c r="CKS62" s="2"/>
      <c r="CKT62" s="2"/>
      <c r="CKU62" s="2"/>
      <c r="CKV62" s="2"/>
      <c r="CKW62" s="2"/>
      <c r="CKX62" s="2"/>
      <c r="CKY62" s="2"/>
      <c r="CKZ62" s="2"/>
      <c r="CLA62" s="2"/>
      <c r="CLB62" s="2"/>
      <c r="CLC62" s="2"/>
      <c r="CLD62" s="2"/>
      <c r="CLE62" s="2"/>
      <c r="CLF62" s="2"/>
      <c r="CLG62" s="2"/>
      <c r="CLH62" s="2"/>
      <c r="CLI62" s="2"/>
      <c r="CLJ62" s="2"/>
      <c r="CLK62" s="2"/>
      <c r="CLL62" s="2"/>
      <c r="CLM62" s="2"/>
      <c r="CLN62" s="2"/>
      <c r="CLO62" s="2"/>
      <c r="CLP62" s="2"/>
      <c r="CLQ62" s="2"/>
      <c r="CLR62" s="2"/>
      <c r="CLS62" s="2"/>
      <c r="CLT62" s="2"/>
      <c r="CLU62" s="2"/>
      <c r="CLV62" s="2"/>
      <c r="CLW62" s="2"/>
      <c r="CLX62" s="2"/>
      <c r="CLY62" s="2"/>
      <c r="CLZ62" s="2"/>
      <c r="CMA62" s="2"/>
      <c r="CMB62" s="2"/>
      <c r="CMC62" s="2"/>
      <c r="CMD62" s="2"/>
      <c r="CME62" s="2"/>
      <c r="CMF62" s="2"/>
      <c r="CMG62" s="2"/>
      <c r="CMH62" s="2"/>
      <c r="CMI62" s="2"/>
      <c r="CMJ62" s="2"/>
      <c r="CMK62" s="2"/>
      <c r="CML62" s="2"/>
      <c r="CMM62" s="2"/>
      <c r="CMN62" s="2"/>
      <c r="CMO62" s="2"/>
      <c r="CMP62" s="2"/>
      <c r="CMQ62" s="2"/>
      <c r="CMR62" s="2"/>
      <c r="CMS62" s="2"/>
      <c r="CMT62" s="2"/>
      <c r="CMU62" s="2"/>
      <c r="CMV62" s="2"/>
      <c r="CMW62" s="2"/>
      <c r="CMX62" s="2"/>
      <c r="CMY62" s="2"/>
      <c r="CMZ62" s="2"/>
      <c r="CNA62" s="2"/>
      <c r="CNB62" s="2"/>
      <c r="CNC62" s="2"/>
      <c r="CND62" s="2"/>
      <c r="CNE62" s="2"/>
      <c r="CNF62" s="2"/>
      <c r="CNG62" s="2"/>
      <c r="CNH62" s="2"/>
      <c r="CNI62" s="2"/>
      <c r="CNJ62" s="2"/>
      <c r="CNK62" s="2"/>
      <c r="CNL62" s="2"/>
      <c r="CNM62" s="2"/>
      <c r="CNN62" s="2"/>
      <c r="CNO62" s="2"/>
      <c r="CNP62" s="2"/>
      <c r="CNQ62" s="2"/>
      <c r="CNR62" s="2"/>
      <c r="CNS62" s="2"/>
      <c r="CNT62" s="2"/>
      <c r="CNU62" s="2"/>
      <c r="CNV62" s="2"/>
      <c r="CNW62" s="2"/>
      <c r="CNX62" s="2"/>
      <c r="CNY62" s="2"/>
      <c r="CNZ62" s="2"/>
      <c r="COA62" s="2"/>
      <c r="COB62" s="2"/>
      <c r="COC62" s="2"/>
      <c r="COD62" s="2"/>
      <c r="COE62" s="2"/>
      <c r="COF62" s="2"/>
      <c r="COG62" s="2"/>
      <c r="COH62" s="2"/>
      <c r="COI62" s="2"/>
      <c r="COJ62" s="2"/>
      <c r="COK62" s="2"/>
      <c r="COL62" s="2"/>
      <c r="COM62" s="2"/>
      <c r="CON62" s="2"/>
      <c r="COO62" s="2"/>
      <c r="COP62" s="2"/>
      <c r="COQ62" s="2"/>
      <c r="COR62" s="2"/>
      <c r="COS62" s="2"/>
      <c r="COT62" s="2"/>
      <c r="COU62" s="2"/>
      <c r="COV62" s="2"/>
      <c r="COW62" s="2"/>
      <c r="COX62" s="2"/>
      <c r="COY62" s="2"/>
      <c r="COZ62" s="2"/>
      <c r="CPA62" s="2"/>
      <c r="CPB62" s="2"/>
      <c r="CPC62" s="2"/>
      <c r="CPD62" s="2"/>
      <c r="CPE62" s="2"/>
      <c r="CPF62" s="2"/>
      <c r="CPG62" s="2"/>
      <c r="CPH62" s="2"/>
      <c r="CPI62" s="2"/>
      <c r="CPJ62" s="2"/>
      <c r="CPK62" s="2"/>
      <c r="CPL62" s="2"/>
      <c r="CPM62" s="2"/>
      <c r="CPN62" s="2"/>
      <c r="CPO62" s="2"/>
      <c r="CPP62" s="2"/>
      <c r="CPQ62" s="2"/>
      <c r="CPR62" s="2"/>
      <c r="CPS62" s="2"/>
      <c r="CPT62" s="2"/>
      <c r="CPU62" s="2"/>
      <c r="CPV62" s="2"/>
      <c r="CPW62" s="2"/>
      <c r="CPX62" s="2"/>
      <c r="CPY62" s="2"/>
      <c r="CPZ62" s="2"/>
      <c r="CQA62" s="2"/>
      <c r="CQB62" s="2"/>
      <c r="CQC62" s="2"/>
      <c r="CQD62" s="2"/>
      <c r="CQE62" s="2"/>
      <c r="CQF62" s="2"/>
      <c r="CQG62" s="2"/>
      <c r="CQH62" s="2"/>
      <c r="CQI62" s="2"/>
      <c r="CQJ62" s="2"/>
      <c r="CQK62" s="2"/>
      <c r="CQL62" s="2"/>
      <c r="CQM62" s="2"/>
      <c r="CQN62" s="2"/>
      <c r="CQO62" s="2"/>
      <c r="CQP62" s="2"/>
      <c r="CQQ62" s="2"/>
      <c r="CQR62" s="2"/>
      <c r="CQS62" s="2"/>
      <c r="CQT62" s="2"/>
      <c r="CQU62" s="2"/>
      <c r="CQV62" s="2"/>
      <c r="CQW62" s="2"/>
      <c r="CQX62" s="2"/>
      <c r="CQY62" s="2"/>
      <c r="CQZ62" s="2"/>
      <c r="CRA62" s="2"/>
      <c r="CRB62" s="2"/>
      <c r="CRC62" s="2"/>
      <c r="CRD62" s="2"/>
      <c r="CRE62" s="2"/>
      <c r="CRF62" s="2"/>
      <c r="CRG62" s="2"/>
      <c r="CRH62" s="2"/>
      <c r="CRI62" s="2"/>
      <c r="CRJ62" s="2"/>
      <c r="CRK62" s="2"/>
      <c r="CRL62" s="2"/>
      <c r="CRM62" s="2"/>
      <c r="CRN62" s="2"/>
      <c r="CRO62" s="2"/>
      <c r="CRP62" s="2"/>
      <c r="CRQ62" s="2"/>
      <c r="CRR62" s="2"/>
      <c r="CRS62" s="2"/>
      <c r="CRT62" s="2"/>
      <c r="CRU62" s="2"/>
      <c r="CRV62" s="2"/>
      <c r="CRW62" s="2"/>
      <c r="CRX62" s="2"/>
      <c r="CRY62" s="2"/>
      <c r="CRZ62" s="2"/>
      <c r="CSA62" s="2"/>
      <c r="CSB62" s="2"/>
      <c r="CSC62" s="2"/>
      <c r="CSD62" s="2"/>
      <c r="CSE62" s="2"/>
      <c r="CSF62" s="2"/>
      <c r="CSG62" s="2"/>
      <c r="CSH62" s="2"/>
      <c r="CSI62" s="2"/>
      <c r="CSJ62" s="2"/>
      <c r="CSK62" s="2"/>
      <c r="CSL62" s="2"/>
      <c r="CSM62" s="2"/>
      <c r="CSN62" s="2"/>
      <c r="CSO62" s="2"/>
      <c r="CSP62" s="2"/>
      <c r="CSQ62" s="2"/>
      <c r="CSR62" s="2"/>
      <c r="CSS62" s="2"/>
      <c r="CST62" s="2"/>
      <c r="CSU62" s="2"/>
      <c r="CSV62" s="2"/>
      <c r="CSW62" s="2"/>
      <c r="CSX62" s="2"/>
      <c r="CSY62" s="2"/>
      <c r="CSZ62" s="2"/>
      <c r="CTA62" s="2"/>
      <c r="CTB62" s="2"/>
      <c r="CTC62" s="2"/>
      <c r="CTD62" s="2"/>
      <c r="CTE62" s="2"/>
      <c r="CTF62" s="2"/>
      <c r="CTG62" s="2"/>
      <c r="CTH62" s="2"/>
      <c r="CTI62" s="2"/>
      <c r="CTJ62" s="2"/>
      <c r="CTK62" s="2"/>
      <c r="CTL62" s="2"/>
      <c r="CTM62" s="2"/>
      <c r="CTN62" s="2"/>
      <c r="CTO62" s="2"/>
      <c r="CTP62" s="2"/>
      <c r="CTQ62" s="2"/>
      <c r="CTR62" s="2"/>
      <c r="CTS62" s="2"/>
      <c r="CTT62" s="2"/>
      <c r="CTU62" s="2"/>
      <c r="CTV62" s="2"/>
      <c r="CTW62" s="2"/>
      <c r="CTX62" s="2"/>
      <c r="CTY62" s="2"/>
      <c r="CTZ62" s="2"/>
      <c r="CUA62" s="2"/>
      <c r="CUB62" s="2"/>
      <c r="CUC62" s="2"/>
      <c r="CUD62" s="2"/>
      <c r="CUE62" s="2"/>
      <c r="CUF62" s="2"/>
      <c r="CUG62" s="2"/>
      <c r="CUH62" s="2"/>
      <c r="CUI62" s="2"/>
      <c r="CUJ62" s="2"/>
      <c r="CUK62" s="2"/>
      <c r="CUL62" s="2"/>
      <c r="CUM62" s="2"/>
      <c r="CUN62" s="2"/>
      <c r="CUO62" s="2"/>
      <c r="CUP62" s="2"/>
      <c r="CUQ62" s="2"/>
      <c r="CUR62" s="2"/>
      <c r="CUS62" s="2"/>
      <c r="CUT62" s="2"/>
      <c r="CUU62" s="2"/>
      <c r="CUV62" s="2"/>
      <c r="CUW62" s="2"/>
      <c r="CUX62" s="2"/>
      <c r="CUY62" s="2"/>
      <c r="CUZ62" s="2"/>
      <c r="CVA62" s="2"/>
      <c r="CVB62" s="2"/>
      <c r="CVC62" s="2"/>
      <c r="CVD62" s="2"/>
      <c r="CVE62" s="2"/>
      <c r="CVF62" s="2"/>
      <c r="CVG62" s="2"/>
      <c r="CVH62" s="2"/>
      <c r="CVI62" s="2"/>
      <c r="CVJ62" s="2"/>
      <c r="CVK62" s="2"/>
      <c r="CVL62" s="2"/>
      <c r="CVM62" s="2"/>
      <c r="CVN62" s="2"/>
      <c r="CVO62" s="2"/>
      <c r="CVP62" s="2"/>
      <c r="CVQ62" s="2"/>
      <c r="CVR62" s="2"/>
      <c r="CVS62" s="2"/>
      <c r="CVT62" s="2"/>
      <c r="CVU62" s="2"/>
      <c r="CVV62" s="2"/>
      <c r="CVW62" s="2"/>
      <c r="CVX62" s="2"/>
      <c r="CVY62" s="2"/>
      <c r="CVZ62" s="2"/>
      <c r="CWA62" s="2"/>
      <c r="CWB62" s="2"/>
      <c r="CWC62" s="2"/>
      <c r="CWD62" s="2"/>
      <c r="CWE62" s="2"/>
      <c r="CWF62" s="2"/>
      <c r="CWG62" s="2"/>
      <c r="CWH62" s="2"/>
      <c r="CWI62" s="2"/>
      <c r="CWJ62" s="2"/>
      <c r="CWK62" s="2"/>
      <c r="CWL62" s="2"/>
      <c r="CWM62" s="2"/>
      <c r="CWN62" s="2"/>
      <c r="CWO62" s="2"/>
      <c r="CWP62" s="2"/>
      <c r="CWQ62" s="2"/>
      <c r="CWR62" s="2"/>
      <c r="CWS62" s="2"/>
      <c r="CWT62" s="2"/>
      <c r="CWU62" s="2"/>
      <c r="CWV62" s="2"/>
      <c r="CWW62" s="2"/>
      <c r="CWX62" s="2"/>
      <c r="CWY62" s="2"/>
      <c r="CWZ62" s="2"/>
      <c r="CXA62" s="2"/>
      <c r="CXB62" s="2"/>
      <c r="CXC62" s="2"/>
      <c r="CXD62" s="2"/>
      <c r="CXE62" s="2"/>
      <c r="CXF62" s="2"/>
      <c r="CXG62" s="2"/>
      <c r="CXH62" s="2"/>
      <c r="CXI62" s="2"/>
      <c r="CXJ62" s="2"/>
      <c r="CXK62" s="2"/>
      <c r="CXL62" s="2"/>
      <c r="CXM62" s="2"/>
      <c r="CXN62" s="2"/>
      <c r="CXO62" s="2"/>
      <c r="CXP62" s="2"/>
      <c r="CXQ62" s="2"/>
      <c r="CXR62" s="2"/>
      <c r="CXS62" s="2"/>
      <c r="CXT62" s="2"/>
      <c r="CXU62" s="2"/>
      <c r="CXV62" s="2"/>
      <c r="CXW62" s="2"/>
      <c r="CXX62" s="2"/>
      <c r="CXY62" s="2"/>
      <c r="CXZ62" s="2"/>
      <c r="CYA62" s="2"/>
      <c r="CYB62" s="2"/>
      <c r="CYC62" s="2"/>
      <c r="CYD62" s="2"/>
      <c r="CYE62" s="2"/>
      <c r="CYF62" s="2"/>
      <c r="CYG62" s="2"/>
      <c r="CYH62" s="2"/>
      <c r="CYI62" s="2"/>
      <c r="CYJ62" s="2"/>
      <c r="CYK62" s="2"/>
      <c r="CYL62" s="2"/>
      <c r="CYM62" s="2"/>
      <c r="CYN62" s="2"/>
      <c r="CYO62" s="2"/>
      <c r="CYP62" s="2"/>
      <c r="CYQ62" s="2"/>
      <c r="CYR62" s="2"/>
      <c r="CYS62" s="2"/>
      <c r="CYT62" s="2"/>
      <c r="CYU62" s="2"/>
      <c r="CYV62" s="2"/>
      <c r="CYW62" s="2"/>
      <c r="CYX62" s="2"/>
      <c r="CYY62" s="2"/>
      <c r="CYZ62" s="2"/>
      <c r="CZA62" s="2"/>
      <c r="CZB62" s="2"/>
      <c r="CZC62" s="2"/>
      <c r="CZD62" s="2"/>
      <c r="CZE62" s="2"/>
      <c r="CZF62" s="2"/>
      <c r="CZG62" s="2"/>
      <c r="CZH62" s="2"/>
      <c r="CZI62" s="2"/>
      <c r="CZJ62" s="2"/>
      <c r="CZK62" s="2"/>
      <c r="CZL62" s="2"/>
      <c r="CZM62" s="2"/>
      <c r="CZN62" s="2"/>
      <c r="CZO62" s="2"/>
      <c r="CZP62" s="2"/>
      <c r="CZQ62" s="2"/>
      <c r="CZR62" s="2"/>
      <c r="CZS62" s="2"/>
      <c r="CZT62" s="2"/>
      <c r="CZU62" s="2"/>
      <c r="CZV62" s="2"/>
      <c r="CZW62" s="2"/>
      <c r="CZX62" s="2"/>
      <c r="CZY62" s="2"/>
      <c r="CZZ62" s="2"/>
      <c r="DAA62" s="2"/>
      <c r="DAB62" s="2"/>
      <c r="DAC62" s="2"/>
      <c r="DAD62" s="2"/>
      <c r="DAE62" s="2"/>
      <c r="DAF62" s="2"/>
      <c r="DAG62" s="2"/>
      <c r="DAH62" s="2"/>
      <c r="DAI62" s="2"/>
      <c r="DAJ62" s="2"/>
      <c r="DAK62" s="2"/>
      <c r="DAL62" s="2"/>
      <c r="DAM62" s="2"/>
      <c r="DAN62" s="2"/>
      <c r="DAO62" s="2"/>
      <c r="DAP62" s="2"/>
      <c r="DAQ62" s="2"/>
      <c r="DAR62" s="2"/>
      <c r="DAS62" s="2"/>
      <c r="DAT62" s="2"/>
      <c r="DAU62" s="2"/>
      <c r="DAV62" s="2"/>
      <c r="DAW62" s="2"/>
      <c r="DAX62" s="2"/>
      <c r="DAY62" s="2"/>
      <c r="DAZ62" s="2"/>
      <c r="DBA62" s="2"/>
      <c r="DBB62" s="2"/>
      <c r="DBC62" s="2"/>
      <c r="DBD62" s="2"/>
      <c r="DBE62" s="2"/>
      <c r="DBF62" s="2"/>
      <c r="DBG62" s="2"/>
      <c r="DBH62" s="2"/>
      <c r="DBI62" s="2"/>
      <c r="DBJ62" s="2"/>
      <c r="DBK62" s="2"/>
      <c r="DBL62" s="2"/>
      <c r="DBM62" s="2"/>
      <c r="DBN62" s="2"/>
      <c r="DBO62" s="2"/>
      <c r="DBP62" s="2"/>
      <c r="DBQ62" s="2"/>
      <c r="DBR62" s="2"/>
      <c r="DBS62" s="2"/>
      <c r="DBT62" s="2"/>
      <c r="DBU62" s="2"/>
      <c r="DBV62" s="2"/>
      <c r="DBW62" s="2"/>
      <c r="DBX62" s="2"/>
      <c r="DBY62" s="2"/>
      <c r="DBZ62" s="2"/>
      <c r="DCA62" s="2"/>
      <c r="DCB62" s="2"/>
      <c r="DCC62" s="2"/>
      <c r="DCD62" s="2"/>
      <c r="DCE62" s="2"/>
      <c r="DCF62" s="2"/>
      <c r="DCG62" s="2"/>
      <c r="DCH62" s="2"/>
      <c r="DCI62" s="2"/>
      <c r="DCJ62" s="2"/>
      <c r="DCK62" s="2"/>
      <c r="DCL62" s="2"/>
      <c r="DCM62" s="2"/>
      <c r="DCN62" s="2"/>
      <c r="DCO62" s="2"/>
      <c r="DCP62" s="2"/>
      <c r="DCQ62" s="2"/>
      <c r="DCR62" s="2"/>
      <c r="DCS62" s="2"/>
      <c r="DCT62" s="2"/>
      <c r="DCU62" s="2"/>
      <c r="DCV62" s="2"/>
      <c r="DCW62" s="2"/>
      <c r="DCX62" s="2"/>
      <c r="DCY62" s="2"/>
      <c r="DCZ62" s="2"/>
      <c r="DDA62" s="2"/>
      <c r="DDB62" s="2"/>
      <c r="DDC62" s="2"/>
      <c r="DDD62" s="2"/>
      <c r="DDE62" s="2"/>
      <c r="DDF62" s="2"/>
      <c r="DDG62" s="2"/>
      <c r="DDH62" s="2"/>
      <c r="DDI62" s="2"/>
      <c r="DDJ62" s="2"/>
      <c r="DDK62" s="2"/>
      <c r="DDL62" s="2"/>
      <c r="DDM62" s="2"/>
      <c r="DDN62" s="2"/>
      <c r="DDO62" s="2"/>
      <c r="DDP62" s="2"/>
      <c r="DDQ62" s="2"/>
      <c r="DDR62" s="2"/>
      <c r="DDS62" s="2"/>
      <c r="DDT62" s="2"/>
      <c r="DDU62" s="2"/>
      <c r="DDV62" s="2"/>
      <c r="DDW62" s="2"/>
      <c r="DDX62" s="2"/>
      <c r="DDY62" s="2"/>
      <c r="DDZ62" s="2"/>
      <c r="DEA62" s="2"/>
      <c r="DEB62" s="2"/>
      <c r="DEC62" s="2"/>
      <c r="DED62" s="2"/>
      <c r="DEE62" s="2"/>
      <c r="DEF62" s="2"/>
      <c r="DEG62" s="2"/>
      <c r="DEH62" s="2"/>
      <c r="DEI62" s="2"/>
      <c r="DEJ62" s="2"/>
      <c r="DEK62" s="2"/>
      <c r="DEL62" s="2"/>
      <c r="DEM62" s="2"/>
      <c r="DEN62" s="2"/>
      <c r="DEO62" s="2"/>
      <c r="DEP62" s="2"/>
      <c r="DEQ62" s="2"/>
      <c r="DER62" s="2"/>
      <c r="DES62" s="2"/>
      <c r="DET62" s="2"/>
      <c r="DEU62" s="2"/>
      <c r="DEV62" s="2"/>
      <c r="DEW62" s="2"/>
      <c r="DEX62" s="2"/>
      <c r="DEY62" s="2"/>
      <c r="DEZ62" s="2"/>
      <c r="DFA62" s="2"/>
      <c r="DFB62" s="2"/>
      <c r="DFC62" s="2"/>
      <c r="DFD62" s="2"/>
      <c r="DFE62" s="2"/>
      <c r="DFF62" s="2"/>
      <c r="DFG62" s="2"/>
      <c r="DFH62" s="2"/>
      <c r="DFI62" s="2"/>
      <c r="DFJ62" s="2"/>
      <c r="DFK62" s="2"/>
      <c r="DFL62" s="2"/>
      <c r="DFM62" s="2"/>
      <c r="DFN62" s="2"/>
      <c r="DFO62" s="2"/>
      <c r="DFP62" s="2"/>
      <c r="DFQ62" s="2"/>
      <c r="DFR62" s="2"/>
      <c r="DFS62" s="2"/>
      <c r="DFT62" s="2"/>
      <c r="DFU62" s="2"/>
      <c r="DFV62" s="2"/>
      <c r="DFW62" s="2"/>
      <c r="DFX62" s="2"/>
      <c r="DFY62" s="2"/>
      <c r="DFZ62" s="2"/>
      <c r="DGA62" s="2"/>
      <c r="DGB62" s="2"/>
      <c r="DGC62" s="2"/>
      <c r="DGD62" s="2"/>
      <c r="DGE62" s="2"/>
      <c r="DGF62" s="2"/>
      <c r="DGG62" s="2"/>
      <c r="DGH62" s="2"/>
      <c r="DGI62" s="2"/>
      <c r="DGJ62" s="2"/>
      <c r="DGK62" s="2"/>
      <c r="DGL62" s="2"/>
      <c r="DGM62" s="2"/>
      <c r="DGN62" s="2"/>
      <c r="DGO62" s="2"/>
      <c r="DGP62" s="2"/>
      <c r="DGQ62" s="2"/>
      <c r="DGR62" s="2"/>
      <c r="DGS62" s="2"/>
      <c r="DGT62" s="2"/>
      <c r="DGU62" s="2"/>
      <c r="DGV62" s="2"/>
      <c r="DGW62" s="2"/>
      <c r="DGX62" s="2"/>
      <c r="DGY62" s="2"/>
      <c r="DGZ62" s="2"/>
      <c r="DHA62" s="2"/>
      <c r="DHB62" s="2"/>
      <c r="DHC62" s="2"/>
      <c r="DHD62" s="2"/>
      <c r="DHE62" s="2"/>
      <c r="DHF62" s="2"/>
      <c r="DHG62" s="2"/>
      <c r="DHH62" s="2"/>
      <c r="DHI62" s="2"/>
      <c r="DHJ62" s="2"/>
      <c r="DHK62" s="2"/>
      <c r="DHL62" s="2"/>
      <c r="DHM62" s="2"/>
      <c r="DHN62" s="2"/>
      <c r="DHO62" s="2"/>
      <c r="DHP62" s="2"/>
      <c r="DHQ62" s="2"/>
      <c r="DHR62" s="2"/>
      <c r="DHS62" s="2"/>
      <c r="DHT62" s="2"/>
      <c r="DHU62" s="2"/>
      <c r="DHV62" s="2"/>
      <c r="DHW62" s="2"/>
      <c r="DHX62" s="2"/>
      <c r="DHY62" s="2"/>
      <c r="DHZ62" s="2"/>
      <c r="DIA62" s="2"/>
      <c r="DIB62" s="2"/>
      <c r="DIC62" s="2"/>
      <c r="DID62" s="2"/>
      <c r="DIE62" s="2"/>
      <c r="DIF62" s="2"/>
      <c r="DIG62" s="2"/>
      <c r="DIH62" s="2"/>
      <c r="DII62" s="2"/>
      <c r="DIJ62" s="2"/>
      <c r="DIK62" s="2"/>
      <c r="DIL62" s="2"/>
      <c r="DIM62" s="2"/>
      <c r="DIN62" s="2"/>
      <c r="DIO62" s="2"/>
      <c r="DIP62" s="2"/>
      <c r="DIQ62" s="2"/>
      <c r="DIR62" s="2"/>
      <c r="DIS62" s="2"/>
      <c r="DIT62" s="2"/>
      <c r="DIU62" s="2"/>
      <c r="DIV62" s="2"/>
      <c r="DIW62" s="2"/>
      <c r="DIX62" s="2"/>
      <c r="DIY62" s="2"/>
      <c r="DIZ62" s="2"/>
      <c r="DJA62" s="2"/>
      <c r="DJB62" s="2"/>
      <c r="DJC62" s="2"/>
      <c r="DJD62" s="2"/>
      <c r="DJE62" s="2"/>
      <c r="DJF62" s="2"/>
      <c r="DJG62" s="2"/>
      <c r="DJH62" s="2"/>
      <c r="DJI62" s="2"/>
      <c r="DJJ62" s="2"/>
      <c r="DJK62" s="2"/>
      <c r="DJL62" s="2"/>
      <c r="DJM62" s="2"/>
      <c r="DJN62" s="2"/>
      <c r="DJO62" s="2"/>
      <c r="DJP62" s="2"/>
      <c r="DJQ62" s="2"/>
      <c r="DJR62" s="2"/>
      <c r="DJS62" s="2"/>
      <c r="DJT62" s="2"/>
      <c r="DJU62" s="2"/>
      <c r="DJV62" s="2"/>
      <c r="DJW62" s="2"/>
      <c r="DJX62" s="2"/>
      <c r="DJY62" s="2"/>
      <c r="DJZ62" s="2"/>
      <c r="DKA62" s="2"/>
      <c r="DKB62" s="2"/>
      <c r="DKC62" s="2"/>
      <c r="DKD62" s="2"/>
      <c r="DKE62" s="2"/>
      <c r="DKF62" s="2"/>
      <c r="DKG62" s="2"/>
      <c r="DKH62" s="2"/>
      <c r="DKI62" s="2"/>
      <c r="DKJ62" s="2"/>
      <c r="DKK62" s="2"/>
      <c r="DKL62" s="2"/>
      <c r="DKM62" s="2"/>
      <c r="DKN62" s="2"/>
      <c r="DKO62" s="2"/>
      <c r="DKP62" s="2"/>
      <c r="DKQ62" s="2"/>
      <c r="DKR62" s="2"/>
      <c r="DKS62" s="2"/>
      <c r="DKT62" s="2"/>
      <c r="DKU62" s="2"/>
      <c r="DKV62" s="2"/>
      <c r="DKW62" s="2"/>
      <c r="DKX62" s="2"/>
      <c r="DKY62" s="2"/>
      <c r="DKZ62" s="2"/>
      <c r="DLA62" s="2"/>
      <c r="DLB62" s="2"/>
      <c r="DLC62" s="2"/>
      <c r="DLD62" s="2"/>
      <c r="DLE62" s="2"/>
      <c r="DLF62" s="2"/>
      <c r="DLG62" s="2"/>
      <c r="DLH62" s="2"/>
      <c r="DLI62" s="2"/>
      <c r="DLJ62" s="2"/>
      <c r="DLK62" s="2"/>
      <c r="DLL62" s="2"/>
      <c r="DLM62" s="2"/>
      <c r="DLN62" s="2"/>
      <c r="DLO62" s="2"/>
      <c r="DLP62" s="2"/>
      <c r="DLQ62" s="2"/>
      <c r="DLR62" s="2"/>
      <c r="DLS62" s="2"/>
      <c r="DLT62" s="2"/>
      <c r="DLU62" s="2"/>
      <c r="DLV62" s="2"/>
      <c r="DLW62" s="2"/>
      <c r="DLX62" s="2"/>
      <c r="DLY62" s="2"/>
      <c r="DLZ62" s="2"/>
      <c r="DMA62" s="2"/>
      <c r="DMB62" s="2"/>
      <c r="DMC62" s="2"/>
      <c r="DMD62" s="2"/>
      <c r="DME62" s="2"/>
      <c r="DMF62" s="2"/>
      <c r="DMG62" s="2"/>
      <c r="DMH62" s="2"/>
      <c r="DMI62" s="2"/>
      <c r="DMJ62" s="2"/>
      <c r="DMK62" s="2"/>
      <c r="DML62" s="2"/>
      <c r="DMM62" s="2"/>
      <c r="DMN62" s="2"/>
      <c r="DMO62" s="2"/>
      <c r="DMP62" s="2"/>
      <c r="DMQ62" s="2"/>
      <c r="DMR62" s="2"/>
      <c r="DMS62" s="2"/>
      <c r="DMT62" s="2"/>
      <c r="DMU62" s="2"/>
      <c r="DMV62" s="2"/>
      <c r="DMW62" s="2"/>
      <c r="DMX62" s="2"/>
      <c r="DMY62" s="2"/>
      <c r="DMZ62" s="2"/>
      <c r="DNA62" s="2"/>
      <c r="DNB62" s="2"/>
      <c r="DNC62" s="2"/>
      <c r="DND62" s="2"/>
      <c r="DNE62" s="2"/>
      <c r="DNF62" s="2"/>
      <c r="DNG62" s="2"/>
      <c r="DNH62" s="2"/>
      <c r="DNI62" s="2"/>
      <c r="DNJ62" s="2"/>
      <c r="DNK62" s="2"/>
      <c r="DNL62" s="2"/>
      <c r="DNM62" s="2"/>
      <c r="DNN62" s="2"/>
      <c r="DNO62" s="2"/>
      <c r="DNP62" s="2"/>
      <c r="DNQ62" s="2"/>
      <c r="DNR62" s="2"/>
      <c r="DNS62" s="2"/>
      <c r="DNT62" s="2"/>
      <c r="DNU62" s="2"/>
      <c r="DNV62" s="2"/>
      <c r="DNW62" s="2"/>
      <c r="DNX62" s="2"/>
      <c r="DNY62" s="2"/>
      <c r="DNZ62" s="2"/>
      <c r="DOA62" s="2"/>
      <c r="DOB62" s="2"/>
      <c r="DOC62" s="2"/>
      <c r="DOD62" s="2"/>
      <c r="DOE62" s="2"/>
      <c r="DOF62" s="2"/>
      <c r="DOG62" s="2"/>
      <c r="DOH62" s="2"/>
      <c r="DOI62" s="2"/>
      <c r="DOJ62" s="2"/>
      <c r="DOK62" s="2"/>
      <c r="DOL62" s="2"/>
      <c r="DOM62" s="2"/>
      <c r="DON62" s="2"/>
      <c r="DOO62" s="2"/>
      <c r="DOP62" s="2"/>
      <c r="DOQ62" s="2"/>
      <c r="DOR62" s="2"/>
      <c r="DOS62" s="2"/>
      <c r="DOT62" s="2"/>
      <c r="DOU62" s="2"/>
      <c r="DOV62" s="2"/>
      <c r="DOW62" s="2"/>
      <c r="DOX62" s="2"/>
      <c r="DOY62" s="2"/>
      <c r="DOZ62" s="2"/>
      <c r="DPA62" s="2"/>
      <c r="DPB62" s="2"/>
      <c r="DPC62" s="2"/>
      <c r="DPD62" s="2"/>
      <c r="DPE62" s="2"/>
      <c r="DPF62" s="2"/>
      <c r="DPG62" s="2"/>
      <c r="DPH62" s="2"/>
      <c r="DPI62" s="2"/>
      <c r="DPJ62" s="2"/>
      <c r="DPK62" s="2"/>
      <c r="DPL62" s="2"/>
      <c r="DPM62" s="2"/>
      <c r="DPN62" s="2"/>
      <c r="DPO62" s="2"/>
      <c r="DPP62" s="2"/>
      <c r="DPQ62" s="2"/>
      <c r="DPR62" s="2"/>
      <c r="DPS62" s="2"/>
      <c r="DPT62" s="2"/>
      <c r="DPU62" s="2"/>
      <c r="DPV62" s="2"/>
      <c r="DPW62" s="2"/>
      <c r="DPX62" s="2"/>
      <c r="DPY62" s="2"/>
      <c r="DPZ62" s="2"/>
      <c r="DQA62" s="2"/>
      <c r="DQB62" s="2"/>
      <c r="DQC62" s="2"/>
      <c r="DQD62" s="2"/>
      <c r="DQE62" s="2"/>
      <c r="DQF62" s="2"/>
      <c r="DQG62" s="2"/>
      <c r="DQH62" s="2"/>
      <c r="DQI62" s="2"/>
      <c r="DQJ62" s="2"/>
      <c r="DQK62" s="2"/>
      <c r="DQL62" s="2"/>
      <c r="DQM62" s="2"/>
      <c r="DQN62" s="2"/>
      <c r="DQO62" s="2"/>
      <c r="DQP62" s="2"/>
      <c r="DQQ62" s="2"/>
      <c r="DQR62" s="2"/>
      <c r="DQS62" s="2"/>
      <c r="DQT62" s="2"/>
      <c r="DQU62" s="2"/>
      <c r="DQV62" s="2"/>
      <c r="DQW62" s="2"/>
      <c r="DQX62" s="2"/>
      <c r="DQY62" s="2"/>
      <c r="DQZ62" s="2"/>
      <c r="DRA62" s="2"/>
      <c r="DRB62" s="2"/>
      <c r="DRC62" s="2"/>
      <c r="DRD62" s="2"/>
      <c r="DRE62" s="2"/>
      <c r="DRF62" s="2"/>
      <c r="DRG62" s="2"/>
      <c r="DRH62" s="2"/>
      <c r="DRI62" s="2"/>
      <c r="DRJ62" s="2"/>
      <c r="DRK62" s="2"/>
      <c r="DRL62" s="2"/>
      <c r="DRM62" s="2"/>
      <c r="DRN62" s="2"/>
      <c r="DRO62" s="2"/>
      <c r="DRP62" s="2"/>
      <c r="DRQ62" s="2"/>
      <c r="DRR62" s="2"/>
      <c r="DRS62" s="2"/>
      <c r="DRT62" s="2"/>
      <c r="DRU62" s="2"/>
      <c r="DRV62" s="2"/>
      <c r="DRW62" s="2"/>
      <c r="DRX62" s="2"/>
      <c r="DRY62" s="2"/>
      <c r="DRZ62" s="2"/>
      <c r="DSA62" s="2"/>
      <c r="DSB62" s="2"/>
      <c r="DSC62" s="2"/>
      <c r="DSD62" s="2"/>
      <c r="DSE62" s="2"/>
      <c r="DSF62" s="2"/>
      <c r="DSG62" s="2"/>
      <c r="DSH62" s="2"/>
      <c r="DSI62" s="2"/>
      <c r="DSJ62" s="2"/>
      <c r="DSK62" s="2"/>
      <c r="DSL62" s="2"/>
      <c r="DSM62" s="2"/>
      <c r="DSN62" s="2"/>
      <c r="DSO62" s="2"/>
      <c r="DSP62" s="2"/>
      <c r="DSQ62" s="2"/>
      <c r="DSR62" s="2"/>
      <c r="DSS62" s="2"/>
      <c r="DST62" s="2"/>
      <c r="DSU62" s="2"/>
      <c r="DSV62" s="2"/>
      <c r="DSW62" s="2"/>
      <c r="DSX62" s="2"/>
      <c r="DSY62" s="2"/>
      <c r="DSZ62" s="2"/>
      <c r="DTA62" s="2"/>
      <c r="DTB62" s="2"/>
      <c r="DTC62" s="2"/>
      <c r="DTD62" s="2"/>
      <c r="DTE62" s="2"/>
      <c r="DTF62" s="2"/>
      <c r="DTG62" s="2"/>
      <c r="DTH62" s="2"/>
      <c r="DTI62" s="2"/>
      <c r="DTJ62" s="2"/>
      <c r="DTK62" s="2"/>
      <c r="DTL62" s="2"/>
      <c r="DTM62" s="2"/>
      <c r="DTN62" s="2"/>
      <c r="DTO62" s="2"/>
      <c r="DTP62" s="2"/>
      <c r="DTQ62" s="2"/>
      <c r="DTR62" s="2"/>
      <c r="DTS62" s="2"/>
      <c r="DTT62" s="2"/>
      <c r="DTU62" s="2"/>
      <c r="DTV62" s="2"/>
      <c r="DTW62" s="2"/>
      <c r="DTX62" s="2"/>
      <c r="DTY62" s="2"/>
      <c r="DTZ62" s="2"/>
      <c r="DUA62" s="2"/>
      <c r="DUB62" s="2"/>
      <c r="DUC62" s="2"/>
      <c r="DUD62" s="2"/>
      <c r="DUE62" s="2"/>
      <c r="DUF62" s="2"/>
      <c r="DUG62" s="2"/>
      <c r="DUH62" s="2"/>
      <c r="DUI62" s="2"/>
      <c r="DUJ62" s="2"/>
      <c r="DUK62" s="2"/>
      <c r="DUL62" s="2"/>
      <c r="DUM62" s="2"/>
      <c r="DUN62" s="2"/>
      <c r="DUO62" s="2"/>
      <c r="DUP62" s="2"/>
      <c r="DUQ62" s="2"/>
      <c r="DUR62" s="2"/>
      <c r="DUS62" s="2"/>
      <c r="DUT62" s="2"/>
      <c r="DUU62" s="2"/>
      <c r="DUV62" s="2"/>
      <c r="DUW62" s="2"/>
      <c r="DUX62" s="2"/>
      <c r="DUY62" s="2"/>
      <c r="DUZ62" s="2"/>
      <c r="DVA62" s="2"/>
      <c r="DVB62" s="2"/>
      <c r="DVC62" s="2"/>
      <c r="DVD62" s="2"/>
      <c r="DVE62" s="2"/>
      <c r="DVF62" s="2"/>
      <c r="DVG62" s="2"/>
      <c r="DVH62" s="2"/>
      <c r="DVI62" s="2"/>
      <c r="DVJ62" s="2"/>
      <c r="DVK62" s="2"/>
      <c r="DVL62" s="2"/>
      <c r="DVM62" s="2"/>
      <c r="DVN62" s="2"/>
      <c r="DVO62" s="2"/>
      <c r="DVP62" s="2"/>
      <c r="DVQ62" s="2"/>
      <c r="DVR62" s="2"/>
      <c r="DVS62" s="2"/>
      <c r="DVT62" s="2"/>
      <c r="DVU62" s="2"/>
      <c r="DVV62" s="2"/>
      <c r="DVW62" s="2"/>
      <c r="DVX62" s="2"/>
      <c r="DVY62" s="2"/>
      <c r="DVZ62" s="2"/>
      <c r="DWA62" s="2"/>
      <c r="DWB62" s="2"/>
      <c r="DWC62" s="2"/>
      <c r="DWD62" s="2"/>
      <c r="DWE62" s="2"/>
      <c r="DWF62" s="2"/>
      <c r="DWG62" s="2"/>
      <c r="DWH62" s="2"/>
      <c r="DWI62" s="2"/>
      <c r="DWJ62" s="2"/>
      <c r="DWK62" s="2"/>
      <c r="DWL62" s="2"/>
      <c r="DWM62" s="2"/>
      <c r="DWN62" s="2"/>
      <c r="DWO62" s="2"/>
      <c r="DWP62" s="2"/>
      <c r="DWQ62" s="2"/>
      <c r="DWR62" s="2"/>
      <c r="DWS62" s="2"/>
      <c r="DWT62" s="2"/>
      <c r="DWU62" s="2"/>
      <c r="DWV62" s="2"/>
      <c r="DWW62" s="2"/>
      <c r="DWX62" s="2"/>
      <c r="DWY62" s="2"/>
      <c r="DWZ62" s="2"/>
      <c r="DXA62" s="2"/>
      <c r="DXB62" s="2"/>
      <c r="DXC62" s="2"/>
      <c r="DXD62" s="2"/>
      <c r="DXE62" s="2"/>
      <c r="DXF62" s="2"/>
      <c r="DXG62" s="2"/>
      <c r="DXH62" s="2"/>
      <c r="DXI62" s="2"/>
      <c r="DXJ62" s="2"/>
      <c r="DXK62" s="2"/>
      <c r="DXL62" s="2"/>
      <c r="DXM62" s="2"/>
      <c r="DXN62" s="2"/>
      <c r="DXO62" s="2"/>
      <c r="DXP62" s="2"/>
      <c r="DXQ62" s="2"/>
      <c r="DXR62" s="2"/>
      <c r="DXS62" s="2"/>
      <c r="DXT62" s="2"/>
      <c r="DXU62" s="2"/>
      <c r="DXV62" s="2"/>
      <c r="DXW62" s="2"/>
      <c r="DXX62" s="2"/>
      <c r="DXY62" s="2"/>
      <c r="DXZ62" s="2"/>
      <c r="DYA62" s="2"/>
      <c r="DYB62" s="2"/>
      <c r="DYC62" s="2"/>
      <c r="DYD62" s="2"/>
      <c r="DYE62" s="2"/>
      <c r="DYF62" s="2"/>
      <c r="DYG62" s="2"/>
      <c r="DYH62" s="2"/>
      <c r="DYI62" s="2"/>
      <c r="DYJ62" s="2"/>
      <c r="DYK62" s="2"/>
      <c r="DYL62" s="2"/>
      <c r="DYM62" s="2"/>
      <c r="DYN62" s="2"/>
      <c r="DYO62" s="2"/>
      <c r="DYP62" s="2"/>
      <c r="DYQ62" s="2"/>
      <c r="DYR62" s="2"/>
      <c r="DYS62" s="2"/>
      <c r="DYT62" s="2"/>
      <c r="DYU62" s="2"/>
      <c r="DYV62" s="2"/>
      <c r="DYW62" s="2"/>
      <c r="DYX62" s="2"/>
      <c r="DYY62" s="2"/>
      <c r="DYZ62" s="2"/>
      <c r="DZA62" s="2"/>
      <c r="DZB62" s="2"/>
      <c r="DZC62" s="2"/>
      <c r="DZD62" s="2"/>
      <c r="DZE62" s="2"/>
      <c r="DZF62" s="2"/>
      <c r="DZG62" s="2"/>
      <c r="DZH62" s="2"/>
      <c r="DZI62" s="2"/>
      <c r="DZJ62" s="2"/>
      <c r="DZK62" s="2"/>
      <c r="DZL62" s="2"/>
      <c r="DZM62" s="2"/>
      <c r="DZN62" s="2"/>
      <c r="DZO62" s="2"/>
      <c r="DZP62" s="2"/>
      <c r="DZQ62" s="2"/>
      <c r="DZR62" s="2"/>
      <c r="DZS62" s="2"/>
      <c r="DZT62" s="2"/>
      <c r="DZU62" s="2"/>
      <c r="DZV62" s="2"/>
      <c r="DZW62" s="2"/>
      <c r="DZX62" s="2"/>
      <c r="DZY62" s="2"/>
      <c r="DZZ62" s="2"/>
      <c r="EAA62" s="2"/>
      <c r="EAB62" s="2"/>
      <c r="EAC62" s="2"/>
      <c r="EAD62" s="2"/>
      <c r="EAE62" s="2"/>
      <c r="EAF62" s="2"/>
      <c r="EAG62" s="2"/>
      <c r="EAH62" s="2"/>
      <c r="EAI62" s="2"/>
      <c r="EAJ62" s="2"/>
      <c r="EAK62" s="2"/>
      <c r="EAL62" s="2"/>
      <c r="EAM62" s="2"/>
      <c r="EAN62" s="2"/>
      <c r="EAO62" s="2"/>
      <c r="EAP62" s="2"/>
      <c r="EAQ62" s="2"/>
      <c r="EAR62" s="2"/>
      <c r="EAS62" s="2"/>
      <c r="EAT62" s="2"/>
      <c r="EAU62" s="2"/>
      <c r="EAV62" s="2"/>
      <c r="EAW62" s="2"/>
      <c r="EAX62" s="2"/>
      <c r="EAY62" s="2"/>
      <c r="EAZ62" s="2"/>
      <c r="EBA62" s="2"/>
      <c r="EBB62" s="2"/>
      <c r="EBC62" s="2"/>
      <c r="EBD62" s="2"/>
      <c r="EBE62" s="2"/>
      <c r="EBF62" s="2"/>
      <c r="EBG62" s="2"/>
      <c r="EBH62" s="2"/>
      <c r="EBI62" s="2"/>
      <c r="EBJ62" s="2"/>
      <c r="EBK62" s="2"/>
      <c r="EBL62" s="2"/>
      <c r="EBM62" s="2"/>
      <c r="EBN62" s="2"/>
      <c r="EBO62" s="2"/>
      <c r="EBP62" s="2"/>
      <c r="EBQ62" s="2"/>
      <c r="EBR62" s="2"/>
      <c r="EBS62" s="2"/>
      <c r="EBT62" s="2"/>
      <c r="EBU62" s="2"/>
      <c r="EBV62" s="2"/>
      <c r="EBW62" s="2"/>
      <c r="EBX62" s="2"/>
      <c r="EBY62" s="2"/>
      <c r="EBZ62" s="2"/>
      <c r="ECA62" s="2"/>
      <c r="ECB62" s="2"/>
      <c r="ECC62" s="2"/>
      <c r="ECD62" s="2"/>
      <c r="ECE62" s="2"/>
      <c r="ECF62" s="2"/>
      <c r="ECG62" s="2"/>
      <c r="ECH62" s="2"/>
      <c r="ECI62" s="2"/>
      <c r="ECJ62" s="2"/>
      <c r="ECK62" s="2"/>
      <c r="ECL62" s="2"/>
      <c r="ECM62" s="2"/>
      <c r="ECN62" s="2"/>
      <c r="ECO62" s="2"/>
      <c r="ECP62" s="2"/>
      <c r="ECQ62" s="2"/>
      <c r="ECR62" s="2"/>
      <c r="ECS62" s="2"/>
      <c r="ECT62" s="2"/>
      <c r="ECU62" s="2"/>
      <c r="ECV62" s="2"/>
      <c r="ECW62" s="2"/>
      <c r="ECX62" s="2"/>
      <c r="ECY62" s="2"/>
      <c r="ECZ62" s="2"/>
      <c r="EDA62" s="2"/>
      <c r="EDB62" s="2"/>
      <c r="EDC62" s="2"/>
      <c r="EDD62" s="2"/>
      <c r="EDE62" s="2"/>
      <c r="EDF62" s="2"/>
      <c r="EDG62" s="2"/>
      <c r="EDH62" s="2"/>
      <c r="EDI62" s="2"/>
      <c r="EDJ62" s="2"/>
      <c r="EDK62" s="2"/>
      <c r="EDL62" s="2"/>
      <c r="EDM62" s="2"/>
      <c r="EDN62" s="2"/>
      <c r="EDO62" s="2"/>
      <c r="EDP62" s="2"/>
      <c r="EDQ62" s="2"/>
      <c r="EDR62" s="2"/>
      <c r="EDS62" s="2"/>
      <c r="EDT62" s="2"/>
      <c r="EDU62" s="2"/>
      <c r="EDV62" s="2"/>
      <c r="EDW62" s="2"/>
      <c r="EDX62" s="2"/>
      <c r="EDY62" s="2"/>
      <c r="EDZ62" s="2"/>
      <c r="EEA62" s="2"/>
      <c r="EEB62" s="2"/>
      <c r="EEC62" s="2"/>
      <c r="EED62" s="2"/>
      <c r="EEE62" s="2"/>
      <c r="EEF62" s="2"/>
      <c r="EEG62" s="2"/>
      <c r="EEH62" s="2"/>
      <c r="EEI62" s="2"/>
      <c r="EEJ62" s="2"/>
      <c r="EEK62" s="2"/>
      <c r="EEL62" s="2"/>
      <c r="EEM62" s="2"/>
      <c r="EEN62" s="2"/>
      <c r="EEO62" s="2"/>
      <c r="EEP62" s="2"/>
      <c r="EEQ62" s="2"/>
      <c r="EER62" s="2"/>
      <c r="EES62" s="2"/>
      <c r="EET62" s="2"/>
      <c r="EEU62" s="2"/>
      <c r="EEV62" s="2"/>
      <c r="EEW62" s="2"/>
      <c r="EEX62" s="2"/>
      <c r="EEY62" s="2"/>
      <c r="EEZ62" s="2"/>
      <c r="EFA62" s="2"/>
      <c r="EFB62" s="2"/>
      <c r="EFC62" s="2"/>
      <c r="EFD62" s="2"/>
      <c r="EFE62" s="2"/>
      <c r="EFF62" s="2"/>
      <c r="EFG62" s="2"/>
      <c r="EFH62" s="2"/>
      <c r="EFI62" s="2"/>
      <c r="EFJ62" s="2"/>
      <c r="EFK62" s="2"/>
      <c r="EFL62" s="2"/>
      <c r="EFM62" s="2"/>
      <c r="EFN62" s="2"/>
      <c r="EFO62" s="2"/>
      <c r="EFP62" s="2"/>
      <c r="EFQ62" s="2"/>
      <c r="EFR62" s="2"/>
      <c r="EFS62" s="2"/>
      <c r="EFT62" s="2"/>
      <c r="EFU62" s="2"/>
      <c r="EFV62" s="2"/>
      <c r="EFW62" s="2"/>
      <c r="EFX62" s="2"/>
      <c r="EFY62" s="2"/>
      <c r="EFZ62" s="2"/>
      <c r="EGA62" s="2"/>
      <c r="EGB62" s="2"/>
      <c r="EGC62" s="2"/>
      <c r="EGD62" s="2"/>
      <c r="EGE62" s="2"/>
      <c r="EGF62" s="2"/>
      <c r="EGG62" s="2"/>
      <c r="EGH62" s="2"/>
      <c r="EGI62" s="2"/>
      <c r="EGJ62" s="2"/>
      <c r="EGK62" s="2"/>
      <c r="EGL62" s="2"/>
      <c r="EGM62" s="2"/>
      <c r="EGN62" s="2"/>
      <c r="EGO62" s="2"/>
      <c r="EGP62" s="2"/>
      <c r="EGQ62" s="2"/>
      <c r="EGR62" s="2"/>
      <c r="EGS62" s="2"/>
      <c r="EGT62" s="2"/>
      <c r="EGU62" s="2"/>
      <c r="EGV62" s="2"/>
      <c r="EGW62" s="2"/>
      <c r="EGX62" s="2"/>
      <c r="EGY62" s="2"/>
      <c r="EGZ62" s="2"/>
      <c r="EHA62" s="2"/>
      <c r="EHB62" s="2"/>
      <c r="EHC62" s="2"/>
      <c r="EHD62" s="2"/>
      <c r="EHE62" s="2"/>
      <c r="EHF62" s="2"/>
      <c r="EHG62" s="2"/>
      <c r="EHH62" s="2"/>
      <c r="EHI62" s="2"/>
      <c r="EHJ62" s="2"/>
      <c r="EHK62" s="2"/>
      <c r="EHL62" s="2"/>
      <c r="EHM62" s="2"/>
      <c r="EHN62" s="2"/>
      <c r="EHO62" s="2"/>
      <c r="EHP62" s="2"/>
      <c r="EHQ62" s="2"/>
      <c r="EHR62" s="2"/>
      <c r="EHS62" s="2"/>
      <c r="EHT62" s="2"/>
      <c r="EHU62" s="2"/>
      <c r="EHV62" s="2"/>
      <c r="EHW62" s="2"/>
      <c r="EHX62" s="2"/>
      <c r="EHY62" s="2"/>
      <c r="EHZ62" s="2"/>
      <c r="EIA62" s="2"/>
      <c r="EIB62" s="2"/>
      <c r="EIC62" s="2"/>
      <c r="EID62" s="2"/>
      <c r="EIE62" s="2"/>
      <c r="EIF62" s="2"/>
      <c r="EIG62" s="2"/>
      <c r="EIH62" s="2"/>
      <c r="EII62" s="2"/>
      <c r="EIJ62" s="2"/>
      <c r="EIK62" s="2"/>
      <c r="EIL62" s="2"/>
      <c r="EIM62" s="2"/>
      <c r="EIN62" s="2"/>
      <c r="EIO62" s="2"/>
      <c r="EIP62" s="2"/>
      <c r="EIQ62" s="2"/>
      <c r="EIR62" s="2"/>
      <c r="EIS62" s="2"/>
      <c r="EIT62" s="2"/>
      <c r="EIU62" s="2"/>
      <c r="EIV62" s="2"/>
      <c r="EIW62" s="2"/>
      <c r="EIX62" s="2"/>
      <c r="EIY62" s="2"/>
      <c r="EIZ62" s="2"/>
      <c r="EJA62" s="2"/>
      <c r="EJB62" s="2"/>
      <c r="EJC62" s="2"/>
      <c r="EJD62" s="2"/>
      <c r="EJE62" s="2"/>
      <c r="EJF62" s="2"/>
      <c r="EJG62" s="2"/>
      <c r="EJH62" s="2"/>
      <c r="EJI62" s="2"/>
      <c r="EJJ62" s="2"/>
      <c r="EJK62" s="2"/>
      <c r="EJL62" s="2"/>
      <c r="EJM62" s="2"/>
      <c r="EJN62" s="2"/>
      <c r="EJO62" s="2"/>
      <c r="EJP62" s="2"/>
      <c r="EJQ62" s="2"/>
      <c r="EJR62" s="2"/>
      <c r="EJS62" s="2"/>
      <c r="EJT62" s="2"/>
      <c r="EJU62" s="2"/>
      <c r="EJV62" s="2"/>
      <c r="EJW62" s="2"/>
      <c r="EJX62" s="2"/>
      <c r="EJY62" s="2"/>
      <c r="EJZ62" s="2"/>
      <c r="EKA62" s="2"/>
      <c r="EKB62" s="2"/>
      <c r="EKC62" s="2"/>
      <c r="EKD62" s="2"/>
      <c r="EKE62" s="2"/>
      <c r="EKF62" s="2"/>
      <c r="EKG62" s="2"/>
      <c r="EKH62" s="2"/>
      <c r="EKI62" s="2"/>
      <c r="EKJ62" s="2"/>
      <c r="EKK62" s="2"/>
      <c r="EKL62" s="2"/>
      <c r="EKM62" s="2"/>
      <c r="EKN62" s="2"/>
      <c r="EKO62" s="2"/>
      <c r="EKP62" s="2"/>
      <c r="EKQ62" s="2"/>
      <c r="EKR62" s="2"/>
      <c r="EKS62" s="2"/>
      <c r="EKT62" s="2"/>
      <c r="EKU62" s="2"/>
      <c r="EKV62" s="2"/>
      <c r="EKW62" s="2"/>
      <c r="EKX62" s="2"/>
      <c r="EKY62" s="2"/>
      <c r="EKZ62" s="2"/>
      <c r="ELA62" s="2"/>
      <c r="ELB62" s="2"/>
      <c r="ELC62" s="2"/>
      <c r="ELD62" s="2"/>
      <c r="ELE62" s="2"/>
      <c r="ELF62" s="2"/>
      <c r="ELG62" s="2"/>
      <c r="ELH62" s="2"/>
      <c r="ELI62" s="2"/>
      <c r="ELJ62" s="2"/>
      <c r="ELK62" s="2"/>
      <c r="ELL62" s="2"/>
      <c r="ELM62" s="2"/>
      <c r="ELN62" s="2"/>
      <c r="ELO62" s="2"/>
      <c r="ELP62" s="2"/>
      <c r="ELQ62" s="2"/>
      <c r="ELR62" s="2"/>
      <c r="ELS62" s="2"/>
      <c r="ELT62" s="2"/>
      <c r="ELU62" s="2"/>
      <c r="ELV62" s="2"/>
      <c r="ELW62" s="2"/>
      <c r="ELX62" s="2"/>
      <c r="ELY62" s="2"/>
      <c r="ELZ62" s="2"/>
      <c r="EMA62" s="2"/>
      <c r="EMB62" s="2"/>
      <c r="EMC62" s="2"/>
      <c r="EMD62" s="2"/>
      <c r="EME62" s="2"/>
      <c r="EMF62" s="2"/>
      <c r="EMG62" s="2"/>
      <c r="EMH62" s="2"/>
      <c r="EMI62" s="2"/>
      <c r="EMJ62" s="2"/>
      <c r="EMK62" s="2"/>
      <c r="EML62" s="2"/>
      <c r="EMM62" s="2"/>
      <c r="EMN62" s="2"/>
      <c r="EMO62" s="2"/>
      <c r="EMP62" s="2"/>
      <c r="EMQ62" s="2"/>
      <c r="EMR62" s="2"/>
      <c r="EMS62" s="2"/>
      <c r="EMT62" s="2"/>
      <c r="EMU62" s="2"/>
      <c r="EMV62" s="2"/>
      <c r="EMW62" s="2"/>
      <c r="EMX62" s="2"/>
      <c r="EMY62" s="2"/>
      <c r="EMZ62" s="2"/>
      <c r="ENA62" s="2"/>
      <c r="ENB62" s="2"/>
      <c r="ENC62" s="2"/>
      <c r="END62" s="2"/>
      <c r="ENE62" s="2"/>
      <c r="ENF62" s="2"/>
      <c r="ENG62" s="2"/>
      <c r="ENH62" s="2"/>
      <c r="ENI62" s="2"/>
      <c r="ENJ62" s="2"/>
      <c r="ENK62" s="2"/>
      <c r="ENL62" s="2"/>
      <c r="ENM62" s="2"/>
      <c r="ENN62" s="2"/>
      <c r="ENO62" s="2"/>
      <c r="ENP62" s="2"/>
      <c r="ENQ62" s="2"/>
      <c r="ENR62" s="2"/>
      <c r="ENS62" s="2"/>
      <c r="ENT62" s="2"/>
      <c r="ENU62" s="2"/>
      <c r="ENV62" s="2"/>
      <c r="ENW62" s="2"/>
      <c r="ENX62" s="2"/>
      <c r="ENY62" s="2"/>
      <c r="ENZ62" s="2"/>
      <c r="EOA62" s="2"/>
      <c r="EOB62" s="2"/>
      <c r="EOC62" s="2"/>
      <c r="EOD62" s="2"/>
      <c r="EOE62" s="2"/>
      <c r="EOF62" s="2"/>
      <c r="EOG62" s="2"/>
      <c r="EOH62" s="2"/>
      <c r="EOI62" s="2"/>
      <c r="EOJ62" s="2"/>
      <c r="EOK62" s="2"/>
      <c r="EOL62" s="2"/>
      <c r="EOM62" s="2"/>
      <c r="EON62" s="2"/>
      <c r="EOO62" s="2"/>
      <c r="EOP62" s="2"/>
      <c r="EOQ62" s="2"/>
      <c r="EOR62" s="2"/>
      <c r="EOS62" s="2"/>
      <c r="EOT62" s="2"/>
      <c r="EOU62" s="2"/>
      <c r="EOV62" s="2"/>
      <c r="EOW62" s="2"/>
      <c r="EOX62" s="2"/>
      <c r="EOY62" s="2"/>
      <c r="EOZ62" s="2"/>
      <c r="EPA62" s="2"/>
      <c r="EPB62" s="2"/>
      <c r="EPC62" s="2"/>
      <c r="EPD62" s="2"/>
      <c r="EPE62" s="2"/>
      <c r="EPF62" s="2"/>
      <c r="EPG62" s="2"/>
      <c r="EPH62" s="2"/>
      <c r="EPI62" s="2"/>
      <c r="EPJ62" s="2"/>
      <c r="EPK62" s="2"/>
      <c r="EPL62" s="2"/>
      <c r="EPM62" s="2"/>
      <c r="EPN62" s="2"/>
      <c r="EPO62" s="2"/>
      <c r="EPP62" s="2"/>
      <c r="EPQ62" s="2"/>
      <c r="EPR62" s="2"/>
      <c r="EPS62" s="2"/>
      <c r="EPT62" s="2"/>
      <c r="EPU62" s="2"/>
      <c r="EPV62" s="2"/>
      <c r="EPW62" s="2"/>
      <c r="EPX62" s="2"/>
      <c r="EPY62" s="2"/>
      <c r="EPZ62" s="2"/>
      <c r="EQA62" s="2"/>
      <c r="EQB62" s="2"/>
      <c r="EQC62" s="2"/>
      <c r="EQD62" s="2"/>
      <c r="EQE62" s="2"/>
      <c r="EQF62" s="2"/>
      <c r="EQG62" s="2"/>
      <c r="EQH62" s="2"/>
      <c r="EQI62" s="2"/>
      <c r="EQJ62" s="2"/>
      <c r="EQK62" s="2"/>
      <c r="EQL62" s="2"/>
      <c r="EQM62" s="2"/>
      <c r="EQN62" s="2"/>
      <c r="EQO62" s="2"/>
      <c r="EQP62" s="2"/>
      <c r="EQQ62" s="2"/>
      <c r="EQR62" s="2"/>
      <c r="EQS62" s="2"/>
      <c r="EQT62" s="2"/>
      <c r="EQU62" s="2"/>
      <c r="EQV62" s="2"/>
      <c r="EQW62" s="2"/>
      <c r="EQX62" s="2"/>
      <c r="EQY62" s="2"/>
      <c r="EQZ62" s="2"/>
      <c r="ERA62" s="2"/>
      <c r="ERB62" s="2"/>
      <c r="ERC62" s="2"/>
      <c r="ERD62" s="2"/>
      <c r="ERE62" s="2"/>
      <c r="ERF62" s="2"/>
      <c r="ERG62" s="2"/>
      <c r="ERH62" s="2"/>
      <c r="ERI62" s="2"/>
      <c r="ERJ62" s="2"/>
      <c r="ERK62" s="2"/>
      <c r="ERL62" s="2"/>
      <c r="ERM62" s="2"/>
      <c r="ERN62" s="2"/>
      <c r="ERO62" s="2"/>
      <c r="ERP62" s="2"/>
      <c r="ERQ62" s="2"/>
      <c r="ERR62" s="2"/>
      <c r="ERS62" s="2"/>
      <c r="ERT62" s="2"/>
      <c r="ERU62" s="2"/>
      <c r="ERV62" s="2"/>
      <c r="ERW62" s="2"/>
      <c r="ERX62" s="2"/>
      <c r="ERY62" s="2"/>
      <c r="ERZ62" s="2"/>
      <c r="ESA62" s="2"/>
      <c r="ESB62" s="2"/>
      <c r="ESC62" s="2"/>
      <c r="ESD62" s="2"/>
      <c r="ESE62" s="2"/>
      <c r="ESF62" s="2"/>
      <c r="ESG62" s="2"/>
      <c r="ESH62" s="2"/>
      <c r="ESI62" s="2"/>
      <c r="ESJ62" s="2"/>
      <c r="ESK62" s="2"/>
      <c r="ESL62" s="2"/>
      <c r="ESM62" s="2"/>
      <c r="ESN62" s="2"/>
      <c r="ESO62" s="2"/>
      <c r="ESP62" s="2"/>
      <c r="ESQ62" s="2"/>
      <c r="ESR62" s="2"/>
      <c r="ESS62" s="2"/>
      <c r="EST62" s="2"/>
      <c r="ESU62" s="2"/>
      <c r="ESV62" s="2"/>
      <c r="ESW62" s="2"/>
      <c r="ESX62" s="2"/>
      <c r="ESY62" s="2"/>
      <c r="ESZ62" s="2"/>
      <c r="ETA62" s="2"/>
      <c r="ETB62" s="2"/>
      <c r="ETC62" s="2"/>
      <c r="ETD62" s="2"/>
      <c r="ETE62" s="2"/>
      <c r="ETF62" s="2"/>
      <c r="ETG62" s="2"/>
      <c r="ETH62" s="2"/>
      <c r="ETI62" s="2"/>
      <c r="ETJ62" s="2"/>
      <c r="ETK62" s="2"/>
      <c r="ETL62" s="2"/>
      <c r="ETM62" s="2"/>
      <c r="ETN62" s="2"/>
      <c r="ETO62" s="2"/>
      <c r="ETP62" s="2"/>
      <c r="ETQ62" s="2"/>
      <c r="ETR62" s="2"/>
      <c r="ETS62" s="2"/>
      <c r="ETT62" s="2"/>
      <c r="ETU62" s="2"/>
      <c r="ETV62" s="2"/>
      <c r="ETW62" s="2"/>
      <c r="ETX62" s="2"/>
      <c r="ETY62" s="2"/>
      <c r="ETZ62" s="2"/>
      <c r="EUA62" s="2"/>
      <c r="EUB62" s="2"/>
      <c r="EUC62" s="2"/>
      <c r="EUD62" s="2"/>
      <c r="EUE62" s="2"/>
      <c r="EUF62" s="2"/>
      <c r="EUG62" s="2"/>
      <c r="EUH62" s="2"/>
      <c r="EUI62" s="2"/>
      <c r="EUJ62" s="2"/>
      <c r="EUK62" s="2"/>
      <c r="EUL62" s="2"/>
      <c r="EUM62" s="2"/>
      <c r="EUN62" s="2"/>
      <c r="EUO62" s="2"/>
      <c r="EUP62" s="2"/>
      <c r="EUQ62" s="2"/>
      <c r="EUR62" s="2"/>
      <c r="EUS62" s="2"/>
      <c r="EUT62" s="2"/>
      <c r="EUU62" s="2"/>
      <c r="EUV62" s="2"/>
      <c r="EUW62" s="2"/>
      <c r="EUX62" s="2"/>
      <c r="EUY62" s="2"/>
      <c r="EUZ62" s="2"/>
      <c r="EVA62" s="2"/>
      <c r="EVB62" s="2"/>
      <c r="EVC62" s="2"/>
      <c r="EVD62" s="2"/>
      <c r="EVE62" s="2"/>
      <c r="EVF62" s="2"/>
      <c r="EVG62" s="2"/>
      <c r="EVH62" s="2"/>
      <c r="EVI62" s="2"/>
      <c r="EVJ62" s="2"/>
      <c r="EVK62" s="2"/>
      <c r="EVL62" s="2"/>
      <c r="EVM62" s="2"/>
      <c r="EVN62" s="2"/>
      <c r="EVO62" s="2"/>
      <c r="EVP62" s="2"/>
      <c r="EVQ62" s="2"/>
      <c r="EVR62" s="2"/>
      <c r="EVS62" s="2"/>
      <c r="EVT62" s="2"/>
      <c r="EVU62" s="2"/>
      <c r="EVV62" s="2"/>
      <c r="EVW62" s="2"/>
      <c r="EVX62" s="2"/>
      <c r="EVY62" s="2"/>
      <c r="EVZ62" s="2"/>
      <c r="EWA62" s="2"/>
      <c r="EWB62" s="2"/>
      <c r="EWC62" s="2"/>
      <c r="EWD62" s="2"/>
      <c r="EWE62" s="2"/>
      <c r="EWF62" s="2"/>
      <c r="EWG62" s="2"/>
      <c r="EWH62" s="2"/>
      <c r="EWI62" s="2"/>
      <c r="EWJ62" s="2"/>
      <c r="EWK62" s="2"/>
      <c r="EWL62" s="2"/>
      <c r="EWM62" s="2"/>
      <c r="EWN62" s="2"/>
      <c r="EWO62" s="2"/>
      <c r="EWP62" s="2"/>
      <c r="EWQ62" s="2"/>
      <c r="EWR62" s="2"/>
      <c r="EWS62" s="2"/>
      <c r="EWT62" s="2"/>
      <c r="EWU62" s="2"/>
      <c r="EWV62" s="2"/>
      <c r="EWW62" s="2"/>
      <c r="EWX62" s="2"/>
      <c r="EWY62" s="2"/>
      <c r="EWZ62" s="2"/>
      <c r="EXA62" s="2"/>
      <c r="EXB62" s="2"/>
      <c r="EXC62" s="2"/>
      <c r="EXD62" s="2"/>
      <c r="EXE62" s="2"/>
      <c r="EXF62" s="2"/>
      <c r="EXG62" s="2"/>
      <c r="EXH62" s="2"/>
      <c r="EXI62" s="2"/>
      <c r="EXJ62" s="2"/>
      <c r="EXK62" s="2"/>
      <c r="EXL62" s="2"/>
      <c r="EXM62" s="2"/>
      <c r="EXN62" s="2"/>
      <c r="EXO62" s="2"/>
      <c r="EXP62" s="2"/>
      <c r="EXQ62" s="2"/>
      <c r="EXR62" s="2"/>
      <c r="EXS62" s="2"/>
      <c r="EXT62" s="2"/>
      <c r="EXU62" s="2"/>
      <c r="EXV62" s="2"/>
      <c r="EXW62" s="2"/>
      <c r="EXX62" s="2"/>
      <c r="EXY62" s="2"/>
      <c r="EXZ62" s="2"/>
      <c r="EYA62" s="2"/>
      <c r="EYB62" s="2"/>
      <c r="EYC62" s="2"/>
      <c r="EYD62" s="2"/>
      <c r="EYE62" s="2"/>
      <c r="EYF62" s="2"/>
      <c r="EYG62" s="2"/>
      <c r="EYH62" s="2"/>
      <c r="EYI62" s="2"/>
      <c r="EYJ62" s="2"/>
      <c r="EYK62" s="2"/>
      <c r="EYL62" s="2"/>
      <c r="EYM62" s="2"/>
      <c r="EYN62" s="2"/>
      <c r="EYO62" s="2"/>
      <c r="EYP62" s="2"/>
      <c r="EYQ62" s="2"/>
      <c r="EYR62" s="2"/>
      <c r="EYS62" s="2"/>
      <c r="EYT62" s="2"/>
      <c r="EYU62" s="2"/>
      <c r="EYV62" s="2"/>
      <c r="EYW62" s="2"/>
      <c r="EYX62" s="2"/>
      <c r="EYY62" s="2"/>
      <c r="EYZ62" s="2"/>
      <c r="EZA62" s="2"/>
      <c r="EZB62" s="2"/>
      <c r="EZC62" s="2"/>
      <c r="EZD62" s="2"/>
      <c r="EZE62" s="2"/>
      <c r="EZF62" s="2"/>
      <c r="EZG62" s="2"/>
      <c r="EZH62" s="2"/>
      <c r="EZI62" s="2"/>
      <c r="EZJ62" s="2"/>
      <c r="EZK62" s="2"/>
      <c r="EZL62" s="2"/>
      <c r="EZM62" s="2"/>
      <c r="EZN62" s="2"/>
      <c r="EZO62" s="2"/>
      <c r="EZP62" s="2"/>
      <c r="EZQ62" s="2"/>
      <c r="EZR62" s="2"/>
      <c r="EZS62" s="2"/>
      <c r="EZT62" s="2"/>
      <c r="EZU62" s="2"/>
      <c r="EZV62" s="2"/>
      <c r="EZW62" s="2"/>
      <c r="EZX62" s="2"/>
      <c r="EZY62" s="2"/>
      <c r="EZZ62" s="2"/>
      <c r="FAA62" s="2"/>
      <c r="FAB62" s="2"/>
      <c r="FAC62" s="2"/>
      <c r="FAD62" s="2"/>
      <c r="FAE62" s="2"/>
      <c r="FAF62" s="2"/>
      <c r="FAG62" s="2"/>
      <c r="FAH62" s="2"/>
      <c r="FAI62" s="2"/>
      <c r="FAJ62" s="2"/>
      <c r="FAK62" s="2"/>
      <c r="FAL62" s="2"/>
      <c r="FAM62" s="2"/>
      <c r="FAN62" s="2"/>
      <c r="FAO62" s="2"/>
      <c r="FAP62" s="2"/>
      <c r="FAQ62" s="2"/>
      <c r="FAR62" s="2"/>
      <c r="FAS62" s="2"/>
      <c r="FAT62" s="2"/>
      <c r="FAU62" s="2"/>
      <c r="FAV62" s="2"/>
      <c r="FAW62" s="2"/>
      <c r="FAX62" s="2"/>
      <c r="FAY62" s="2"/>
      <c r="FAZ62" s="2"/>
      <c r="FBA62" s="2"/>
      <c r="FBB62" s="2"/>
      <c r="FBC62" s="2"/>
      <c r="FBD62" s="2"/>
      <c r="FBE62" s="2"/>
      <c r="FBF62" s="2"/>
      <c r="FBG62" s="2"/>
      <c r="FBH62" s="2"/>
      <c r="FBI62" s="2"/>
      <c r="FBJ62" s="2"/>
      <c r="FBK62" s="2"/>
      <c r="FBL62" s="2"/>
      <c r="FBM62" s="2"/>
      <c r="FBN62" s="2"/>
      <c r="FBO62" s="2"/>
      <c r="FBP62" s="2"/>
      <c r="FBQ62" s="2"/>
      <c r="FBR62" s="2"/>
      <c r="FBS62" s="2"/>
      <c r="FBT62" s="2"/>
      <c r="FBU62" s="2"/>
      <c r="FBV62" s="2"/>
      <c r="FBW62" s="2"/>
      <c r="FBX62" s="2"/>
      <c r="FBY62" s="2"/>
      <c r="FBZ62" s="2"/>
      <c r="FCA62" s="2"/>
      <c r="FCB62" s="2"/>
      <c r="FCC62" s="2"/>
      <c r="FCD62" s="2"/>
      <c r="FCE62" s="2"/>
      <c r="FCF62" s="2"/>
      <c r="FCG62" s="2"/>
      <c r="FCH62" s="2"/>
      <c r="FCI62" s="2"/>
      <c r="FCJ62" s="2"/>
      <c r="FCK62" s="2"/>
      <c r="FCL62" s="2"/>
      <c r="FCM62" s="2"/>
      <c r="FCN62" s="2"/>
      <c r="FCO62" s="2"/>
      <c r="FCP62" s="2"/>
      <c r="FCQ62" s="2"/>
      <c r="FCR62" s="2"/>
      <c r="FCS62" s="2"/>
      <c r="FCT62" s="2"/>
      <c r="FCU62" s="2"/>
      <c r="FCV62" s="2"/>
      <c r="FCW62" s="2"/>
      <c r="FCX62" s="2"/>
      <c r="FCY62" s="2"/>
      <c r="FCZ62" s="2"/>
      <c r="FDA62" s="2"/>
      <c r="FDB62" s="2"/>
      <c r="FDC62" s="2"/>
      <c r="FDD62" s="2"/>
      <c r="FDE62" s="2"/>
      <c r="FDF62" s="2"/>
      <c r="FDG62" s="2"/>
      <c r="FDH62" s="2"/>
      <c r="FDI62" s="2"/>
      <c r="FDJ62" s="2"/>
      <c r="FDK62" s="2"/>
      <c r="FDL62" s="2"/>
      <c r="FDM62" s="2"/>
      <c r="FDN62" s="2"/>
      <c r="FDO62" s="2"/>
      <c r="FDP62" s="2"/>
      <c r="FDQ62" s="2"/>
      <c r="FDR62" s="2"/>
      <c r="FDS62" s="2"/>
      <c r="FDT62" s="2"/>
      <c r="FDU62" s="2"/>
      <c r="FDV62" s="2"/>
      <c r="FDW62" s="2"/>
      <c r="FDX62" s="2"/>
      <c r="FDY62" s="2"/>
      <c r="FDZ62" s="2"/>
      <c r="FEA62" s="2"/>
      <c r="FEB62" s="2"/>
      <c r="FEC62" s="2"/>
      <c r="FED62" s="2"/>
      <c r="FEE62" s="2"/>
      <c r="FEF62" s="2"/>
      <c r="FEG62" s="2"/>
      <c r="FEH62" s="2"/>
      <c r="FEI62" s="2"/>
      <c r="FEJ62" s="2"/>
      <c r="FEK62" s="2"/>
      <c r="FEL62" s="2"/>
      <c r="FEM62" s="2"/>
      <c r="FEN62" s="2"/>
      <c r="FEO62" s="2"/>
      <c r="FEP62" s="2"/>
      <c r="FEQ62" s="2"/>
      <c r="FER62" s="2"/>
      <c r="FES62" s="2"/>
      <c r="FET62" s="2"/>
      <c r="FEU62" s="2"/>
      <c r="FEV62" s="2"/>
      <c r="FEW62" s="2"/>
      <c r="FEX62" s="2"/>
      <c r="FEY62" s="2"/>
      <c r="FEZ62" s="2"/>
      <c r="FFA62" s="2"/>
      <c r="FFB62" s="2"/>
      <c r="FFC62" s="2"/>
      <c r="FFD62" s="2"/>
      <c r="FFE62" s="2"/>
      <c r="FFF62" s="2"/>
      <c r="FFG62" s="2"/>
      <c r="FFH62" s="2"/>
      <c r="FFI62" s="2"/>
      <c r="FFJ62" s="2"/>
      <c r="FFK62" s="2"/>
      <c r="FFL62" s="2"/>
      <c r="FFM62" s="2"/>
      <c r="FFN62" s="2"/>
      <c r="FFO62" s="2"/>
      <c r="FFP62" s="2"/>
      <c r="FFQ62" s="2"/>
      <c r="FFR62" s="2"/>
      <c r="FFS62" s="2"/>
      <c r="FFT62" s="2"/>
      <c r="FFU62" s="2"/>
      <c r="FFV62" s="2"/>
      <c r="FFW62" s="2"/>
      <c r="FFX62" s="2"/>
      <c r="FFY62" s="2"/>
      <c r="FFZ62" s="2"/>
      <c r="FGA62" s="2"/>
      <c r="FGB62" s="2"/>
      <c r="FGC62" s="2"/>
      <c r="FGD62" s="2"/>
      <c r="FGE62" s="2"/>
      <c r="FGF62" s="2"/>
      <c r="FGG62" s="2"/>
      <c r="FGH62" s="2"/>
      <c r="FGI62" s="2"/>
      <c r="FGJ62" s="2"/>
      <c r="FGK62" s="2"/>
      <c r="FGL62" s="2"/>
      <c r="FGM62" s="2"/>
      <c r="FGN62" s="2"/>
      <c r="FGO62" s="2"/>
      <c r="FGP62" s="2"/>
      <c r="FGQ62" s="2"/>
      <c r="FGR62" s="2"/>
      <c r="FGS62" s="2"/>
      <c r="FGT62" s="2"/>
      <c r="FGU62" s="2"/>
      <c r="FGV62" s="2"/>
      <c r="FGW62" s="2"/>
      <c r="FGX62" s="2"/>
      <c r="FGY62" s="2"/>
      <c r="FGZ62" s="2"/>
      <c r="FHA62" s="2"/>
      <c r="FHB62" s="2"/>
      <c r="FHC62" s="2"/>
      <c r="FHD62" s="2"/>
      <c r="FHE62" s="2"/>
      <c r="FHF62" s="2"/>
      <c r="FHG62" s="2"/>
      <c r="FHH62" s="2"/>
      <c r="FHI62" s="2"/>
      <c r="FHJ62" s="2"/>
      <c r="FHK62" s="2"/>
      <c r="FHL62" s="2"/>
      <c r="FHM62" s="2"/>
      <c r="FHN62" s="2"/>
      <c r="FHO62" s="2"/>
      <c r="FHP62" s="2"/>
      <c r="FHQ62" s="2"/>
      <c r="FHR62" s="2"/>
      <c r="FHS62" s="2"/>
      <c r="FHT62" s="2"/>
      <c r="FHU62" s="2"/>
      <c r="FHV62" s="2"/>
      <c r="FHW62" s="2"/>
      <c r="FHX62" s="2"/>
      <c r="FHY62" s="2"/>
      <c r="FHZ62" s="2"/>
      <c r="FIA62" s="2"/>
      <c r="FIB62" s="2"/>
      <c r="FIC62" s="2"/>
      <c r="FID62" s="2"/>
      <c r="FIE62" s="2"/>
      <c r="FIF62" s="2"/>
      <c r="FIG62" s="2"/>
      <c r="FIH62" s="2"/>
      <c r="FII62" s="2"/>
      <c r="FIJ62" s="2"/>
      <c r="FIK62" s="2"/>
      <c r="FIL62" s="2"/>
      <c r="FIM62" s="2"/>
      <c r="FIN62" s="2"/>
      <c r="FIO62" s="2"/>
      <c r="FIP62" s="2"/>
      <c r="FIQ62" s="2"/>
      <c r="FIR62" s="2"/>
      <c r="FIS62" s="2"/>
      <c r="FIT62" s="2"/>
      <c r="FIU62" s="2"/>
      <c r="FIV62" s="2"/>
      <c r="FIW62" s="2"/>
      <c r="FIX62" s="2"/>
      <c r="FIY62" s="2"/>
      <c r="FIZ62" s="2"/>
      <c r="FJA62" s="2"/>
      <c r="FJB62" s="2"/>
      <c r="FJC62" s="2"/>
      <c r="FJD62" s="2"/>
      <c r="FJE62" s="2"/>
      <c r="FJF62" s="2"/>
      <c r="FJG62" s="2"/>
      <c r="FJH62" s="2"/>
      <c r="FJI62" s="2"/>
      <c r="FJJ62" s="2"/>
      <c r="FJK62" s="2"/>
      <c r="FJL62" s="2"/>
      <c r="FJM62" s="2"/>
      <c r="FJN62" s="2"/>
      <c r="FJO62" s="2"/>
      <c r="FJP62" s="2"/>
      <c r="FJQ62" s="2"/>
      <c r="FJR62" s="2"/>
      <c r="FJS62" s="2"/>
      <c r="FJT62" s="2"/>
      <c r="FJU62" s="2"/>
      <c r="FJV62" s="2"/>
      <c r="FJW62" s="2"/>
      <c r="FJX62" s="2"/>
      <c r="FJY62" s="2"/>
      <c r="FJZ62" s="2"/>
      <c r="FKA62" s="2"/>
      <c r="FKB62" s="2"/>
      <c r="FKC62" s="2"/>
      <c r="FKD62" s="2"/>
      <c r="FKE62" s="2"/>
      <c r="FKF62" s="2"/>
      <c r="FKG62" s="2"/>
      <c r="FKH62" s="2"/>
      <c r="FKI62" s="2"/>
      <c r="FKJ62" s="2"/>
      <c r="FKK62" s="2"/>
      <c r="FKL62" s="2"/>
      <c r="FKM62" s="2"/>
      <c r="FKN62" s="2"/>
      <c r="FKO62" s="2"/>
      <c r="FKP62" s="2"/>
      <c r="FKQ62" s="2"/>
      <c r="FKR62" s="2"/>
      <c r="FKS62" s="2"/>
      <c r="FKT62" s="2"/>
      <c r="FKU62" s="2"/>
      <c r="FKV62" s="2"/>
      <c r="FKW62" s="2"/>
      <c r="FKX62" s="2"/>
      <c r="FKY62" s="2"/>
      <c r="FKZ62" s="2"/>
      <c r="FLA62" s="2"/>
      <c r="FLB62" s="2"/>
      <c r="FLC62" s="2"/>
      <c r="FLD62" s="2"/>
      <c r="FLE62" s="2"/>
      <c r="FLF62" s="2"/>
      <c r="FLG62" s="2"/>
      <c r="FLH62" s="2"/>
      <c r="FLI62" s="2"/>
      <c r="FLJ62" s="2"/>
      <c r="FLK62" s="2"/>
      <c r="FLL62" s="2"/>
      <c r="FLM62" s="2"/>
      <c r="FLN62" s="2"/>
      <c r="FLO62" s="2"/>
      <c r="FLP62" s="2"/>
      <c r="FLQ62" s="2"/>
      <c r="FLR62" s="2"/>
      <c r="FLS62" s="2"/>
      <c r="FLT62" s="2"/>
      <c r="FLU62" s="2"/>
      <c r="FLV62" s="2"/>
      <c r="FLW62" s="2"/>
      <c r="FLX62" s="2"/>
      <c r="FLY62" s="2"/>
      <c r="FLZ62" s="2"/>
      <c r="FMA62" s="2"/>
      <c r="FMB62" s="2"/>
      <c r="FMC62" s="2"/>
      <c r="FMD62" s="2"/>
      <c r="FME62" s="2"/>
      <c r="FMF62" s="2"/>
      <c r="FMG62" s="2"/>
      <c r="FMH62" s="2"/>
      <c r="FMI62" s="2"/>
      <c r="FMJ62" s="2"/>
      <c r="FMK62" s="2"/>
      <c r="FML62" s="2"/>
      <c r="FMM62" s="2"/>
      <c r="FMN62" s="2"/>
      <c r="FMO62" s="2"/>
      <c r="FMP62" s="2"/>
      <c r="FMQ62" s="2"/>
      <c r="FMR62" s="2"/>
      <c r="FMS62" s="2"/>
      <c r="FMT62" s="2"/>
      <c r="FMU62" s="2"/>
      <c r="FMV62" s="2"/>
      <c r="FMW62" s="2"/>
      <c r="FMX62" s="2"/>
      <c r="FMY62" s="2"/>
      <c r="FMZ62" s="2"/>
      <c r="FNA62" s="2"/>
      <c r="FNB62" s="2"/>
      <c r="FNC62" s="2"/>
      <c r="FND62" s="2"/>
      <c r="FNE62" s="2"/>
      <c r="FNF62" s="2"/>
      <c r="FNG62" s="2"/>
      <c r="FNH62" s="2"/>
      <c r="FNI62" s="2"/>
      <c r="FNJ62" s="2"/>
      <c r="FNK62" s="2"/>
      <c r="FNL62" s="2"/>
      <c r="FNM62" s="2"/>
      <c r="FNN62" s="2"/>
      <c r="FNO62" s="2"/>
      <c r="FNP62" s="2"/>
      <c r="FNQ62" s="2"/>
      <c r="FNR62" s="2"/>
      <c r="FNS62" s="2"/>
      <c r="FNT62" s="2"/>
      <c r="FNU62" s="2"/>
      <c r="FNV62" s="2"/>
      <c r="FNW62" s="2"/>
      <c r="FNX62" s="2"/>
      <c r="FNY62" s="2"/>
      <c r="FNZ62" s="2"/>
      <c r="FOA62" s="2"/>
      <c r="FOB62" s="2"/>
      <c r="FOC62" s="2"/>
      <c r="FOD62" s="2"/>
      <c r="FOE62" s="2"/>
      <c r="FOF62" s="2"/>
      <c r="FOG62" s="2"/>
      <c r="FOH62" s="2"/>
      <c r="FOI62" s="2"/>
      <c r="FOJ62" s="2"/>
      <c r="FOK62" s="2"/>
      <c r="FOL62" s="2"/>
      <c r="FOM62" s="2"/>
      <c r="FON62" s="2"/>
      <c r="FOO62" s="2"/>
      <c r="FOP62" s="2"/>
      <c r="FOQ62" s="2"/>
      <c r="FOR62" s="2"/>
      <c r="FOS62" s="2"/>
      <c r="FOT62" s="2"/>
      <c r="FOU62" s="2"/>
      <c r="FOV62" s="2"/>
      <c r="FOW62" s="2"/>
      <c r="FOX62" s="2"/>
      <c r="FOY62" s="2"/>
      <c r="FOZ62" s="2"/>
      <c r="FPA62" s="2"/>
      <c r="FPB62" s="2"/>
      <c r="FPC62" s="2"/>
      <c r="FPD62" s="2"/>
      <c r="FPE62" s="2"/>
      <c r="FPF62" s="2"/>
      <c r="FPG62" s="2"/>
      <c r="FPH62" s="2"/>
      <c r="FPI62" s="2"/>
      <c r="FPJ62" s="2"/>
      <c r="FPK62" s="2"/>
      <c r="FPL62" s="2"/>
      <c r="FPM62" s="2"/>
      <c r="FPN62" s="2"/>
      <c r="FPO62" s="2"/>
      <c r="FPP62" s="2"/>
      <c r="FPQ62" s="2"/>
      <c r="FPR62" s="2"/>
      <c r="FPS62" s="2"/>
      <c r="FPT62" s="2"/>
      <c r="FPU62" s="2"/>
      <c r="FPV62" s="2"/>
      <c r="FPW62" s="2"/>
      <c r="FPX62" s="2"/>
      <c r="FPY62" s="2"/>
      <c r="FPZ62" s="2"/>
      <c r="FQA62" s="2"/>
      <c r="FQB62" s="2"/>
      <c r="FQC62" s="2"/>
      <c r="FQD62" s="2"/>
      <c r="FQE62" s="2"/>
      <c r="FQF62" s="2"/>
      <c r="FQG62" s="2"/>
      <c r="FQH62" s="2"/>
      <c r="FQI62" s="2"/>
      <c r="FQJ62" s="2"/>
      <c r="FQK62" s="2"/>
      <c r="FQL62" s="2"/>
      <c r="FQM62" s="2"/>
      <c r="FQN62" s="2"/>
      <c r="FQO62" s="2"/>
      <c r="FQP62" s="2"/>
      <c r="FQQ62" s="2"/>
      <c r="FQR62" s="2"/>
      <c r="FQS62" s="2"/>
      <c r="FQT62" s="2"/>
      <c r="FQU62" s="2"/>
      <c r="FQV62" s="2"/>
      <c r="FQW62" s="2"/>
      <c r="FQX62" s="2"/>
      <c r="FQY62" s="2"/>
      <c r="FQZ62" s="2"/>
      <c r="FRA62" s="2"/>
      <c r="FRB62" s="2"/>
      <c r="FRC62" s="2"/>
      <c r="FRD62" s="2"/>
      <c r="FRE62" s="2"/>
      <c r="FRF62" s="2"/>
      <c r="FRG62" s="2"/>
      <c r="FRH62" s="2"/>
      <c r="FRI62" s="2"/>
      <c r="FRJ62" s="2"/>
      <c r="FRK62" s="2"/>
      <c r="FRL62" s="2"/>
      <c r="FRM62" s="2"/>
      <c r="FRN62" s="2"/>
      <c r="FRO62" s="2"/>
      <c r="FRP62" s="2"/>
      <c r="FRQ62" s="2"/>
      <c r="FRR62" s="2"/>
      <c r="FRS62" s="2"/>
      <c r="FRT62" s="2"/>
      <c r="FRU62" s="2"/>
      <c r="FRV62" s="2"/>
      <c r="FRW62" s="2"/>
      <c r="FRX62" s="2"/>
      <c r="FRY62" s="2"/>
      <c r="FRZ62" s="2"/>
      <c r="FSA62" s="2"/>
      <c r="FSB62" s="2"/>
      <c r="FSC62" s="2"/>
      <c r="FSD62" s="2"/>
      <c r="FSE62" s="2"/>
      <c r="FSF62" s="2"/>
      <c r="FSG62" s="2"/>
      <c r="FSH62" s="2"/>
      <c r="FSI62" s="2"/>
      <c r="FSJ62" s="2"/>
      <c r="FSK62" s="2"/>
      <c r="FSL62" s="2"/>
      <c r="FSM62" s="2"/>
      <c r="FSN62" s="2"/>
      <c r="FSO62" s="2"/>
      <c r="FSP62" s="2"/>
      <c r="FSQ62" s="2"/>
      <c r="FSR62" s="2"/>
      <c r="FSS62" s="2"/>
      <c r="FST62" s="2"/>
      <c r="FSU62" s="2"/>
      <c r="FSV62" s="2"/>
      <c r="FSW62" s="2"/>
      <c r="FSX62" s="2"/>
      <c r="FSY62" s="2"/>
      <c r="FSZ62" s="2"/>
      <c r="FTA62" s="2"/>
      <c r="FTB62" s="2"/>
      <c r="FTC62" s="2"/>
      <c r="FTD62" s="2"/>
      <c r="FTE62" s="2"/>
      <c r="FTF62" s="2"/>
      <c r="FTG62" s="2"/>
      <c r="FTH62" s="2"/>
      <c r="FTI62" s="2"/>
      <c r="FTJ62" s="2"/>
      <c r="FTK62" s="2"/>
      <c r="FTL62" s="2"/>
      <c r="FTM62" s="2"/>
      <c r="FTN62" s="2"/>
      <c r="FTO62" s="2"/>
      <c r="FTP62" s="2"/>
      <c r="FTQ62" s="2"/>
      <c r="FTR62" s="2"/>
      <c r="FTS62" s="2"/>
      <c r="FTT62" s="2"/>
      <c r="FTU62" s="2"/>
      <c r="FTV62" s="2"/>
      <c r="FTW62" s="2"/>
      <c r="FTX62" s="2"/>
      <c r="FTY62" s="2"/>
      <c r="FTZ62" s="2"/>
      <c r="FUA62" s="2"/>
      <c r="FUB62" s="2"/>
      <c r="FUC62" s="2"/>
      <c r="FUD62" s="2"/>
      <c r="FUE62" s="2"/>
      <c r="FUF62" s="2"/>
      <c r="FUG62" s="2"/>
      <c r="FUH62" s="2"/>
      <c r="FUI62" s="2"/>
      <c r="FUJ62" s="2"/>
      <c r="FUK62" s="2"/>
      <c r="FUL62" s="2"/>
      <c r="FUM62" s="2"/>
      <c r="FUN62" s="2"/>
      <c r="FUO62" s="2"/>
      <c r="FUP62" s="2"/>
      <c r="FUQ62" s="2"/>
      <c r="FUR62" s="2"/>
      <c r="FUS62" s="2"/>
      <c r="FUT62" s="2"/>
      <c r="FUU62" s="2"/>
      <c r="FUV62" s="2"/>
      <c r="FUW62" s="2"/>
      <c r="FUX62" s="2"/>
      <c r="FUY62" s="2"/>
      <c r="FUZ62" s="2"/>
      <c r="FVA62" s="2"/>
      <c r="FVB62" s="2"/>
      <c r="FVC62" s="2"/>
      <c r="FVD62" s="2"/>
      <c r="FVE62" s="2"/>
      <c r="FVF62" s="2"/>
      <c r="FVG62" s="2"/>
      <c r="FVH62" s="2"/>
      <c r="FVI62" s="2"/>
      <c r="FVJ62" s="2"/>
      <c r="FVK62" s="2"/>
      <c r="FVL62" s="2"/>
      <c r="FVM62" s="2"/>
      <c r="FVN62" s="2"/>
      <c r="FVO62" s="2"/>
      <c r="FVP62" s="2"/>
      <c r="FVQ62" s="2"/>
      <c r="FVR62" s="2"/>
      <c r="FVS62" s="2"/>
      <c r="FVT62" s="2"/>
      <c r="FVU62" s="2"/>
      <c r="FVV62" s="2"/>
      <c r="FVW62" s="2"/>
      <c r="FVX62" s="2"/>
      <c r="FVY62" s="2"/>
      <c r="FVZ62" s="2"/>
      <c r="FWA62" s="2"/>
      <c r="FWB62" s="2"/>
      <c r="FWC62" s="2"/>
      <c r="FWD62" s="2"/>
      <c r="FWE62" s="2"/>
      <c r="FWF62" s="2"/>
      <c r="FWG62" s="2"/>
      <c r="FWH62" s="2"/>
      <c r="FWI62" s="2"/>
      <c r="FWJ62" s="2"/>
      <c r="FWK62" s="2"/>
      <c r="FWL62" s="2"/>
      <c r="FWM62" s="2"/>
      <c r="FWN62" s="2"/>
      <c r="FWO62" s="2"/>
      <c r="FWP62" s="2"/>
      <c r="FWQ62" s="2"/>
      <c r="FWR62" s="2"/>
      <c r="FWS62" s="2"/>
      <c r="FWT62" s="2"/>
      <c r="FWU62" s="2"/>
      <c r="FWV62" s="2"/>
      <c r="FWW62" s="2"/>
      <c r="FWX62" s="2"/>
      <c r="FWY62" s="2"/>
      <c r="FWZ62" s="2"/>
      <c r="FXA62" s="2"/>
      <c r="FXB62" s="2"/>
      <c r="FXC62" s="2"/>
      <c r="FXD62" s="2"/>
      <c r="FXE62" s="2"/>
      <c r="FXF62" s="2"/>
      <c r="FXG62" s="2"/>
      <c r="FXH62" s="2"/>
      <c r="FXI62" s="2"/>
      <c r="FXJ62" s="2"/>
      <c r="FXK62" s="2"/>
      <c r="FXL62" s="2"/>
      <c r="FXM62" s="2"/>
      <c r="FXN62" s="2"/>
      <c r="FXO62" s="2"/>
      <c r="FXP62" s="2"/>
      <c r="FXQ62" s="2"/>
      <c r="FXR62" s="2"/>
      <c r="FXS62" s="2"/>
      <c r="FXT62" s="2"/>
      <c r="FXU62" s="2"/>
      <c r="FXV62" s="2"/>
      <c r="FXW62" s="2"/>
      <c r="FXX62" s="2"/>
      <c r="FXY62" s="2"/>
      <c r="FXZ62" s="2"/>
      <c r="FYA62" s="2"/>
      <c r="FYB62" s="2"/>
      <c r="FYC62" s="2"/>
      <c r="FYD62" s="2"/>
      <c r="FYE62" s="2"/>
      <c r="FYF62" s="2"/>
      <c r="FYG62" s="2"/>
      <c r="FYH62" s="2"/>
      <c r="FYI62" s="2"/>
      <c r="FYJ62" s="2"/>
      <c r="FYK62" s="2"/>
      <c r="FYL62" s="2"/>
      <c r="FYM62" s="2"/>
      <c r="FYN62" s="2"/>
      <c r="FYO62" s="2"/>
      <c r="FYP62" s="2"/>
      <c r="FYQ62" s="2"/>
      <c r="FYR62" s="2"/>
      <c r="FYS62" s="2"/>
      <c r="FYT62" s="2"/>
      <c r="FYU62" s="2"/>
      <c r="FYV62" s="2"/>
      <c r="FYW62" s="2"/>
      <c r="FYX62" s="2"/>
      <c r="FYY62" s="2"/>
      <c r="FYZ62" s="2"/>
      <c r="FZA62" s="2"/>
      <c r="FZB62" s="2"/>
      <c r="FZC62" s="2"/>
      <c r="FZD62" s="2"/>
      <c r="FZE62" s="2"/>
      <c r="FZF62" s="2"/>
      <c r="FZG62" s="2"/>
      <c r="FZH62" s="2"/>
      <c r="FZI62" s="2"/>
      <c r="FZJ62" s="2"/>
      <c r="FZK62" s="2"/>
      <c r="FZL62" s="2"/>
      <c r="FZM62" s="2"/>
      <c r="FZN62" s="2"/>
      <c r="FZO62" s="2"/>
      <c r="FZP62" s="2"/>
      <c r="FZQ62" s="2"/>
      <c r="FZR62" s="2"/>
      <c r="FZS62" s="2"/>
      <c r="FZT62" s="2"/>
      <c r="FZU62" s="2"/>
      <c r="FZV62" s="2"/>
      <c r="FZW62" s="2"/>
      <c r="FZX62" s="2"/>
      <c r="FZY62" s="2"/>
      <c r="FZZ62" s="2"/>
      <c r="GAA62" s="2"/>
      <c r="GAB62" s="2"/>
      <c r="GAC62" s="2"/>
      <c r="GAD62" s="2"/>
      <c r="GAE62" s="2"/>
      <c r="GAF62" s="2"/>
      <c r="GAG62" s="2"/>
      <c r="GAH62" s="2"/>
      <c r="GAI62" s="2"/>
      <c r="GAJ62" s="2"/>
      <c r="GAK62" s="2"/>
      <c r="GAL62" s="2"/>
      <c r="GAM62" s="2"/>
      <c r="GAN62" s="2"/>
      <c r="GAO62" s="2"/>
      <c r="GAP62" s="2"/>
      <c r="GAQ62" s="2"/>
      <c r="GAR62" s="2"/>
      <c r="GAS62" s="2"/>
      <c r="GAT62" s="2"/>
      <c r="GAU62" s="2"/>
      <c r="GAV62" s="2"/>
      <c r="GAW62" s="2"/>
      <c r="GAX62" s="2"/>
      <c r="GAY62" s="2"/>
      <c r="GAZ62" s="2"/>
      <c r="GBA62" s="2"/>
      <c r="GBB62" s="2"/>
      <c r="GBC62" s="2"/>
      <c r="GBD62" s="2"/>
      <c r="GBE62" s="2"/>
      <c r="GBF62" s="2"/>
      <c r="GBG62" s="2"/>
      <c r="GBH62" s="2"/>
      <c r="GBI62" s="2"/>
      <c r="GBJ62" s="2"/>
      <c r="GBK62" s="2"/>
      <c r="GBL62" s="2"/>
      <c r="GBM62" s="2"/>
      <c r="GBN62" s="2"/>
      <c r="GBO62" s="2"/>
      <c r="GBP62" s="2"/>
      <c r="GBQ62" s="2"/>
      <c r="GBR62" s="2"/>
      <c r="GBS62" s="2"/>
      <c r="GBT62" s="2"/>
      <c r="GBU62" s="2"/>
      <c r="GBV62" s="2"/>
      <c r="GBW62" s="2"/>
      <c r="GBX62" s="2"/>
      <c r="GBY62" s="2"/>
      <c r="GBZ62" s="2"/>
      <c r="GCA62" s="2"/>
      <c r="GCB62" s="2"/>
      <c r="GCC62" s="2"/>
      <c r="GCD62" s="2"/>
      <c r="GCE62" s="2"/>
      <c r="GCF62" s="2"/>
      <c r="GCG62" s="2"/>
      <c r="GCH62" s="2"/>
      <c r="GCI62" s="2"/>
      <c r="GCJ62" s="2"/>
      <c r="GCK62" s="2"/>
      <c r="GCL62" s="2"/>
      <c r="GCM62" s="2"/>
      <c r="GCN62" s="2"/>
      <c r="GCO62" s="2"/>
      <c r="GCP62" s="2"/>
      <c r="GCQ62" s="2"/>
      <c r="GCR62" s="2"/>
      <c r="GCS62" s="2"/>
      <c r="GCT62" s="2"/>
      <c r="GCU62" s="2"/>
      <c r="GCV62" s="2"/>
      <c r="GCW62" s="2"/>
      <c r="GCX62" s="2"/>
      <c r="GCY62" s="2"/>
      <c r="GCZ62" s="2"/>
      <c r="GDA62" s="2"/>
      <c r="GDB62" s="2"/>
      <c r="GDC62" s="2"/>
      <c r="GDD62" s="2"/>
      <c r="GDE62" s="2"/>
      <c r="GDF62" s="2"/>
      <c r="GDG62" s="2"/>
      <c r="GDH62" s="2"/>
      <c r="GDI62" s="2"/>
      <c r="GDJ62" s="2"/>
      <c r="GDK62" s="2"/>
      <c r="GDL62" s="2"/>
      <c r="GDM62" s="2"/>
      <c r="GDN62" s="2"/>
      <c r="GDO62" s="2"/>
      <c r="GDP62" s="2"/>
      <c r="GDQ62" s="2"/>
      <c r="GDR62" s="2"/>
      <c r="GDS62" s="2"/>
      <c r="GDT62" s="2"/>
      <c r="GDU62" s="2"/>
      <c r="GDV62" s="2"/>
      <c r="GDW62" s="2"/>
      <c r="GDX62" s="2"/>
      <c r="GDY62" s="2"/>
      <c r="GDZ62" s="2"/>
      <c r="GEA62" s="2"/>
      <c r="GEB62" s="2"/>
      <c r="GEC62" s="2"/>
      <c r="GED62" s="2"/>
      <c r="GEE62" s="2"/>
      <c r="GEF62" s="2"/>
      <c r="GEG62" s="2"/>
      <c r="GEH62" s="2"/>
      <c r="GEI62" s="2"/>
      <c r="GEJ62" s="2"/>
      <c r="GEK62" s="2"/>
      <c r="GEL62" s="2"/>
      <c r="GEM62" s="2"/>
      <c r="GEN62" s="2"/>
      <c r="GEO62" s="2"/>
      <c r="GEP62" s="2"/>
      <c r="GEQ62" s="2"/>
      <c r="GER62" s="2"/>
      <c r="GES62" s="2"/>
      <c r="GET62" s="2"/>
      <c r="GEU62" s="2"/>
      <c r="GEV62" s="2"/>
      <c r="GEW62" s="2"/>
      <c r="GEX62" s="2"/>
      <c r="GEY62" s="2"/>
      <c r="GEZ62" s="2"/>
      <c r="GFA62" s="2"/>
      <c r="GFB62" s="2"/>
      <c r="GFC62" s="2"/>
      <c r="GFD62" s="2"/>
      <c r="GFE62" s="2"/>
      <c r="GFF62" s="2"/>
      <c r="GFG62" s="2"/>
      <c r="GFH62" s="2"/>
      <c r="GFI62" s="2"/>
      <c r="GFJ62" s="2"/>
      <c r="GFK62" s="2"/>
      <c r="GFL62" s="2"/>
      <c r="GFM62" s="2"/>
      <c r="GFN62" s="2"/>
      <c r="GFO62" s="2"/>
      <c r="GFP62" s="2"/>
      <c r="GFQ62" s="2"/>
      <c r="GFR62" s="2"/>
      <c r="GFS62" s="2"/>
      <c r="GFT62" s="2"/>
      <c r="GFU62" s="2"/>
      <c r="GFV62" s="2"/>
      <c r="GFW62" s="2"/>
      <c r="GFX62" s="2"/>
      <c r="GFY62" s="2"/>
      <c r="GFZ62" s="2"/>
      <c r="GGA62" s="2"/>
      <c r="GGB62" s="2"/>
      <c r="GGC62" s="2"/>
      <c r="GGD62" s="2"/>
      <c r="GGE62" s="2"/>
      <c r="GGF62" s="2"/>
      <c r="GGG62" s="2"/>
      <c r="GGH62" s="2"/>
      <c r="GGI62" s="2"/>
      <c r="GGJ62" s="2"/>
      <c r="GGK62" s="2"/>
      <c r="GGL62" s="2"/>
      <c r="GGM62" s="2"/>
      <c r="GGN62" s="2"/>
      <c r="GGO62" s="2"/>
      <c r="GGP62" s="2"/>
      <c r="GGQ62" s="2"/>
      <c r="GGR62" s="2"/>
      <c r="GGS62" s="2"/>
      <c r="GGT62" s="2"/>
      <c r="GGU62" s="2"/>
      <c r="GGV62" s="2"/>
      <c r="GGW62" s="2"/>
      <c r="GGX62" s="2"/>
      <c r="GGY62" s="2"/>
      <c r="GGZ62" s="2"/>
      <c r="GHA62" s="2"/>
      <c r="GHB62" s="2"/>
      <c r="GHC62" s="2"/>
      <c r="GHD62" s="2"/>
      <c r="GHE62" s="2"/>
      <c r="GHF62" s="2"/>
      <c r="GHG62" s="2"/>
      <c r="GHH62" s="2"/>
      <c r="GHI62" s="2"/>
      <c r="GHJ62" s="2"/>
      <c r="GHK62" s="2"/>
      <c r="GHL62" s="2"/>
      <c r="GHM62" s="2"/>
      <c r="GHN62" s="2"/>
      <c r="GHO62" s="2"/>
      <c r="GHP62" s="2"/>
      <c r="GHQ62" s="2"/>
      <c r="GHR62" s="2"/>
      <c r="GHS62" s="2"/>
      <c r="GHT62" s="2"/>
      <c r="GHU62" s="2"/>
      <c r="GHV62" s="2"/>
      <c r="GHW62" s="2"/>
      <c r="GHX62" s="2"/>
      <c r="GHY62" s="2"/>
      <c r="GHZ62" s="2"/>
      <c r="GIA62" s="2"/>
      <c r="GIB62" s="2"/>
      <c r="GIC62" s="2"/>
      <c r="GID62" s="2"/>
      <c r="GIE62" s="2"/>
      <c r="GIF62" s="2"/>
      <c r="GIG62" s="2"/>
      <c r="GIH62" s="2"/>
      <c r="GII62" s="2"/>
      <c r="GIJ62" s="2"/>
      <c r="GIK62" s="2"/>
      <c r="GIL62" s="2"/>
      <c r="GIM62" s="2"/>
      <c r="GIN62" s="2"/>
      <c r="GIO62" s="2"/>
      <c r="GIP62" s="2"/>
      <c r="GIQ62" s="2"/>
      <c r="GIR62" s="2"/>
      <c r="GIS62" s="2"/>
      <c r="GIT62" s="2"/>
      <c r="GIU62" s="2"/>
      <c r="GIV62" s="2"/>
      <c r="GIW62" s="2"/>
      <c r="GIX62" s="2"/>
      <c r="GIY62" s="2"/>
      <c r="GIZ62" s="2"/>
      <c r="GJA62" s="2"/>
      <c r="GJB62" s="2"/>
      <c r="GJC62" s="2"/>
      <c r="GJD62" s="2"/>
      <c r="GJE62" s="2"/>
      <c r="GJF62" s="2"/>
      <c r="GJG62" s="2"/>
      <c r="GJH62" s="2"/>
      <c r="GJI62" s="2"/>
      <c r="GJJ62" s="2"/>
      <c r="GJK62" s="2"/>
      <c r="GJL62" s="2"/>
      <c r="GJM62" s="2"/>
      <c r="GJN62" s="2"/>
      <c r="GJO62" s="2"/>
      <c r="GJP62" s="2"/>
      <c r="GJQ62" s="2"/>
      <c r="GJR62" s="2"/>
      <c r="GJS62" s="2"/>
      <c r="GJT62" s="2"/>
      <c r="GJU62" s="2"/>
      <c r="GJV62" s="2"/>
      <c r="GJW62" s="2"/>
      <c r="GJX62" s="2"/>
      <c r="GJY62" s="2"/>
      <c r="GJZ62" s="2"/>
      <c r="GKA62" s="2"/>
      <c r="GKB62" s="2"/>
      <c r="GKC62" s="2"/>
      <c r="GKD62" s="2"/>
      <c r="GKE62" s="2"/>
      <c r="GKF62" s="2"/>
      <c r="GKG62" s="2"/>
      <c r="GKH62" s="2"/>
      <c r="GKI62" s="2"/>
      <c r="GKJ62" s="2"/>
      <c r="GKK62" s="2"/>
      <c r="GKL62" s="2"/>
      <c r="GKM62" s="2"/>
      <c r="GKN62" s="2"/>
      <c r="GKO62" s="2"/>
      <c r="GKP62" s="2"/>
      <c r="GKQ62" s="2"/>
      <c r="GKR62" s="2"/>
      <c r="GKS62" s="2"/>
      <c r="GKT62" s="2"/>
      <c r="GKU62" s="2"/>
      <c r="GKV62" s="2"/>
      <c r="GKW62" s="2"/>
      <c r="GKX62" s="2"/>
      <c r="GKY62" s="2"/>
      <c r="GKZ62" s="2"/>
      <c r="GLA62" s="2"/>
      <c r="GLB62" s="2"/>
      <c r="GLC62" s="2"/>
      <c r="GLD62" s="2"/>
      <c r="GLE62" s="2"/>
      <c r="GLF62" s="2"/>
      <c r="GLG62" s="2"/>
      <c r="GLH62" s="2"/>
      <c r="GLI62" s="2"/>
      <c r="GLJ62" s="2"/>
      <c r="GLK62" s="2"/>
      <c r="GLL62" s="2"/>
      <c r="GLM62" s="2"/>
      <c r="GLN62" s="2"/>
      <c r="GLO62" s="2"/>
      <c r="GLP62" s="2"/>
      <c r="GLQ62" s="2"/>
      <c r="GLR62" s="2"/>
      <c r="GLS62" s="2"/>
      <c r="GLT62" s="2"/>
      <c r="GLU62" s="2"/>
      <c r="GLV62" s="2"/>
      <c r="GLW62" s="2"/>
      <c r="GLX62" s="2"/>
      <c r="GLY62" s="2"/>
      <c r="GLZ62" s="2"/>
      <c r="GMA62" s="2"/>
      <c r="GMB62" s="2"/>
      <c r="GMC62" s="2"/>
      <c r="GMD62" s="2"/>
      <c r="GME62" s="2"/>
      <c r="GMF62" s="2"/>
      <c r="GMG62" s="2"/>
      <c r="GMH62" s="2"/>
      <c r="GMI62" s="2"/>
      <c r="GMJ62" s="2"/>
      <c r="GMK62" s="2"/>
      <c r="GML62" s="2"/>
      <c r="GMM62" s="2"/>
      <c r="GMN62" s="2"/>
      <c r="GMO62" s="2"/>
      <c r="GMP62" s="2"/>
      <c r="GMQ62" s="2"/>
      <c r="GMR62" s="2"/>
      <c r="GMS62" s="2"/>
      <c r="GMT62" s="2"/>
      <c r="GMU62" s="2"/>
      <c r="GMV62" s="2"/>
      <c r="GMW62" s="2"/>
      <c r="GMX62" s="2"/>
      <c r="GMY62" s="2"/>
      <c r="GMZ62" s="2"/>
      <c r="GNA62" s="2"/>
      <c r="GNB62" s="2"/>
      <c r="GNC62" s="2"/>
      <c r="GND62" s="2"/>
      <c r="GNE62" s="2"/>
      <c r="GNF62" s="2"/>
      <c r="GNG62" s="2"/>
      <c r="GNH62" s="2"/>
      <c r="GNI62" s="2"/>
      <c r="GNJ62" s="2"/>
      <c r="GNK62" s="2"/>
      <c r="GNL62" s="2"/>
      <c r="GNM62" s="2"/>
      <c r="GNN62" s="2"/>
      <c r="GNO62" s="2"/>
      <c r="GNP62" s="2"/>
      <c r="GNQ62" s="2"/>
      <c r="GNR62" s="2"/>
      <c r="GNS62" s="2"/>
      <c r="GNT62" s="2"/>
      <c r="GNU62" s="2"/>
      <c r="GNV62" s="2"/>
      <c r="GNW62" s="2"/>
      <c r="GNX62" s="2"/>
      <c r="GNY62" s="2"/>
      <c r="GNZ62" s="2"/>
      <c r="GOA62" s="2"/>
      <c r="GOB62" s="2"/>
      <c r="GOC62" s="2"/>
      <c r="GOD62" s="2"/>
      <c r="GOE62" s="2"/>
      <c r="GOF62" s="2"/>
      <c r="GOG62" s="2"/>
      <c r="GOH62" s="2"/>
      <c r="GOI62" s="2"/>
      <c r="GOJ62" s="2"/>
      <c r="GOK62" s="2"/>
      <c r="GOL62" s="2"/>
      <c r="GOM62" s="2"/>
      <c r="GON62" s="2"/>
      <c r="GOO62" s="2"/>
      <c r="GOP62" s="2"/>
      <c r="GOQ62" s="2"/>
      <c r="GOR62" s="2"/>
      <c r="GOS62" s="2"/>
      <c r="GOT62" s="2"/>
      <c r="GOU62" s="2"/>
      <c r="GOV62" s="2"/>
      <c r="GOW62" s="2"/>
      <c r="GOX62" s="2"/>
      <c r="GOY62" s="2"/>
      <c r="GOZ62" s="2"/>
      <c r="GPA62" s="2"/>
      <c r="GPB62" s="2"/>
      <c r="GPC62" s="2"/>
      <c r="GPD62" s="2"/>
      <c r="GPE62" s="2"/>
      <c r="GPF62" s="2"/>
      <c r="GPG62" s="2"/>
      <c r="GPH62" s="2"/>
      <c r="GPI62" s="2"/>
      <c r="GPJ62" s="2"/>
      <c r="GPK62" s="2"/>
      <c r="GPL62" s="2"/>
      <c r="GPM62" s="2"/>
      <c r="GPN62" s="2"/>
      <c r="GPO62" s="2"/>
      <c r="GPP62" s="2"/>
      <c r="GPQ62" s="2"/>
      <c r="GPR62" s="2"/>
      <c r="GPS62" s="2"/>
      <c r="GPT62" s="2"/>
      <c r="GPU62" s="2"/>
      <c r="GPV62" s="2"/>
      <c r="GPW62" s="2"/>
      <c r="GPX62" s="2"/>
      <c r="GPY62" s="2"/>
      <c r="GPZ62" s="2"/>
      <c r="GQA62" s="2"/>
      <c r="GQB62" s="2"/>
      <c r="GQC62" s="2"/>
      <c r="GQD62" s="2"/>
      <c r="GQE62" s="2"/>
      <c r="GQF62" s="2"/>
      <c r="GQG62" s="2"/>
      <c r="GQH62" s="2"/>
      <c r="GQI62" s="2"/>
      <c r="GQJ62" s="2"/>
      <c r="GQK62" s="2"/>
      <c r="GQL62" s="2"/>
      <c r="GQM62" s="2"/>
      <c r="GQN62" s="2"/>
      <c r="GQO62" s="2"/>
      <c r="GQP62" s="2"/>
      <c r="GQQ62" s="2"/>
      <c r="GQR62" s="2"/>
      <c r="GQS62" s="2"/>
      <c r="GQT62" s="2"/>
      <c r="GQU62" s="2"/>
      <c r="GQV62" s="2"/>
      <c r="GQW62" s="2"/>
      <c r="GQX62" s="2"/>
      <c r="GQY62" s="2"/>
      <c r="GQZ62" s="2"/>
      <c r="GRA62" s="2"/>
      <c r="GRB62" s="2"/>
      <c r="GRC62" s="2"/>
      <c r="GRD62" s="2"/>
      <c r="GRE62" s="2"/>
      <c r="GRF62" s="2"/>
      <c r="GRG62" s="2"/>
      <c r="GRH62" s="2"/>
      <c r="GRI62" s="2"/>
      <c r="GRJ62" s="2"/>
      <c r="GRK62" s="2"/>
      <c r="GRL62" s="2"/>
      <c r="GRM62" s="2"/>
      <c r="GRN62" s="2"/>
      <c r="GRO62" s="2"/>
      <c r="GRP62" s="2"/>
      <c r="GRQ62" s="2"/>
      <c r="GRR62" s="2"/>
      <c r="GRS62" s="2"/>
      <c r="GRT62" s="2"/>
      <c r="GRU62" s="2"/>
      <c r="GRV62" s="2"/>
      <c r="GRW62" s="2"/>
      <c r="GRX62" s="2"/>
      <c r="GRY62" s="2"/>
      <c r="GRZ62" s="2"/>
      <c r="GSA62" s="2"/>
      <c r="GSB62" s="2"/>
      <c r="GSC62" s="2"/>
      <c r="GSD62" s="2"/>
      <c r="GSE62" s="2"/>
      <c r="GSF62" s="2"/>
      <c r="GSG62" s="2"/>
      <c r="GSH62" s="2"/>
      <c r="GSI62" s="2"/>
      <c r="GSJ62" s="2"/>
      <c r="GSK62" s="2"/>
      <c r="GSL62" s="2"/>
      <c r="GSM62" s="2"/>
      <c r="GSN62" s="2"/>
      <c r="GSO62" s="2"/>
      <c r="GSP62" s="2"/>
      <c r="GSQ62" s="2"/>
      <c r="GSR62" s="2"/>
      <c r="GSS62" s="2"/>
      <c r="GST62" s="2"/>
      <c r="GSU62" s="2"/>
      <c r="GSV62" s="2"/>
      <c r="GSW62" s="2"/>
      <c r="GSX62" s="2"/>
      <c r="GSY62" s="2"/>
      <c r="GSZ62" s="2"/>
      <c r="GTA62" s="2"/>
      <c r="GTB62" s="2"/>
      <c r="GTC62" s="2"/>
      <c r="GTD62" s="2"/>
      <c r="GTE62" s="2"/>
      <c r="GTF62" s="2"/>
      <c r="GTG62" s="2"/>
      <c r="GTH62" s="2"/>
      <c r="GTI62" s="2"/>
      <c r="GTJ62" s="2"/>
      <c r="GTK62" s="2"/>
      <c r="GTL62" s="2"/>
      <c r="GTM62" s="2"/>
      <c r="GTN62" s="2"/>
      <c r="GTO62" s="2"/>
      <c r="GTP62" s="2"/>
      <c r="GTQ62" s="2"/>
      <c r="GTR62" s="2"/>
      <c r="GTS62" s="2"/>
      <c r="GTT62" s="2"/>
      <c r="GTU62" s="2"/>
      <c r="GTV62" s="2"/>
      <c r="GTW62" s="2"/>
      <c r="GTX62" s="2"/>
      <c r="GTY62" s="2"/>
      <c r="GTZ62" s="2"/>
      <c r="GUA62" s="2"/>
      <c r="GUB62" s="2"/>
      <c r="GUC62" s="2"/>
      <c r="GUD62" s="2"/>
      <c r="GUE62" s="2"/>
      <c r="GUF62" s="2"/>
      <c r="GUG62" s="2"/>
      <c r="GUH62" s="2"/>
      <c r="GUI62" s="2"/>
      <c r="GUJ62" s="2"/>
      <c r="GUK62" s="2"/>
      <c r="GUL62" s="2"/>
      <c r="GUM62" s="2"/>
      <c r="GUN62" s="2"/>
      <c r="GUO62" s="2"/>
      <c r="GUP62" s="2"/>
      <c r="GUQ62" s="2"/>
      <c r="GUR62" s="2"/>
      <c r="GUS62" s="2"/>
      <c r="GUT62" s="2"/>
      <c r="GUU62" s="2"/>
      <c r="GUV62" s="2"/>
      <c r="GUW62" s="2"/>
      <c r="GUX62" s="2"/>
      <c r="GUY62" s="2"/>
      <c r="GUZ62" s="2"/>
      <c r="GVA62" s="2"/>
      <c r="GVB62" s="2"/>
      <c r="GVC62" s="2"/>
      <c r="GVD62" s="2"/>
      <c r="GVE62" s="2"/>
      <c r="GVF62" s="2"/>
      <c r="GVG62" s="2"/>
      <c r="GVH62" s="2"/>
      <c r="GVI62" s="2"/>
      <c r="GVJ62" s="2"/>
      <c r="GVK62" s="2"/>
      <c r="GVL62" s="2"/>
      <c r="GVM62" s="2"/>
      <c r="GVN62" s="2"/>
      <c r="GVO62" s="2"/>
      <c r="GVP62" s="2"/>
      <c r="GVQ62" s="2"/>
      <c r="GVR62" s="2"/>
      <c r="GVS62" s="2"/>
      <c r="GVT62" s="2"/>
      <c r="GVU62" s="2"/>
      <c r="GVV62" s="2"/>
      <c r="GVW62" s="2"/>
      <c r="GVX62" s="2"/>
      <c r="GVY62" s="2"/>
      <c r="GVZ62" s="2"/>
      <c r="GWA62" s="2"/>
      <c r="GWB62" s="2"/>
      <c r="GWC62" s="2"/>
      <c r="GWD62" s="2"/>
      <c r="GWE62" s="2"/>
      <c r="GWF62" s="2"/>
      <c r="GWG62" s="2"/>
      <c r="GWH62" s="2"/>
      <c r="GWI62" s="2"/>
      <c r="GWJ62" s="2"/>
      <c r="GWK62" s="2"/>
      <c r="GWL62" s="2"/>
      <c r="GWM62" s="2"/>
      <c r="GWN62" s="2"/>
      <c r="GWO62" s="2"/>
      <c r="GWP62" s="2"/>
      <c r="GWQ62" s="2"/>
      <c r="GWR62" s="2"/>
      <c r="GWS62" s="2"/>
      <c r="GWT62" s="2"/>
      <c r="GWU62" s="2"/>
      <c r="GWV62" s="2"/>
      <c r="GWW62" s="2"/>
      <c r="GWX62" s="2"/>
      <c r="GWY62" s="2"/>
      <c r="GWZ62" s="2"/>
      <c r="GXA62" s="2"/>
      <c r="GXB62" s="2"/>
      <c r="GXC62" s="2"/>
      <c r="GXD62" s="2"/>
      <c r="GXE62" s="2"/>
      <c r="GXF62" s="2"/>
      <c r="GXG62" s="2"/>
      <c r="GXH62" s="2"/>
      <c r="GXI62" s="2"/>
      <c r="GXJ62" s="2"/>
      <c r="GXK62" s="2"/>
      <c r="GXL62" s="2"/>
      <c r="GXM62" s="2"/>
      <c r="GXN62" s="2"/>
      <c r="GXO62" s="2"/>
      <c r="GXP62" s="2"/>
      <c r="GXQ62" s="2"/>
      <c r="GXR62" s="2"/>
      <c r="GXS62" s="2"/>
      <c r="GXT62" s="2"/>
      <c r="GXU62" s="2"/>
      <c r="GXV62" s="2"/>
      <c r="GXW62" s="2"/>
      <c r="GXX62" s="2"/>
      <c r="GXY62" s="2"/>
      <c r="GXZ62" s="2"/>
      <c r="GYA62" s="2"/>
      <c r="GYB62" s="2"/>
      <c r="GYC62" s="2"/>
      <c r="GYD62" s="2"/>
      <c r="GYE62" s="2"/>
      <c r="GYF62" s="2"/>
      <c r="GYG62" s="2"/>
      <c r="GYH62" s="2"/>
      <c r="GYI62" s="2"/>
      <c r="GYJ62" s="2"/>
      <c r="GYK62" s="2"/>
      <c r="GYL62" s="2"/>
      <c r="GYM62" s="2"/>
      <c r="GYN62" s="2"/>
      <c r="GYO62" s="2"/>
      <c r="GYP62" s="2"/>
      <c r="GYQ62" s="2"/>
      <c r="GYR62" s="2"/>
      <c r="GYS62" s="2"/>
      <c r="GYT62" s="2"/>
      <c r="GYU62" s="2"/>
      <c r="GYV62" s="2"/>
      <c r="GYW62" s="2"/>
      <c r="GYX62" s="2"/>
      <c r="GYY62" s="2"/>
      <c r="GYZ62" s="2"/>
      <c r="GZA62" s="2"/>
      <c r="GZB62" s="2"/>
      <c r="GZC62" s="2"/>
      <c r="GZD62" s="2"/>
      <c r="GZE62" s="2"/>
      <c r="GZF62" s="2"/>
      <c r="GZG62" s="2"/>
      <c r="GZH62" s="2"/>
      <c r="GZI62" s="2"/>
      <c r="GZJ62" s="2"/>
      <c r="GZK62" s="2"/>
      <c r="GZL62" s="2"/>
      <c r="GZM62" s="2"/>
      <c r="GZN62" s="2"/>
      <c r="GZO62" s="2"/>
      <c r="GZP62" s="2"/>
      <c r="GZQ62" s="2"/>
      <c r="GZR62" s="2"/>
      <c r="GZS62" s="2"/>
      <c r="GZT62" s="2"/>
      <c r="GZU62" s="2"/>
      <c r="GZV62" s="2"/>
      <c r="GZW62" s="2"/>
      <c r="GZX62" s="2"/>
      <c r="GZY62" s="2"/>
      <c r="GZZ62" s="2"/>
      <c r="HAA62" s="2"/>
      <c r="HAB62" s="2"/>
      <c r="HAC62" s="2"/>
      <c r="HAD62" s="2"/>
      <c r="HAE62" s="2"/>
      <c r="HAF62" s="2"/>
      <c r="HAG62" s="2"/>
      <c r="HAH62" s="2"/>
      <c r="HAI62" s="2"/>
      <c r="HAJ62" s="2"/>
      <c r="HAK62" s="2"/>
      <c r="HAL62" s="2"/>
      <c r="HAM62" s="2"/>
      <c r="HAN62" s="2"/>
      <c r="HAO62" s="2"/>
      <c r="HAP62" s="2"/>
      <c r="HAQ62" s="2"/>
      <c r="HAR62" s="2"/>
      <c r="HAS62" s="2"/>
      <c r="HAT62" s="2"/>
      <c r="HAU62" s="2"/>
      <c r="HAV62" s="2"/>
      <c r="HAW62" s="2"/>
      <c r="HAX62" s="2"/>
      <c r="HAY62" s="2"/>
      <c r="HAZ62" s="2"/>
      <c r="HBA62" s="2"/>
      <c r="HBB62" s="2"/>
      <c r="HBC62" s="2"/>
      <c r="HBD62" s="2"/>
      <c r="HBE62" s="2"/>
      <c r="HBF62" s="2"/>
      <c r="HBG62" s="2"/>
      <c r="HBH62" s="2"/>
      <c r="HBI62" s="2"/>
      <c r="HBJ62" s="2"/>
      <c r="HBK62" s="2"/>
      <c r="HBL62" s="2"/>
      <c r="HBM62" s="2"/>
      <c r="HBN62" s="2"/>
      <c r="HBO62" s="2"/>
      <c r="HBP62" s="2"/>
      <c r="HBQ62" s="2"/>
      <c r="HBR62" s="2"/>
      <c r="HBS62" s="2"/>
      <c r="HBT62" s="2"/>
      <c r="HBU62" s="2"/>
      <c r="HBV62" s="2"/>
      <c r="HBW62" s="2"/>
      <c r="HBX62" s="2"/>
      <c r="HBY62" s="2"/>
      <c r="HBZ62" s="2"/>
      <c r="HCA62" s="2"/>
      <c r="HCB62" s="2"/>
      <c r="HCC62" s="2"/>
      <c r="HCD62" s="2"/>
      <c r="HCE62" s="2"/>
      <c r="HCF62" s="2"/>
      <c r="HCG62" s="2"/>
      <c r="HCH62" s="2"/>
      <c r="HCI62" s="2"/>
      <c r="HCJ62" s="2"/>
      <c r="HCK62" s="2"/>
      <c r="HCL62" s="2"/>
      <c r="HCM62" s="2"/>
      <c r="HCN62" s="2"/>
      <c r="HCO62" s="2"/>
      <c r="HCP62" s="2"/>
      <c r="HCQ62" s="2"/>
      <c r="HCR62" s="2"/>
      <c r="HCS62" s="2"/>
      <c r="HCT62" s="2"/>
      <c r="HCU62" s="2"/>
      <c r="HCV62" s="2"/>
      <c r="HCW62" s="2"/>
      <c r="HCX62" s="2"/>
      <c r="HCY62" s="2"/>
      <c r="HCZ62" s="2"/>
      <c r="HDA62" s="2"/>
      <c r="HDB62" s="2"/>
      <c r="HDC62" s="2"/>
      <c r="HDD62" s="2"/>
      <c r="HDE62" s="2"/>
      <c r="HDF62" s="2"/>
      <c r="HDG62" s="2"/>
      <c r="HDH62" s="2"/>
      <c r="HDI62" s="2"/>
      <c r="HDJ62" s="2"/>
      <c r="HDK62" s="2"/>
      <c r="HDL62" s="2"/>
      <c r="HDM62" s="2"/>
      <c r="HDN62" s="2"/>
      <c r="HDO62" s="2"/>
      <c r="HDP62" s="2"/>
      <c r="HDQ62" s="2"/>
      <c r="HDR62" s="2"/>
      <c r="HDS62" s="2"/>
      <c r="HDT62" s="2"/>
      <c r="HDU62" s="2"/>
      <c r="HDV62" s="2"/>
      <c r="HDW62" s="2"/>
      <c r="HDX62" s="2"/>
      <c r="HDY62" s="2"/>
      <c r="HDZ62" s="2"/>
      <c r="HEA62" s="2"/>
      <c r="HEB62" s="2"/>
      <c r="HEC62" s="2"/>
      <c r="HED62" s="2"/>
      <c r="HEE62" s="2"/>
      <c r="HEF62" s="2"/>
      <c r="HEG62" s="2"/>
      <c r="HEH62" s="2"/>
      <c r="HEI62" s="2"/>
      <c r="HEJ62" s="2"/>
      <c r="HEK62" s="2"/>
      <c r="HEL62" s="2"/>
      <c r="HEM62" s="2"/>
      <c r="HEN62" s="2"/>
      <c r="HEO62" s="2"/>
      <c r="HEP62" s="2"/>
      <c r="HEQ62" s="2"/>
      <c r="HER62" s="2"/>
      <c r="HES62" s="2"/>
      <c r="HET62" s="2"/>
      <c r="HEU62" s="2"/>
      <c r="HEV62" s="2"/>
      <c r="HEW62" s="2"/>
      <c r="HEX62" s="2"/>
      <c r="HEY62" s="2"/>
      <c r="HEZ62" s="2"/>
      <c r="HFA62" s="2"/>
      <c r="HFB62" s="2"/>
      <c r="HFC62" s="2"/>
      <c r="HFD62" s="2"/>
      <c r="HFE62" s="2"/>
      <c r="HFF62" s="2"/>
      <c r="HFG62" s="2"/>
      <c r="HFH62" s="2"/>
      <c r="HFI62" s="2"/>
      <c r="HFJ62" s="2"/>
      <c r="HFK62" s="2"/>
      <c r="HFL62" s="2"/>
      <c r="HFM62" s="2"/>
      <c r="HFN62" s="2"/>
      <c r="HFO62" s="2"/>
      <c r="HFP62" s="2"/>
      <c r="HFQ62" s="2"/>
      <c r="HFR62" s="2"/>
      <c r="HFS62" s="2"/>
      <c r="HFT62" s="2"/>
      <c r="HFU62" s="2"/>
      <c r="HFV62" s="2"/>
      <c r="HFW62" s="2"/>
      <c r="HFX62" s="2"/>
      <c r="HFY62" s="2"/>
      <c r="HFZ62" s="2"/>
      <c r="HGA62" s="2"/>
      <c r="HGB62" s="2"/>
      <c r="HGC62" s="2"/>
      <c r="HGD62" s="2"/>
      <c r="HGE62" s="2"/>
      <c r="HGF62" s="2"/>
      <c r="HGG62" s="2"/>
      <c r="HGH62" s="2"/>
      <c r="HGI62" s="2"/>
      <c r="HGJ62" s="2"/>
      <c r="HGK62" s="2"/>
      <c r="HGL62" s="2"/>
      <c r="HGM62" s="2"/>
      <c r="HGN62" s="2"/>
      <c r="HGO62" s="2"/>
      <c r="HGP62" s="2"/>
      <c r="HGQ62" s="2"/>
      <c r="HGR62" s="2"/>
      <c r="HGS62" s="2"/>
      <c r="HGT62" s="2"/>
      <c r="HGU62" s="2"/>
      <c r="HGV62" s="2"/>
      <c r="HGW62" s="2"/>
      <c r="HGX62" s="2"/>
      <c r="HGY62" s="2"/>
      <c r="HGZ62" s="2"/>
      <c r="HHA62" s="2"/>
      <c r="HHB62" s="2"/>
      <c r="HHC62" s="2"/>
      <c r="HHD62" s="2"/>
      <c r="HHE62" s="2"/>
      <c r="HHF62" s="2"/>
      <c r="HHG62" s="2"/>
      <c r="HHH62" s="2"/>
      <c r="HHI62" s="2"/>
      <c r="HHJ62" s="2"/>
      <c r="HHK62" s="2"/>
      <c r="HHL62" s="2"/>
      <c r="HHM62" s="2"/>
      <c r="HHN62" s="2"/>
      <c r="HHO62" s="2"/>
      <c r="HHP62" s="2"/>
      <c r="HHQ62" s="2"/>
      <c r="HHR62" s="2"/>
      <c r="HHS62" s="2"/>
      <c r="HHT62" s="2"/>
      <c r="HHU62" s="2"/>
      <c r="HHV62" s="2"/>
      <c r="HHW62" s="2"/>
      <c r="HHX62" s="2"/>
      <c r="HHY62" s="2"/>
      <c r="HHZ62" s="2"/>
      <c r="HIA62" s="2"/>
      <c r="HIB62" s="2"/>
      <c r="HIC62" s="2"/>
      <c r="HID62" s="2"/>
      <c r="HIE62" s="2"/>
      <c r="HIF62" s="2"/>
      <c r="HIG62" s="2"/>
      <c r="HIH62" s="2"/>
      <c r="HII62" s="2"/>
      <c r="HIJ62" s="2"/>
      <c r="HIK62" s="2"/>
      <c r="HIL62" s="2"/>
      <c r="HIM62" s="2"/>
      <c r="HIN62" s="2"/>
      <c r="HIO62" s="2"/>
      <c r="HIP62" s="2"/>
      <c r="HIQ62" s="2"/>
      <c r="HIR62" s="2"/>
      <c r="HIS62" s="2"/>
      <c r="HIT62" s="2"/>
      <c r="HIU62" s="2"/>
      <c r="HIV62" s="2"/>
      <c r="HIW62" s="2"/>
      <c r="HIX62" s="2"/>
      <c r="HIY62" s="2"/>
      <c r="HIZ62" s="2"/>
      <c r="HJA62" s="2"/>
      <c r="HJB62" s="2"/>
      <c r="HJC62" s="2"/>
      <c r="HJD62" s="2"/>
      <c r="HJE62" s="2"/>
      <c r="HJF62" s="2"/>
      <c r="HJG62" s="2"/>
      <c r="HJH62" s="2"/>
      <c r="HJI62" s="2"/>
      <c r="HJJ62" s="2"/>
      <c r="HJK62" s="2"/>
      <c r="HJL62" s="2"/>
      <c r="HJM62" s="2"/>
      <c r="HJN62" s="2"/>
      <c r="HJO62" s="2"/>
      <c r="HJP62" s="2"/>
      <c r="HJQ62" s="2"/>
      <c r="HJR62" s="2"/>
      <c r="HJS62" s="2"/>
      <c r="HJT62" s="2"/>
      <c r="HJU62" s="2"/>
      <c r="HJV62" s="2"/>
      <c r="HJW62" s="2"/>
      <c r="HJX62" s="2"/>
      <c r="HJY62" s="2"/>
      <c r="HJZ62" s="2"/>
      <c r="HKA62" s="2"/>
      <c r="HKB62" s="2"/>
      <c r="HKC62" s="2"/>
      <c r="HKD62" s="2"/>
      <c r="HKE62" s="2"/>
      <c r="HKF62" s="2"/>
      <c r="HKG62" s="2"/>
      <c r="HKH62" s="2"/>
      <c r="HKI62" s="2"/>
      <c r="HKJ62" s="2"/>
      <c r="HKK62" s="2"/>
      <c r="HKL62" s="2"/>
      <c r="HKM62" s="2"/>
      <c r="HKN62" s="2"/>
      <c r="HKO62" s="2"/>
      <c r="HKP62" s="2"/>
      <c r="HKQ62" s="2"/>
      <c r="HKR62" s="2"/>
      <c r="HKS62" s="2"/>
      <c r="HKT62" s="2"/>
      <c r="HKU62" s="2"/>
      <c r="HKV62" s="2"/>
      <c r="HKW62" s="2"/>
      <c r="HKX62" s="2"/>
      <c r="HKY62" s="2"/>
      <c r="HKZ62" s="2"/>
      <c r="HLA62" s="2"/>
      <c r="HLB62" s="2"/>
      <c r="HLC62" s="2"/>
      <c r="HLD62" s="2"/>
      <c r="HLE62" s="2"/>
      <c r="HLF62" s="2"/>
      <c r="HLG62" s="2"/>
      <c r="HLH62" s="2"/>
      <c r="HLI62" s="2"/>
      <c r="HLJ62" s="2"/>
      <c r="HLK62" s="2"/>
      <c r="HLL62" s="2"/>
      <c r="HLM62" s="2"/>
      <c r="HLN62" s="2"/>
      <c r="HLO62" s="2"/>
      <c r="HLP62" s="2"/>
      <c r="HLQ62" s="2"/>
      <c r="HLR62" s="2"/>
      <c r="HLS62" s="2"/>
      <c r="HLT62" s="2"/>
      <c r="HLU62" s="2"/>
      <c r="HLV62" s="2"/>
      <c r="HLW62" s="2"/>
      <c r="HLX62" s="2"/>
      <c r="HLY62" s="2"/>
      <c r="HLZ62" s="2"/>
      <c r="HMA62" s="2"/>
      <c r="HMB62" s="2"/>
      <c r="HMC62" s="2"/>
      <c r="HMD62" s="2"/>
      <c r="HME62" s="2"/>
      <c r="HMF62" s="2"/>
      <c r="HMG62" s="2"/>
      <c r="HMH62" s="2"/>
      <c r="HMI62" s="2"/>
      <c r="HMJ62" s="2"/>
      <c r="HMK62" s="2"/>
      <c r="HML62" s="2"/>
      <c r="HMM62" s="2"/>
      <c r="HMN62" s="2"/>
      <c r="HMO62" s="2"/>
      <c r="HMP62" s="2"/>
      <c r="HMQ62" s="2"/>
      <c r="HMR62" s="2"/>
      <c r="HMS62" s="2"/>
      <c r="HMT62" s="2"/>
      <c r="HMU62" s="2"/>
      <c r="HMV62" s="2"/>
      <c r="HMW62" s="2"/>
      <c r="HMX62" s="2"/>
      <c r="HMY62" s="2"/>
      <c r="HMZ62" s="2"/>
      <c r="HNA62" s="2"/>
      <c r="HNB62" s="2"/>
      <c r="HNC62" s="2"/>
      <c r="HND62" s="2"/>
      <c r="HNE62" s="2"/>
      <c r="HNF62" s="2"/>
      <c r="HNG62" s="2"/>
      <c r="HNH62" s="2"/>
      <c r="HNI62" s="2"/>
      <c r="HNJ62" s="2"/>
      <c r="HNK62" s="2"/>
      <c r="HNL62" s="2"/>
      <c r="HNM62" s="2"/>
      <c r="HNN62" s="2"/>
      <c r="HNO62" s="2"/>
      <c r="HNP62" s="2"/>
      <c r="HNQ62" s="2"/>
      <c r="HNR62" s="2"/>
      <c r="HNS62" s="2"/>
      <c r="HNT62" s="2"/>
      <c r="HNU62" s="2"/>
      <c r="HNV62" s="2"/>
      <c r="HNW62" s="2"/>
      <c r="HNX62" s="2"/>
      <c r="HNY62" s="2"/>
      <c r="HNZ62" s="2"/>
      <c r="HOA62" s="2"/>
      <c r="HOB62" s="2"/>
      <c r="HOC62" s="2"/>
      <c r="HOD62" s="2"/>
      <c r="HOE62" s="2"/>
      <c r="HOF62" s="2"/>
      <c r="HOG62" s="2"/>
      <c r="HOH62" s="2"/>
      <c r="HOI62" s="2"/>
      <c r="HOJ62" s="2"/>
      <c r="HOK62" s="2"/>
      <c r="HOL62" s="2"/>
      <c r="HOM62" s="2"/>
      <c r="HON62" s="2"/>
      <c r="HOO62" s="2"/>
      <c r="HOP62" s="2"/>
      <c r="HOQ62" s="2"/>
      <c r="HOR62" s="2"/>
      <c r="HOS62" s="2"/>
      <c r="HOT62" s="2"/>
      <c r="HOU62" s="2"/>
      <c r="HOV62" s="2"/>
      <c r="HOW62" s="2"/>
      <c r="HOX62" s="2"/>
      <c r="HOY62" s="2"/>
      <c r="HOZ62" s="2"/>
      <c r="HPA62" s="2"/>
      <c r="HPB62" s="2"/>
      <c r="HPC62" s="2"/>
      <c r="HPD62" s="2"/>
      <c r="HPE62" s="2"/>
      <c r="HPF62" s="2"/>
      <c r="HPG62" s="2"/>
      <c r="HPH62" s="2"/>
      <c r="HPI62" s="2"/>
      <c r="HPJ62" s="2"/>
      <c r="HPK62" s="2"/>
      <c r="HPL62" s="2"/>
      <c r="HPM62" s="2"/>
      <c r="HPN62" s="2"/>
      <c r="HPO62" s="2"/>
      <c r="HPP62" s="2"/>
      <c r="HPQ62" s="2"/>
      <c r="HPR62" s="2"/>
      <c r="HPS62" s="2"/>
      <c r="HPT62" s="2"/>
      <c r="HPU62" s="2"/>
      <c r="HPV62" s="2"/>
      <c r="HPW62" s="2"/>
      <c r="HPX62" s="2"/>
      <c r="HPY62" s="2"/>
      <c r="HPZ62" s="2"/>
      <c r="HQA62" s="2"/>
      <c r="HQB62" s="2"/>
      <c r="HQC62" s="2"/>
      <c r="HQD62" s="2"/>
      <c r="HQE62" s="2"/>
      <c r="HQF62" s="2"/>
      <c r="HQG62" s="2"/>
      <c r="HQH62" s="2"/>
      <c r="HQI62" s="2"/>
      <c r="HQJ62" s="2"/>
      <c r="HQK62" s="2"/>
      <c r="HQL62" s="2"/>
      <c r="HQM62" s="2"/>
      <c r="HQN62" s="2"/>
      <c r="HQO62" s="2"/>
      <c r="HQP62" s="2"/>
      <c r="HQQ62" s="2"/>
      <c r="HQR62" s="2"/>
      <c r="HQS62" s="2"/>
      <c r="HQT62" s="2"/>
      <c r="HQU62" s="2"/>
      <c r="HQV62" s="2"/>
      <c r="HQW62" s="2"/>
      <c r="HQX62" s="2"/>
      <c r="HQY62" s="2"/>
      <c r="HQZ62" s="2"/>
      <c r="HRA62" s="2"/>
      <c r="HRB62" s="2"/>
      <c r="HRC62" s="2"/>
      <c r="HRD62" s="2"/>
      <c r="HRE62" s="2"/>
      <c r="HRF62" s="2"/>
      <c r="HRG62" s="2"/>
      <c r="HRH62" s="2"/>
      <c r="HRI62" s="2"/>
      <c r="HRJ62" s="2"/>
      <c r="HRK62" s="2"/>
      <c r="HRL62" s="2"/>
      <c r="HRM62" s="2"/>
      <c r="HRN62" s="2"/>
      <c r="HRO62" s="2"/>
      <c r="HRP62" s="2"/>
      <c r="HRQ62" s="2"/>
      <c r="HRR62" s="2"/>
      <c r="HRS62" s="2"/>
      <c r="HRT62" s="2"/>
      <c r="HRU62" s="2"/>
      <c r="HRV62" s="2"/>
      <c r="HRW62" s="2"/>
      <c r="HRX62" s="2"/>
      <c r="HRY62" s="2"/>
      <c r="HRZ62" s="2"/>
      <c r="HSA62" s="2"/>
      <c r="HSB62" s="2"/>
      <c r="HSC62" s="2"/>
      <c r="HSD62" s="2"/>
      <c r="HSE62" s="2"/>
      <c r="HSF62" s="2"/>
      <c r="HSG62" s="2"/>
      <c r="HSH62" s="2"/>
      <c r="HSI62" s="2"/>
      <c r="HSJ62" s="2"/>
      <c r="HSK62" s="2"/>
      <c r="HSL62" s="2"/>
      <c r="HSM62" s="2"/>
      <c r="HSN62" s="2"/>
      <c r="HSO62" s="2"/>
      <c r="HSP62" s="2"/>
      <c r="HSQ62" s="2"/>
      <c r="HSR62" s="2"/>
      <c r="HSS62" s="2"/>
      <c r="HST62" s="2"/>
      <c r="HSU62" s="2"/>
      <c r="HSV62" s="2"/>
      <c r="HSW62" s="2"/>
      <c r="HSX62" s="2"/>
      <c r="HSY62" s="2"/>
      <c r="HSZ62" s="2"/>
      <c r="HTA62" s="2"/>
      <c r="HTB62" s="2"/>
      <c r="HTC62" s="2"/>
      <c r="HTD62" s="2"/>
      <c r="HTE62" s="2"/>
      <c r="HTF62" s="2"/>
      <c r="HTG62" s="2"/>
      <c r="HTH62" s="2"/>
      <c r="HTI62" s="2"/>
      <c r="HTJ62" s="2"/>
      <c r="HTK62" s="2"/>
      <c r="HTL62" s="2"/>
      <c r="HTM62" s="2"/>
      <c r="HTN62" s="2"/>
      <c r="HTO62" s="2"/>
      <c r="HTP62" s="2"/>
      <c r="HTQ62" s="2"/>
      <c r="HTR62" s="2"/>
      <c r="HTS62" s="2"/>
      <c r="HTT62" s="2"/>
      <c r="HTU62" s="2"/>
      <c r="HTV62" s="2"/>
      <c r="HTW62" s="2"/>
      <c r="HTX62" s="2"/>
      <c r="HTY62" s="2"/>
      <c r="HTZ62" s="2"/>
      <c r="HUA62" s="2"/>
      <c r="HUB62" s="2"/>
      <c r="HUC62" s="2"/>
      <c r="HUD62" s="2"/>
      <c r="HUE62" s="2"/>
      <c r="HUF62" s="2"/>
      <c r="HUG62" s="2"/>
      <c r="HUH62" s="2"/>
      <c r="HUI62" s="2"/>
      <c r="HUJ62" s="2"/>
      <c r="HUK62" s="2"/>
      <c r="HUL62" s="2"/>
      <c r="HUM62" s="2"/>
      <c r="HUN62" s="2"/>
      <c r="HUO62" s="2"/>
      <c r="HUP62" s="2"/>
      <c r="HUQ62" s="2"/>
      <c r="HUR62" s="2"/>
      <c r="HUS62" s="2"/>
      <c r="HUT62" s="2"/>
      <c r="HUU62" s="2"/>
      <c r="HUV62" s="2"/>
      <c r="HUW62" s="2"/>
      <c r="HUX62" s="2"/>
      <c r="HUY62" s="2"/>
      <c r="HUZ62" s="2"/>
      <c r="HVA62" s="2"/>
      <c r="HVB62" s="2"/>
      <c r="HVC62" s="2"/>
      <c r="HVD62" s="2"/>
      <c r="HVE62" s="2"/>
      <c r="HVF62" s="2"/>
      <c r="HVG62" s="2"/>
      <c r="HVH62" s="2"/>
      <c r="HVI62" s="2"/>
      <c r="HVJ62" s="2"/>
      <c r="HVK62" s="2"/>
      <c r="HVL62" s="2"/>
      <c r="HVM62" s="2"/>
      <c r="HVN62" s="2"/>
      <c r="HVO62" s="2"/>
      <c r="HVP62" s="2"/>
      <c r="HVQ62" s="2"/>
      <c r="HVR62" s="2"/>
      <c r="HVS62" s="2"/>
      <c r="HVT62" s="2"/>
      <c r="HVU62" s="2"/>
      <c r="HVV62" s="2"/>
      <c r="HVW62" s="2"/>
      <c r="HVX62" s="2"/>
      <c r="HVY62" s="2"/>
      <c r="HVZ62" s="2"/>
      <c r="HWA62" s="2"/>
      <c r="HWB62" s="2"/>
      <c r="HWC62" s="2"/>
      <c r="HWD62" s="2"/>
      <c r="HWE62" s="2"/>
      <c r="HWF62" s="2"/>
      <c r="HWG62" s="2"/>
      <c r="HWH62" s="2"/>
      <c r="HWI62" s="2"/>
      <c r="HWJ62" s="2"/>
      <c r="HWK62" s="2"/>
      <c r="HWL62" s="2"/>
      <c r="HWM62" s="2"/>
      <c r="HWN62" s="2"/>
      <c r="HWO62" s="2"/>
      <c r="HWP62" s="2"/>
      <c r="HWQ62" s="2"/>
      <c r="HWR62" s="2"/>
      <c r="HWS62" s="2"/>
      <c r="HWT62" s="2"/>
      <c r="HWU62" s="2"/>
      <c r="HWV62" s="2"/>
      <c r="HWW62" s="2"/>
      <c r="HWX62" s="2"/>
      <c r="HWY62" s="2"/>
      <c r="HWZ62" s="2"/>
      <c r="HXA62" s="2"/>
      <c r="HXB62" s="2"/>
      <c r="HXC62" s="2"/>
      <c r="HXD62" s="2"/>
      <c r="HXE62" s="2"/>
      <c r="HXF62" s="2"/>
      <c r="HXG62" s="2"/>
      <c r="HXH62" s="2"/>
      <c r="HXI62" s="2"/>
      <c r="HXJ62" s="2"/>
      <c r="HXK62" s="2"/>
      <c r="HXL62" s="2"/>
      <c r="HXM62" s="2"/>
      <c r="HXN62" s="2"/>
      <c r="HXO62" s="2"/>
      <c r="HXP62" s="2"/>
      <c r="HXQ62" s="2"/>
      <c r="HXR62" s="2"/>
      <c r="HXS62" s="2"/>
      <c r="HXT62" s="2"/>
      <c r="HXU62" s="2"/>
      <c r="HXV62" s="2"/>
      <c r="HXW62" s="2"/>
      <c r="HXX62" s="2"/>
      <c r="HXY62" s="2"/>
      <c r="HXZ62" s="2"/>
      <c r="HYA62" s="2"/>
      <c r="HYB62" s="2"/>
      <c r="HYC62" s="2"/>
      <c r="HYD62" s="2"/>
      <c r="HYE62" s="2"/>
      <c r="HYF62" s="2"/>
      <c r="HYG62" s="2"/>
      <c r="HYH62" s="2"/>
      <c r="HYI62" s="2"/>
      <c r="HYJ62" s="2"/>
      <c r="HYK62" s="2"/>
      <c r="HYL62" s="2"/>
      <c r="HYM62" s="2"/>
      <c r="HYN62" s="2"/>
      <c r="HYO62" s="2"/>
      <c r="HYP62" s="2"/>
      <c r="HYQ62" s="2"/>
      <c r="HYR62" s="2"/>
      <c r="HYS62" s="2"/>
      <c r="HYT62" s="2"/>
      <c r="HYU62" s="2"/>
      <c r="HYV62" s="2"/>
      <c r="HYW62" s="2"/>
      <c r="HYX62" s="2"/>
      <c r="HYY62" s="2"/>
      <c r="HYZ62" s="2"/>
      <c r="HZA62" s="2"/>
      <c r="HZB62" s="2"/>
      <c r="HZC62" s="2"/>
      <c r="HZD62" s="2"/>
      <c r="HZE62" s="2"/>
      <c r="HZF62" s="2"/>
      <c r="HZG62" s="2"/>
      <c r="HZH62" s="2"/>
      <c r="HZI62" s="2"/>
      <c r="HZJ62" s="2"/>
      <c r="HZK62" s="2"/>
      <c r="HZL62" s="2"/>
      <c r="HZM62" s="2"/>
      <c r="HZN62" s="2"/>
      <c r="HZO62" s="2"/>
      <c r="HZP62" s="2"/>
      <c r="HZQ62" s="2"/>
      <c r="HZR62" s="2"/>
      <c r="HZS62" s="2"/>
      <c r="HZT62" s="2"/>
      <c r="HZU62" s="2"/>
      <c r="HZV62" s="2"/>
      <c r="HZW62" s="2"/>
      <c r="HZX62" s="2"/>
      <c r="HZY62" s="2"/>
      <c r="HZZ62" s="2"/>
      <c r="IAA62" s="2"/>
      <c r="IAB62" s="2"/>
      <c r="IAC62" s="2"/>
      <c r="IAD62" s="2"/>
      <c r="IAE62" s="2"/>
      <c r="IAF62" s="2"/>
      <c r="IAG62" s="2"/>
      <c r="IAH62" s="2"/>
      <c r="IAI62" s="2"/>
      <c r="IAJ62" s="2"/>
      <c r="IAK62" s="2"/>
      <c r="IAL62" s="2"/>
      <c r="IAM62" s="2"/>
      <c r="IAN62" s="2"/>
      <c r="IAO62" s="2"/>
      <c r="IAP62" s="2"/>
      <c r="IAQ62" s="2"/>
      <c r="IAR62" s="2"/>
      <c r="IAS62" s="2"/>
      <c r="IAT62" s="2"/>
      <c r="IAU62" s="2"/>
      <c r="IAV62" s="2"/>
      <c r="IAW62" s="2"/>
      <c r="IAX62" s="2"/>
      <c r="IAY62" s="2"/>
      <c r="IAZ62" s="2"/>
      <c r="IBA62" s="2"/>
      <c r="IBB62" s="2"/>
      <c r="IBC62" s="2"/>
      <c r="IBD62" s="2"/>
      <c r="IBE62" s="2"/>
      <c r="IBF62" s="2"/>
      <c r="IBG62" s="2"/>
      <c r="IBH62" s="2"/>
      <c r="IBI62" s="2"/>
      <c r="IBJ62" s="2"/>
      <c r="IBK62" s="2"/>
      <c r="IBL62" s="2"/>
      <c r="IBM62" s="2"/>
      <c r="IBN62" s="2"/>
      <c r="IBO62" s="2"/>
      <c r="IBP62" s="2"/>
      <c r="IBQ62" s="2"/>
      <c r="IBR62" s="2"/>
      <c r="IBS62" s="2"/>
      <c r="IBT62" s="2"/>
      <c r="IBU62" s="2"/>
      <c r="IBV62" s="2"/>
      <c r="IBW62" s="2"/>
      <c r="IBX62" s="2"/>
      <c r="IBY62" s="2"/>
      <c r="IBZ62" s="2"/>
      <c r="ICA62" s="2"/>
      <c r="ICB62" s="2"/>
      <c r="ICC62" s="2"/>
      <c r="ICD62" s="2"/>
      <c r="ICE62" s="2"/>
      <c r="ICF62" s="2"/>
      <c r="ICG62" s="2"/>
      <c r="ICH62" s="2"/>
      <c r="ICI62" s="2"/>
      <c r="ICJ62" s="2"/>
      <c r="ICK62" s="2"/>
      <c r="ICL62" s="2"/>
      <c r="ICM62" s="2"/>
      <c r="ICN62" s="2"/>
      <c r="ICO62" s="2"/>
      <c r="ICP62" s="2"/>
      <c r="ICQ62" s="2"/>
      <c r="ICR62" s="2"/>
      <c r="ICS62" s="2"/>
      <c r="ICT62" s="2"/>
      <c r="ICU62" s="2"/>
      <c r="ICV62" s="2"/>
      <c r="ICW62" s="2"/>
      <c r="ICX62" s="2"/>
      <c r="ICY62" s="2"/>
      <c r="ICZ62" s="2"/>
      <c r="IDA62" s="2"/>
      <c r="IDB62" s="2"/>
      <c r="IDC62" s="2"/>
      <c r="IDD62" s="2"/>
      <c r="IDE62" s="2"/>
      <c r="IDF62" s="2"/>
      <c r="IDG62" s="2"/>
      <c r="IDH62" s="2"/>
      <c r="IDI62" s="2"/>
      <c r="IDJ62" s="2"/>
      <c r="IDK62" s="2"/>
      <c r="IDL62" s="2"/>
      <c r="IDM62" s="2"/>
      <c r="IDN62" s="2"/>
      <c r="IDO62" s="2"/>
      <c r="IDP62" s="2"/>
      <c r="IDQ62" s="2"/>
      <c r="IDR62" s="2"/>
      <c r="IDS62" s="2"/>
      <c r="IDT62" s="2"/>
      <c r="IDU62" s="2"/>
      <c r="IDV62" s="2"/>
      <c r="IDW62" s="2"/>
      <c r="IDX62" s="2"/>
      <c r="IDY62" s="2"/>
      <c r="IDZ62" s="2"/>
      <c r="IEA62" s="2"/>
      <c r="IEB62" s="2"/>
      <c r="IEC62" s="2"/>
      <c r="IED62" s="2"/>
      <c r="IEE62" s="2"/>
      <c r="IEF62" s="2"/>
      <c r="IEG62" s="2"/>
      <c r="IEH62" s="2"/>
      <c r="IEI62" s="2"/>
      <c r="IEJ62" s="2"/>
      <c r="IEK62" s="2"/>
      <c r="IEL62" s="2"/>
      <c r="IEM62" s="2"/>
      <c r="IEN62" s="2"/>
      <c r="IEO62" s="2"/>
      <c r="IEP62" s="2"/>
      <c r="IEQ62" s="2"/>
      <c r="IER62" s="2"/>
      <c r="IES62" s="2"/>
      <c r="IET62" s="2"/>
      <c r="IEU62" s="2"/>
      <c r="IEV62" s="2"/>
      <c r="IEW62" s="2"/>
      <c r="IEX62" s="2"/>
      <c r="IEY62" s="2"/>
      <c r="IEZ62" s="2"/>
      <c r="IFA62" s="2"/>
      <c r="IFB62" s="2"/>
      <c r="IFC62" s="2"/>
      <c r="IFD62" s="2"/>
      <c r="IFE62" s="2"/>
      <c r="IFF62" s="2"/>
      <c r="IFG62" s="2"/>
      <c r="IFH62" s="2"/>
      <c r="IFI62" s="2"/>
      <c r="IFJ62" s="2"/>
      <c r="IFK62" s="2"/>
      <c r="IFL62" s="2"/>
      <c r="IFM62" s="2"/>
      <c r="IFN62" s="2"/>
      <c r="IFO62" s="2"/>
      <c r="IFP62" s="2"/>
      <c r="IFQ62" s="2"/>
      <c r="IFR62" s="2"/>
      <c r="IFS62" s="2"/>
      <c r="IFT62" s="2"/>
      <c r="IFU62" s="2"/>
      <c r="IFV62" s="2"/>
      <c r="IFW62" s="2"/>
      <c r="IFX62" s="2"/>
      <c r="IFY62" s="2"/>
      <c r="IFZ62" s="2"/>
      <c r="IGA62" s="2"/>
      <c r="IGB62" s="2"/>
      <c r="IGC62" s="2"/>
      <c r="IGD62" s="2"/>
      <c r="IGE62" s="2"/>
      <c r="IGF62" s="2"/>
      <c r="IGG62" s="2"/>
      <c r="IGH62" s="2"/>
      <c r="IGI62" s="2"/>
      <c r="IGJ62" s="2"/>
      <c r="IGK62" s="2"/>
      <c r="IGL62" s="2"/>
      <c r="IGM62" s="2"/>
      <c r="IGN62" s="2"/>
      <c r="IGO62" s="2"/>
      <c r="IGP62" s="2"/>
      <c r="IGQ62" s="2"/>
      <c r="IGR62" s="2"/>
      <c r="IGS62" s="2"/>
      <c r="IGT62" s="2"/>
      <c r="IGU62" s="2"/>
      <c r="IGV62" s="2"/>
      <c r="IGW62" s="2"/>
      <c r="IGX62" s="2"/>
      <c r="IGY62" s="2"/>
      <c r="IGZ62" s="2"/>
      <c r="IHA62" s="2"/>
      <c r="IHB62" s="2"/>
      <c r="IHC62" s="2"/>
      <c r="IHD62" s="2"/>
      <c r="IHE62" s="2"/>
      <c r="IHF62" s="2"/>
      <c r="IHG62" s="2"/>
      <c r="IHH62" s="2"/>
      <c r="IHI62" s="2"/>
      <c r="IHJ62" s="2"/>
      <c r="IHK62" s="2"/>
      <c r="IHL62" s="2"/>
      <c r="IHM62" s="2"/>
      <c r="IHN62" s="2"/>
      <c r="IHO62" s="2"/>
      <c r="IHP62" s="2"/>
      <c r="IHQ62" s="2"/>
      <c r="IHR62" s="2"/>
      <c r="IHS62" s="2"/>
      <c r="IHT62" s="2"/>
      <c r="IHU62" s="2"/>
      <c r="IHV62" s="2"/>
      <c r="IHW62" s="2"/>
      <c r="IHX62" s="2"/>
      <c r="IHY62" s="2"/>
      <c r="IHZ62" s="2"/>
      <c r="IIA62" s="2"/>
      <c r="IIB62" s="2"/>
      <c r="IIC62" s="2"/>
      <c r="IID62" s="2"/>
      <c r="IIE62" s="2"/>
      <c r="IIF62" s="2"/>
      <c r="IIG62" s="2"/>
      <c r="IIH62" s="2"/>
      <c r="III62" s="2"/>
      <c r="IIJ62" s="2"/>
      <c r="IIK62" s="2"/>
      <c r="IIL62" s="2"/>
      <c r="IIM62" s="2"/>
      <c r="IIN62" s="2"/>
      <c r="IIO62" s="2"/>
      <c r="IIP62" s="2"/>
      <c r="IIQ62" s="2"/>
      <c r="IIR62" s="2"/>
      <c r="IIS62" s="2"/>
      <c r="IIT62" s="2"/>
      <c r="IIU62" s="2"/>
      <c r="IIV62" s="2"/>
      <c r="IIW62" s="2"/>
      <c r="IIX62" s="2"/>
      <c r="IIY62" s="2"/>
      <c r="IIZ62" s="2"/>
      <c r="IJA62" s="2"/>
      <c r="IJB62" s="2"/>
      <c r="IJC62" s="2"/>
      <c r="IJD62" s="2"/>
      <c r="IJE62" s="2"/>
      <c r="IJF62" s="2"/>
      <c r="IJG62" s="2"/>
      <c r="IJH62" s="2"/>
      <c r="IJI62" s="2"/>
      <c r="IJJ62" s="2"/>
      <c r="IJK62" s="2"/>
      <c r="IJL62" s="2"/>
      <c r="IJM62" s="2"/>
      <c r="IJN62" s="2"/>
      <c r="IJO62" s="2"/>
      <c r="IJP62" s="2"/>
      <c r="IJQ62" s="2"/>
      <c r="IJR62" s="2"/>
      <c r="IJS62" s="2"/>
      <c r="IJT62" s="2"/>
      <c r="IJU62" s="2"/>
      <c r="IJV62" s="2"/>
      <c r="IJW62" s="2"/>
      <c r="IJX62" s="2"/>
      <c r="IJY62" s="2"/>
      <c r="IJZ62" s="2"/>
      <c r="IKA62" s="2"/>
      <c r="IKB62" s="2"/>
      <c r="IKC62" s="2"/>
      <c r="IKD62" s="2"/>
      <c r="IKE62" s="2"/>
      <c r="IKF62" s="2"/>
      <c r="IKG62" s="2"/>
      <c r="IKH62" s="2"/>
      <c r="IKI62" s="2"/>
      <c r="IKJ62" s="2"/>
      <c r="IKK62" s="2"/>
      <c r="IKL62" s="2"/>
      <c r="IKM62" s="2"/>
      <c r="IKN62" s="2"/>
      <c r="IKO62" s="2"/>
      <c r="IKP62" s="2"/>
      <c r="IKQ62" s="2"/>
      <c r="IKR62" s="2"/>
      <c r="IKS62" s="2"/>
      <c r="IKT62" s="2"/>
      <c r="IKU62" s="2"/>
      <c r="IKV62" s="2"/>
      <c r="IKW62" s="2"/>
      <c r="IKX62" s="2"/>
      <c r="IKY62" s="2"/>
      <c r="IKZ62" s="2"/>
      <c r="ILA62" s="2"/>
      <c r="ILB62" s="2"/>
      <c r="ILC62" s="2"/>
      <c r="ILD62" s="2"/>
      <c r="ILE62" s="2"/>
      <c r="ILF62" s="2"/>
      <c r="ILG62" s="2"/>
      <c r="ILH62" s="2"/>
      <c r="ILI62" s="2"/>
      <c r="ILJ62" s="2"/>
      <c r="ILK62" s="2"/>
      <c r="ILL62" s="2"/>
      <c r="ILM62" s="2"/>
      <c r="ILN62" s="2"/>
      <c r="ILO62" s="2"/>
      <c r="ILP62" s="2"/>
      <c r="ILQ62" s="2"/>
      <c r="ILR62" s="2"/>
      <c r="ILS62" s="2"/>
      <c r="ILT62" s="2"/>
      <c r="ILU62" s="2"/>
      <c r="ILV62" s="2"/>
      <c r="ILW62" s="2"/>
      <c r="ILX62" s="2"/>
      <c r="ILY62" s="2"/>
      <c r="ILZ62" s="2"/>
      <c r="IMA62" s="2"/>
      <c r="IMB62" s="2"/>
      <c r="IMC62" s="2"/>
      <c r="IMD62" s="2"/>
      <c r="IME62" s="2"/>
      <c r="IMF62" s="2"/>
      <c r="IMG62" s="2"/>
      <c r="IMH62" s="2"/>
      <c r="IMI62" s="2"/>
      <c r="IMJ62" s="2"/>
      <c r="IMK62" s="2"/>
      <c r="IML62" s="2"/>
      <c r="IMM62" s="2"/>
      <c r="IMN62" s="2"/>
      <c r="IMO62" s="2"/>
      <c r="IMP62" s="2"/>
      <c r="IMQ62" s="2"/>
      <c r="IMR62" s="2"/>
      <c r="IMS62" s="2"/>
      <c r="IMT62" s="2"/>
      <c r="IMU62" s="2"/>
      <c r="IMV62" s="2"/>
      <c r="IMW62" s="2"/>
      <c r="IMX62" s="2"/>
      <c r="IMY62" s="2"/>
      <c r="IMZ62" s="2"/>
      <c r="INA62" s="2"/>
      <c r="INB62" s="2"/>
      <c r="INC62" s="2"/>
      <c r="IND62" s="2"/>
      <c r="INE62" s="2"/>
      <c r="INF62" s="2"/>
      <c r="ING62" s="2"/>
      <c r="INH62" s="2"/>
      <c r="INI62" s="2"/>
      <c r="INJ62" s="2"/>
      <c r="INK62" s="2"/>
      <c r="INL62" s="2"/>
      <c r="INM62" s="2"/>
      <c r="INN62" s="2"/>
      <c r="INO62" s="2"/>
      <c r="INP62" s="2"/>
      <c r="INQ62" s="2"/>
      <c r="INR62" s="2"/>
      <c r="INS62" s="2"/>
      <c r="INT62" s="2"/>
      <c r="INU62" s="2"/>
      <c r="INV62" s="2"/>
      <c r="INW62" s="2"/>
      <c r="INX62" s="2"/>
      <c r="INY62" s="2"/>
      <c r="INZ62" s="2"/>
      <c r="IOA62" s="2"/>
      <c r="IOB62" s="2"/>
      <c r="IOC62" s="2"/>
      <c r="IOD62" s="2"/>
      <c r="IOE62" s="2"/>
      <c r="IOF62" s="2"/>
      <c r="IOG62" s="2"/>
      <c r="IOH62" s="2"/>
      <c r="IOI62" s="2"/>
      <c r="IOJ62" s="2"/>
      <c r="IOK62" s="2"/>
      <c r="IOL62" s="2"/>
      <c r="IOM62" s="2"/>
      <c r="ION62" s="2"/>
      <c r="IOO62" s="2"/>
      <c r="IOP62" s="2"/>
      <c r="IOQ62" s="2"/>
      <c r="IOR62" s="2"/>
      <c r="IOS62" s="2"/>
      <c r="IOT62" s="2"/>
      <c r="IOU62" s="2"/>
      <c r="IOV62" s="2"/>
      <c r="IOW62" s="2"/>
      <c r="IOX62" s="2"/>
      <c r="IOY62" s="2"/>
      <c r="IOZ62" s="2"/>
      <c r="IPA62" s="2"/>
      <c r="IPB62" s="2"/>
      <c r="IPC62" s="2"/>
      <c r="IPD62" s="2"/>
      <c r="IPE62" s="2"/>
      <c r="IPF62" s="2"/>
      <c r="IPG62" s="2"/>
      <c r="IPH62" s="2"/>
      <c r="IPI62" s="2"/>
      <c r="IPJ62" s="2"/>
      <c r="IPK62" s="2"/>
      <c r="IPL62" s="2"/>
      <c r="IPM62" s="2"/>
      <c r="IPN62" s="2"/>
      <c r="IPO62" s="2"/>
      <c r="IPP62" s="2"/>
      <c r="IPQ62" s="2"/>
      <c r="IPR62" s="2"/>
      <c r="IPS62" s="2"/>
      <c r="IPT62" s="2"/>
      <c r="IPU62" s="2"/>
      <c r="IPV62" s="2"/>
      <c r="IPW62" s="2"/>
      <c r="IPX62" s="2"/>
      <c r="IPY62" s="2"/>
      <c r="IPZ62" s="2"/>
      <c r="IQA62" s="2"/>
      <c r="IQB62" s="2"/>
      <c r="IQC62" s="2"/>
      <c r="IQD62" s="2"/>
      <c r="IQE62" s="2"/>
      <c r="IQF62" s="2"/>
      <c r="IQG62" s="2"/>
      <c r="IQH62" s="2"/>
      <c r="IQI62" s="2"/>
      <c r="IQJ62" s="2"/>
      <c r="IQK62" s="2"/>
      <c r="IQL62" s="2"/>
      <c r="IQM62" s="2"/>
      <c r="IQN62" s="2"/>
      <c r="IQO62" s="2"/>
      <c r="IQP62" s="2"/>
      <c r="IQQ62" s="2"/>
      <c r="IQR62" s="2"/>
      <c r="IQS62" s="2"/>
      <c r="IQT62" s="2"/>
      <c r="IQU62" s="2"/>
      <c r="IQV62" s="2"/>
      <c r="IQW62" s="2"/>
      <c r="IQX62" s="2"/>
      <c r="IQY62" s="2"/>
      <c r="IQZ62" s="2"/>
      <c r="IRA62" s="2"/>
      <c r="IRB62" s="2"/>
      <c r="IRC62" s="2"/>
      <c r="IRD62" s="2"/>
      <c r="IRE62" s="2"/>
      <c r="IRF62" s="2"/>
      <c r="IRG62" s="2"/>
      <c r="IRH62" s="2"/>
      <c r="IRI62" s="2"/>
      <c r="IRJ62" s="2"/>
      <c r="IRK62" s="2"/>
      <c r="IRL62" s="2"/>
      <c r="IRM62" s="2"/>
      <c r="IRN62" s="2"/>
      <c r="IRO62" s="2"/>
      <c r="IRP62" s="2"/>
      <c r="IRQ62" s="2"/>
      <c r="IRR62" s="2"/>
      <c r="IRS62" s="2"/>
      <c r="IRT62" s="2"/>
      <c r="IRU62" s="2"/>
      <c r="IRV62" s="2"/>
      <c r="IRW62" s="2"/>
      <c r="IRX62" s="2"/>
      <c r="IRY62" s="2"/>
      <c r="IRZ62" s="2"/>
      <c r="ISA62" s="2"/>
      <c r="ISB62" s="2"/>
      <c r="ISC62" s="2"/>
      <c r="ISD62" s="2"/>
      <c r="ISE62" s="2"/>
      <c r="ISF62" s="2"/>
      <c r="ISG62" s="2"/>
      <c r="ISH62" s="2"/>
      <c r="ISI62" s="2"/>
      <c r="ISJ62" s="2"/>
      <c r="ISK62" s="2"/>
      <c r="ISL62" s="2"/>
      <c r="ISM62" s="2"/>
      <c r="ISN62" s="2"/>
      <c r="ISO62" s="2"/>
      <c r="ISP62" s="2"/>
      <c r="ISQ62" s="2"/>
      <c r="ISR62" s="2"/>
      <c r="ISS62" s="2"/>
      <c r="IST62" s="2"/>
      <c r="ISU62" s="2"/>
      <c r="ISV62" s="2"/>
      <c r="ISW62" s="2"/>
      <c r="ISX62" s="2"/>
      <c r="ISY62" s="2"/>
      <c r="ISZ62" s="2"/>
      <c r="ITA62" s="2"/>
      <c r="ITB62" s="2"/>
      <c r="ITC62" s="2"/>
      <c r="ITD62" s="2"/>
      <c r="ITE62" s="2"/>
      <c r="ITF62" s="2"/>
      <c r="ITG62" s="2"/>
      <c r="ITH62" s="2"/>
      <c r="ITI62" s="2"/>
      <c r="ITJ62" s="2"/>
      <c r="ITK62" s="2"/>
      <c r="ITL62" s="2"/>
      <c r="ITM62" s="2"/>
      <c r="ITN62" s="2"/>
      <c r="ITO62" s="2"/>
      <c r="ITP62" s="2"/>
      <c r="ITQ62" s="2"/>
      <c r="ITR62" s="2"/>
      <c r="ITS62" s="2"/>
      <c r="ITT62" s="2"/>
      <c r="ITU62" s="2"/>
      <c r="ITV62" s="2"/>
      <c r="ITW62" s="2"/>
      <c r="ITX62" s="2"/>
      <c r="ITY62" s="2"/>
      <c r="ITZ62" s="2"/>
      <c r="IUA62" s="2"/>
      <c r="IUB62" s="2"/>
      <c r="IUC62" s="2"/>
      <c r="IUD62" s="2"/>
      <c r="IUE62" s="2"/>
      <c r="IUF62" s="2"/>
      <c r="IUG62" s="2"/>
      <c r="IUH62" s="2"/>
      <c r="IUI62" s="2"/>
      <c r="IUJ62" s="2"/>
      <c r="IUK62" s="2"/>
      <c r="IUL62" s="2"/>
      <c r="IUM62" s="2"/>
      <c r="IUN62" s="2"/>
      <c r="IUO62" s="2"/>
      <c r="IUP62" s="2"/>
      <c r="IUQ62" s="2"/>
      <c r="IUR62" s="2"/>
      <c r="IUS62" s="2"/>
      <c r="IUT62" s="2"/>
      <c r="IUU62" s="2"/>
      <c r="IUV62" s="2"/>
      <c r="IUW62" s="2"/>
      <c r="IUX62" s="2"/>
      <c r="IUY62" s="2"/>
      <c r="IUZ62" s="2"/>
      <c r="IVA62" s="2"/>
      <c r="IVB62" s="2"/>
      <c r="IVC62" s="2"/>
      <c r="IVD62" s="2"/>
      <c r="IVE62" s="2"/>
      <c r="IVF62" s="2"/>
      <c r="IVG62" s="2"/>
      <c r="IVH62" s="2"/>
      <c r="IVI62" s="2"/>
      <c r="IVJ62" s="2"/>
      <c r="IVK62" s="2"/>
      <c r="IVL62" s="2"/>
      <c r="IVM62" s="2"/>
      <c r="IVN62" s="2"/>
      <c r="IVO62" s="2"/>
      <c r="IVP62" s="2"/>
      <c r="IVQ62" s="2"/>
      <c r="IVR62" s="2"/>
      <c r="IVS62" s="2"/>
      <c r="IVT62" s="2"/>
      <c r="IVU62" s="2"/>
      <c r="IVV62" s="2"/>
      <c r="IVW62" s="2"/>
      <c r="IVX62" s="2"/>
      <c r="IVY62" s="2"/>
      <c r="IVZ62" s="2"/>
      <c r="IWA62" s="2"/>
      <c r="IWB62" s="2"/>
      <c r="IWC62" s="2"/>
      <c r="IWD62" s="2"/>
      <c r="IWE62" s="2"/>
      <c r="IWF62" s="2"/>
      <c r="IWG62" s="2"/>
      <c r="IWH62" s="2"/>
      <c r="IWI62" s="2"/>
      <c r="IWJ62" s="2"/>
      <c r="IWK62" s="2"/>
      <c r="IWL62" s="2"/>
      <c r="IWM62" s="2"/>
      <c r="IWN62" s="2"/>
      <c r="IWO62" s="2"/>
      <c r="IWP62" s="2"/>
      <c r="IWQ62" s="2"/>
      <c r="IWR62" s="2"/>
      <c r="IWS62" s="2"/>
      <c r="IWT62" s="2"/>
      <c r="IWU62" s="2"/>
      <c r="IWV62" s="2"/>
      <c r="IWW62" s="2"/>
      <c r="IWX62" s="2"/>
      <c r="IWY62" s="2"/>
      <c r="IWZ62" s="2"/>
      <c r="IXA62" s="2"/>
      <c r="IXB62" s="2"/>
      <c r="IXC62" s="2"/>
      <c r="IXD62" s="2"/>
      <c r="IXE62" s="2"/>
      <c r="IXF62" s="2"/>
      <c r="IXG62" s="2"/>
      <c r="IXH62" s="2"/>
      <c r="IXI62" s="2"/>
      <c r="IXJ62" s="2"/>
      <c r="IXK62" s="2"/>
      <c r="IXL62" s="2"/>
      <c r="IXM62" s="2"/>
      <c r="IXN62" s="2"/>
      <c r="IXO62" s="2"/>
      <c r="IXP62" s="2"/>
      <c r="IXQ62" s="2"/>
      <c r="IXR62" s="2"/>
      <c r="IXS62" s="2"/>
      <c r="IXT62" s="2"/>
      <c r="IXU62" s="2"/>
      <c r="IXV62" s="2"/>
      <c r="IXW62" s="2"/>
      <c r="IXX62" s="2"/>
      <c r="IXY62" s="2"/>
      <c r="IXZ62" s="2"/>
      <c r="IYA62" s="2"/>
      <c r="IYB62" s="2"/>
      <c r="IYC62" s="2"/>
      <c r="IYD62" s="2"/>
      <c r="IYE62" s="2"/>
      <c r="IYF62" s="2"/>
      <c r="IYG62" s="2"/>
      <c r="IYH62" s="2"/>
      <c r="IYI62" s="2"/>
      <c r="IYJ62" s="2"/>
      <c r="IYK62" s="2"/>
      <c r="IYL62" s="2"/>
      <c r="IYM62" s="2"/>
      <c r="IYN62" s="2"/>
      <c r="IYO62" s="2"/>
      <c r="IYP62" s="2"/>
      <c r="IYQ62" s="2"/>
      <c r="IYR62" s="2"/>
      <c r="IYS62" s="2"/>
      <c r="IYT62" s="2"/>
      <c r="IYU62" s="2"/>
      <c r="IYV62" s="2"/>
      <c r="IYW62" s="2"/>
      <c r="IYX62" s="2"/>
      <c r="IYY62" s="2"/>
      <c r="IYZ62" s="2"/>
      <c r="IZA62" s="2"/>
      <c r="IZB62" s="2"/>
      <c r="IZC62" s="2"/>
      <c r="IZD62" s="2"/>
      <c r="IZE62" s="2"/>
      <c r="IZF62" s="2"/>
      <c r="IZG62" s="2"/>
      <c r="IZH62" s="2"/>
      <c r="IZI62" s="2"/>
      <c r="IZJ62" s="2"/>
      <c r="IZK62" s="2"/>
      <c r="IZL62" s="2"/>
      <c r="IZM62" s="2"/>
      <c r="IZN62" s="2"/>
      <c r="IZO62" s="2"/>
      <c r="IZP62" s="2"/>
      <c r="IZQ62" s="2"/>
      <c r="IZR62" s="2"/>
      <c r="IZS62" s="2"/>
      <c r="IZT62" s="2"/>
      <c r="IZU62" s="2"/>
      <c r="IZV62" s="2"/>
      <c r="IZW62" s="2"/>
      <c r="IZX62" s="2"/>
      <c r="IZY62" s="2"/>
      <c r="IZZ62" s="2"/>
      <c r="JAA62" s="2"/>
      <c r="JAB62" s="2"/>
      <c r="JAC62" s="2"/>
      <c r="JAD62" s="2"/>
      <c r="JAE62" s="2"/>
      <c r="JAF62" s="2"/>
      <c r="JAG62" s="2"/>
      <c r="JAH62" s="2"/>
      <c r="JAI62" s="2"/>
      <c r="JAJ62" s="2"/>
      <c r="JAK62" s="2"/>
      <c r="JAL62" s="2"/>
      <c r="JAM62" s="2"/>
      <c r="JAN62" s="2"/>
      <c r="JAO62" s="2"/>
      <c r="JAP62" s="2"/>
      <c r="JAQ62" s="2"/>
      <c r="JAR62" s="2"/>
      <c r="JAS62" s="2"/>
      <c r="JAT62" s="2"/>
      <c r="JAU62" s="2"/>
      <c r="JAV62" s="2"/>
      <c r="JAW62" s="2"/>
      <c r="JAX62" s="2"/>
      <c r="JAY62" s="2"/>
      <c r="JAZ62" s="2"/>
      <c r="JBA62" s="2"/>
      <c r="JBB62" s="2"/>
      <c r="JBC62" s="2"/>
      <c r="JBD62" s="2"/>
      <c r="JBE62" s="2"/>
      <c r="JBF62" s="2"/>
      <c r="JBG62" s="2"/>
      <c r="JBH62" s="2"/>
      <c r="JBI62" s="2"/>
      <c r="JBJ62" s="2"/>
      <c r="JBK62" s="2"/>
      <c r="JBL62" s="2"/>
      <c r="JBM62" s="2"/>
      <c r="JBN62" s="2"/>
      <c r="JBO62" s="2"/>
      <c r="JBP62" s="2"/>
      <c r="JBQ62" s="2"/>
      <c r="JBR62" s="2"/>
      <c r="JBS62" s="2"/>
      <c r="JBT62" s="2"/>
      <c r="JBU62" s="2"/>
      <c r="JBV62" s="2"/>
      <c r="JBW62" s="2"/>
      <c r="JBX62" s="2"/>
      <c r="JBY62" s="2"/>
      <c r="JBZ62" s="2"/>
      <c r="JCA62" s="2"/>
      <c r="JCB62" s="2"/>
      <c r="JCC62" s="2"/>
      <c r="JCD62" s="2"/>
      <c r="JCE62" s="2"/>
      <c r="JCF62" s="2"/>
      <c r="JCG62" s="2"/>
      <c r="JCH62" s="2"/>
      <c r="JCI62" s="2"/>
      <c r="JCJ62" s="2"/>
      <c r="JCK62" s="2"/>
      <c r="JCL62" s="2"/>
      <c r="JCM62" s="2"/>
      <c r="JCN62" s="2"/>
      <c r="JCO62" s="2"/>
      <c r="JCP62" s="2"/>
      <c r="JCQ62" s="2"/>
      <c r="JCR62" s="2"/>
      <c r="JCS62" s="2"/>
      <c r="JCT62" s="2"/>
      <c r="JCU62" s="2"/>
      <c r="JCV62" s="2"/>
      <c r="JCW62" s="2"/>
      <c r="JCX62" s="2"/>
      <c r="JCY62" s="2"/>
      <c r="JCZ62" s="2"/>
      <c r="JDA62" s="2"/>
      <c r="JDB62" s="2"/>
      <c r="JDC62" s="2"/>
      <c r="JDD62" s="2"/>
      <c r="JDE62" s="2"/>
      <c r="JDF62" s="2"/>
      <c r="JDG62" s="2"/>
      <c r="JDH62" s="2"/>
      <c r="JDI62" s="2"/>
      <c r="JDJ62" s="2"/>
      <c r="JDK62" s="2"/>
      <c r="JDL62" s="2"/>
      <c r="JDM62" s="2"/>
      <c r="JDN62" s="2"/>
      <c r="JDO62" s="2"/>
      <c r="JDP62" s="2"/>
      <c r="JDQ62" s="2"/>
      <c r="JDR62" s="2"/>
      <c r="JDS62" s="2"/>
      <c r="JDT62" s="2"/>
      <c r="JDU62" s="2"/>
      <c r="JDV62" s="2"/>
      <c r="JDW62" s="2"/>
      <c r="JDX62" s="2"/>
      <c r="JDY62" s="2"/>
      <c r="JDZ62" s="2"/>
      <c r="JEA62" s="2"/>
      <c r="JEB62" s="2"/>
      <c r="JEC62" s="2"/>
      <c r="JED62" s="2"/>
      <c r="JEE62" s="2"/>
      <c r="JEF62" s="2"/>
      <c r="JEG62" s="2"/>
      <c r="JEH62" s="2"/>
      <c r="JEI62" s="2"/>
      <c r="JEJ62" s="2"/>
      <c r="JEK62" s="2"/>
      <c r="JEL62" s="2"/>
      <c r="JEM62" s="2"/>
      <c r="JEN62" s="2"/>
      <c r="JEO62" s="2"/>
      <c r="JEP62" s="2"/>
      <c r="JEQ62" s="2"/>
      <c r="JER62" s="2"/>
      <c r="JES62" s="2"/>
      <c r="JET62" s="2"/>
      <c r="JEU62" s="2"/>
      <c r="JEV62" s="2"/>
      <c r="JEW62" s="2"/>
      <c r="JEX62" s="2"/>
      <c r="JEY62" s="2"/>
      <c r="JEZ62" s="2"/>
      <c r="JFA62" s="2"/>
      <c r="JFB62" s="2"/>
      <c r="JFC62" s="2"/>
      <c r="JFD62" s="2"/>
      <c r="JFE62" s="2"/>
      <c r="JFF62" s="2"/>
      <c r="JFG62" s="2"/>
      <c r="JFH62" s="2"/>
      <c r="JFI62" s="2"/>
      <c r="JFJ62" s="2"/>
      <c r="JFK62" s="2"/>
      <c r="JFL62" s="2"/>
      <c r="JFM62" s="2"/>
      <c r="JFN62" s="2"/>
      <c r="JFO62" s="2"/>
      <c r="JFP62" s="2"/>
      <c r="JFQ62" s="2"/>
      <c r="JFR62" s="2"/>
      <c r="JFS62" s="2"/>
      <c r="JFT62" s="2"/>
      <c r="JFU62" s="2"/>
      <c r="JFV62" s="2"/>
      <c r="JFW62" s="2"/>
      <c r="JFX62" s="2"/>
      <c r="JFY62" s="2"/>
      <c r="JFZ62" s="2"/>
      <c r="JGA62" s="2"/>
      <c r="JGB62" s="2"/>
      <c r="JGC62" s="2"/>
      <c r="JGD62" s="2"/>
      <c r="JGE62" s="2"/>
      <c r="JGF62" s="2"/>
      <c r="JGG62" s="2"/>
      <c r="JGH62" s="2"/>
      <c r="JGI62" s="2"/>
      <c r="JGJ62" s="2"/>
      <c r="JGK62" s="2"/>
      <c r="JGL62" s="2"/>
      <c r="JGM62" s="2"/>
      <c r="JGN62" s="2"/>
      <c r="JGO62" s="2"/>
      <c r="JGP62" s="2"/>
      <c r="JGQ62" s="2"/>
      <c r="JGR62" s="2"/>
      <c r="JGS62" s="2"/>
      <c r="JGT62" s="2"/>
      <c r="JGU62" s="2"/>
      <c r="JGV62" s="2"/>
      <c r="JGW62" s="2"/>
      <c r="JGX62" s="2"/>
      <c r="JGY62" s="2"/>
      <c r="JGZ62" s="2"/>
      <c r="JHA62" s="2"/>
      <c r="JHB62" s="2"/>
      <c r="JHC62" s="2"/>
      <c r="JHD62" s="2"/>
      <c r="JHE62" s="2"/>
      <c r="JHF62" s="2"/>
      <c r="JHG62" s="2"/>
      <c r="JHH62" s="2"/>
      <c r="JHI62" s="2"/>
      <c r="JHJ62" s="2"/>
      <c r="JHK62" s="2"/>
      <c r="JHL62" s="2"/>
      <c r="JHM62" s="2"/>
      <c r="JHN62" s="2"/>
      <c r="JHO62" s="2"/>
      <c r="JHP62" s="2"/>
      <c r="JHQ62" s="2"/>
      <c r="JHR62" s="2"/>
      <c r="JHS62" s="2"/>
      <c r="JHT62" s="2"/>
      <c r="JHU62" s="2"/>
      <c r="JHV62" s="2"/>
      <c r="JHW62" s="2"/>
      <c r="JHX62" s="2"/>
      <c r="JHY62" s="2"/>
      <c r="JHZ62" s="2"/>
      <c r="JIA62" s="2"/>
      <c r="JIB62" s="2"/>
      <c r="JIC62" s="2"/>
      <c r="JID62" s="2"/>
      <c r="JIE62" s="2"/>
      <c r="JIF62" s="2"/>
      <c r="JIG62" s="2"/>
      <c r="JIH62" s="2"/>
      <c r="JII62" s="2"/>
      <c r="JIJ62" s="2"/>
      <c r="JIK62" s="2"/>
      <c r="JIL62" s="2"/>
      <c r="JIM62" s="2"/>
      <c r="JIN62" s="2"/>
      <c r="JIO62" s="2"/>
      <c r="JIP62" s="2"/>
      <c r="JIQ62" s="2"/>
      <c r="JIR62" s="2"/>
      <c r="JIS62" s="2"/>
      <c r="JIT62" s="2"/>
      <c r="JIU62" s="2"/>
      <c r="JIV62" s="2"/>
      <c r="JIW62" s="2"/>
      <c r="JIX62" s="2"/>
      <c r="JIY62" s="2"/>
      <c r="JIZ62" s="2"/>
      <c r="JJA62" s="2"/>
      <c r="JJB62" s="2"/>
      <c r="JJC62" s="2"/>
      <c r="JJD62" s="2"/>
      <c r="JJE62" s="2"/>
      <c r="JJF62" s="2"/>
      <c r="JJG62" s="2"/>
      <c r="JJH62" s="2"/>
      <c r="JJI62" s="2"/>
      <c r="JJJ62" s="2"/>
      <c r="JJK62" s="2"/>
      <c r="JJL62" s="2"/>
      <c r="JJM62" s="2"/>
      <c r="JJN62" s="2"/>
      <c r="JJO62" s="2"/>
      <c r="JJP62" s="2"/>
      <c r="JJQ62" s="2"/>
      <c r="JJR62" s="2"/>
      <c r="JJS62" s="2"/>
      <c r="JJT62" s="2"/>
      <c r="JJU62" s="2"/>
      <c r="JJV62" s="2"/>
      <c r="JJW62" s="2"/>
      <c r="JJX62" s="2"/>
      <c r="JJY62" s="2"/>
      <c r="JJZ62" s="2"/>
      <c r="JKA62" s="2"/>
      <c r="JKB62" s="2"/>
      <c r="JKC62" s="2"/>
      <c r="JKD62" s="2"/>
      <c r="JKE62" s="2"/>
      <c r="JKF62" s="2"/>
      <c r="JKG62" s="2"/>
      <c r="JKH62" s="2"/>
      <c r="JKI62" s="2"/>
      <c r="JKJ62" s="2"/>
      <c r="JKK62" s="2"/>
      <c r="JKL62" s="2"/>
      <c r="JKM62" s="2"/>
      <c r="JKN62" s="2"/>
      <c r="JKO62" s="2"/>
      <c r="JKP62" s="2"/>
      <c r="JKQ62" s="2"/>
      <c r="JKR62" s="2"/>
      <c r="JKS62" s="2"/>
      <c r="JKT62" s="2"/>
      <c r="JKU62" s="2"/>
      <c r="JKV62" s="2"/>
      <c r="JKW62" s="2"/>
      <c r="JKX62" s="2"/>
      <c r="JKY62" s="2"/>
      <c r="JKZ62" s="2"/>
      <c r="JLA62" s="2"/>
      <c r="JLB62" s="2"/>
      <c r="JLC62" s="2"/>
      <c r="JLD62" s="2"/>
      <c r="JLE62" s="2"/>
      <c r="JLF62" s="2"/>
      <c r="JLG62" s="2"/>
      <c r="JLH62" s="2"/>
      <c r="JLI62" s="2"/>
      <c r="JLJ62" s="2"/>
      <c r="JLK62" s="2"/>
      <c r="JLL62" s="2"/>
      <c r="JLM62" s="2"/>
      <c r="JLN62" s="2"/>
      <c r="JLO62" s="2"/>
      <c r="JLP62" s="2"/>
      <c r="JLQ62" s="2"/>
      <c r="JLR62" s="2"/>
      <c r="JLS62" s="2"/>
      <c r="JLT62" s="2"/>
      <c r="JLU62" s="2"/>
      <c r="JLV62" s="2"/>
      <c r="JLW62" s="2"/>
      <c r="JLX62" s="2"/>
      <c r="JLY62" s="2"/>
      <c r="JLZ62" s="2"/>
      <c r="JMA62" s="2"/>
      <c r="JMB62" s="2"/>
      <c r="JMC62" s="2"/>
      <c r="JMD62" s="2"/>
      <c r="JME62" s="2"/>
      <c r="JMF62" s="2"/>
      <c r="JMG62" s="2"/>
      <c r="JMH62" s="2"/>
      <c r="JMI62" s="2"/>
      <c r="JMJ62" s="2"/>
      <c r="JMK62" s="2"/>
      <c r="JML62" s="2"/>
      <c r="JMM62" s="2"/>
      <c r="JMN62" s="2"/>
      <c r="JMO62" s="2"/>
      <c r="JMP62" s="2"/>
      <c r="JMQ62" s="2"/>
      <c r="JMR62" s="2"/>
      <c r="JMS62" s="2"/>
      <c r="JMT62" s="2"/>
      <c r="JMU62" s="2"/>
      <c r="JMV62" s="2"/>
      <c r="JMW62" s="2"/>
      <c r="JMX62" s="2"/>
      <c r="JMY62" s="2"/>
      <c r="JMZ62" s="2"/>
      <c r="JNA62" s="2"/>
      <c r="JNB62" s="2"/>
      <c r="JNC62" s="2"/>
      <c r="JND62" s="2"/>
      <c r="JNE62" s="2"/>
      <c r="JNF62" s="2"/>
      <c r="JNG62" s="2"/>
      <c r="JNH62" s="2"/>
      <c r="JNI62" s="2"/>
      <c r="JNJ62" s="2"/>
      <c r="JNK62" s="2"/>
      <c r="JNL62" s="2"/>
      <c r="JNM62" s="2"/>
      <c r="JNN62" s="2"/>
      <c r="JNO62" s="2"/>
      <c r="JNP62" s="2"/>
      <c r="JNQ62" s="2"/>
      <c r="JNR62" s="2"/>
      <c r="JNS62" s="2"/>
      <c r="JNT62" s="2"/>
      <c r="JNU62" s="2"/>
      <c r="JNV62" s="2"/>
      <c r="JNW62" s="2"/>
      <c r="JNX62" s="2"/>
      <c r="JNY62" s="2"/>
      <c r="JNZ62" s="2"/>
      <c r="JOA62" s="2"/>
      <c r="JOB62" s="2"/>
      <c r="JOC62" s="2"/>
      <c r="JOD62" s="2"/>
      <c r="JOE62" s="2"/>
      <c r="JOF62" s="2"/>
      <c r="JOG62" s="2"/>
      <c r="JOH62" s="2"/>
      <c r="JOI62" s="2"/>
      <c r="JOJ62" s="2"/>
      <c r="JOK62" s="2"/>
      <c r="JOL62" s="2"/>
      <c r="JOM62" s="2"/>
      <c r="JON62" s="2"/>
      <c r="JOO62" s="2"/>
      <c r="JOP62" s="2"/>
      <c r="JOQ62" s="2"/>
      <c r="JOR62" s="2"/>
      <c r="JOS62" s="2"/>
      <c r="JOT62" s="2"/>
      <c r="JOU62" s="2"/>
      <c r="JOV62" s="2"/>
      <c r="JOW62" s="2"/>
      <c r="JOX62" s="2"/>
      <c r="JOY62" s="2"/>
      <c r="JOZ62" s="2"/>
      <c r="JPA62" s="2"/>
      <c r="JPB62" s="2"/>
      <c r="JPC62" s="2"/>
      <c r="JPD62" s="2"/>
      <c r="JPE62" s="2"/>
      <c r="JPF62" s="2"/>
      <c r="JPG62" s="2"/>
      <c r="JPH62" s="2"/>
      <c r="JPI62" s="2"/>
      <c r="JPJ62" s="2"/>
      <c r="JPK62" s="2"/>
      <c r="JPL62" s="2"/>
      <c r="JPM62" s="2"/>
      <c r="JPN62" s="2"/>
      <c r="JPO62" s="2"/>
      <c r="JPP62" s="2"/>
      <c r="JPQ62" s="2"/>
      <c r="JPR62" s="2"/>
      <c r="JPS62" s="2"/>
      <c r="JPT62" s="2"/>
      <c r="JPU62" s="2"/>
      <c r="JPV62" s="2"/>
      <c r="JPW62" s="2"/>
      <c r="JPX62" s="2"/>
      <c r="JPY62" s="2"/>
      <c r="JPZ62" s="2"/>
      <c r="JQA62" s="2"/>
      <c r="JQB62" s="2"/>
      <c r="JQC62" s="2"/>
      <c r="JQD62" s="2"/>
      <c r="JQE62" s="2"/>
      <c r="JQF62" s="2"/>
      <c r="JQG62" s="2"/>
      <c r="JQH62" s="2"/>
      <c r="JQI62" s="2"/>
      <c r="JQJ62" s="2"/>
      <c r="JQK62" s="2"/>
      <c r="JQL62" s="2"/>
      <c r="JQM62" s="2"/>
      <c r="JQN62" s="2"/>
      <c r="JQO62" s="2"/>
      <c r="JQP62" s="2"/>
      <c r="JQQ62" s="2"/>
      <c r="JQR62" s="2"/>
      <c r="JQS62" s="2"/>
      <c r="JQT62" s="2"/>
      <c r="JQU62" s="2"/>
      <c r="JQV62" s="2"/>
      <c r="JQW62" s="2"/>
      <c r="JQX62" s="2"/>
      <c r="JQY62" s="2"/>
      <c r="JQZ62" s="2"/>
      <c r="JRA62" s="2"/>
      <c r="JRB62" s="2"/>
      <c r="JRC62" s="2"/>
      <c r="JRD62" s="2"/>
      <c r="JRE62" s="2"/>
      <c r="JRF62" s="2"/>
      <c r="JRG62" s="2"/>
      <c r="JRH62" s="2"/>
      <c r="JRI62" s="2"/>
      <c r="JRJ62" s="2"/>
      <c r="JRK62" s="2"/>
      <c r="JRL62" s="2"/>
      <c r="JRM62" s="2"/>
      <c r="JRN62" s="2"/>
      <c r="JRO62" s="2"/>
      <c r="JRP62" s="2"/>
      <c r="JRQ62" s="2"/>
      <c r="JRR62" s="2"/>
      <c r="JRS62" s="2"/>
      <c r="JRT62" s="2"/>
      <c r="JRU62" s="2"/>
      <c r="JRV62" s="2"/>
      <c r="JRW62" s="2"/>
      <c r="JRX62" s="2"/>
      <c r="JRY62" s="2"/>
      <c r="JRZ62" s="2"/>
      <c r="JSA62" s="2"/>
      <c r="JSB62" s="2"/>
      <c r="JSC62" s="2"/>
      <c r="JSD62" s="2"/>
      <c r="JSE62" s="2"/>
      <c r="JSF62" s="2"/>
      <c r="JSG62" s="2"/>
      <c r="JSH62" s="2"/>
      <c r="JSI62" s="2"/>
      <c r="JSJ62" s="2"/>
      <c r="JSK62" s="2"/>
      <c r="JSL62" s="2"/>
      <c r="JSM62" s="2"/>
      <c r="JSN62" s="2"/>
      <c r="JSO62" s="2"/>
      <c r="JSP62" s="2"/>
      <c r="JSQ62" s="2"/>
      <c r="JSR62" s="2"/>
      <c r="JSS62" s="2"/>
      <c r="JST62" s="2"/>
      <c r="JSU62" s="2"/>
      <c r="JSV62" s="2"/>
      <c r="JSW62" s="2"/>
      <c r="JSX62" s="2"/>
      <c r="JSY62" s="2"/>
      <c r="JSZ62" s="2"/>
      <c r="JTA62" s="2"/>
      <c r="JTB62" s="2"/>
      <c r="JTC62" s="2"/>
      <c r="JTD62" s="2"/>
      <c r="JTE62" s="2"/>
      <c r="JTF62" s="2"/>
      <c r="JTG62" s="2"/>
      <c r="JTH62" s="2"/>
      <c r="JTI62" s="2"/>
      <c r="JTJ62" s="2"/>
      <c r="JTK62" s="2"/>
      <c r="JTL62" s="2"/>
      <c r="JTM62" s="2"/>
      <c r="JTN62" s="2"/>
      <c r="JTO62" s="2"/>
      <c r="JTP62" s="2"/>
      <c r="JTQ62" s="2"/>
      <c r="JTR62" s="2"/>
      <c r="JTS62" s="2"/>
      <c r="JTT62" s="2"/>
      <c r="JTU62" s="2"/>
      <c r="JTV62" s="2"/>
      <c r="JTW62" s="2"/>
      <c r="JTX62" s="2"/>
      <c r="JTY62" s="2"/>
      <c r="JTZ62" s="2"/>
      <c r="JUA62" s="2"/>
      <c r="JUB62" s="2"/>
      <c r="JUC62" s="2"/>
      <c r="JUD62" s="2"/>
      <c r="JUE62" s="2"/>
      <c r="JUF62" s="2"/>
      <c r="JUG62" s="2"/>
      <c r="JUH62" s="2"/>
      <c r="JUI62" s="2"/>
      <c r="JUJ62" s="2"/>
      <c r="JUK62" s="2"/>
      <c r="JUL62" s="2"/>
      <c r="JUM62" s="2"/>
      <c r="JUN62" s="2"/>
      <c r="JUO62" s="2"/>
      <c r="JUP62" s="2"/>
      <c r="JUQ62" s="2"/>
      <c r="JUR62" s="2"/>
      <c r="JUS62" s="2"/>
      <c r="JUT62" s="2"/>
      <c r="JUU62" s="2"/>
      <c r="JUV62" s="2"/>
      <c r="JUW62" s="2"/>
      <c r="JUX62" s="2"/>
      <c r="JUY62" s="2"/>
      <c r="JUZ62" s="2"/>
      <c r="JVA62" s="2"/>
      <c r="JVB62" s="2"/>
      <c r="JVC62" s="2"/>
      <c r="JVD62" s="2"/>
      <c r="JVE62" s="2"/>
      <c r="JVF62" s="2"/>
      <c r="JVG62" s="2"/>
      <c r="JVH62" s="2"/>
      <c r="JVI62" s="2"/>
      <c r="JVJ62" s="2"/>
      <c r="JVK62" s="2"/>
      <c r="JVL62" s="2"/>
      <c r="JVM62" s="2"/>
      <c r="JVN62" s="2"/>
      <c r="JVO62" s="2"/>
      <c r="JVP62" s="2"/>
      <c r="JVQ62" s="2"/>
      <c r="JVR62" s="2"/>
      <c r="JVS62" s="2"/>
      <c r="JVT62" s="2"/>
      <c r="JVU62" s="2"/>
      <c r="JVV62" s="2"/>
      <c r="JVW62" s="2"/>
      <c r="JVX62" s="2"/>
      <c r="JVY62" s="2"/>
      <c r="JVZ62" s="2"/>
      <c r="JWA62" s="2"/>
      <c r="JWB62" s="2"/>
      <c r="JWC62" s="2"/>
      <c r="JWD62" s="2"/>
      <c r="JWE62" s="2"/>
      <c r="JWF62" s="2"/>
      <c r="JWG62" s="2"/>
      <c r="JWH62" s="2"/>
      <c r="JWI62" s="2"/>
      <c r="JWJ62" s="2"/>
      <c r="JWK62" s="2"/>
      <c r="JWL62" s="2"/>
      <c r="JWM62" s="2"/>
      <c r="JWN62" s="2"/>
      <c r="JWO62" s="2"/>
      <c r="JWP62" s="2"/>
      <c r="JWQ62" s="2"/>
      <c r="JWR62" s="2"/>
      <c r="JWS62" s="2"/>
      <c r="JWT62" s="2"/>
      <c r="JWU62" s="2"/>
      <c r="JWV62" s="2"/>
      <c r="JWW62" s="2"/>
      <c r="JWX62" s="2"/>
      <c r="JWY62" s="2"/>
      <c r="JWZ62" s="2"/>
      <c r="JXA62" s="2"/>
      <c r="JXB62" s="2"/>
      <c r="JXC62" s="2"/>
      <c r="JXD62" s="2"/>
      <c r="JXE62" s="2"/>
      <c r="JXF62" s="2"/>
      <c r="JXG62" s="2"/>
      <c r="JXH62" s="2"/>
      <c r="JXI62" s="2"/>
      <c r="JXJ62" s="2"/>
      <c r="JXK62" s="2"/>
      <c r="JXL62" s="2"/>
      <c r="JXM62" s="2"/>
      <c r="JXN62" s="2"/>
      <c r="JXO62" s="2"/>
      <c r="JXP62" s="2"/>
      <c r="JXQ62" s="2"/>
      <c r="JXR62" s="2"/>
      <c r="JXS62" s="2"/>
      <c r="JXT62" s="2"/>
      <c r="JXU62" s="2"/>
      <c r="JXV62" s="2"/>
      <c r="JXW62" s="2"/>
      <c r="JXX62" s="2"/>
      <c r="JXY62" s="2"/>
      <c r="JXZ62" s="2"/>
      <c r="JYA62" s="2"/>
      <c r="JYB62" s="2"/>
      <c r="JYC62" s="2"/>
      <c r="JYD62" s="2"/>
      <c r="JYE62" s="2"/>
      <c r="JYF62" s="2"/>
      <c r="JYG62" s="2"/>
      <c r="JYH62" s="2"/>
      <c r="JYI62" s="2"/>
      <c r="JYJ62" s="2"/>
      <c r="JYK62" s="2"/>
      <c r="JYL62" s="2"/>
      <c r="JYM62" s="2"/>
      <c r="JYN62" s="2"/>
      <c r="JYO62" s="2"/>
      <c r="JYP62" s="2"/>
      <c r="JYQ62" s="2"/>
      <c r="JYR62" s="2"/>
      <c r="JYS62" s="2"/>
      <c r="JYT62" s="2"/>
      <c r="JYU62" s="2"/>
      <c r="JYV62" s="2"/>
      <c r="JYW62" s="2"/>
      <c r="JYX62" s="2"/>
      <c r="JYY62" s="2"/>
      <c r="JYZ62" s="2"/>
      <c r="JZA62" s="2"/>
      <c r="JZB62" s="2"/>
      <c r="JZC62" s="2"/>
      <c r="JZD62" s="2"/>
      <c r="JZE62" s="2"/>
      <c r="JZF62" s="2"/>
      <c r="JZG62" s="2"/>
      <c r="JZH62" s="2"/>
      <c r="JZI62" s="2"/>
      <c r="JZJ62" s="2"/>
      <c r="JZK62" s="2"/>
      <c r="JZL62" s="2"/>
      <c r="JZM62" s="2"/>
      <c r="JZN62" s="2"/>
      <c r="JZO62" s="2"/>
      <c r="JZP62" s="2"/>
      <c r="JZQ62" s="2"/>
      <c r="JZR62" s="2"/>
      <c r="JZS62" s="2"/>
      <c r="JZT62" s="2"/>
      <c r="JZU62" s="2"/>
      <c r="JZV62" s="2"/>
      <c r="JZW62" s="2"/>
      <c r="JZX62" s="2"/>
      <c r="JZY62" s="2"/>
      <c r="JZZ62" s="2"/>
      <c r="KAA62" s="2"/>
      <c r="KAB62" s="2"/>
      <c r="KAC62" s="2"/>
      <c r="KAD62" s="2"/>
      <c r="KAE62" s="2"/>
      <c r="KAF62" s="2"/>
      <c r="KAG62" s="2"/>
      <c r="KAH62" s="2"/>
      <c r="KAI62" s="2"/>
      <c r="KAJ62" s="2"/>
      <c r="KAK62" s="2"/>
      <c r="KAL62" s="2"/>
      <c r="KAM62" s="2"/>
      <c r="KAN62" s="2"/>
      <c r="KAO62" s="2"/>
      <c r="KAP62" s="2"/>
      <c r="KAQ62" s="2"/>
      <c r="KAR62" s="2"/>
      <c r="KAS62" s="2"/>
      <c r="KAT62" s="2"/>
      <c r="KAU62" s="2"/>
      <c r="KAV62" s="2"/>
      <c r="KAW62" s="2"/>
      <c r="KAX62" s="2"/>
      <c r="KAY62" s="2"/>
      <c r="KAZ62" s="2"/>
      <c r="KBA62" s="2"/>
      <c r="KBB62" s="2"/>
      <c r="KBC62" s="2"/>
      <c r="KBD62" s="2"/>
      <c r="KBE62" s="2"/>
      <c r="KBF62" s="2"/>
      <c r="KBG62" s="2"/>
      <c r="KBH62" s="2"/>
      <c r="KBI62" s="2"/>
      <c r="KBJ62" s="2"/>
      <c r="KBK62" s="2"/>
      <c r="KBL62" s="2"/>
      <c r="KBM62" s="2"/>
      <c r="KBN62" s="2"/>
      <c r="KBO62" s="2"/>
      <c r="KBP62" s="2"/>
      <c r="KBQ62" s="2"/>
      <c r="KBR62" s="2"/>
      <c r="KBS62" s="2"/>
      <c r="KBT62" s="2"/>
      <c r="KBU62" s="2"/>
      <c r="KBV62" s="2"/>
      <c r="KBW62" s="2"/>
      <c r="KBX62" s="2"/>
      <c r="KBY62" s="2"/>
      <c r="KBZ62" s="2"/>
      <c r="KCA62" s="2"/>
      <c r="KCB62" s="2"/>
      <c r="KCC62" s="2"/>
      <c r="KCD62" s="2"/>
      <c r="KCE62" s="2"/>
      <c r="KCF62" s="2"/>
      <c r="KCG62" s="2"/>
      <c r="KCH62" s="2"/>
      <c r="KCI62" s="2"/>
      <c r="KCJ62" s="2"/>
      <c r="KCK62" s="2"/>
      <c r="KCL62" s="2"/>
      <c r="KCM62" s="2"/>
      <c r="KCN62" s="2"/>
      <c r="KCO62" s="2"/>
      <c r="KCP62" s="2"/>
      <c r="KCQ62" s="2"/>
      <c r="KCR62" s="2"/>
      <c r="KCS62" s="2"/>
      <c r="KCT62" s="2"/>
      <c r="KCU62" s="2"/>
      <c r="KCV62" s="2"/>
      <c r="KCW62" s="2"/>
      <c r="KCX62" s="2"/>
      <c r="KCY62" s="2"/>
      <c r="KCZ62" s="2"/>
      <c r="KDA62" s="2"/>
      <c r="KDB62" s="2"/>
      <c r="KDC62" s="2"/>
      <c r="KDD62" s="2"/>
      <c r="KDE62" s="2"/>
      <c r="KDF62" s="2"/>
      <c r="KDG62" s="2"/>
      <c r="KDH62" s="2"/>
      <c r="KDI62" s="2"/>
      <c r="KDJ62" s="2"/>
      <c r="KDK62" s="2"/>
      <c r="KDL62" s="2"/>
      <c r="KDM62" s="2"/>
      <c r="KDN62" s="2"/>
      <c r="KDO62" s="2"/>
      <c r="KDP62" s="2"/>
      <c r="KDQ62" s="2"/>
      <c r="KDR62" s="2"/>
      <c r="KDS62" s="2"/>
      <c r="KDT62" s="2"/>
      <c r="KDU62" s="2"/>
      <c r="KDV62" s="2"/>
      <c r="KDW62" s="2"/>
      <c r="KDX62" s="2"/>
      <c r="KDY62" s="2"/>
      <c r="KDZ62" s="2"/>
      <c r="KEA62" s="2"/>
      <c r="KEB62" s="2"/>
      <c r="KEC62" s="2"/>
      <c r="KED62" s="2"/>
      <c r="KEE62" s="2"/>
      <c r="KEF62" s="2"/>
      <c r="KEG62" s="2"/>
      <c r="KEH62" s="2"/>
      <c r="KEI62" s="2"/>
      <c r="KEJ62" s="2"/>
      <c r="KEK62" s="2"/>
      <c r="KEL62" s="2"/>
      <c r="KEM62" s="2"/>
      <c r="KEN62" s="2"/>
      <c r="KEO62" s="2"/>
      <c r="KEP62" s="2"/>
      <c r="KEQ62" s="2"/>
      <c r="KER62" s="2"/>
      <c r="KES62" s="2"/>
      <c r="KET62" s="2"/>
      <c r="KEU62" s="2"/>
      <c r="KEV62" s="2"/>
      <c r="KEW62" s="2"/>
      <c r="KEX62" s="2"/>
      <c r="KEY62" s="2"/>
      <c r="KEZ62" s="2"/>
      <c r="KFA62" s="2"/>
      <c r="KFB62" s="2"/>
      <c r="KFC62" s="2"/>
      <c r="KFD62" s="2"/>
      <c r="KFE62" s="2"/>
      <c r="KFF62" s="2"/>
      <c r="KFG62" s="2"/>
      <c r="KFH62" s="2"/>
      <c r="KFI62" s="2"/>
      <c r="KFJ62" s="2"/>
      <c r="KFK62" s="2"/>
      <c r="KFL62" s="2"/>
      <c r="KFM62" s="2"/>
      <c r="KFN62" s="2"/>
      <c r="KFO62" s="2"/>
      <c r="KFP62" s="2"/>
      <c r="KFQ62" s="2"/>
      <c r="KFR62" s="2"/>
      <c r="KFS62" s="2"/>
      <c r="KFT62" s="2"/>
      <c r="KFU62" s="2"/>
      <c r="KFV62" s="2"/>
      <c r="KFW62" s="2"/>
      <c r="KFX62" s="2"/>
      <c r="KFY62" s="2"/>
      <c r="KFZ62" s="2"/>
      <c r="KGA62" s="2"/>
      <c r="KGB62" s="2"/>
      <c r="KGC62" s="2"/>
      <c r="KGD62" s="2"/>
      <c r="KGE62" s="2"/>
      <c r="KGF62" s="2"/>
      <c r="KGG62" s="2"/>
      <c r="KGH62" s="2"/>
      <c r="KGI62" s="2"/>
      <c r="KGJ62" s="2"/>
      <c r="KGK62" s="2"/>
      <c r="KGL62" s="2"/>
      <c r="KGM62" s="2"/>
      <c r="KGN62" s="2"/>
      <c r="KGO62" s="2"/>
      <c r="KGP62" s="2"/>
      <c r="KGQ62" s="2"/>
      <c r="KGR62" s="2"/>
      <c r="KGS62" s="2"/>
      <c r="KGT62" s="2"/>
      <c r="KGU62" s="2"/>
      <c r="KGV62" s="2"/>
      <c r="KGW62" s="2"/>
      <c r="KGX62" s="2"/>
      <c r="KGY62" s="2"/>
      <c r="KGZ62" s="2"/>
      <c r="KHA62" s="2"/>
      <c r="KHB62" s="2"/>
      <c r="KHC62" s="2"/>
      <c r="KHD62" s="2"/>
      <c r="KHE62" s="2"/>
      <c r="KHF62" s="2"/>
      <c r="KHG62" s="2"/>
      <c r="KHH62" s="2"/>
      <c r="KHI62" s="2"/>
      <c r="KHJ62" s="2"/>
      <c r="KHK62" s="2"/>
      <c r="KHL62" s="2"/>
      <c r="KHM62" s="2"/>
      <c r="KHN62" s="2"/>
      <c r="KHO62" s="2"/>
      <c r="KHP62" s="2"/>
      <c r="KHQ62" s="2"/>
      <c r="KHR62" s="2"/>
      <c r="KHS62" s="2"/>
      <c r="KHT62" s="2"/>
      <c r="KHU62" s="2"/>
      <c r="KHV62" s="2"/>
      <c r="KHW62" s="2"/>
      <c r="KHX62" s="2"/>
      <c r="KHY62" s="2"/>
      <c r="KHZ62" s="2"/>
      <c r="KIA62" s="2"/>
      <c r="KIB62" s="2"/>
      <c r="KIC62" s="2"/>
      <c r="KID62" s="2"/>
      <c r="KIE62" s="2"/>
      <c r="KIF62" s="2"/>
      <c r="KIG62" s="2"/>
      <c r="KIH62" s="2"/>
      <c r="KII62" s="2"/>
      <c r="KIJ62" s="2"/>
      <c r="KIK62" s="2"/>
      <c r="KIL62" s="2"/>
      <c r="KIM62" s="2"/>
      <c r="KIN62" s="2"/>
      <c r="KIO62" s="2"/>
      <c r="KIP62" s="2"/>
      <c r="KIQ62" s="2"/>
      <c r="KIR62" s="2"/>
      <c r="KIS62" s="2"/>
      <c r="KIT62" s="2"/>
      <c r="KIU62" s="2"/>
      <c r="KIV62" s="2"/>
      <c r="KIW62" s="2"/>
      <c r="KIX62" s="2"/>
      <c r="KIY62" s="2"/>
      <c r="KIZ62" s="2"/>
      <c r="KJA62" s="2"/>
      <c r="KJB62" s="2"/>
      <c r="KJC62" s="2"/>
      <c r="KJD62" s="2"/>
      <c r="KJE62" s="2"/>
      <c r="KJF62" s="2"/>
      <c r="KJG62" s="2"/>
      <c r="KJH62" s="2"/>
      <c r="KJI62" s="2"/>
      <c r="KJJ62" s="2"/>
      <c r="KJK62" s="2"/>
      <c r="KJL62" s="2"/>
      <c r="KJM62" s="2"/>
      <c r="KJN62" s="2"/>
      <c r="KJO62" s="2"/>
      <c r="KJP62" s="2"/>
      <c r="KJQ62" s="2"/>
      <c r="KJR62" s="2"/>
      <c r="KJS62" s="2"/>
      <c r="KJT62" s="2"/>
      <c r="KJU62" s="2"/>
      <c r="KJV62" s="2"/>
      <c r="KJW62" s="2"/>
      <c r="KJX62" s="2"/>
      <c r="KJY62" s="2"/>
      <c r="KJZ62" s="2"/>
      <c r="KKA62" s="2"/>
      <c r="KKB62" s="2"/>
      <c r="KKC62" s="2"/>
      <c r="KKD62" s="2"/>
      <c r="KKE62" s="2"/>
      <c r="KKF62" s="2"/>
      <c r="KKG62" s="2"/>
      <c r="KKH62" s="2"/>
      <c r="KKI62" s="2"/>
      <c r="KKJ62" s="2"/>
      <c r="KKK62" s="2"/>
      <c r="KKL62" s="2"/>
      <c r="KKM62" s="2"/>
      <c r="KKN62" s="2"/>
      <c r="KKO62" s="2"/>
      <c r="KKP62" s="2"/>
      <c r="KKQ62" s="2"/>
      <c r="KKR62" s="2"/>
      <c r="KKS62" s="2"/>
      <c r="KKT62" s="2"/>
      <c r="KKU62" s="2"/>
      <c r="KKV62" s="2"/>
      <c r="KKW62" s="2"/>
      <c r="KKX62" s="2"/>
      <c r="KKY62" s="2"/>
      <c r="KKZ62" s="2"/>
      <c r="KLA62" s="2"/>
      <c r="KLB62" s="2"/>
      <c r="KLC62" s="2"/>
      <c r="KLD62" s="2"/>
      <c r="KLE62" s="2"/>
      <c r="KLF62" s="2"/>
      <c r="KLG62" s="2"/>
      <c r="KLH62" s="2"/>
      <c r="KLI62" s="2"/>
      <c r="KLJ62" s="2"/>
      <c r="KLK62" s="2"/>
      <c r="KLL62" s="2"/>
      <c r="KLM62" s="2"/>
      <c r="KLN62" s="2"/>
      <c r="KLO62" s="2"/>
      <c r="KLP62" s="2"/>
      <c r="KLQ62" s="2"/>
      <c r="KLR62" s="2"/>
      <c r="KLS62" s="2"/>
      <c r="KLT62" s="2"/>
      <c r="KLU62" s="2"/>
      <c r="KLV62" s="2"/>
      <c r="KLW62" s="2"/>
      <c r="KLX62" s="2"/>
      <c r="KLY62" s="2"/>
      <c r="KLZ62" s="2"/>
      <c r="KMA62" s="2"/>
      <c r="KMB62" s="2"/>
      <c r="KMC62" s="2"/>
      <c r="KMD62" s="2"/>
      <c r="KME62" s="2"/>
      <c r="KMF62" s="2"/>
      <c r="KMG62" s="2"/>
      <c r="KMH62" s="2"/>
      <c r="KMI62" s="2"/>
      <c r="KMJ62" s="2"/>
      <c r="KMK62" s="2"/>
      <c r="KML62" s="2"/>
      <c r="KMM62" s="2"/>
      <c r="KMN62" s="2"/>
      <c r="KMO62" s="2"/>
      <c r="KMP62" s="2"/>
      <c r="KMQ62" s="2"/>
      <c r="KMR62" s="2"/>
      <c r="KMS62" s="2"/>
      <c r="KMT62" s="2"/>
      <c r="KMU62" s="2"/>
      <c r="KMV62" s="2"/>
      <c r="KMW62" s="2"/>
      <c r="KMX62" s="2"/>
      <c r="KMY62" s="2"/>
      <c r="KMZ62" s="2"/>
      <c r="KNA62" s="2"/>
      <c r="KNB62" s="2"/>
      <c r="KNC62" s="2"/>
      <c r="KND62" s="2"/>
      <c r="KNE62" s="2"/>
      <c r="KNF62" s="2"/>
      <c r="KNG62" s="2"/>
      <c r="KNH62" s="2"/>
      <c r="KNI62" s="2"/>
      <c r="KNJ62" s="2"/>
      <c r="KNK62" s="2"/>
      <c r="KNL62" s="2"/>
      <c r="KNM62" s="2"/>
      <c r="KNN62" s="2"/>
      <c r="KNO62" s="2"/>
      <c r="KNP62" s="2"/>
      <c r="KNQ62" s="2"/>
      <c r="KNR62" s="2"/>
      <c r="KNS62" s="2"/>
      <c r="KNT62" s="2"/>
      <c r="KNU62" s="2"/>
      <c r="KNV62" s="2"/>
      <c r="KNW62" s="2"/>
      <c r="KNX62" s="2"/>
      <c r="KNY62" s="2"/>
      <c r="KNZ62" s="2"/>
      <c r="KOA62" s="2"/>
      <c r="KOB62" s="2"/>
      <c r="KOC62" s="2"/>
      <c r="KOD62" s="2"/>
      <c r="KOE62" s="2"/>
      <c r="KOF62" s="2"/>
      <c r="KOG62" s="2"/>
      <c r="KOH62" s="2"/>
      <c r="KOI62" s="2"/>
      <c r="KOJ62" s="2"/>
      <c r="KOK62" s="2"/>
      <c r="KOL62" s="2"/>
      <c r="KOM62" s="2"/>
      <c r="KON62" s="2"/>
      <c r="KOO62" s="2"/>
      <c r="KOP62" s="2"/>
      <c r="KOQ62" s="2"/>
      <c r="KOR62" s="2"/>
      <c r="KOS62" s="2"/>
      <c r="KOT62" s="2"/>
      <c r="KOU62" s="2"/>
      <c r="KOV62" s="2"/>
      <c r="KOW62" s="2"/>
      <c r="KOX62" s="2"/>
      <c r="KOY62" s="2"/>
      <c r="KOZ62" s="2"/>
      <c r="KPA62" s="2"/>
      <c r="KPB62" s="2"/>
      <c r="KPC62" s="2"/>
      <c r="KPD62" s="2"/>
      <c r="KPE62" s="2"/>
      <c r="KPF62" s="2"/>
      <c r="KPG62" s="2"/>
      <c r="KPH62" s="2"/>
      <c r="KPI62" s="2"/>
      <c r="KPJ62" s="2"/>
      <c r="KPK62" s="2"/>
      <c r="KPL62" s="2"/>
      <c r="KPM62" s="2"/>
      <c r="KPN62" s="2"/>
      <c r="KPO62" s="2"/>
      <c r="KPP62" s="2"/>
      <c r="KPQ62" s="2"/>
      <c r="KPR62" s="2"/>
      <c r="KPS62" s="2"/>
      <c r="KPT62" s="2"/>
      <c r="KPU62" s="2"/>
      <c r="KPV62" s="2"/>
      <c r="KPW62" s="2"/>
      <c r="KPX62" s="2"/>
      <c r="KPY62" s="2"/>
      <c r="KPZ62" s="2"/>
      <c r="KQA62" s="2"/>
      <c r="KQB62" s="2"/>
      <c r="KQC62" s="2"/>
      <c r="KQD62" s="2"/>
      <c r="KQE62" s="2"/>
      <c r="KQF62" s="2"/>
      <c r="KQG62" s="2"/>
      <c r="KQH62" s="2"/>
      <c r="KQI62" s="2"/>
      <c r="KQJ62" s="2"/>
      <c r="KQK62" s="2"/>
      <c r="KQL62" s="2"/>
      <c r="KQM62" s="2"/>
      <c r="KQN62" s="2"/>
      <c r="KQO62" s="2"/>
      <c r="KQP62" s="2"/>
      <c r="KQQ62" s="2"/>
      <c r="KQR62" s="2"/>
      <c r="KQS62" s="2"/>
      <c r="KQT62" s="2"/>
      <c r="KQU62" s="2"/>
      <c r="KQV62" s="2"/>
      <c r="KQW62" s="2"/>
      <c r="KQX62" s="2"/>
      <c r="KQY62" s="2"/>
      <c r="KQZ62" s="2"/>
      <c r="KRA62" s="2"/>
      <c r="KRB62" s="2"/>
      <c r="KRC62" s="2"/>
      <c r="KRD62" s="2"/>
      <c r="KRE62" s="2"/>
      <c r="KRF62" s="2"/>
      <c r="KRG62" s="2"/>
      <c r="KRH62" s="2"/>
      <c r="KRI62" s="2"/>
      <c r="KRJ62" s="2"/>
      <c r="KRK62" s="2"/>
      <c r="KRL62" s="2"/>
      <c r="KRM62" s="2"/>
      <c r="KRN62" s="2"/>
      <c r="KRO62" s="2"/>
      <c r="KRP62" s="2"/>
      <c r="KRQ62" s="2"/>
      <c r="KRR62" s="2"/>
      <c r="KRS62" s="2"/>
      <c r="KRT62" s="2"/>
      <c r="KRU62" s="2"/>
      <c r="KRV62" s="2"/>
      <c r="KRW62" s="2"/>
      <c r="KRX62" s="2"/>
      <c r="KRY62" s="2"/>
      <c r="KRZ62" s="2"/>
      <c r="KSA62" s="2"/>
      <c r="KSB62" s="2"/>
      <c r="KSC62" s="2"/>
      <c r="KSD62" s="2"/>
      <c r="KSE62" s="2"/>
      <c r="KSF62" s="2"/>
      <c r="KSG62" s="2"/>
      <c r="KSH62" s="2"/>
      <c r="KSI62" s="2"/>
      <c r="KSJ62" s="2"/>
      <c r="KSK62" s="2"/>
      <c r="KSL62" s="2"/>
      <c r="KSM62" s="2"/>
      <c r="KSN62" s="2"/>
      <c r="KSO62" s="2"/>
      <c r="KSP62" s="2"/>
      <c r="KSQ62" s="2"/>
      <c r="KSR62" s="2"/>
      <c r="KSS62" s="2"/>
      <c r="KST62" s="2"/>
      <c r="KSU62" s="2"/>
      <c r="KSV62" s="2"/>
      <c r="KSW62" s="2"/>
      <c r="KSX62" s="2"/>
      <c r="KSY62" s="2"/>
      <c r="KSZ62" s="2"/>
      <c r="KTA62" s="2"/>
      <c r="KTB62" s="2"/>
      <c r="KTC62" s="2"/>
      <c r="KTD62" s="2"/>
      <c r="KTE62" s="2"/>
      <c r="KTF62" s="2"/>
      <c r="KTG62" s="2"/>
      <c r="KTH62" s="2"/>
      <c r="KTI62" s="2"/>
      <c r="KTJ62" s="2"/>
      <c r="KTK62" s="2"/>
      <c r="KTL62" s="2"/>
      <c r="KTM62" s="2"/>
      <c r="KTN62" s="2"/>
      <c r="KTO62" s="2"/>
      <c r="KTP62" s="2"/>
      <c r="KTQ62" s="2"/>
      <c r="KTR62" s="2"/>
      <c r="KTS62" s="2"/>
      <c r="KTT62" s="2"/>
      <c r="KTU62" s="2"/>
      <c r="KTV62" s="2"/>
      <c r="KTW62" s="2"/>
      <c r="KTX62" s="2"/>
      <c r="KTY62" s="2"/>
      <c r="KTZ62" s="2"/>
      <c r="KUA62" s="2"/>
      <c r="KUB62" s="2"/>
      <c r="KUC62" s="2"/>
      <c r="KUD62" s="2"/>
      <c r="KUE62" s="2"/>
      <c r="KUF62" s="2"/>
      <c r="KUG62" s="2"/>
      <c r="KUH62" s="2"/>
      <c r="KUI62" s="2"/>
      <c r="KUJ62" s="2"/>
      <c r="KUK62" s="2"/>
      <c r="KUL62" s="2"/>
      <c r="KUM62" s="2"/>
      <c r="KUN62" s="2"/>
      <c r="KUO62" s="2"/>
      <c r="KUP62" s="2"/>
      <c r="KUQ62" s="2"/>
      <c r="KUR62" s="2"/>
      <c r="KUS62" s="2"/>
      <c r="KUT62" s="2"/>
      <c r="KUU62" s="2"/>
      <c r="KUV62" s="2"/>
      <c r="KUW62" s="2"/>
      <c r="KUX62" s="2"/>
      <c r="KUY62" s="2"/>
      <c r="KUZ62" s="2"/>
      <c r="KVA62" s="2"/>
      <c r="KVB62" s="2"/>
      <c r="KVC62" s="2"/>
      <c r="KVD62" s="2"/>
      <c r="KVE62" s="2"/>
      <c r="KVF62" s="2"/>
      <c r="KVG62" s="2"/>
      <c r="KVH62" s="2"/>
      <c r="KVI62" s="2"/>
      <c r="KVJ62" s="2"/>
      <c r="KVK62" s="2"/>
      <c r="KVL62" s="2"/>
      <c r="KVM62" s="2"/>
      <c r="KVN62" s="2"/>
      <c r="KVO62" s="2"/>
      <c r="KVP62" s="2"/>
      <c r="KVQ62" s="2"/>
      <c r="KVR62" s="2"/>
      <c r="KVS62" s="2"/>
      <c r="KVT62" s="2"/>
      <c r="KVU62" s="2"/>
      <c r="KVV62" s="2"/>
      <c r="KVW62" s="2"/>
      <c r="KVX62" s="2"/>
      <c r="KVY62" s="2"/>
      <c r="KVZ62" s="2"/>
      <c r="KWA62" s="2"/>
      <c r="KWB62" s="2"/>
      <c r="KWC62" s="2"/>
      <c r="KWD62" s="2"/>
      <c r="KWE62" s="2"/>
      <c r="KWF62" s="2"/>
      <c r="KWG62" s="2"/>
      <c r="KWH62" s="2"/>
      <c r="KWI62" s="2"/>
      <c r="KWJ62" s="2"/>
      <c r="KWK62" s="2"/>
      <c r="KWL62" s="2"/>
      <c r="KWM62" s="2"/>
      <c r="KWN62" s="2"/>
      <c r="KWO62" s="2"/>
      <c r="KWP62" s="2"/>
      <c r="KWQ62" s="2"/>
      <c r="KWR62" s="2"/>
      <c r="KWS62" s="2"/>
      <c r="KWT62" s="2"/>
      <c r="KWU62" s="2"/>
      <c r="KWV62" s="2"/>
      <c r="KWW62" s="2"/>
      <c r="KWX62" s="2"/>
      <c r="KWY62" s="2"/>
      <c r="KWZ62" s="2"/>
      <c r="KXA62" s="2"/>
      <c r="KXB62" s="2"/>
      <c r="KXC62" s="2"/>
      <c r="KXD62" s="2"/>
      <c r="KXE62" s="2"/>
      <c r="KXF62" s="2"/>
      <c r="KXG62" s="2"/>
      <c r="KXH62" s="2"/>
      <c r="KXI62" s="2"/>
      <c r="KXJ62" s="2"/>
      <c r="KXK62" s="2"/>
      <c r="KXL62" s="2"/>
      <c r="KXM62" s="2"/>
      <c r="KXN62" s="2"/>
      <c r="KXO62" s="2"/>
      <c r="KXP62" s="2"/>
      <c r="KXQ62" s="2"/>
      <c r="KXR62" s="2"/>
      <c r="KXS62" s="2"/>
      <c r="KXT62" s="2"/>
      <c r="KXU62" s="2"/>
      <c r="KXV62" s="2"/>
      <c r="KXW62" s="2"/>
      <c r="KXX62" s="2"/>
      <c r="KXY62" s="2"/>
      <c r="KXZ62" s="2"/>
      <c r="KYA62" s="2"/>
      <c r="KYB62" s="2"/>
      <c r="KYC62" s="2"/>
      <c r="KYD62" s="2"/>
      <c r="KYE62" s="2"/>
      <c r="KYF62" s="2"/>
      <c r="KYG62" s="2"/>
      <c r="KYH62" s="2"/>
      <c r="KYI62" s="2"/>
      <c r="KYJ62" s="2"/>
      <c r="KYK62" s="2"/>
      <c r="KYL62" s="2"/>
      <c r="KYM62" s="2"/>
      <c r="KYN62" s="2"/>
      <c r="KYO62" s="2"/>
      <c r="KYP62" s="2"/>
      <c r="KYQ62" s="2"/>
      <c r="KYR62" s="2"/>
      <c r="KYS62" s="2"/>
      <c r="KYT62" s="2"/>
      <c r="KYU62" s="2"/>
      <c r="KYV62" s="2"/>
      <c r="KYW62" s="2"/>
      <c r="KYX62" s="2"/>
      <c r="KYY62" s="2"/>
      <c r="KYZ62" s="2"/>
      <c r="KZA62" s="2"/>
      <c r="KZB62" s="2"/>
      <c r="KZC62" s="2"/>
      <c r="KZD62" s="2"/>
      <c r="KZE62" s="2"/>
      <c r="KZF62" s="2"/>
      <c r="KZG62" s="2"/>
      <c r="KZH62" s="2"/>
      <c r="KZI62" s="2"/>
      <c r="KZJ62" s="2"/>
      <c r="KZK62" s="2"/>
      <c r="KZL62" s="2"/>
      <c r="KZM62" s="2"/>
      <c r="KZN62" s="2"/>
      <c r="KZO62" s="2"/>
      <c r="KZP62" s="2"/>
      <c r="KZQ62" s="2"/>
      <c r="KZR62" s="2"/>
      <c r="KZS62" s="2"/>
      <c r="KZT62" s="2"/>
      <c r="KZU62" s="2"/>
      <c r="KZV62" s="2"/>
      <c r="KZW62" s="2"/>
      <c r="KZX62" s="2"/>
      <c r="KZY62" s="2"/>
      <c r="KZZ62" s="2"/>
      <c r="LAA62" s="2"/>
      <c r="LAB62" s="2"/>
      <c r="LAC62" s="2"/>
      <c r="LAD62" s="2"/>
      <c r="LAE62" s="2"/>
      <c r="LAF62" s="2"/>
      <c r="LAG62" s="2"/>
      <c r="LAH62" s="2"/>
      <c r="LAI62" s="2"/>
      <c r="LAJ62" s="2"/>
      <c r="LAK62" s="2"/>
      <c r="LAL62" s="2"/>
      <c r="LAM62" s="2"/>
      <c r="LAN62" s="2"/>
      <c r="LAO62" s="2"/>
      <c r="LAP62" s="2"/>
      <c r="LAQ62" s="2"/>
      <c r="LAR62" s="2"/>
      <c r="LAS62" s="2"/>
      <c r="LAT62" s="2"/>
      <c r="LAU62" s="2"/>
      <c r="LAV62" s="2"/>
      <c r="LAW62" s="2"/>
      <c r="LAX62" s="2"/>
      <c r="LAY62" s="2"/>
      <c r="LAZ62" s="2"/>
      <c r="LBA62" s="2"/>
      <c r="LBB62" s="2"/>
      <c r="LBC62" s="2"/>
      <c r="LBD62" s="2"/>
      <c r="LBE62" s="2"/>
      <c r="LBF62" s="2"/>
      <c r="LBG62" s="2"/>
      <c r="LBH62" s="2"/>
      <c r="LBI62" s="2"/>
      <c r="LBJ62" s="2"/>
      <c r="LBK62" s="2"/>
      <c r="LBL62" s="2"/>
      <c r="LBM62" s="2"/>
      <c r="LBN62" s="2"/>
      <c r="LBO62" s="2"/>
      <c r="LBP62" s="2"/>
      <c r="LBQ62" s="2"/>
      <c r="LBR62" s="2"/>
      <c r="LBS62" s="2"/>
      <c r="LBT62" s="2"/>
      <c r="LBU62" s="2"/>
      <c r="LBV62" s="2"/>
      <c r="LBW62" s="2"/>
      <c r="LBX62" s="2"/>
      <c r="LBY62" s="2"/>
      <c r="LBZ62" s="2"/>
      <c r="LCA62" s="2"/>
      <c r="LCB62" s="2"/>
      <c r="LCC62" s="2"/>
      <c r="LCD62" s="2"/>
      <c r="LCE62" s="2"/>
      <c r="LCF62" s="2"/>
      <c r="LCG62" s="2"/>
      <c r="LCH62" s="2"/>
      <c r="LCI62" s="2"/>
      <c r="LCJ62" s="2"/>
      <c r="LCK62" s="2"/>
      <c r="LCL62" s="2"/>
      <c r="LCM62" s="2"/>
      <c r="LCN62" s="2"/>
      <c r="LCO62" s="2"/>
      <c r="LCP62" s="2"/>
      <c r="LCQ62" s="2"/>
      <c r="LCR62" s="2"/>
      <c r="LCS62" s="2"/>
      <c r="LCT62" s="2"/>
      <c r="LCU62" s="2"/>
      <c r="LCV62" s="2"/>
      <c r="LCW62" s="2"/>
      <c r="LCX62" s="2"/>
      <c r="LCY62" s="2"/>
      <c r="LCZ62" s="2"/>
      <c r="LDA62" s="2"/>
      <c r="LDB62" s="2"/>
      <c r="LDC62" s="2"/>
      <c r="LDD62" s="2"/>
      <c r="LDE62" s="2"/>
      <c r="LDF62" s="2"/>
      <c r="LDG62" s="2"/>
      <c r="LDH62" s="2"/>
      <c r="LDI62" s="2"/>
      <c r="LDJ62" s="2"/>
      <c r="LDK62" s="2"/>
      <c r="LDL62" s="2"/>
      <c r="LDM62" s="2"/>
      <c r="LDN62" s="2"/>
      <c r="LDO62" s="2"/>
      <c r="LDP62" s="2"/>
      <c r="LDQ62" s="2"/>
      <c r="LDR62" s="2"/>
      <c r="LDS62" s="2"/>
      <c r="LDT62" s="2"/>
      <c r="LDU62" s="2"/>
      <c r="LDV62" s="2"/>
      <c r="LDW62" s="2"/>
      <c r="LDX62" s="2"/>
      <c r="LDY62" s="2"/>
      <c r="LDZ62" s="2"/>
      <c r="LEA62" s="2"/>
      <c r="LEB62" s="2"/>
      <c r="LEC62" s="2"/>
      <c r="LED62" s="2"/>
      <c r="LEE62" s="2"/>
      <c r="LEF62" s="2"/>
      <c r="LEG62" s="2"/>
      <c r="LEH62" s="2"/>
      <c r="LEI62" s="2"/>
      <c r="LEJ62" s="2"/>
      <c r="LEK62" s="2"/>
      <c r="LEL62" s="2"/>
      <c r="LEM62" s="2"/>
      <c r="LEN62" s="2"/>
      <c r="LEO62" s="2"/>
      <c r="LEP62" s="2"/>
      <c r="LEQ62" s="2"/>
      <c r="LER62" s="2"/>
      <c r="LES62" s="2"/>
      <c r="LET62" s="2"/>
      <c r="LEU62" s="2"/>
      <c r="LEV62" s="2"/>
      <c r="LEW62" s="2"/>
      <c r="LEX62" s="2"/>
      <c r="LEY62" s="2"/>
      <c r="LEZ62" s="2"/>
      <c r="LFA62" s="2"/>
      <c r="LFB62" s="2"/>
      <c r="LFC62" s="2"/>
      <c r="LFD62" s="2"/>
      <c r="LFE62" s="2"/>
      <c r="LFF62" s="2"/>
      <c r="LFG62" s="2"/>
      <c r="LFH62" s="2"/>
      <c r="LFI62" s="2"/>
      <c r="LFJ62" s="2"/>
      <c r="LFK62" s="2"/>
      <c r="LFL62" s="2"/>
      <c r="LFM62" s="2"/>
      <c r="LFN62" s="2"/>
      <c r="LFO62" s="2"/>
      <c r="LFP62" s="2"/>
      <c r="LFQ62" s="2"/>
      <c r="LFR62" s="2"/>
      <c r="LFS62" s="2"/>
      <c r="LFT62" s="2"/>
      <c r="LFU62" s="2"/>
      <c r="LFV62" s="2"/>
      <c r="LFW62" s="2"/>
      <c r="LFX62" s="2"/>
      <c r="LFY62" s="2"/>
      <c r="LFZ62" s="2"/>
      <c r="LGA62" s="2"/>
      <c r="LGB62" s="2"/>
      <c r="LGC62" s="2"/>
      <c r="LGD62" s="2"/>
      <c r="LGE62" s="2"/>
      <c r="LGF62" s="2"/>
      <c r="LGG62" s="2"/>
      <c r="LGH62" s="2"/>
      <c r="LGI62" s="2"/>
      <c r="LGJ62" s="2"/>
      <c r="LGK62" s="2"/>
      <c r="LGL62" s="2"/>
      <c r="LGM62" s="2"/>
      <c r="LGN62" s="2"/>
      <c r="LGO62" s="2"/>
      <c r="LGP62" s="2"/>
      <c r="LGQ62" s="2"/>
      <c r="LGR62" s="2"/>
      <c r="LGS62" s="2"/>
      <c r="LGT62" s="2"/>
      <c r="LGU62" s="2"/>
      <c r="LGV62" s="2"/>
      <c r="LGW62" s="2"/>
      <c r="LGX62" s="2"/>
      <c r="LGY62" s="2"/>
      <c r="LGZ62" s="2"/>
      <c r="LHA62" s="2"/>
      <c r="LHB62" s="2"/>
      <c r="LHC62" s="2"/>
      <c r="LHD62" s="2"/>
      <c r="LHE62" s="2"/>
      <c r="LHF62" s="2"/>
      <c r="LHG62" s="2"/>
      <c r="LHH62" s="2"/>
      <c r="LHI62" s="2"/>
      <c r="LHJ62" s="2"/>
      <c r="LHK62" s="2"/>
      <c r="LHL62" s="2"/>
      <c r="LHM62" s="2"/>
      <c r="LHN62" s="2"/>
      <c r="LHO62" s="2"/>
      <c r="LHP62" s="2"/>
      <c r="LHQ62" s="2"/>
      <c r="LHR62" s="2"/>
      <c r="LHS62" s="2"/>
      <c r="LHT62" s="2"/>
      <c r="LHU62" s="2"/>
      <c r="LHV62" s="2"/>
      <c r="LHW62" s="2"/>
      <c r="LHX62" s="2"/>
      <c r="LHY62" s="2"/>
      <c r="LHZ62" s="2"/>
      <c r="LIA62" s="2"/>
      <c r="LIB62" s="2"/>
      <c r="LIC62" s="2"/>
      <c r="LID62" s="2"/>
      <c r="LIE62" s="2"/>
      <c r="LIF62" s="2"/>
      <c r="LIG62" s="2"/>
      <c r="LIH62" s="2"/>
      <c r="LII62" s="2"/>
      <c r="LIJ62" s="2"/>
      <c r="LIK62" s="2"/>
      <c r="LIL62" s="2"/>
      <c r="LIM62" s="2"/>
      <c r="LIN62" s="2"/>
      <c r="LIO62" s="2"/>
      <c r="LIP62" s="2"/>
      <c r="LIQ62" s="2"/>
      <c r="LIR62" s="2"/>
      <c r="LIS62" s="2"/>
      <c r="LIT62" s="2"/>
      <c r="LIU62" s="2"/>
      <c r="LIV62" s="2"/>
      <c r="LIW62" s="2"/>
      <c r="LIX62" s="2"/>
      <c r="LIY62" s="2"/>
      <c r="LIZ62" s="2"/>
      <c r="LJA62" s="2"/>
      <c r="LJB62" s="2"/>
      <c r="LJC62" s="2"/>
      <c r="LJD62" s="2"/>
      <c r="LJE62" s="2"/>
      <c r="LJF62" s="2"/>
      <c r="LJG62" s="2"/>
      <c r="LJH62" s="2"/>
      <c r="LJI62" s="2"/>
      <c r="LJJ62" s="2"/>
      <c r="LJK62" s="2"/>
      <c r="LJL62" s="2"/>
      <c r="LJM62" s="2"/>
      <c r="LJN62" s="2"/>
      <c r="LJO62" s="2"/>
      <c r="LJP62" s="2"/>
      <c r="LJQ62" s="2"/>
      <c r="LJR62" s="2"/>
      <c r="LJS62" s="2"/>
      <c r="LJT62" s="2"/>
      <c r="LJU62" s="2"/>
      <c r="LJV62" s="2"/>
      <c r="LJW62" s="2"/>
      <c r="LJX62" s="2"/>
      <c r="LJY62" s="2"/>
      <c r="LJZ62" s="2"/>
      <c r="LKA62" s="2"/>
      <c r="LKB62" s="2"/>
      <c r="LKC62" s="2"/>
      <c r="LKD62" s="2"/>
      <c r="LKE62" s="2"/>
      <c r="LKF62" s="2"/>
      <c r="LKG62" s="2"/>
      <c r="LKH62" s="2"/>
      <c r="LKI62" s="2"/>
      <c r="LKJ62" s="2"/>
      <c r="LKK62" s="2"/>
      <c r="LKL62" s="2"/>
      <c r="LKM62" s="2"/>
      <c r="LKN62" s="2"/>
      <c r="LKO62" s="2"/>
      <c r="LKP62" s="2"/>
      <c r="LKQ62" s="2"/>
      <c r="LKR62" s="2"/>
      <c r="LKS62" s="2"/>
      <c r="LKT62" s="2"/>
      <c r="LKU62" s="2"/>
      <c r="LKV62" s="2"/>
      <c r="LKW62" s="2"/>
      <c r="LKX62" s="2"/>
      <c r="LKY62" s="2"/>
      <c r="LKZ62" s="2"/>
      <c r="LLA62" s="2"/>
      <c r="LLB62" s="2"/>
      <c r="LLC62" s="2"/>
      <c r="LLD62" s="2"/>
      <c r="LLE62" s="2"/>
      <c r="LLF62" s="2"/>
      <c r="LLG62" s="2"/>
      <c r="LLH62" s="2"/>
      <c r="LLI62" s="2"/>
      <c r="LLJ62" s="2"/>
      <c r="LLK62" s="2"/>
      <c r="LLL62" s="2"/>
      <c r="LLM62" s="2"/>
      <c r="LLN62" s="2"/>
      <c r="LLO62" s="2"/>
      <c r="LLP62" s="2"/>
      <c r="LLQ62" s="2"/>
      <c r="LLR62" s="2"/>
      <c r="LLS62" s="2"/>
      <c r="LLT62" s="2"/>
      <c r="LLU62" s="2"/>
      <c r="LLV62" s="2"/>
      <c r="LLW62" s="2"/>
      <c r="LLX62" s="2"/>
      <c r="LLY62" s="2"/>
      <c r="LLZ62" s="2"/>
      <c r="LMA62" s="2"/>
      <c r="LMB62" s="2"/>
      <c r="LMC62" s="2"/>
      <c r="LMD62" s="2"/>
      <c r="LME62" s="2"/>
      <c r="LMF62" s="2"/>
      <c r="LMG62" s="2"/>
      <c r="LMH62" s="2"/>
      <c r="LMI62" s="2"/>
      <c r="LMJ62" s="2"/>
      <c r="LMK62" s="2"/>
      <c r="LML62" s="2"/>
      <c r="LMM62" s="2"/>
      <c r="LMN62" s="2"/>
      <c r="LMO62" s="2"/>
      <c r="LMP62" s="2"/>
      <c r="LMQ62" s="2"/>
      <c r="LMR62" s="2"/>
      <c r="LMS62" s="2"/>
      <c r="LMT62" s="2"/>
      <c r="LMU62" s="2"/>
      <c r="LMV62" s="2"/>
      <c r="LMW62" s="2"/>
      <c r="LMX62" s="2"/>
      <c r="LMY62" s="2"/>
      <c r="LMZ62" s="2"/>
      <c r="LNA62" s="2"/>
      <c r="LNB62" s="2"/>
      <c r="LNC62" s="2"/>
      <c r="LND62" s="2"/>
      <c r="LNE62" s="2"/>
      <c r="LNF62" s="2"/>
      <c r="LNG62" s="2"/>
      <c r="LNH62" s="2"/>
      <c r="LNI62" s="2"/>
      <c r="LNJ62" s="2"/>
      <c r="LNK62" s="2"/>
      <c r="LNL62" s="2"/>
      <c r="LNM62" s="2"/>
      <c r="LNN62" s="2"/>
      <c r="LNO62" s="2"/>
      <c r="LNP62" s="2"/>
      <c r="LNQ62" s="2"/>
      <c r="LNR62" s="2"/>
      <c r="LNS62" s="2"/>
      <c r="LNT62" s="2"/>
      <c r="LNU62" s="2"/>
      <c r="LNV62" s="2"/>
      <c r="LNW62" s="2"/>
      <c r="LNX62" s="2"/>
      <c r="LNY62" s="2"/>
      <c r="LNZ62" s="2"/>
      <c r="LOA62" s="2"/>
      <c r="LOB62" s="2"/>
      <c r="LOC62" s="2"/>
      <c r="LOD62" s="2"/>
      <c r="LOE62" s="2"/>
      <c r="LOF62" s="2"/>
      <c r="LOG62" s="2"/>
      <c r="LOH62" s="2"/>
      <c r="LOI62" s="2"/>
      <c r="LOJ62" s="2"/>
      <c r="LOK62" s="2"/>
      <c r="LOL62" s="2"/>
      <c r="LOM62" s="2"/>
      <c r="LON62" s="2"/>
      <c r="LOO62" s="2"/>
      <c r="LOP62" s="2"/>
      <c r="LOQ62" s="2"/>
      <c r="LOR62" s="2"/>
      <c r="LOS62" s="2"/>
      <c r="LOT62" s="2"/>
      <c r="LOU62" s="2"/>
      <c r="LOV62" s="2"/>
      <c r="LOW62" s="2"/>
      <c r="LOX62" s="2"/>
      <c r="LOY62" s="2"/>
      <c r="LOZ62" s="2"/>
      <c r="LPA62" s="2"/>
      <c r="LPB62" s="2"/>
      <c r="LPC62" s="2"/>
      <c r="LPD62" s="2"/>
      <c r="LPE62" s="2"/>
      <c r="LPF62" s="2"/>
      <c r="LPG62" s="2"/>
      <c r="LPH62" s="2"/>
      <c r="LPI62" s="2"/>
      <c r="LPJ62" s="2"/>
      <c r="LPK62" s="2"/>
      <c r="LPL62" s="2"/>
      <c r="LPM62" s="2"/>
      <c r="LPN62" s="2"/>
      <c r="LPO62" s="2"/>
      <c r="LPP62" s="2"/>
      <c r="LPQ62" s="2"/>
      <c r="LPR62" s="2"/>
      <c r="LPS62" s="2"/>
      <c r="LPT62" s="2"/>
      <c r="LPU62" s="2"/>
      <c r="LPV62" s="2"/>
      <c r="LPW62" s="2"/>
      <c r="LPX62" s="2"/>
      <c r="LPY62" s="2"/>
      <c r="LPZ62" s="2"/>
      <c r="LQA62" s="2"/>
      <c r="LQB62" s="2"/>
      <c r="LQC62" s="2"/>
      <c r="LQD62" s="2"/>
      <c r="LQE62" s="2"/>
      <c r="LQF62" s="2"/>
      <c r="LQG62" s="2"/>
      <c r="LQH62" s="2"/>
      <c r="LQI62" s="2"/>
      <c r="LQJ62" s="2"/>
      <c r="LQK62" s="2"/>
      <c r="LQL62" s="2"/>
      <c r="LQM62" s="2"/>
      <c r="LQN62" s="2"/>
      <c r="LQO62" s="2"/>
      <c r="LQP62" s="2"/>
      <c r="LQQ62" s="2"/>
      <c r="LQR62" s="2"/>
      <c r="LQS62" s="2"/>
      <c r="LQT62" s="2"/>
      <c r="LQU62" s="2"/>
      <c r="LQV62" s="2"/>
      <c r="LQW62" s="2"/>
      <c r="LQX62" s="2"/>
      <c r="LQY62" s="2"/>
      <c r="LQZ62" s="2"/>
      <c r="LRA62" s="2"/>
      <c r="LRB62" s="2"/>
      <c r="LRC62" s="2"/>
      <c r="LRD62" s="2"/>
      <c r="LRE62" s="2"/>
      <c r="LRF62" s="2"/>
      <c r="LRG62" s="2"/>
      <c r="LRH62" s="2"/>
      <c r="LRI62" s="2"/>
      <c r="LRJ62" s="2"/>
      <c r="LRK62" s="2"/>
      <c r="LRL62" s="2"/>
      <c r="LRM62" s="2"/>
      <c r="LRN62" s="2"/>
      <c r="LRO62" s="2"/>
      <c r="LRP62" s="2"/>
      <c r="LRQ62" s="2"/>
      <c r="LRR62" s="2"/>
      <c r="LRS62" s="2"/>
      <c r="LRT62" s="2"/>
      <c r="LRU62" s="2"/>
      <c r="LRV62" s="2"/>
      <c r="LRW62" s="2"/>
      <c r="LRX62" s="2"/>
      <c r="LRY62" s="2"/>
      <c r="LRZ62" s="2"/>
      <c r="LSA62" s="2"/>
      <c r="LSB62" s="2"/>
      <c r="LSC62" s="2"/>
      <c r="LSD62" s="2"/>
      <c r="LSE62" s="2"/>
      <c r="LSF62" s="2"/>
      <c r="LSG62" s="2"/>
      <c r="LSH62" s="2"/>
      <c r="LSI62" s="2"/>
      <c r="LSJ62" s="2"/>
      <c r="LSK62" s="2"/>
      <c r="LSL62" s="2"/>
      <c r="LSM62" s="2"/>
      <c r="LSN62" s="2"/>
      <c r="LSO62" s="2"/>
      <c r="LSP62" s="2"/>
      <c r="LSQ62" s="2"/>
      <c r="LSR62" s="2"/>
      <c r="LSS62" s="2"/>
      <c r="LST62" s="2"/>
      <c r="LSU62" s="2"/>
      <c r="LSV62" s="2"/>
      <c r="LSW62" s="2"/>
      <c r="LSX62" s="2"/>
      <c r="LSY62" s="2"/>
      <c r="LSZ62" s="2"/>
      <c r="LTA62" s="2"/>
      <c r="LTB62" s="2"/>
      <c r="LTC62" s="2"/>
      <c r="LTD62" s="2"/>
      <c r="LTE62" s="2"/>
      <c r="LTF62" s="2"/>
      <c r="LTG62" s="2"/>
      <c r="LTH62" s="2"/>
      <c r="LTI62" s="2"/>
      <c r="LTJ62" s="2"/>
      <c r="LTK62" s="2"/>
      <c r="LTL62" s="2"/>
      <c r="LTM62" s="2"/>
      <c r="LTN62" s="2"/>
      <c r="LTO62" s="2"/>
      <c r="LTP62" s="2"/>
      <c r="LTQ62" s="2"/>
      <c r="LTR62" s="2"/>
      <c r="LTS62" s="2"/>
      <c r="LTT62" s="2"/>
      <c r="LTU62" s="2"/>
      <c r="LTV62" s="2"/>
      <c r="LTW62" s="2"/>
      <c r="LTX62" s="2"/>
      <c r="LTY62" s="2"/>
      <c r="LTZ62" s="2"/>
      <c r="LUA62" s="2"/>
      <c r="LUB62" s="2"/>
      <c r="LUC62" s="2"/>
      <c r="LUD62" s="2"/>
      <c r="LUE62" s="2"/>
      <c r="LUF62" s="2"/>
      <c r="LUG62" s="2"/>
      <c r="LUH62" s="2"/>
      <c r="LUI62" s="2"/>
      <c r="LUJ62" s="2"/>
      <c r="LUK62" s="2"/>
      <c r="LUL62" s="2"/>
      <c r="LUM62" s="2"/>
      <c r="LUN62" s="2"/>
      <c r="LUO62" s="2"/>
      <c r="LUP62" s="2"/>
      <c r="LUQ62" s="2"/>
      <c r="LUR62" s="2"/>
      <c r="LUS62" s="2"/>
      <c r="LUT62" s="2"/>
      <c r="LUU62" s="2"/>
      <c r="LUV62" s="2"/>
      <c r="LUW62" s="2"/>
      <c r="LUX62" s="2"/>
      <c r="LUY62" s="2"/>
      <c r="LUZ62" s="2"/>
      <c r="LVA62" s="2"/>
      <c r="LVB62" s="2"/>
      <c r="LVC62" s="2"/>
      <c r="LVD62" s="2"/>
      <c r="LVE62" s="2"/>
      <c r="LVF62" s="2"/>
      <c r="LVG62" s="2"/>
      <c r="LVH62" s="2"/>
      <c r="LVI62" s="2"/>
      <c r="LVJ62" s="2"/>
      <c r="LVK62" s="2"/>
      <c r="LVL62" s="2"/>
      <c r="LVM62" s="2"/>
      <c r="LVN62" s="2"/>
      <c r="LVO62" s="2"/>
      <c r="LVP62" s="2"/>
      <c r="LVQ62" s="2"/>
      <c r="LVR62" s="2"/>
      <c r="LVS62" s="2"/>
      <c r="LVT62" s="2"/>
      <c r="LVU62" s="2"/>
      <c r="LVV62" s="2"/>
      <c r="LVW62" s="2"/>
      <c r="LVX62" s="2"/>
      <c r="LVY62" s="2"/>
      <c r="LVZ62" s="2"/>
      <c r="LWA62" s="2"/>
      <c r="LWB62" s="2"/>
      <c r="LWC62" s="2"/>
      <c r="LWD62" s="2"/>
      <c r="LWE62" s="2"/>
      <c r="LWF62" s="2"/>
      <c r="LWG62" s="2"/>
      <c r="LWH62" s="2"/>
      <c r="LWI62" s="2"/>
      <c r="LWJ62" s="2"/>
      <c r="LWK62" s="2"/>
      <c r="LWL62" s="2"/>
      <c r="LWM62" s="2"/>
      <c r="LWN62" s="2"/>
      <c r="LWO62" s="2"/>
      <c r="LWP62" s="2"/>
      <c r="LWQ62" s="2"/>
      <c r="LWR62" s="2"/>
      <c r="LWS62" s="2"/>
      <c r="LWT62" s="2"/>
      <c r="LWU62" s="2"/>
      <c r="LWV62" s="2"/>
      <c r="LWW62" s="2"/>
      <c r="LWX62" s="2"/>
      <c r="LWY62" s="2"/>
      <c r="LWZ62" s="2"/>
      <c r="LXA62" s="2"/>
      <c r="LXB62" s="2"/>
      <c r="LXC62" s="2"/>
      <c r="LXD62" s="2"/>
      <c r="LXE62" s="2"/>
      <c r="LXF62" s="2"/>
      <c r="LXG62" s="2"/>
      <c r="LXH62" s="2"/>
      <c r="LXI62" s="2"/>
      <c r="LXJ62" s="2"/>
      <c r="LXK62" s="2"/>
      <c r="LXL62" s="2"/>
      <c r="LXM62" s="2"/>
      <c r="LXN62" s="2"/>
      <c r="LXO62" s="2"/>
      <c r="LXP62" s="2"/>
      <c r="LXQ62" s="2"/>
      <c r="LXR62" s="2"/>
      <c r="LXS62" s="2"/>
      <c r="LXT62" s="2"/>
      <c r="LXU62" s="2"/>
      <c r="LXV62" s="2"/>
      <c r="LXW62" s="2"/>
      <c r="LXX62" s="2"/>
      <c r="LXY62" s="2"/>
      <c r="LXZ62" s="2"/>
      <c r="LYA62" s="2"/>
      <c r="LYB62" s="2"/>
      <c r="LYC62" s="2"/>
      <c r="LYD62" s="2"/>
      <c r="LYE62" s="2"/>
      <c r="LYF62" s="2"/>
      <c r="LYG62" s="2"/>
      <c r="LYH62" s="2"/>
      <c r="LYI62" s="2"/>
      <c r="LYJ62" s="2"/>
      <c r="LYK62" s="2"/>
      <c r="LYL62" s="2"/>
      <c r="LYM62" s="2"/>
      <c r="LYN62" s="2"/>
      <c r="LYO62" s="2"/>
      <c r="LYP62" s="2"/>
      <c r="LYQ62" s="2"/>
      <c r="LYR62" s="2"/>
      <c r="LYS62" s="2"/>
      <c r="LYT62" s="2"/>
      <c r="LYU62" s="2"/>
      <c r="LYV62" s="2"/>
      <c r="LYW62" s="2"/>
      <c r="LYX62" s="2"/>
      <c r="LYY62" s="2"/>
      <c r="LYZ62" s="2"/>
      <c r="LZA62" s="2"/>
      <c r="LZB62" s="2"/>
      <c r="LZC62" s="2"/>
      <c r="LZD62" s="2"/>
      <c r="LZE62" s="2"/>
      <c r="LZF62" s="2"/>
      <c r="LZG62" s="2"/>
      <c r="LZH62" s="2"/>
      <c r="LZI62" s="2"/>
      <c r="LZJ62" s="2"/>
      <c r="LZK62" s="2"/>
      <c r="LZL62" s="2"/>
      <c r="LZM62" s="2"/>
      <c r="LZN62" s="2"/>
      <c r="LZO62" s="2"/>
      <c r="LZP62" s="2"/>
      <c r="LZQ62" s="2"/>
      <c r="LZR62" s="2"/>
      <c r="LZS62" s="2"/>
      <c r="LZT62" s="2"/>
      <c r="LZU62" s="2"/>
      <c r="LZV62" s="2"/>
      <c r="LZW62" s="2"/>
      <c r="LZX62" s="2"/>
      <c r="LZY62" s="2"/>
      <c r="LZZ62" s="2"/>
      <c r="MAA62" s="2"/>
      <c r="MAB62" s="2"/>
      <c r="MAC62" s="2"/>
      <c r="MAD62" s="2"/>
      <c r="MAE62" s="2"/>
      <c r="MAF62" s="2"/>
      <c r="MAG62" s="2"/>
      <c r="MAH62" s="2"/>
      <c r="MAI62" s="2"/>
      <c r="MAJ62" s="2"/>
      <c r="MAK62" s="2"/>
      <c r="MAL62" s="2"/>
      <c r="MAM62" s="2"/>
      <c r="MAN62" s="2"/>
      <c r="MAO62" s="2"/>
      <c r="MAP62" s="2"/>
      <c r="MAQ62" s="2"/>
      <c r="MAR62" s="2"/>
      <c r="MAS62" s="2"/>
      <c r="MAT62" s="2"/>
      <c r="MAU62" s="2"/>
      <c r="MAV62" s="2"/>
      <c r="MAW62" s="2"/>
      <c r="MAX62" s="2"/>
      <c r="MAY62" s="2"/>
      <c r="MAZ62" s="2"/>
      <c r="MBA62" s="2"/>
      <c r="MBB62" s="2"/>
      <c r="MBC62" s="2"/>
      <c r="MBD62" s="2"/>
      <c r="MBE62" s="2"/>
      <c r="MBF62" s="2"/>
      <c r="MBG62" s="2"/>
      <c r="MBH62" s="2"/>
      <c r="MBI62" s="2"/>
      <c r="MBJ62" s="2"/>
      <c r="MBK62" s="2"/>
      <c r="MBL62" s="2"/>
      <c r="MBM62" s="2"/>
      <c r="MBN62" s="2"/>
      <c r="MBO62" s="2"/>
      <c r="MBP62" s="2"/>
      <c r="MBQ62" s="2"/>
      <c r="MBR62" s="2"/>
      <c r="MBS62" s="2"/>
      <c r="MBT62" s="2"/>
      <c r="MBU62" s="2"/>
      <c r="MBV62" s="2"/>
      <c r="MBW62" s="2"/>
      <c r="MBX62" s="2"/>
      <c r="MBY62" s="2"/>
      <c r="MBZ62" s="2"/>
      <c r="MCA62" s="2"/>
      <c r="MCB62" s="2"/>
      <c r="MCC62" s="2"/>
      <c r="MCD62" s="2"/>
      <c r="MCE62" s="2"/>
      <c r="MCF62" s="2"/>
      <c r="MCG62" s="2"/>
      <c r="MCH62" s="2"/>
      <c r="MCI62" s="2"/>
      <c r="MCJ62" s="2"/>
      <c r="MCK62" s="2"/>
      <c r="MCL62" s="2"/>
      <c r="MCM62" s="2"/>
      <c r="MCN62" s="2"/>
      <c r="MCO62" s="2"/>
      <c r="MCP62" s="2"/>
      <c r="MCQ62" s="2"/>
      <c r="MCR62" s="2"/>
      <c r="MCS62" s="2"/>
      <c r="MCT62" s="2"/>
      <c r="MCU62" s="2"/>
      <c r="MCV62" s="2"/>
      <c r="MCW62" s="2"/>
      <c r="MCX62" s="2"/>
      <c r="MCY62" s="2"/>
      <c r="MCZ62" s="2"/>
      <c r="MDA62" s="2"/>
      <c r="MDB62" s="2"/>
      <c r="MDC62" s="2"/>
      <c r="MDD62" s="2"/>
      <c r="MDE62" s="2"/>
      <c r="MDF62" s="2"/>
      <c r="MDG62" s="2"/>
      <c r="MDH62" s="2"/>
      <c r="MDI62" s="2"/>
      <c r="MDJ62" s="2"/>
      <c r="MDK62" s="2"/>
      <c r="MDL62" s="2"/>
      <c r="MDM62" s="2"/>
      <c r="MDN62" s="2"/>
      <c r="MDO62" s="2"/>
      <c r="MDP62" s="2"/>
      <c r="MDQ62" s="2"/>
      <c r="MDR62" s="2"/>
      <c r="MDS62" s="2"/>
      <c r="MDT62" s="2"/>
      <c r="MDU62" s="2"/>
      <c r="MDV62" s="2"/>
      <c r="MDW62" s="2"/>
      <c r="MDX62" s="2"/>
      <c r="MDY62" s="2"/>
      <c r="MDZ62" s="2"/>
      <c r="MEA62" s="2"/>
      <c r="MEB62" s="2"/>
      <c r="MEC62" s="2"/>
      <c r="MED62" s="2"/>
      <c r="MEE62" s="2"/>
      <c r="MEF62" s="2"/>
      <c r="MEG62" s="2"/>
      <c r="MEH62" s="2"/>
      <c r="MEI62" s="2"/>
      <c r="MEJ62" s="2"/>
      <c r="MEK62" s="2"/>
      <c r="MEL62" s="2"/>
      <c r="MEM62" s="2"/>
      <c r="MEN62" s="2"/>
      <c r="MEO62" s="2"/>
      <c r="MEP62" s="2"/>
      <c r="MEQ62" s="2"/>
      <c r="MER62" s="2"/>
      <c r="MES62" s="2"/>
      <c r="MET62" s="2"/>
      <c r="MEU62" s="2"/>
      <c r="MEV62" s="2"/>
      <c r="MEW62" s="2"/>
      <c r="MEX62" s="2"/>
      <c r="MEY62" s="2"/>
      <c r="MEZ62" s="2"/>
      <c r="MFA62" s="2"/>
      <c r="MFB62" s="2"/>
      <c r="MFC62" s="2"/>
      <c r="MFD62" s="2"/>
      <c r="MFE62" s="2"/>
      <c r="MFF62" s="2"/>
      <c r="MFG62" s="2"/>
      <c r="MFH62" s="2"/>
      <c r="MFI62" s="2"/>
      <c r="MFJ62" s="2"/>
      <c r="MFK62" s="2"/>
      <c r="MFL62" s="2"/>
      <c r="MFM62" s="2"/>
      <c r="MFN62" s="2"/>
      <c r="MFO62" s="2"/>
      <c r="MFP62" s="2"/>
      <c r="MFQ62" s="2"/>
      <c r="MFR62" s="2"/>
      <c r="MFS62" s="2"/>
      <c r="MFT62" s="2"/>
      <c r="MFU62" s="2"/>
      <c r="MFV62" s="2"/>
      <c r="MFW62" s="2"/>
      <c r="MFX62" s="2"/>
      <c r="MFY62" s="2"/>
      <c r="MFZ62" s="2"/>
      <c r="MGA62" s="2"/>
      <c r="MGB62" s="2"/>
      <c r="MGC62" s="2"/>
      <c r="MGD62" s="2"/>
      <c r="MGE62" s="2"/>
      <c r="MGF62" s="2"/>
      <c r="MGG62" s="2"/>
      <c r="MGH62" s="2"/>
      <c r="MGI62" s="2"/>
      <c r="MGJ62" s="2"/>
      <c r="MGK62" s="2"/>
      <c r="MGL62" s="2"/>
      <c r="MGM62" s="2"/>
      <c r="MGN62" s="2"/>
      <c r="MGO62" s="2"/>
      <c r="MGP62" s="2"/>
      <c r="MGQ62" s="2"/>
      <c r="MGR62" s="2"/>
      <c r="MGS62" s="2"/>
      <c r="MGT62" s="2"/>
      <c r="MGU62" s="2"/>
      <c r="MGV62" s="2"/>
      <c r="MGW62" s="2"/>
      <c r="MGX62" s="2"/>
      <c r="MGY62" s="2"/>
      <c r="MGZ62" s="2"/>
      <c r="MHA62" s="2"/>
      <c r="MHB62" s="2"/>
      <c r="MHC62" s="2"/>
      <c r="MHD62" s="2"/>
      <c r="MHE62" s="2"/>
      <c r="MHF62" s="2"/>
      <c r="MHG62" s="2"/>
      <c r="MHH62" s="2"/>
      <c r="MHI62" s="2"/>
      <c r="MHJ62" s="2"/>
      <c r="MHK62" s="2"/>
      <c r="MHL62" s="2"/>
      <c r="MHM62" s="2"/>
      <c r="MHN62" s="2"/>
      <c r="MHO62" s="2"/>
      <c r="MHP62" s="2"/>
      <c r="MHQ62" s="2"/>
      <c r="MHR62" s="2"/>
      <c r="MHS62" s="2"/>
      <c r="MHT62" s="2"/>
      <c r="MHU62" s="2"/>
      <c r="MHV62" s="2"/>
      <c r="MHW62" s="2"/>
      <c r="MHX62" s="2"/>
      <c r="MHY62" s="2"/>
      <c r="MHZ62" s="2"/>
      <c r="MIA62" s="2"/>
      <c r="MIB62" s="2"/>
      <c r="MIC62" s="2"/>
      <c r="MID62" s="2"/>
      <c r="MIE62" s="2"/>
      <c r="MIF62" s="2"/>
      <c r="MIG62" s="2"/>
      <c r="MIH62" s="2"/>
      <c r="MII62" s="2"/>
      <c r="MIJ62" s="2"/>
      <c r="MIK62" s="2"/>
      <c r="MIL62" s="2"/>
      <c r="MIM62" s="2"/>
      <c r="MIN62" s="2"/>
      <c r="MIO62" s="2"/>
      <c r="MIP62" s="2"/>
      <c r="MIQ62" s="2"/>
      <c r="MIR62" s="2"/>
      <c r="MIS62" s="2"/>
      <c r="MIT62" s="2"/>
      <c r="MIU62" s="2"/>
      <c r="MIV62" s="2"/>
      <c r="MIW62" s="2"/>
      <c r="MIX62" s="2"/>
      <c r="MIY62" s="2"/>
      <c r="MIZ62" s="2"/>
      <c r="MJA62" s="2"/>
      <c r="MJB62" s="2"/>
      <c r="MJC62" s="2"/>
      <c r="MJD62" s="2"/>
      <c r="MJE62" s="2"/>
      <c r="MJF62" s="2"/>
      <c r="MJG62" s="2"/>
      <c r="MJH62" s="2"/>
      <c r="MJI62" s="2"/>
      <c r="MJJ62" s="2"/>
      <c r="MJK62" s="2"/>
      <c r="MJL62" s="2"/>
      <c r="MJM62" s="2"/>
      <c r="MJN62" s="2"/>
      <c r="MJO62" s="2"/>
      <c r="MJP62" s="2"/>
      <c r="MJQ62" s="2"/>
      <c r="MJR62" s="2"/>
      <c r="MJS62" s="2"/>
      <c r="MJT62" s="2"/>
      <c r="MJU62" s="2"/>
      <c r="MJV62" s="2"/>
      <c r="MJW62" s="2"/>
      <c r="MJX62" s="2"/>
      <c r="MJY62" s="2"/>
      <c r="MJZ62" s="2"/>
      <c r="MKA62" s="2"/>
      <c r="MKB62" s="2"/>
      <c r="MKC62" s="2"/>
      <c r="MKD62" s="2"/>
      <c r="MKE62" s="2"/>
      <c r="MKF62" s="2"/>
      <c r="MKG62" s="2"/>
      <c r="MKH62" s="2"/>
      <c r="MKI62" s="2"/>
      <c r="MKJ62" s="2"/>
      <c r="MKK62" s="2"/>
      <c r="MKL62" s="2"/>
      <c r="MKM62" s="2"/>
      <c r="MKN62" s="2"/>
      <c r="MKO62" s="2"/>
      <c r="MKP62" s="2"/>
      <c r="MKQ62" s="2"/>
      <c r="MKR62" s="2"/>
      <c r="MKS62" s="2"/>
      <c r="MKT62" s="2"/>
      <c r="MKU62" s="2"/>
      <c r="MKV62" s="2"/>
      <c r="MKW62" s="2"/>
      <c r="MKX62" s="2"/>
      <c r="MKY62" s="2"/>
      <c r="MKZ62" s="2"/>
      <c r="MLA62" s="2"/>
      <c r="MLB62" s="2"/>
      <c r="MLC62" s="2"/>
      <c r="MLD62" s="2"/>
      <c r="MLE62" s="2"/>
      <c r="MLF62" s="2"/>
      <c r="MLG62" s="2"/>
      <c r="MLH62" s="2"/>
      <c r="MLI62" s="2"/>
      <c r="MLJ62" s="2"/>
      <c r="MLK62" s="2"/>
      <c r="MLL62" s="2"/>
      <c r="MLM62" s="2"/>
      <c r="MLN62" s="2"/>
      <c r="MLO62" s="2"/>
      <c r="MLP62" s="2"/>
      <c r="MLQ62" s="2"/>
      <c r="MLR62" s="2"/>
      <c r="MLS62" s="2"/>
      <c r="MLT62" s="2"/>
      <c r="MLU62" s="2"/>
      <c r="MLV62" s="2"/>
      <c r="MLW62" s="2"/>
      <c r="MLX62" s="2"/>
      <c r="MLY62" s="2"/>
      <c r="MLZ62" s="2"/>
      <c r="MMA62" s="2"/>
      <c r="MMB62" s="2"/>
      <c r="MMC62" s="2"/>
      <c r="MMD62" s="2"/>
      <c r="MME62" s="2"/>
      <c r="MMF62" s="2"/>
      <c r="MMG62" s="2"/>
      <c r="MMH62" s="2"/>
      <c r="MMI62" s="2"/>
      <c r="MMJ62" s="2"/>
      <c r="MMK62" s="2"/>
      <c r="MML62" s="2"/>
      <c r="MMM62" s="2"/>
      <c r="MMN62" s="2"/>
      <c r="MMO62" s="2"/>
      <c r="MMP62" s="2"/>
      <c r="MMQ62" s="2"/>
      <c r="MMR62" s="2"/>
      <c r="MMS62" s="2"/>
      <c r="MMT62" s="2"/>
      <c r="MMU62" s="2"/>
      <c r="MMV62" s="2"/>
      <c r="MMW62" s="2"/>
      <c r="MMX62" s="2"/>
      <c r="MMY62" s="2"/>
      <c r="MMZ62" s="2"/>
      <c r="MNA62" s="2"/>
      <c r="MNB62" s="2"/>
      <c r="MNC62" s="2"/>
      <c r="MND62" s="2"/>
      <c r="MNE62" s="2"/>
      <c r="MNF62" s="2"/>
      <c r="MNG62" s="2"/>
      <c r="MNH62" s="2"/>
      <c r="MNI62" s="2"/>
      <c r="MNJ62" s="2"/>
      <c r="MNK62" s="2"/>
      <c r="MNL62" s="2"/>
      <c r="MNM62" s="2"/>
      <c r="MNN62" s="2"/>
      <c r="MNO62" s="2"/>
      <c r="MNP62" s="2"/>
      <c r="MNQ62" s="2"/>
      <c r="MNR62" s="2"/>
      <c r="MNS62" s="2"/>
      <c r="MNT62" s="2"/>
      <c r="MNU62" s="2"/>
      <c r="MNV62" s="2"/>
      <c r="MNW62" s="2"/>
      <c r="MNX62" s="2"/>
      <c r="MNY62" s="2"/>
      <c r="MNZ62" s="2"/>
      <c r="MOA62" s="2"/>
      <c r="MOB62" s="2"/>
      <c r="MOC62" s="2"/>
      <c r="MOD62" s="2"/>
      <c r="MOE62" s="2"/>
      <c r="MOF62" s="2"/>
      <c r="MOG62" s="2"/>
      <c r="MOH62" s="2"/>
      <c r="MOI62" s="2"/>
      <c r="MOJ62" s="2"/>
      <c r="MOK62" s="2"/>
      <c r="MOL62" s="2"/>
      <c r="MOM62" s="2"/>
      <c r="MON62" s="2"/>
      <c r="MOO62" s="2"/>
      <c r="MOP62" s="2"/>
      <c r="MOQ62" s="2"/>
      <c r="MOR62" s="2"/>
      <c r="MOS62" s="2"/>
      <c r="MOT62" s="2"/>
      <c r="MOU62" s="2"/>
      <c r="MOV62" s="2"/>
      <c r="MOW62" s="2"/>
      <c r="MOX62" s="2"/>
      <c r="MOY62" s="2"/>
      <c r="MOZ62" s="2"/>
      <c r="MPA62" s="2"/>
      <c r="MPB62" s="2"/>
      <c r="MPC62" s="2"/>
      <c r="MPD62" s="2"/>
      <c r="MPE62" s="2"/>
      <c r="MPF62" s="2"/>
      <c r="MPG62" s="2"/>
      <c r="MPH62" s="2"/>
      <c r="MPI62" s="2"/>
      <c r="MPJ62" s="2"/>
      <c r="MPK62" s="2"/>
      <c r="MPL62" s="2"/>
      <c r="MPM62" s="2"/>
      <c r="MPN62" s="2"/>
      <c r="MPO62" s="2"/>
      <c r="MPP62" s="2"/>
      <c r="MPQ62" s="2"/>
      <c r="MPR62" s="2"/>
      <c r="MPS62" s="2"/>
      <c r="MPT62" s="2"/>
      <c r="MPU62" s="2"/>
      <c r="MPV62" s="2"/>
      <c r="MPW62" s="2"/>
      <c r="MPX62" s="2"/>
      <c r="MPY62" s="2"/>
      <c r="MPZ62" s="2"/>
      <c r="MQA62" s="2"/>
      <c r="MQB62" s="2"/>
      <c r="MQC62" s="2"/>
      <c r="MQD62" s="2"/>
      <c r="MQE62" s="2"/>
      <c r="MQF62" s="2"/>
      <c r="MQG62" s="2"/>
      <c r="MQH62" s="2"/>
      <c r="MQI62" s="2"/>
      <c r="MQJ62" s="2"/>
      <c r="MQK62" s="2"/>
      <c r="MQL62" s="2"/>
      <c r="MQM62" s="2"/>
      <c r="MQN62" s="2"/>
      <c r="MQO62" s="2"/>
      <c r="MQP62" s="2"/>
      <c r="MQQ62" s="2"/>
      <c r="MQR62" s="2"/>
      <c r="MQS62" s="2"/>
      <c r="MQT62" s="2"/>
      <c r="MQU62" s="2"/>
      <c r="MQV62" s="2"/>
      <c r="MQW62" s="2"/>
      <c r="MQX62" s="2"/>
      <c r="MQY62" s="2"/>
      <c r="MQZ62" s="2"/>
      <c r="MRA62" s="2"/>
      <c r="MRB62" s="2"/>
      <c r="MRC62" s="2"/>
      <c r="MRD62" s="2"/>
      <c r="MRE62" s="2"/>
      <c r="MRF62" s="2"/>
      <c r="MRG62" s="2"/>
      <c r="MRH62" s="2"/>
      <c r="MRI62" s="2"/>
      <c r="MRJ62" s="2"/>
      <c r="MRK62" s="2"/>
      <c r="MRL62" s="2"/>
      <c r="MRM62" s="2"/>
      <c r="MRN62" s="2"/>
      <c r="MRO62" s="2"/>
      <c r="MRP62" s="2"/>
      <c r="MRQ62" s="2"/>
      <c r="MRR62" s="2"/>
      <c r="MRS62" s="2"/>
      <c r="MRT62" s="2"/>
      <c r="MRU62" s="2"/>
      <c r="MRV62" s="2"/>
      <c r="MRW62" s="2"/>
      <c r="MRX62" s="2"/>
      <c r="MRY62" s="2"/>
      <c r="MRZ62" s="2"/>
      <c r="MSA62" s="2"/>
      <c r="MSB62" s="2"/>
      <c r="MSC62" s="2"/>
      <c r="MSD62" s="2"/>
      <c r="MSE62" s="2"/>
      <c r="MSF62" s="2"/>
      <c r="MSG62" s="2"/>
      <c r="MSH62" s="2"/>
      <c r="MSI62" s="2"/>
      <c r="MSJ62" s="2"/>
      <c r="MSK62" s="2"/>
      <c r="MSL62" s="2"/>
      <c r="MSM62" s="2"/>
      <c r="MSN62" s="2"/>
      <c r="MSO62" s="2"/>
      <c r="MSP62" s="2"/>
      <c r="MSQ62" s="2"/>
      <c r="MSR62" s="2"/>
      <c r="MSS62" s="2"/>
      <c r="MST62" s="2"/>
      <c r="MSU62" s="2"/>
      <c r="MSV62" s="2"/>
      <c r="MSW62" s="2"/>
      <c r="MSX62" s="2"/>
      <c r="MSY62" s="2"/>
      <c r="MSZ62" s="2"/>
      <c r="MTA62" s="2"/>
      <c r="MTB62" s="2"/>
      <c r="MTC62" s="2"/>
      <c r="MTD62" s="2"/>
      <c r="MTE62" s="2"/>
      <c r="MTF62" s="2"/>
      <c r="MTG62" s="2"/>
      <c r="MTH62" s="2"/>
      <c r="MTI62" s="2"/>
      <c r="MTJ62" s="2"/>
      <c r="MTK62" s="2"/>
      <c r="MTL62" s="2"/>
      <c r="MTM62" s="2"/>
      <c r="MTN62" s="2"/>
      <c r="MTO62" s="2"/>
      <c r="MTP62" s="2"/>
      <c r="MTQ62" s="2"/>
      <c r="MTR62" s="2"/>
      <c r="MTS62" s="2"/>
      <c r="MTT62" s="2"/>
      <c r="MTU62" s="2"/>
      <c r="MTV62" s="2"/>
      <c r="MTW62" s="2"/>
      <c r="MTX62" s="2"/>
      <c r="MTY62" s="2"/>
      <c r="MTZ62" s="2"/>
      <c r="MUA62" s="2"/>
      <c r="MUB62" s="2"/>
      <c r="MUC62" s="2"/>
      <c r="MUD62" s="2"/>
      <c r="MUE62" s="2"/>
      <c r="MUF62" s="2"/>
      <c r="MUG62" s="2"/>
      <c r="MUH62" s="2"/>
      <c r="MUI62" s="2"/>
      <c r="MUJ62" s="2"/>
      <c r="MUK62" s="2"/>
      <c r="MUL62" s="2"/>
      <c r="MUM62" s="2"/>
      <c r="MUN62" s="2"/>
      <c r="MUO62" s="2"/>
      <c r="MUP62" s="2"/>
      <c r="MUQ62" s="2"/>
      <c r="MUR62" s="2"/>
      <c r="MUS62" s="2"/>
      <c r="MUT62" s="2"/>
      <c r="MUU62" s="2"/>
      <c r="MUV62" s="2"/>
      <c r="MUW62" s="2"/>
      <c r="MUX62" s="2"/>
      <c r="MUY62" s="2"/>
      <c r="MUZ62" s="2"/>
      <c r="MVA62" s="2"/>
      <c r="MVB62" s="2"/>
      <c r="MVC62" s="2"/>
      <c r="MVD62" s="2"/>
      <c r="MVE62" s="2"/>
      <c r="MVF62" s="2"/>
      <c r="MVG62" s="2"/>
      <c r="MVH62" s="2"/>
      <c r="MVI62" s="2"/>
      <c r="MVJ62" s="2"/>
      <c r="MVK62" s="2"/>
      <c r="MVL62" s="2"/>
      <c r="MVM62" s="2"/>
      <c r="MVN62" s="2"/>
      <c r="MVO62" s="2"/>
      <c r="MVP62" s="2"/>
      <c r="MVQ62" s="2"/>
      <c r="MVR62" s="2"/>
      <c r="MVS62" s="2"/>
      <c r="MVT62" s="2"/>
      <c r="MVU62" s="2"/>
      <c r="MVV62" s="2"/>
      <c r="MVW62" s="2"/>
      <c r="MVX62" s="2"/>
      <c r="MVY62" s="2"/>
      <c r="MVZ62" s="2"/>
      <c r="MWA62" s="2"/>
      <c r="MWB62" s="2"/>
      <c r="MWC62" s="2"/>
      <c r="MWD62" s="2"/>
      <c r="MWE62" s="2"/>
      <c r="MWF62" s="2"/>
      <c r="MWG62" s="2"/>
      <c r="MWH62" s="2"/>
      <c r="MWI62" s="2"/>
      <c r="MWJ62" s="2"/>
      <c r="MWK62" s="2"/>
      <c r="MWL62" s="2"/>
      <c r="MWM62" s="2"/>
      <c r="MWN62" s="2"/>
      <c r="MWO62" s="2"/>
      <c r="MWP62" s="2"/>
      <c r="MWQ62" s="2"/>
      <c r="MWR62" s="2"/>
      <c r="MWS62" s="2"/>
      <c r="MWT62" s="2"/>
      <c r="MWU62" s="2"/>
      <c r="MWV62" s="2"/>
      <c r="MWW62" s="2"/>
      <c r="MWX62" s="2"/>
      <c r="MWY62" s="2"/>
      <c r="MWZ62" s="2"/>
      <c r="MXA62" s="2"/>
      <c r="MXB62" s="2"/>
      <c r="MXC62" s="2"/>
      <c r="MXD62" s="2"/>
      <c r="MXE62" s="2"/>
      <c r="MXF62" s="2"/>
      <c r="MXG62" s="2"/>
      <c r="MXH62" s="2"/>
      <c r="MXI62" s="2"/>
      <c r="MXJ62" s="2"/>
      <c r="MXK62" s="2"/>
      <c r="MXL62" s="2"/>
      <c r="MXM62" s="2"/>
      <c r="MXN62" s="2"/>
      <c r="MXO62" s="2"/>
      <c r="MXP62" s="2"/>
      <c r="MXQ62" s="2"/>
      <c r="MXR62" s="2"/>
      <c r="MXS62" s="2"/>
      <c r="MXT62" s="2"/>
      <c r="MXU62" s="2"/>
      <c r="MXV62" s="2"/>
      <c r="MXW62" s="2"/>
      <c r="MXX62" s="2"/>
      <c r="MXY62" s="2"/>
      <c r="MXZ62" s="2"/>
      <c r="MYA62" s="2"/>
      <c r="MYB62" s="2"/>
      <c r="MYC62" s="2"/>
      <c r="MYD62" s="2"/>
      <c r="MYE62" s="2"/>
      <c r="MYF62" s="2"/>
      <c r="MYG62" s="2"/>
      <c r="MYH62" s="2"/>
      <c r="MYI62" s="2"/>
      <c r="MYJ62" s="2"/>
      <c r="MYK62" s="2"/>
      <c r="MYL62" s="2"/>
      <c r="MYM62" s="2"/>
      <c r="MYN62" s="2"/>
      <c r="MYO62" s="2"/>
      <c r="MYP62" s="2"/>
      <c r="MYQ62" s="2"/>
      <c r="MYR62" s="2"/>
      <c r="MYS62" s="2"/>
      <c r="MYT62" s="2"/>
      <c r="MYU62" s="2"/>
      <c r="MYV62" s="2"/>
      <c r="MYW62" s="2"/>
      <c r="MYX62" s="2"/>
      <c r="MYY62" s="2"/>
      <c r="MYZ62" s="2"/>
      <c r="MZA62" s="2"/>
      <c r="MZB62" s="2"/>
      <c r="MZC62" s="2"/>
      <c r="MZD62" s="2"/>
      <c r="MZE62" s="2"/>
      <c r="MZF62" s="2"/>
      <c r="MZG62" s="2"/>
      <c r="MZH62" s="2"/>
      <c r="MZI62" s="2"/>
      <c r="MZJ62" s="2"/>
      <c r="MZK62" s="2"/>
      <c r="MZL62" s="2"/>
      <c r="MZM62" s="2"/>
      <c r="MZN62" s="2"/>
      <c r="MZO62" s="2"/>
      <c r="MZP62" s="2"/>
      <c r="MZQ62" s="2"/>
      <c r="MZR62" s="2"/>
      <c r="MZS62" s="2"/>
      <c r="MZT62" s="2"/>
      <c r="MZU62" s="2"/>
      <c r="MZV62" s="2"/>
      <c r="MZW62" s="2"/>
      <c r="MZX62" s="2"/>
      <c r="MZY62" s="2"/>
      <c r="MZZ62" s="2"/>
      <c r="NAA62" s="2"/>
      <c r="NAB62" s="2"/>
      <c r="NAC62" s="2"/>
      <c r="NAD62" s="2"/>
      <c r="NAE62" s="2"/>
      <c r="NAF62" s="2"/>
      <c r="NAG62" s="2"/>
      <c r="NAH62" s="2"/>
      <c r="NAI62" s="2"/>
      <c r="NAJ62" s="2"/>
      <c r="NAK62" s="2"/>
      <c r="NAL62" s="2"/>
      <c r="NAM62" s="2"/>
      <c r="NAN62" s="2"/>
      <c r="NAO62" s="2"/>
      <c r="NAP62" s="2"/>
      <c r="NAQ62" s="2"/>
      <c r="NAR62" s="2"/>
      <c r="NAS62" s="2"/>
      <c r="NAT62" s="2"/>
      <c r="NAU62" s="2"/>
      <c r="NAV62" s="2"/>
      <c r="NAW62" s="2"/>
      <c r="NAX62" s="2"/>
      <c r="NAY62" s="2"/>
      <c r="NAZ62" s="2"/>
      <c r="NBA62" s="2"/>
      <c r="NBB62" s="2"/>
      <c r="NBC62" s="2"/>
      <c r="NBD62" s="2"/>
      <c r="NBE62" s="2"/>
      <c r="NBF62" s="2"/>
      <c r="NBG62" s="2"/>
      <c r="NBH62" s="2"/>
      <c r="NBI62" s="2"/>
      <c r="NBJ62" s="2"/>
      <c r="NBK62" s="2"/>
      <c r="NBL62" s="2"/>
      <c r="NBM62" s="2"/>
      <c r="NBN62" s="2"/>
      <c r="NBO62" s="2"/>
      <c r="NBP62" s="2"/>
      <c r="NBQ62" s="2"/>
      <c r="NBR62" s="2"/>
      <c r="NBS62" s="2"/>
      <c r="NBT62" s="2"/>
      <c r="NBU62" s="2"/>
      <c r="NBV62" s="2"/>
      <c r="NBW62" s="2"/>
      <c r="NBX62" s="2"/>
      <c r="NBY62" s="2"/>
      <c r="NBZ62" s="2"/>
      <c r="NCA62" s="2"/>
      <c r="NCB62" s="2"/>
      <c r="NCC62" s="2"/>
      <c r="NCD62" s="2"/>
      <c r="NCE62" s="2"/>
      <c r="NCF62" s="2"/>
      <c r="NCG62" s="2"/>
      <c r="NCH62" s="2"/>
      <c r="NCI62" s="2"/>
      <c r="NCJ62" s="2"/>
      <c r="NCK62" s="2"/>
      <c r="NCL62" s="2"/>
      <c r="NCM62" s="2"/>
      <c r="NCN62" s="2"/>
      <c r="NCO62" s="2"/>
      <c r="NCP62" s="2"/>
      <c r="NCQ62" s="2"/>
      <c r="NCR62" s="2"/>
      <c r="NCS62" s="2"/>
      <c r="NCT62" s="2"/>
      <c r="NCU62" s="2"/>
      <c r="NCV62" s="2"/>
      <c r="NCW62" s="2"/>
      <c r="NCX62" s="2"/>
      <c r="NCY62" s="2"/>
      <c r="NCZ62" s="2"/>
      <c r="NDA62" s="2"/>
      <c r="NDB62" s="2"/>
      <c r="NDC62" s="2"/>
      <c r="NDD62" s="2"/>
      <c r="NDE62" s="2"/>
      <c r="NDF62" s="2"/>
      <c r="NDG62" s="2"/>
      <c r="NDH62" s="2"/>
      <c r="NDI62" s="2"/>
      <c r="NDJ62" s="2"/>
      <c r="NDK62" s="2"/>
      <c r="NDL62" s="2"/>
      <c r="NDM62" s="2"/>
      <c r="NDN62" s="2"/>
      <c r="NDO62" s="2"/>
      <c r="NDP62" s="2"/>
      <c r="NDQ62" s="2"/>
      <c r="NDR62" s="2"/>
      <c r="NDS62" s="2"/>
      <c r="NDT62" s="2"/>
      <c r="NDU62" s="2"/>
      <c r="NDV62" s="2"/>
      <c r="NDW62" s="2"/>
      <c r="NDX62" s="2"/>
      <c r="NDY62" s="2"/>
      <c r="NDZ62" s="2"/>
      <c r="NEA62" s="2"/>
      <c r="NEB62" s="2"/>
      <c r="NEC62" s="2"/>
      <c r="NED62" s="2"/>
      <c r="NEE62" s="2"/>
      <c r="NEF62" s="2"/>
      <c r="NEG62" s="2"/>
      <c r="NEH62" s="2"/>
      <c r="NEI62" s="2"/>
      <c r="NEJ62" s="2"/>
      <c r="NEK62" s="2"/>
      <c r="NEL62" s="2"/>
      <c r="NEM62" s="2"/>
      <c r="NEN62" s="2"/>
      <c r="NEO62" s="2"/>
      <c r="NEP62" s="2"/>
      <c r="NEQ62" s="2"/>
      <c r="NER62" s="2"/>
      <c r="NES62" s="2"/>
      <c r="NET62" s="2"/>
      <c r="NEU62" s="2"/>
      <c r="NEV62" s="2"/>
      <c r="NEW62" s="2"/>
      <c r="NEX62" s="2"/>
      <c r="NEY62" s="2"/>
      <c r="NEZ62" s="2"/>
      <c r="NFA62" s="2"/>
      <c r="NFB62" s="2"/>
      <c r="NFC62" s="2"/>
      <c r="NFD62" s="2"/>
      <c r="NFE62" s="2"/>
      <c r="NFF62" s="2"/>
      <c r="NFG62" s="2"/>
      <c r="NFH62" s="2"/>
      <c r="NFI62" s="2"/>
      <c r="NFJ62" s="2"/>
      <c r="NFK62" s="2"/>
      <c r="NFL62" s="2"/>
      <c r="NFM62" s="2"/>
      <c r="NFN62" s="2"/>
      <c r="NFO62" s="2"/>
      <c r="NFP62" s="2"/>
      <c r="NFQ62" s="2"/>
      <c r="NFR62" s="2"/>
      <c r="NFS62" s="2"/>
      <c r="NFT62" s="2"/>
      <c r="NFU62" s="2"/>
      <c r="NFV62" s="2"/>
      <c r="NFW62" s="2"/>
      <c r="NFX62" s="2"/>
      <c r="NFY62" s="2"/>
      <c r="NFZ62" s="2"/>
      <c r="NGA62" s="2"/>
      <c r="NGB62" s="2"/>
      <c r="NGC62" s="2"/>
      <c r="NGD62" s="2"/>
      <c r="NGE62" s="2"/>
      <c r="NGF62" s="2"/>
      <c r="NGG62" s="2"/>
      <c r="NGH62" s="2"/>
      <c r="NGI62" s="2"/>
      <c r="NGJ62" s="2"/>
      <c r="NGK62" s="2"/>
      <c r="NGL62" s="2"/>
      <c r="NGM62" s="2"/>
      <c r="NGN62" s="2"/>
      <c r="NGO62" s="2"/>
      <c r="NGP62" s="2"/>
      <c r="NGQ62" s="2"/>
      <c r="NGR62" s="2"/>
      <c r="NGS62" s="2"/>
      <c r="NGT62" s="2"/>
      <c r="NGU62" s="2"/>
      <c r="NGV62" s="2"/>
      <c r="NGW62" s="2"/>
      <c r="NGX62" s="2"/>
      <c r="NGY62" s="2"/>
      <c r="NGZ62" s="2"/>
      <c r="NHA62" s="2"/>
      <c r="NHB62" s="2"/>
      <c r="NHC62" s="2"/>
      <c r="NHD62" s="2"/>
      <c r="NHE62" s="2"/>
      <c r="NHF62" s="2"/>
      <c r="NHG62" s="2"/>
      <c r="NHH62" s="2"/>
      <c r="NHI62" s="2"/>
      <c r="NHJ62" s="2"/>
      <c r="NHK62" s="2"/>
      <c r="NHL62" s="2"/>
      <c r="NHM62" s="2"/>
      <c r="NHN62" s="2"/>
      <c r="NHO62" s="2"/>
      <c r="NHP62" s="2"/>
      <c r="NHQ62" s="2"/>
      <c r="NHR62" s="2"/>
      <c r="NHS62" s="2"/>
      <c r="NHT62" s="2"/>
      <c r="NHU62" s="2"/>
      <c r="NHV62" s="2"/>
      <c r="NHW62" s="2"/>
      <c r="NHX62" s="2"/>
      <c r="NHY62" s="2"/>
      <c r="NHZ62" s="2"/>
      <c r="NIA62" s="2"/>
      <c r="NIB62" s="2"/>
      <c r="NIC62" s="2"/>
      <c r="NID62" s="2"/>
      <c r="NIE62" s="2"/>
      <c r="NIF62" s="2"/>
      <c r="NIG62" s="2"/>
      <c r="NIH62" s="2"/>
      <c r="NII62" s="2"/>
      <c r="NIJ62" s="2"/>
      <c r="NIK62" s="2"/>
      <c r="NIL62" s="2"/>
      <c r="NIM62" s="2"/>
      <c r="NIN62" s="2"/>
      <c r="NIO62" s="2"/>
      <c r="NIP62" s="2"/>
      <c r="NIQ62" s="2"/>
      <c r="NIR62" s="2"/>
      <c r="NIS62" s="2"/>
      <c r="NIT62" s="2"/>
      <c r="NIU62" s="2"/>
      <c r="NIV62" s="2"/>
      <c r="NIW62" s="2"/>
      <c r="NIX62" s="2"/>
      <c r="NIY62" s="2"/>
      <c r="NIZ62" s="2"/>
      <c r="NJA62" s="2"/>
      <c r="NJB62" s="2"/>
      <c r="NJC62" s="2"/>
      <c r="NJD62" s="2"/>
      <c r="NJE62" s="2"/>
      <c r="NJF62" s="2"/>
      <c r="NJG62" s="2"/>
      <c r="NJH62" s="2"/>
      <c r="NJI62" s="2"/>
      <c r="NJJ62" s="2"/>
      <c r="NJK62" s="2"/>
      <c r="NJL62" s="2"/>
      <c r="NJM62" s="2"/>
      <c r="NJN62" s="2"/>
      <c r="NJO62" s="2"/>
      <c r="NJP62" s="2"/>
      <c r="NJQ62" s="2"/>
      <c r="NJR62" s="2"/>
      <c r="NJS62" s="2"/>
      <c r="NJT62" s="2"/>
      <c r="NJU62" s="2"/>
      <c r="NJV62" s="2"/>
      <c r="NJW62" s="2"/>
      <c r="NJX62" s="2"/>
      <c r="NJY62" s="2"/>
      <c r="NJZ62" s="2"/>
      <c r="NKA62" s="2"/>
      <c r="NKB62" s="2"/>
      <c r="NKC62" s="2"/>
      <c r="NKD62" s="2"/>
      <c r="NKE62" s="2"/>
      <c r="NKF62" s="2"/>
      <c r="NKG62" s="2"/>
      <c r="NKH62" s="2"/>
      <c r="NKI62" s="2"/>
      <c r="NKJ62" s="2"/>
      <c r="NKK62" s="2"/>
      <c r="NKL62" s="2"/>
      <c r="NKM62" s="2"/>
      <c r="NKN62" s="2"/>
      <c r="NKO62" s="2"/>
      <c r="NKP62" s="2"/>
      <c r="NKQ62" s="2"/>
      <c r="NKR62" s="2"/>
      <c r="NKS62" s="2"/>
      <c r="NKT62" s="2"/>
      <c r="NKU62" s="2"/>
      <c r="NKV62" s="2"/>
      <c r="NKW62" s="2"/>
      <c r="NKX62" s="2"/>
      <c r="NKY62" s="2"/>
      <c r="NKZ62" s="2"/>
      <c r="NLA62" s="2"/>
      <c r="NLB62" s="2"/>
      <c r="NLC62" s="2"/>
      <c r="NLD62" s="2"/>
      <c r="NLE62" s="2"/>
      <c r="NLF62" s="2"/>
      <c r="NLG62" s="2"/>
      <c r="NLH62" s="2"/>
      <c r="NLI62" s="2"/>
      <c r="NLJ62" s="2"/>
      <c r="NLK62" s="2"/>
      <c r="NLL62" s="2"/>
      <c r="NLM62" s="2"/>
      <c r="NLN62" s="2"/>
      <c r="NLO62" s="2"/>
      <c r="NLP62" s="2"/>
      <c r="NLQ62" s="2"/>
      <c r="NLR62" s="2"/>
      <c r="NLS62" s="2"/>
      <c r="NLT62" s="2"/>
      <c r="NLU62" s="2"/>
      <c r="NLV62" s="2"/>
      <c r="NLW62" s="2"/>
      <c r="NLX62" s="2"/>
      <c r="NLY62" s="2"/>
      <c r="NLZ62" s="2"/>
      <c r="NMA62" s="2"/>
      <c r="NMB62" s="2"/>
      <c r="NMC62" s="2"/>
      <c r="NMD62" s="2"/>
      <c r="NME62" s="2"/>
      <c r="NMF62" s="2"/>
      <c r="NMG62" s="2"/>
      <c r="NMH62" s="2"/>
      <c r="NMI62" s="2"/>
      <c r="NMJ62" s="2"/>
      <c r="NMK62" s="2"/>
      <c r="NML62" s="2"/>
      <c r="NMM62" s="2"/>
      <c r="NMN62" s="2"/>
      <c r="NMO62" s="2"/>
      <c r="NMP62" s="2"/>
      <c r="NMQ62" s="2"/>
      <c r="NMR62" s="2"/>
      <c r="NMS62" s="2"/>
      <c r="NMT62" s="2"/>
      <c r="NMU62" s="2"/>
      <c r="NMV62" s="2"/>
      <c r="NMW62" s="2"/>
      <c r="NMX62" s="2"/>
      <c r="NMY62" s="2"/>
      <c r="NMZ62" s="2"/>
      <c r="NNA62" s="2"/>
      <c r="NNB62" s="2"/>
      <c r="NNC62" s="2"/>
      <c r="NND62" s="2"/>
      <c r="NNE62" s="2"/>
      <c r="NNF62" s="2"/>
      <c r="NNG62" s="2"/>
      <c r="NNH62" s="2"/>
      <c r="NNI62" s="2"/>
      <c r="NNJ62" s="2"/>
      <c r="NNK62" s="2"/>
      <c r="NNL62" s="2"/>
      <c r="NNM62" s="2"/>
      <c r="NNN62" s="2"/>
      <c r="NNO62" s="2"/>
      <c r="NNP62" s="2"/>
      <c r="NNQ62" s="2"/>
      <c r="NNR62" s="2"/>
      <c r="NNS62" s="2"/>
      <c r="NNT62" s="2"/>
      <c r="NNU62" s="2"/>
      <c r="NNV62" s="2"/>
      <c r="NNW62" s="2"/>
      <c r="NNX62" s="2"/>
      <c r="NNY62" s="2"/>
      <c r="NNZ62" s="2"/>
      <c r="NOA62" s="2"/>
      <c r="NOB62" s="2"/>
      <c r="NOC62" s="2"/>
      <c r="NOD62" s="2"/>
      <c r="NOE62" s="2"/>
      <c r="NOF62" s="2"/>
      <c r="NOG62" s="2"/>
      <c r="NOH62" s="2"/>
      <c r="NOI62" s="2"/>
      <c r="NOJ62" s="2"/>
      <c r="NOK62" s="2"/>
      <c r="NOL62" s="2"/>
      <c r="NOM62" s="2"/>
      <c r="NON62" s="2"/>
      <c r="NOO62" s="2"/>
      <c r="NOP62" s="2"/>
      <c r="NOQ62" s="2"/>
      <c r="NOR62" s="2"/>
      <c r="NOS62" s="2"/>
      <c r="NOT62" s="2"/>
      <c r="NOU62" s="2"/>
      <c r="NOV62" s="2"/>
      <c r="NOW62" s="2"/>
      <c r="NOX62" s="2"/>
      <c r="NOY62" s="2"/>
      <c r="NOZ62" s="2"/>
      <c r="NPA62" s="2"/>
      <c r="NPB62" s="2"/>
      <c r="NPC62" s="2"/>
      <c r="NPD62" s="2"/>
      <c r="NPE62" s="2"/>
      <c r="NPF62" s="2"/>
      <c r="NPG62" s="2"/>
      <c r="NPH62" s="2"/>
      <c r="NPI62" s="2"/>
      <c r="NPJ62" s="2"/>
      <c r="NPK62" s="2"/>
      <c r="NPL62" s="2"/>
      <c r="NPM62" s="2"/>
      <c r="NPN62" s="2"/>
      <c r="NPO62" s="2"/>
      <c r="NPP62" s="2"/>
      <c r="NPQ62" s="2"/>
      <c r="NPR62" s="2"/>
      <c r="NPS62" s="2"/>
      <c r="NPT62" s="2"/>
      <c r="NPU62" s="2"/>
      <c r="NPV62" s="2"/>
      <c r="NPW62" s="2"/>
      <c r="NPX62" s="2"/>
      <c r="NPY62" s="2"/>
      <c r="NPZ62" s="2"/>
      <c r="NQA62" s="2"/>
      <c r="NQB62" s="2"/>
      <c r="NQC62" s="2"/>
      <c r="NQD62" s="2"/>
      <c r="NQE62" s="2"/>
      <c r="NQF62" s="2"/>
      <c r="NQG62" s="2"/>
      <c r="NQH62" s="2"/>
      <c r="NQI62" s="2"/>
      <c r="NQJ62" s="2"/>
      <c r="NQK62" s="2"/>
      <c r="NQL62" s="2"/>
      <c r="NQM62" s="2"/>
      <c r="NQN62" s="2"/>
      <c r="NQO62" s="2"/>
      <c r="NQP62" s="2"/>
      <c r="NQQ62" s="2"/>
      <c r="NQR62" s="2"/>
      <c r="NQS62" s="2"/>
      <c r="NQT62" s="2"/>
      <c r="NQU62" s="2"/>
      <c r="NQV62" s="2"/>
      <c r="NQW62" s="2"/>
      <c r="NQX62" s="2"/>
      <c r="NQY62" s="2"/>
      <c r="NQZ62" s="2"/>
      <c r="NRA62" s="2"/>
      <c r="NRB62" s="2"/>
      <c r="NRC62" s="2"/>
      <c r="NRD62" s="2"/>
      <c r="NRE62" s="2"/>
      <c r="NRF62" s="2"/>
      <c r="NRG62" s="2"/>
      <c r="NRH62" s="2"/>
      <c r="NRI62" s="2"/>
      <c r="NRJ62" s="2"/>
      <c r="NRK62" s="2"/>
      <c r="NRL62" s="2"/>
      <c r="NRM62" s="2"/>
      <c r="NRN62" s="2"/>
      <c r="NRO62" s="2"/>
      <c r="NRP62" s="2"/>
      <c r="NRQ62" s="2"/>
      <c r="NRR62" s="2"/>
      <c r="NRS62" s="2"/>
      <c r="NRT62" s="2"/>
      <c r="NRU62" s="2"/>
      <c r="NRV62" s="2"/>
      <c r="NRW62" s="2"/>
      <c r="NRX62" s="2"/>
      <c r="NRY62" s="2"/>
      <c r="NRZ62" s="2"/>
      <c r="NSA62" s="2"/>
      <c r="NSB62" s="2"/>
      <c r="NSC62" s="2"/>
      <c r="NSD62" s="2"/>
      <c r="NSE62" s="2"/>
      <c r="NSF62" s="2"/>
      <c r="NSG62" s="2"/>
      <c r="NSH62" s="2"/>
      <c r="NSI62" s="2"/>
      <c r="NSJ62" s="2"/>
      <c r="NSK62" s="2"/>
      <c r="NSL62" s="2"/>
      <c r="NSM62" s="2"/>
      <c r="NSN62" s="2"/>
      <c r="NSO62" s="2"/>
      <c r="NSP62" s="2"/>
      <c r="NSQ62" s="2"/>
      <c r="NSR62" s="2"/>
      <c r="NSS62" s="2"/>
      <c r="NST62" s="2"/>
      <c r="NSU62" s="2"/>
      <c r="NSV62" s="2"/>
      <c r="NSW62" s="2"/>
      <c r="NSX62" s="2"/>
      <c r="NSY62" s="2"/>
      <c r="NSZ62" s="2"/>
      <c r="NTA62" s="2"/>
      <c r="NTB62" s="2"/>
      <c r="NTC62" s="2"/>
      <c r="NTD62" s="2"/>
      <c r="NTE62" s="2"/>
      <c r="NTF62" s="2"/>
      <c r="NTG62" s="2"/>
      <c r="NTH62" s="2"/>
      <c r="NTI62" s="2"/>
      <c r="NTJ62" s="2"/>
      <c r="NTK62" s="2"/>
      <c r="NTL62" s="2"/>
      <c r="NTM62" s="2"/>
      <c r="NTN62" s="2"/>
      <c r="NTO62" s="2"/>
      <c r="NTP62" s="2"/>
      <c r="NTQ62" s="2"/>
      <c r="NTR62" s="2"/>
      <c r="NTS62" s="2"/>
      <c r="NTT62" s="2"/>
      <c r="NTU62" s="2"/>
      <c r="NTV62" s="2"/>
      <c r="NTW62" s="2"/>
      <c r="NTX62" s="2"/>
      <c r="NTY62" s="2"/>
      <c r="NTZ62" s="2"/>
      <c r="NUA62" s="2"/>
      <c r="NUB62" s="2"/>
      <c r="NUC62" s="2"/>
      <c r="NUD62" s="2"/>
      <c r="NUE62" s="2"/>
      <c r="NUF62" s="2"/>
      <c r="NUG62" s="2"/>
      <c r="NUH62" s="2"/>
      <c r="NUI62" s="2"/>
      <c r="NUJ62" s="2"/>
      <c r="NUK62" s="2"/>
      <c r="NUL62" s="2"/>
      <c r="NUM62" s="2"/>
      <c r="NUN62" s="2"/>
      <c r="NUO62" s="2"/>
      <c r="NUP62" s="2"/>
      <c r="NUQ62" s="2"/>
      <c r="NUR62" s="2"/>
      <c r="NUS62" s="2"/>
      <c r="NUT62" s="2"/>
      <c r="NUU62" s="2"/>
      <c r="NUV62" s="2"/>
      <c r="NUW62" s="2"/>
      <c r="NUX62" s="2"/>
      <c r="NUY62" s="2"/>
      <c r="NUZ62" s="2"/>
      <c r="NVA62" s="2"/>
      <c r="NVB62" s="2"/>
      <c r="NVC62" s="2"/>
      <c r="NVD62" s="2"/>
      <c r="NVE62" s="2"/>
      <c r="NVF62" s="2"/>
      <c r="NVG62" s="2"/>
      <c r="NVH62" s="2"/>
      <c r="NVI62" s="2"/>
      <c r="NVJ62" s="2"/>
      <c r="NVK62" s="2"/>
      <c r="NVL62" s="2"/>
      <c r="NVM62" s="2"/>
      <c r="NVN62" s="2"/>
      <c r="NVO62" s="2"/>
      <c r="NVP62" s="2"/>
      <c r="NVQ62" s="2"/>
      <c r="NVR62" s="2"/>
      <c r="NVS62" s="2"/>
      <c r="NVT62" s="2"/>
      <c r="NVU62" s="2"/>
      <c r="NVV62" s="2"/>
      <c r="NVW62" s="2"/>
      <c r="NVX62" s="2"/>
      <c r="NVY62" s="2"/>
      <c r="NVZ62" s="2"/>
      <c r="NWA62" s="2"/>
      <c r="NWB62" s="2"/>
      <c r="NWC62" s="2"/>
      <c r="NWD62" s="2"/>
      <c r="NWE62" s="2"/>
      <c r="NWF62" s="2"/>
      <c r="NWG62" s="2"/>
      <c r="NWH62" s="2"/>
      <c r="NWI62" s="2"/>
      <c r="NWJ62" s="2"/>
      <c r="NWK62" s="2"/>
      <c r="NWL62" s="2"/>
      <c r="NWM62" s="2"/>
      <c r="NWN62" s="2"/>
      <c r="NWO62" s="2"/>
      <c r="NWP62" s="2"/>
      <c r="NWQ62" s="2"/>
      <c r="NWR62" s="2"/>
      <c r="NWS62" s="2"/>
      <c r="NWT62" s="2"/>
      <c r="NWU62" s="2"/>
      <c r="NWV62" s="2"/>
      <c r="NWW62" s="2"/>
      <c r="NWX62" s="2"/>
      <c r="NWY62" s="2"/>
      <c r="NWZ62" s="2"/>
      <c r="NXA62" s="2"/>
      <c r="NXB62" s="2"/>
      <c r="NXC62" s="2"/>
      <c r="NXD62" s="2"/>
      <c r="NXE62" s="2"/>
      <c r="NXF62" s="2"/>
      <c r="NXG62" s="2"/>
      <c r="NXH62" s="2"/>
      <c r="NXI62" s="2"/>
      <c r="NXJ62" s="2"/>
      <c r="NXK62" s="2"/>
      <c r="NXL62" s="2"/>
      <c r="NXM62" s="2"/>
      <c r="NXN62" s="2"/>
      <c r="NXO62" s="2"/>
      <c r="NXP62" s="2"/>
      <c r="NXQ62" s="2"/>
      <c r="NXR62" s="2"/>
      <c r="NXS62" s="2"/>
      <c r="NXT62" s="2"/>
      <c r="NXU62" s="2"/>
      <c r="NXV62" s="2"/>
      <c r="NXW62" s="2"/>
      <c r="NXX62" s="2"/>
      <c r="NXY62" s="2"/>
      <c r="NXZ62" s="2"/>
      <c r="NYA62" s="2"/>
      <c r="NYB62" s="2"/>
      <c r="NYC62" s="2"/>
      <c r="NYD62" s="2"/>
      <c r="NYE62" s="2"/>
      <c r="NYF62" s="2"/>
      <c r="NYG62" s="2"/>
      <c r="NYH62" s="2"/>
      <c r="NYI62" s="2"/>
      <c r="NYJ62" s="2"/>
      <c r="NYK62" s="2"/>
      <c r="NYL62" s="2"/>
      <c r="NYM62" s="2"/>
      <c r="NYN62" s="2"/>
      <c r="NYO62" s="2"/>
      <c r="NYP62" s="2"/>
      <c r="NYQ62" s="2"/>
      <c r="NYR62" s="2"/>
      <c r="NYS62" s="2"/>
      <c r="NYT62" s="2"/>
      <c r="NYU62" s="2"/>
      <c r="NYV62" s="2"/>
      <c r="NYW62" s="2"/>
      <c r="NYX62" s="2"/>
      <c r="NYY62" s="2"/>
      <c r="NYZ62" s="2"/>
      <c r="NZA62" s="2"/>
      <c r="NZB62" s="2"/>
      <c r="NZC62" s="2"/>
      <c r="NZD62" s="2"/>
      <c r="NZE62" s="2"/>
      <c r="NZF62" s="2"/>
      <c r="NZG62" s="2"/>
      <c r="NZH62" s="2"/>
      <c r="NZI62" s="2"/>
      <c r="NZJ62" s="2"/>
      <c r="NZK62" s="2"/>
      <c r="NZL62" s="2"/>
      <c r="NZM62" s="2"/>
      <c r="NZN62" s="2"/>
      <c r="NZO62" s="2"/>
      <c r="NZP62" s="2"/>
      <c r="NZQ62" s="2"/>
      <c r="NZR62" s="2"/>
      <c r="NZS62" s="2"/>
      <c r="NZT62" s="2"/>
      <c r="NZU62" s="2"/>
      <c r="NZV62" s="2"/>
      <c r="NZW62" s="2"/>
      <c r="NZX62" s="2"/>
      <c r="NZY62" s="2"/>
      <c r="NZZ62" s="2"/>
      <c r="OAA62" s="2"/>
      <c r="OAB62" s="2"/>
      <c r="OAC62" s="2"/>
      <c r="OAD62" s="2"/>
      <c r="OAE62" s="2"/>
      <c r="OAF62" s="2"/>
      <c r="OAG62" s="2"/>
      <c r="OAH62" s="2"/>
      <c r="OAI62" s="2"/>
      <c r="OAJ62" s="2"/>
      <c r="OAK62" s="2"/>
      <c r="OAL62" s="2"/>
      <c r="OAM62" s="2"/>
      <c r="OAN62" s="2"/>
      <c r="OAO62" s="2"/>
      <c r="OAP62" s="2"/>
      <c r="OAQ62" s="2"/>
      <c r="OAR62" s="2"/>
      <c r="OAS62" s="2"/>
      <c r="OAT62" s="2"/>
      <c r="OAU62" s="2"/>
      <c r="OAV62" s="2"/>
      <c r="OAW62" s="2"/>
      <c r="OAX62" s="2"/>
      <c r="OAY62" s="2"/>
      <c r="OAZ62" s="2"/>
      <c r="OBA62" s="2"/>
      <c r="OBB62" s="2"/>
      <c r="OBC62" s="2"/>
      <c r="OBD62" s="2"/>
      <c r="OBE62" s="2"/>
      <c r="OBF62" s="2"/>
      <c r="OBG62" s="2"/>
      <c r="OBH62" s="2"/>
      <c r="OBI62" s="2"/>
      <c r="OBJ62" s="2"/>
      <c r="OBK62" s="2"/>
      <c r="OBL62" s="2"/>
      <c r="OBM62" s="2"/>
      <c r="OBN62" s="2"/>
      <c r="OBO62" s="2"/>
      <c r="OBP62" s="2"/>
      <c r="OBQ62" s="2"/>
      <c r="OBR62" s="2"/>
      <c r="OBS62" s="2"/>
      <c r="OBT62" s="2"/>
      <c r="OBU62" s="2"/>
      <c r="OBV62" s="2"/>
      <c r="OBW62" s="2"/>
      <c r="OBX62" s="2"/>
      <c r="OBY62" s="2"/>
      <c r="OBZ62" s="2"/>
      <c r="OCA62" s="2"/>
      <c r="OCB62" s="2"/>
      <c r="OCC62" s="2"/>
      <c r="OCD62" s="2"/>
      <c r="OCE62" s="2"/>
      <c r="OCF62" s="2"/>
      <c r="OCG62" s="2"/>
      <c r="OCH62" s="2"/>
      <c r="OCI62" s="2"/>
      <c r="OCJ62" s="2"/>
      <c r="OCK62" s="2"/>
      <c r="OCL62" s="2"/>
      <c r="OCM62" s="2"/>
      <c r="OCN62" s="2"/>
      <c r="OCO62" s="2"/>
      <c r="OCP62" s="2"/>
      <c r="OCQ62" s="2"/>
      <c r="OCR62" s="2"/>
      <c r="OCS62" s="2"/>
      <c r="OCT62" s="2"/>
      <c r="OCU62" s="2"/>
      <c r="OCV62" s="2"/>
      <c r="OCW62" s="2"/>
      <c r="OCX62" s="2"/>
      <c r="OCY62" s="2"/>
      <c r="OCZ62" s="2"/>
      <c r="ODA62" s="2"/>
      <c r="ODB62" s="2"/>
      <c r="ODC62" s="2"/>
      <c r="ODD62" s="2"/>
      <c r="ODE62" s="2"/>
      <c r="ODF62" s="2"/>
      <c r="ODG62" s="2"/>
      <c r="ODH62" s="2"/>
      <c r="ODI62" s="2"/>
      <c r="ODJ62" s="2"/>
      <c r="ODK62" s="2"/>
      <c r="ODL62" s="2"/>
      <c r="ODM62" s="2"/>
      <c r="ODN62" s="2"/>
      <c r="ODO62" s="2"/>
      <c r="ODP62" s="2"/>
      <c r="ODQ62" s="2"/>
      <c r="ODR62" s="2"/>
      <c r="ODS62" s="2"/>
      <c r="ODT62" s="2"/>
      <c r="ODU62" s="2"/>
      <c r="ODV62" s="2"/>
      <c r="ODW62" s="2"/>
      <c r="ODX62" s="2"/>
      <c r="ODY62" s="2"/>
      <c r="ODZ62" s="2"/>
      <c r="OEA62" s="2"/>
      <c r="OEB62" s="2"/>
      <c r="OEC62" s="2"/>
      <c r="OED62" s="2"/>
      <c r="OEE62" s="2"/>
      <c r="OEF62" s="2"/>
      <c r="OEG62" s="2"/>
      <c r="OEH62" s="2"/>
      <c r="OEI62" s="2"/>
      <c r="OEJ62" s="2"/>
      <c r="OEK62" s="2"/>
      <c r="OEL62" s="2"/>
      <c r="OEM62" s="2"/>
      <c r="OEN62" s="2"/>
      <c r="OEO62" s="2"/>
      <c r="OEP62" s="2"/>
      <c r="OEQ62" s="2"/>
      <c r="OER62" s="2"/>
      <c r="OES62" s="2"/>
      <c r="OET62" s="2"/>
      <c r="OEU62" s="2"/>
      <c r="OEV62" s="2"/>
      <c r="OEW62" s="2"/>
      <c r="OEX62" s="2"/>
      <c r="OEY62" s="2"/>
      <c r="OEZ62" s="2"/>
      <c r="OFA62" s="2"/>
      <c r="OFB62" s="2"/>
      <c r="OFC62" s="2"/>
      <c r="OFD62" s="2"/>
      <c r="OFE62" s="2"/>
      <c r="OFF62" s="2"/>
      <c r="OFG62" s="2"/>
      <c r="OFH62" s="2"/>
      <c r="OFI62" s="2"/>
      <c r="OFJ62" s="2"/>
      <c r="OFK62" s="2"/>
      <c r="OFL62" s="2"/>
      <c r="OFM62" s="2"/>
      <c r="OFN62" s="2"/>
      <c r="OFO62" s="2"/>
      <c r="OFP62" s="2"/>
      <c r="OFQ62" s="2"/>
      <c r="OFR62" s="2"/>
      <c r="OFS62" s="2"/>
      <c r="OFT62" s="2"/>
      <c r="OFU62" s="2"/>
      <c r="OFV62" s="2"/>
      <c r="OFW62" s="2"/>
      <c r="OFX62" s="2"/>
      <c r="OFY62" s="2"/>
      <c r="OFZ62" s="2"/>
      <c r="OGA62" s="2"/>
      <c r="OGB62" s="2"/>
      <c r="OGC62" s="2"/>
      <c r="OGD62" s="2"/>
      <c r="OGE62" s="2"/>
      <c r="OGF62" s="2"/>
      <c r="OGG62" s="2"/>
      <c r="OGH62" s="2"/>
      <c r="OGI62" s="2"/>
      <c r="OGJ62" s="2"/>
      <c r="OGK62" s="2"/>
      <c r="OGL62" s="2"/>
      <c r="OGM62" s="2"/>
      <c r="OGN62" s="2"/>
      <c r="OGO62" s="2"/>
      <c r="OGP62" s="2"/>
      <c r="OGQ62" s="2"/>
      <c r="OGR62" s="2"/>
      <c r="OGS62" s="2"/>
      <c r="OGT62" s="2"/>
      <c r="OGU62" s="2"/>
      <c r="OGV62" s="2"/>
      <c r="OGW62" s="2"/>
      <c r="OGX62" s="2"/>
      <c r="OGY62" s="2"/>
      <c r="OGZ62" s="2"/>
      <c r="OHA62" s="2"/>
      <c r="OHB62" s="2"/>
      <c r="OHC62" s="2"/>
      <c r="OHD62" s="2"/>
      <c r="OHE62" s="2"/>
      <c r="OHF62" s="2"/>
      <c r="OHG62" s="2"/>
      <c r="OHH62" s="2"/>
      <c r="OHI62" s="2"/>
      <c r="OHJ62" s="2"/>
      <c r="OHK62" s="2"/>
      <c r="OHL62" s="2"/>
      <c r="OHM62" s="2"/>
      <c r="OHN62" s="2"/>
      <c r="OHO62" s="2"/>
      <c r="OHP62" s="2"/>
      <c r="OHQ62" s="2"/>
      <c r="OHR62" s="2"/>
      <c r="OHS62" s="2"/>
      <c r="OHT62" s="2"/>
      <c r="OHU62" s="2"/>
      <c r="OHV62" s="2"/>
      <c r="OHW62" s="2"/>
      <c r="OHX62" s="2"/>
      <c r="OHY62" s="2"/>
      <c r="OHZ62" s="2"/>
      <c r="OIA62" s="2"/>
      <c r="OIB62" s="2"/>
      <c r="OIC62" s="2"/>
      <c r="OID62" s="2"/>
      <c r="OIE62" s="2"/>
      <c r="OIF62" s="2"/>
      <c r="OIG62" s="2"/>
      <c r="OIH62" s="2"/>
      <c r="OII62" s="2"/>
      <c r="OIJ62" s="2"/>
      <c r="OIK62" s="2"/>
      <c r="OIL62" s="2"/>
      <c r="OIM62" s="2"/>
      <c r="OIN62" s="2"/>
      <c r="OIO62" s="2"/>
      <c r="OIP62" s="2"/>
      <c r="OIQ62" s="2"/>
      <c r="OIR62" s="2"/>
      <c r="OIS62" s="2"/>
      <c r="OIT62" s="2"/>
      <c r="OIU62" s="2"/>
      <c r="OIV62" s="2"/>
      <c r="OIW62" s="2"/>
      <c r="OIX62" s="2"/>
      <c r="OIY62" s="2"/>
      <c r="OIZ62" s="2"/>
      <c r="OJA62" s="2"/>
      <c r="OJB62" s="2"/>
      <c r="OJC62" s="2"/>
      <c r="OJD62" s="2"/>
      <c r="OJE62" s="2"/>
      <c r="OJF62" s="2"/>
      <c r="OJG62" s="2"/>
      <c r="OJH62" s="2"/>
      <c r="OJI62" s="2"/>
      <c r="OJJ62" s="2"/>
      <c r="OJK62" s="2"/>
      <c r="OJL62" s="2"/>
      <c r="OJM62" s="2"/>
      <c r="OJN62" s="2"/>
      <c r="OJO62" s="2"/>
      <c r="OJP62" s="2"/>
      <c r="OJQ62" s="2"/>
      <c r="OJR62" s="2"/>
      <c r="OJS62" s="2"/>
      <c r="OJT62" s="2"/>
      <c r="OJU62" s="2"/>
      <c r="OJV62" s="2"/>
      <c r="OJW62" s="2"/>
      <c r="OJX62" s="2"/>
      <c r="OJY62" s="2"/>
      <c r="OJZ62" s="2"/>
      <c r="OKA62" s="2"/>
      <c r="OKB62" s="2"/>
      <c r="OKC62" s="2"/>
      <c r="OKD62" s="2"/>
      <c r="OKE62" s="2"/>
      <c r="OKF62" s="2"/>
      <c r="OKG62" s="2"/>
      <c r="OKH62" s="2"/>
      <c r="OKI62" s="2"/>
      <c r="OKJ62" s="2"/>
      <c r="OKK62" s="2"/>
      <c r="OKL62" s="2"/>
      <c r="OKM62" s="2"/>
      <c r="OKN62" s="2"/>
      <c r="OKO62" s="2"/>
      <c r="OKP62" s="2"/>
      <c r="OKQ62" s="2"/>
      <c r="OKR62" s="2"/>
      <c r="OKS62" s="2"/>
      <c r="OKT62" s="2"/>
      <c r="OKU62" s="2"/>
      <c r="OKV62" s="2"/>
      <c r="OKW62" s="2"/>
      <c r="OKX62" s="2"/>
      <c r="OKY62" s="2"/>
      <c r="OKZ62" s="2"/>
      <c r="OLA62" s="2"/>
      <c r="OLB62" s="2"/>
      <c r="OLC62" s="2"/>
      <c r="OLD62" s="2"/>
      <c r="OLE62" s="2"/>
      <c r="OLF62" s="2"/>
      <c r="OLG62" s="2"/>
      <c r="OLH62" s="2"/>
      <c r="OLI62" s="2"/>
      <c r="OLJ62" s="2"/>
      <c r="OLK62" s="2"/>
      <c r="OLL62" s="2"/>
      <c r="OLM62" s="2"/>
      <c r="OLN62" s="2"/>
      <c r="OLO62" s="2"/>
      <c r="OLP62" s="2"/>
      <c r="OLQ62" s="2"/>
      <c r="OLR62" s="2"/>
      <c r="OLS62" s="2"/>
      <c r="OLT62" s="2"/>
      <c r="OLU62" s="2"/>
      <c r="OLV62" s="2"/>
      <c r="OLW62" s="2"/>
      <c r="OLX62" s="2"/>
      <c r="OLY62" s="2"/>
      <c r="OLZ62" s="2"/>
      <c r="OMA62" s="2"/>
      <c r="OMB62" s="2"/>
      <c r="OMC62" s="2"/>
      <c r="OMD62" s="2"/>
      <c r="OME62" s="2"/>
      <c r="OMF62" s="2"/>
      <c r="OMG62" s="2"/>
      <c r="OMH62" s="2"/>
      <c r="OMI62" s="2"/>
      <c r="OMJ62" s="2"/>
      <c r="OMK62" s="2"/>
      <c r="OML62" s="2"/>
      <c r="OMM62" s="2"/>
      <c r="OMN62" s="2"/>
      <c r="OMO62" s="2"/>
      <c r="OMP62" s="2"/>
      <c r="OMQ62" s="2"/>
      <c r="OMR62" s="2"/>
      <c r="OMS62" s="2"/>
      <c r="OMT62" s="2"/>
      <c r="OMU62" s="2"/>
      <c r="OMV62" s="2"/>
      <c r="OMW62" s="2"/>
      <c r="OMX62" s="2"/>
      <c r="OMY62" s="2"/>
      <c r="OMZ62" s="2"/>
      <c r="ONA62" s="2"/>
      <c r="ONB62" s="2"/>
      <c r="ONC62" s="2"/>
      <c r="OND62" s="2"/>
      <c r="ONE62" s="2"/>
      <c r="ONF62" s="2"/>
      <c r="ONG62" s="2"/>
      <c r="ONH62" s="2"/>
      <c r="ONI62" s="2"/>
      <c r="ONJ62" s="2"/>
      <c r="ONK62" s="2"/>
      <c r="ONL62" s="2"/>
      <c r="ONM62" s="2"/>
      <c r="ONN62" s="2"/>
      <c r="ONO62" s="2"/>
      <c r="ONP62" s="2"/>
      <c r="ONQ62" s="2"/>
      <c r="ONR62" s="2"/>
      <c r="ONS62" s="2"/>
      <c r="ONT62" s="2"/>
      <c r="ONU62" s="2"/>
      <c r="ONV62" s="2"/>
      <c r="ONW62" s="2"/>
      <c r="ONX62" s="2"/>
      <c r="ONY62" s="2"/>
      <c r="ONZ62" s="2"/>
      <c r="OOA62" s="2"/>
      <c r="OOB62" s="2"/>
      <c r="OOC62" s="2"/>
      <c r="OOD62" s="2"/>
      <c r="OOE62" s="2"/>
      <c r="OOF62" s="2"/>
      <c r="OOG62" s="2"/>
      <c r="OOH62" s="2"/>
      <c r="OOI62" s="2"/>
      <c r="OOJ62" s="2"/>
      <c r="OOK62" s="2"/>
      <c r="OOL62" s="2"/>
      <c r="OOM62" s="2"/>
      <c r="OON62" s="2"/>
      <c r="OOO62" s="2"/>
      <c r="OOP62" s="2"/>
      <c r="OOQ62" s="2"/>
      <c r="OOR62" s="2"/>
      <c r="OOS62" s="2"/>
      <c r="OOT62" s="2"/>
      <c r="OOU62" s="2"/>
      <c r="OOV62" s="2"/>
      <c r="OOW62" s="2"/>
      <c r="OOX62" s="2"/>
      <c r="OOY62" s="2"/>
      <c r="OOZ62" s="2"/>
      <c r="OPA62" s="2"/>
      <c r="OPB62" s="2"/>
      <c r="OPC62" s="2"/>
      <c r="OPD62" s="2"/>
      <c r="OPE62" s="2"/>
      <c r="OPF62" s="2"/>
      <c r="OPG62" s="2"/>
      <c r="OPH62" s="2"/>
      <c r="OPI62" s="2"/>
      <c r="OPJ62" s="2"/>
      <c r="OPK62" s="2"/>
      <c r="OPL62" s="2"/>
      <c r="OPM62" s="2"/>
      <c r="OPN62" s="2"/>
      <c r="OPO62" s="2"/>
      <c r="OPP62" s="2"/>
      <c r="OPQ62" s="2"/>
      <c r="OPR62" s="2"/>
      <c r="OPS62" s="2"/>
      <c r="OPT62" s="2"/>
      <c r="OPU62" s="2"/>
      <c r="OPV62" s="2"/>
      <c r="OPW62" s="2"/>
      <c r="OPX62" s="2"/>
      <c r="OPY62" s="2"/>
      <c r="OPZ62" s="2"/>
      <c r="OQA62" s="2"/>
      <c r="OQB62" s="2"/>
      <c r="OQC62" s="2"/>
      <c r="OQD62" s="2"/>
      <c r="OQE62" s="2"/>
      <c r="OQF62" s="2"/>
      <c r="OQG62" s="2"/>
      <c r="OQH62" s="2"/>
      <c r="OQI62" s="2"/>
      <c r="OQJ62" s="2"/>
      <c r="OQK62" s="2"/>
      <c r="OQL62" s="2"/>
      <c r="OQM62" s="2"/>
      <c r="OQN62" s="2"/>
      <c r="OQO62" s="2"/>
      <c r="OQP62" s="2"/>
      <c r="OQQ62" s="2"/>
      <c r="OQR62" s="2"/>
      <c r="OQS62" s="2"/>
      <c r="OQT62" s="2"/>
      <c r="OQU62" s="2"/>
      <c r="OQV62" s="2"/>
      <c r="OQW62" s="2"/>
      <c r="OQX62" s="2"/>
      <c r="OQY62" s="2"/>
      <c r="OQZ62" s="2"/>
      <c r="ORA62" s="2"/>
      <c r="ORB62" s="2"/>
      <c r="ORC62" s="2"/>
      <c r="ORD62" s="2"/>
      <c r="ORE62" s="2"/>
      <c r="ORF62" s="2"/>
      <c r="ORG62" s="2"/>
      <c r="ORH62" s="2"/>
      <c r="ORI62" s="2"/>
      <c r="ORJ62" s="2"/>
      <c r="ORK62" s="2"/>
      <c r="ORL62" s="2"/>
      <c r="ORM62" s="2"/>
      <c r="ORN62" s="2"/>
      <c r="ORO62" s="2"/>
      <c r="ORP62" s="2"/>
      <c r="ORQ62" s="2"/>
      <c r="ORR62" s="2"/>
      <c r="ORS62" s="2"/>
      <c r="ORT62" s="2"/>
      <c r="ORU62" s="2"/>
      <c r="ORV62" s="2"/>
      <c r="ORW62" s="2"/>
      <c r="ORX62" s="2"/>
      <c r="ORY62" s="2"/>
      <c r="ORZ62" s="2"/>
      <c r="OSA62" s="2"/>
      <c r="OSB62" s="2"/>
      <c r="OSC62" s="2"/>
      <c r="OSD62" s="2"/>
      <c r="OSE62" s="2"/>
      <c r="OSF62" s="2"/>
      <c r="OSG62" s="2"/>
      <c r="OSH62" s="2"/>
      <c r="OSI62" s="2"/>
      <c r="OSJ62" s="2"/>
      <c r="OSK62" s="2"/>
      <c r="OSL62" s="2"/>
      <c r="OSM62" s="2"/>
      <c r="OSN62" s="2"/>
      <c r="OSO62" s="2"/>
      <c r="OSP62" s="2"/>
      <c r="OSQ62" s="2"/>
      <c r="OSR62" s="2"/>
      <c r="OSS62" s="2"/>
      <c r="OST62" s="2"/>
      <c r="OSU62" s="2"/>
      <c r="OSV62" s="2"/>
      <c r="OSW62" s="2"/>
      <c r="OSX62" s="2"/>
      <c r="OSY62" s="2"/>
      <c r="OSZ62" s="2"/>
      <c r="OTA62" s="2"/>
      <c r="OTB62" s="2"/>
      <c r="OTC62" s="2"/>
      <c r="OTD62" s="2"/>
      <c r="OTE62" s="2"/>
      <c r="OTF62" s="2"/>
      <c r="OTG62" s="2"/>
      <c r="OTH62" s="2"/>
      <c r="OTI62" s="2"/>
      <c r="OTJ62" s="2"/>
      <c r="OTK62" s="2"/>
      <c r="OTL62" s="2"/>
      <c r="OTM62" s="2"/>
      <c r="OTN62" s="2"/>
      <c r="OTO62" s="2"/>
      <c r="OTP62" s="2"/>
      <c r="OTQ62" s="2"/>
      <c r="OTR62" s="2"/>
      <c r="OTS62" s="2"/>
      <c r="OTT62" s="2"/>
      <c r="OTU62" s="2"/>
      <c r="OTV62" s="2"/>
      <c r="OTW62" s="2"/>
      <c r="OTX62" s="2"/>
      <c r="OTY62" s="2"/>
      <c r="OTZ62" s="2"/>
      <c r="OUA62" s="2"/>
      <c r="OUB62" s="2"/>
      <c r="OUC62" s="2"/>
      <c r="OUD62" s="2"/>
      <c r="OUE62" s="2"/>
      <c r="OUF62" s="2"/>
      <c r="OUG62" s="2"/>
      <c r="OUH62" s="2"/>
      <c r="OUI62" s="2"/>
      <c r="OUJ62" s="2"/>
      <c r="OUK62" s="2"/>
      <c r="OUL62" s="2"/>
      <c r="OUM62" s="2"/>
      <c r="OUN62" s="2"/>
      <c r="OUO62" s="2"/>
      <c r="OUP62" s="2"/>
      <c r="OUQ62" s="2"/>
      <c r="OUR62" s="2"/>
      <c r="OUS62" s="2"/>
      <c r="OUT62" s="2"/>
      <c r="OUU62" s="2"/>
      <c r="OUV62" s="2"/>
      <c r="OUW62" s="2"/>
      <c r="OUX62" s="2"/>
      <c r="OUY62" s="2"/>
      <c r="OUZ62" s="2"/>
      <c r="OVA62" s="2"/>
      <c r="OVB62" s="2"/>
      <c r="OVC62" s="2"/>
      <c r="OVD62" s="2"/>
      <c r="OVE62" s="2"/>
      <c r="OVF62" s="2"/>
      <c r="OVG62" s="2"/>
      <c r="OVH62" s="2"/>
      <c r="OVI62" s="2"/>
      <c r="OVJ62" s="2"/>
      <c r="OVK62" s="2"/>
      <c r="OVL62" s="2"/>
      <c r="OVM62" s="2"/>
      <c r="OVN62" s="2"/>
      <c r="OVO62" s="2"/>
      <c r="OVP62" s="2"/>
      <c r="OVQ62" s="2"/>
      <c r="OVR62" s="2"/>
      <c r="OVS62" s="2"/>
      <c r="OVT62" s="2"/>
      <c r="OVU62" s="2"/>
      <c r="OVV62" s="2"/>
      <c r="OVW62" s="2"/>
      <c r="OVX62" s="2"/>
      <c r="OVY62" s="2"/>
      <c r="OVZ62" s="2"/>
      <c r="OWA62" s="2"/>
      <c r="OWB62" s="2"/>
      <c r="OWC62" s="2"/>
      <c r="OWD62" s="2"/>
      <c r="OWE62" s="2"/>
      <c r="OWF62" s="2"/>
      <c r="OWG62" s="2"/>
      <c r="OWH62" s="2"/>
      <c r="OWI62" s="2"/>
      <c r="OWJ62" s="2"/>
      <c r="OWK62" s="2"/>
      <c r="OWL62" s="2"/>
      <c r="OWM62" s="2"/>
      <c r="OWN62" s="2"/>
      <c r="OWO62" s="2"/>
      <c r="OWP62" s="2"/>
      <c r="OWQ62" s="2"/>
      <c r="OWR62" s="2"/>
      <c r="OWS62" s="2"/>
      <c r="OWT62" s="2"/>
      <c r="OWU62" s="2"/>
      <c r="OWV62" s="2"/>
      <c r="OWW62" s="2"/>
      <c r="OWX62" s="2"/>
      <c r="OWY62" s="2"/>
      <c r="OWZ62" s="2"/>
      <c r="OXA62" s="2"/>
      <c r="OXB62" s="2"/>
      <c r="OXC62" s="2"/>
      <c r="OXD62" s="2"/>
      <c r="OXE62" s="2"/>
      <c r="OXF62" s="2"/>
      <c r="OXG62" s="2"/>
      <c r="OXH62" s="2"/>
      <c r="OXI62" s="2"/>
      <c r="OXJ62" s="2"/>
      <c r="OXK62" s="2"/>
      <c r="OXL62" s="2"/>
      <c r="OXM62" s="2"/>
      <c r="OXN62" s="2"/>
      <c r="OXO62" s="2"/>
      <c r="OXP62" s="2"/>
      <c r="OXQ62" s="2"/>
      <c r="OXR62" s="2"/>
      <c r="OXS62" s="2"/>
      <c r="OXT62" s="2"/>
      <c r="OXU62" s="2"/>
      <c r="OXV62" s="2"/>
      <c r="OXW62" s="2"/>
      <c r="OXX62" s="2"/>
      <c r="OXY62" s="2"/>
      <c r="OXZ62" s="2"/>
      <c r="OYA62" s="2"/>
      <c r="OYB62" s="2"/>
      <c r="OYC62" s="2"/>
      <c r="OYD62" s="2"/>
      <c r="OYE62" s="2"/>
      <c r="OYF62" s="2"/>
      <c r="OYG62" s="2"/>
      <c r="OYH62" s="2"/>
      <c r="OYI62" s="2"/>
      <c r="OYJ62" s="2"/>
      <c r="OYK62" s="2"/>
      <c r="OYL62" s="2"/>
      <c r="OYM62" s="2"/>
      <c r="OYN62" s="2"/>
      <c r="OYO62" s="2"/>
      <c r="OYP62" s="2"/>
      <c r="OYQ62" s="2"/>
      <c r="OYR62" s="2"/>
      <c r="OYS62" s="2"/>
      <c r="OYT62" s="2"/>
      <c r="OYU62" s="2"/>
      <c r="OYV62" s="2"/>
      <c r="OYW62" s="2"/>
      <c r="OYX62" s="2"/>
      <c r="OYY62" s="2"/>
      <c r="OYZ62" s="2"/>
      <c r="OZA62" s="2"/>
      <c r="OZB62" s="2"/>
      <c r="OZC62" s="2"/>
      <c r="OZD62" s="2"/>
      <c r="OZE62" s="2"/>
      <c r="OZF62" s="2"/>
      <c r="OZG62" s="2"/>
      <c r="OZH62" s="2"/>
      <c r="OZI62" s="2"/>
      <c r="OZJ62" s="2"/>
      <c r="OZK62" s="2"/>
      <c r="OZL62" s="2"/>
      <c r="OZM62" s="2"/>
      <c r="OZN62" s="2"/>
      <c r="OZO62" s="2"/>
      <c r="OZP62" s="2"/>
      <c r="OZQ62" s="2"/>
      <c r="OZR62" s="2"/>
      <c r="OZS62" s="2"/>
      <c r="OZT62" s="2"/>
      <c r="OZU62" s="2"/>
      <c r="OZV62" s="2"/>
      <c r="OZW62" s="2"/>
      <c r="OZX62" s="2"/>
      <c r="OZY62" s="2"/>
      <c r="OZZ62" s="2"/>
      <c r="PAA62" s="2"/>
      <c r="PAB62" s="2"/>
      <c r="PAC62" s="2"/>
      <c r="PAD62" s="2"/>
      <c r="PAE62" s="2"/>
      <c r="PAF62" s="2"/>
      <c r="PAG62" s="2"/>
      <c r="PAH62" s="2"/>
      <c r="PAI62" s="2"/>
      <c r="PAJ62" s="2"/>
      <c r="PAK62" s="2"/>
      <c r="PAL62" s="2"/>
      <c r="PAM62" s="2"/>
      <c r="PAN62" s="2"/>
      <c r="PAO62" s="2"/>
      <c r="PAP62" s="2"/>
      <c r="PAQ62" s="2"/>
      <c r="PAR62" s="2"/>
      <c r="PAS62" s="2"/>
      <c r="PAT62" s="2"/>
      <c r="PAU62" s="2"/>
      <c r="PAV62" s="2"/>
      <c r="PAW62" s="2"/>
      <c r="PAX62" s="2"/>
      <c r="PAY62" s="2"/>
      <c r="PAZ62" s="2"/>
      <c r="PBA62" s="2"/>
      <c r="PBB62" s="2"/>
      <c r="PBC62" s="2"/>
      <c r="PBD62" s="2"/>
      <c r="PBE62" s="2"/>
      <c r="PBF62" s="2"/>
      <c r="PBG62" s="2"/>
      <c r="PBH62" s="2"/>
      <c r="PBI62" s="2"/>
      <c r="PBJ62" s="2"/>
      <c r="PBK62" s="2"/>
      <c r="PBL62" s="2"/>
      <c r="PBM62" s="2"/>
      <c r="PBN62" s="2"/>
      <c r="PBO62" s="2"/>
      <c r="PBP62" s="2"/>
      <c r="PBQ62" s="2"/>
      <c r="PBR62" s="2"/>
      <c r="PBS62" s="2"/>
      <c r="PBT62" s="2"/>
      <c r="PBU62" s="2"/>
      <c r="PBV62" s="2"/>
      <c r="PBW62" s="2"/>
      <c r="PBX62" s="2"/>
      <c r="PBY62" s="2"/>
      <c r="PBZ62" s="2"/>
      <c r="PCA62" s="2"/>
      <c r="PCB62" s="2"/>
      <c r="PCC62" s="2"/>
      <c r="PCD62" s="2"/>
      <c r="PCE62" s="2"/>
      <c r="PCF62" s="2"/>
      <c r="PCG62" s="2"/>
      <c r="PCH62" s="2"/>
      <c r="PCI62" s="2"/>
      <c r="PCJ62" s="2"/>
      <c r="PCK62" s="2"/>
      <c r="PCL62" s="2"/>
      <c r="PCM62" s="2"/>
      <c r="PCN62" s="2"/>
      <c r="PCO62" s="2"/>
      <c r="PCP62" s="2"/>
      <c r="PCQ62" s="2"/>
      <c r="PCR62" s="2"/>
      <c r="PCS62" s="2"/>
      <c r="PCT62" s="2"/>
      <c r="PCU62" s="2"/>
      <c r="PCV62" s="2"/>
      <c r="PCW62" s="2"/>
      <c r="PCX62" s="2"/>
      <c r="PCY62" s="2"/>
      <c r="PCZ62" s="2"/>
      <c r="PDA62" s="2"/>
      <c r="PDB62" s="2"/>
      <c r="PDC62" s="2"/>
      <c r="PDD62" s="2"/>
      <c r="PDE62" s="2"/>
      <c r="PDF62" s="2"/>
      <c r="PDG62" s="2"/>
      <c r="PDH62" s="2"/>
      <c r="PDI62" s="2"/>
      <c r="PDJ62" s="2"/>
      <c r="PDK62" s="2"/>
      <c r="PDL62" s="2"/>
      <c r="PDM62" s="2"/>
      <c r="PDN62" s="2"/>
      <c r="PDO62" s="2"/>
      <c r="PDP62" s="2"/>
      <c r="PDQ62" s="2"/>
      <c r="PDR62" s="2"/>
      <c r="PDS62" s="2"/>
      <c r="PDT62" s="2"/>
      <c r="PDU62" s="2"/>
      <c r="PDV62" s="2"/>
      <c r="PDW62" s="2"/>
      <c r="PDX62" s="2"/>
      <c r="PDY62" s="2"/>
      <c r="PDZ62" s="2"/>
      <c r="PEA62" s="2"/>
      <c r="PEB62" s="2"/>
      <c r="PEC62" s="2"/>
      <c r="PED62" s="2"/>
      <c r="PEE62" s="2"/>
      <c r="PEF62" s="2"/>
      <c r="PEG62" s="2"/>
      <c r="PEH62" s="2"/>
      <c r="PEI62" s="2"/>
      <c r="PEJ62" s="2"/>
      <c r="PEK62" s="2"/>
      <c r="PEL62" s="2"/>
      <c r="PEM62" s="2"/>
      <c r="PEN62" s="2"/>
      <c r="PEO62" s="2"/>
      <c r="PEP62" s="2"/>
      <c r="PEQ62" s="2"/>
      <c r="PER62" s="2"/>
      <c r="PES62" s="2"/>
      <c r="PET62" s="2"/>
      <c r="PEU62" s="2"/>
      <c r="PEV62" s="2"/>
      <c r="PEW62" s="2"/>
      <c r="PEX62" s="2"/>
      <c r="PEY62" s="2"/>
      <c r="PEZ62" s="2"/>
      <c r="PFA62" s="2"/>
      <c r="PFB62" s="2"/>
      <c r="PFC62" s="2"/>
      <c r="PFD62" s="2"/>
      <c r="PFE62" s="2"/>
      <c r="PFF62" s="2"/>
      <c r="PFG62" s="2"/>
      <c r="PFH62" s="2"/>
      <c r="PFI62" s="2"/>
      <c r="PFJ62" s="2"/>
      <c r="PFK62" s="2"/>
      <c r="PFL62" s="2"/>
      <c r="PFM62" s="2"/>
      <c r="PFN62" s="2"/>
      <c r="PFO62" s="2"/>
      <c r="PFP62" s="2"/>
      <c r="PFQ62" s="2"/>
      <c r="PFR62" s="2"/>
      <c r="PFS62" s="2"/>
      <c r="PFT62" s="2"/>
      <c r="PFU62" s="2"/>
      <c r="PFV62" s="2"/>
      <c r="PFW62" s="2"/>
      <c r="PFX62" s="2"/>
      <c r="PFY62" s="2"/>
      <c r="PFZ62" s="2"/>
      <c r="PGA62" s="2"/>
      <c r="PGB62" s="2"/>
      <c r="PGC62" s="2"/>
      <c r="PGD62" s="2"/>
      <c r="PGE62" s="2"/>
      <c r="PGF62" s="2"/>
      <c r="PGG62" s="2"/>
      <c r="PGH62" s="2"/>
      <c r="PGI62" s="2"/>
      <c r="PGJ62" s="2"/>
      <c r="PGK62" s="2"/>
      <c r="PGL62" s="2"/>
      <c r="PGM62" s="2"/>
      <c r="PGN62" s="2"/>
      <c r="PGO62" s="2"/>
      <c r="PGP62" s="2"/>
      <c r="PGQ62" s="2"/>
      <c r="PGR62" s="2"/>
      <c r="PGS62" s="2"/>
      <c r="PGT62" s="2"/>
      <c r="PGU62" s="2"/>
      <c r="PGV62" s="2"/>
      <c r="PGW62" s="2"/>
      <c r="PGX62" s="2"/>
      <c r="PGY62" s="2"/>
      <c r="PGZ62" s="2"/>
      <c r="PHA62" s="2"/>
      <c r="PHB62" s="2"/>
      <c r="PHC62" s="2"/>
      <c r="PHD62" s="2"/>
      <c r="PHE62" s="2"/>
      <c r="PHF62" s="2"/>
      <c r="PHG62" s="2"/>
      <c r="PHH62" s="2"/>
      <c r="PHI62" s="2"/>
      <c r="PHJ62" s="2"/>
      <c r="PHK62" s="2"/>
      <c r="PHL62" s="2"/>
      <c r="PHM62" s="2"/>
      <c r="PHN62" s="2"/>
      <c r="PHO62" s="2"/>
      <c r="PHP62" s="2"/>
      <c r="PHQ62" s="2"/>
      <c r="PHR62" s="2"/>
      <c r="PHS62" s="2"/>
      <c r="PHT62" s="2"/>
      <c r="PHU62" s="2"/>
      <c r="PHV62" s="2"/>
      <c r="PHW62" s="2"/>
      <c r="PHX62" s="2"/>
      <c r="PHY62" s="2"/>
      <c r="PHZ62" s="2"/>
      <c r="PIA62" s="2"/>
      <c r="PIB62" s="2"/>
      <c r="PIC62" s="2"/>
      <c r="PID62" s="2"/>
      <c r="PIE62" s="2"/>
      <c r="PIF62" s="2"/>
      <c r="PIG62" s="2"/>
      <c r="PIH62" s="2"/>
      <c r="PII62" s="2"/>
      <c r="PIJ62" s="2"/>
      <c r="PIK62" s="2"/>
      <c r="PIL62" s="2"/>
      <c r="PIM62" s="2"/>
      <c r="PIN62" s="2"/>
      <c r="PIO62" s="2"/>
      <c r="PIP62" s="2"/>
      <c r="PIQ62" s="2"/>
      <c r="PIR62" s="2"/>
      <c r="PIS62" s="2"/>
      <c r="PIT62" s="2"/>
      <c r="PIU62" s="2"/>
      <c r="PIV62" s="2"/>
      <c r="PIW62" s="2"/>
      <c r="PIX62" s="2"/>
      <c r="PIY62" s="2"/>
      <c r="PIZ62" s="2"/>
      <c r="PJA62" s="2"/>
      <c r="PJB62" s="2"/>
      <c r="PJC62" s="2"/>
      <c r="PJD62" s="2"/>
      <c r="PJE62" s="2"/>
      <c r="PJF62" s="2"/>
      <c r="PJG62" s="2"/>
      <c r="PJH62" s="2"/>
      <c r="PJI62" s="2"/>
      <c r="PJJ62" s="2"/>
      <c r="PJK62" s="2"/>
      <c r="PJL62" s="2"/>
      <c r="PJM62" s="2"/>
      <c r="PJN62" s="2"/>
      <c r="PJO62" s="2"/>
      <c r="PJP62" s="2"/>
      <c r="PJQ62" s="2"/>
      <c r="PJR62" s="2"/>
      <c r="PJS62" s="2"/>
      <c r="PJT62" s="2"/>
      <c r="PJU62" s="2"/>
      <c r="PJV62" s="2"/>
      <c r="PJW62" s="2"/>
      <c r="PJX62" s="2"/>
      <c r="PJY62" s="2"/>
      <c r="PJZ62" s="2"/>
      <c r="PKA62" s="2"/>
      <c r="PKB62" s="2"/>
      <c r="PKC62" s="2"/>
      <c r="PKD62" s="2"/>
      <c r="PKE62" s="2"/>
      <c r="PKF62" s="2"/>
      <c r="PKG62" s="2"/>
      <c r="PKH62" s="2"/>
      <c r="PKI62" s="2"/>
      <c r="PKJ62" s="2"/>
      <c r="PKK62" s="2"/>
      <c r="PKL62" s="2"/>
      <c r="PKM62" s="2"/>
      <c r="PKN62" s="2"/>
      <c r="PKO62" s="2"/>
      <c r="PKP62" s="2"/>
      <c r="PKQ62" s="2"/>
      <c r="PKR62" s="2"/>
      <c r="PKS62" s="2"/>
      <c r="PKT62" s="2"/>
      <c r="PKU62" s="2"/>
      <c r="PKV62" s="2"/>
      <c r="PKW62" s="2"/>
      <c r="PKX62" s="2"/>
      <c r="PKY62" s="2"/>
      <c r="PKZ62" s="2"/>
      <c r="PLA62" s="2"/>
      <c r="PLB62" s="2"/>
      <c r="PLC62" s="2"/>
      <c r="PLD62" s="2"/>
      <c r="PLE62" s="2"/>
      <c r="PLF62" s="2"/>
      <c r="PLG62" s="2"/>
      <c r="PLH62" s="2"/>
      <c r="PLI62" s="2"/>
      <c r="PLJ62" s="2"/>
      <c r="PLK62" s="2"/>
      <c r="PLL62" s="2"/>
      <c r="PLM62" s="2"/>
      <c r="PLN62" s="2"/>
      <c r="PLO62" s="2"/>
      <c r="PLP62" s="2"/>
      <c r="PLQ62" s="2"/>
      <c r="PLR62" s="2"/>
      <c r="PLS62" s="2"/>
      <c r="PLT62" s="2"/>
      <c r="PLU62" s="2"/>
      <c r="PLV62" s="2"/>
      <c r="PLW62" s="2"/>
      <c r="PLX62" s="2"/>
      <c r="PLY62" s="2"/>
      <c r="PLZ62" s="2"/>
      <c r="PMA62" s="2"/>
      <c r="PMB62" s="2"/>
      <c r="PMC62" s="2"/>
      <c r="PMD62" s="2"/>
      <c r="PME62" s="2"/>
      <c r="PMF62" s="2"/>
      <c r="PMG62" s="2"/>
      <c r="PMH62" s="2"/>
      <c r="PMI62" s="2"/>
      <c r="PMJ62" s="2"/>
      <c r="PMK62" s="2"/>
      <c r="PML62" s="2"/>
      <c r="PMM62" s="2"/>
      <c r="PMN62" s="2"/>
      <c r="PMO62" s="2"/>
      <c r="PMP62" s="2"/>
      <c r="PMQ62" s="2"/>
      <c r="PMR62" s="2"/>
      <c r="PMS62" s="2"/>
      <c r="PMT62" s="2"/>
      <c r="PMU62" s="2"/>
      <c r="PMV62" s="2"/>
      <c r="PMW62" s="2"/>
      <c r="PMX62" s="2"/>
      <c r="PMY62" s="2"/>
      <c r="PMZ62" s="2"/>
      <c r="PNA62" s="2"/>
      <c r="PNB62" s="2"/>
      <c r="PNC62" s="2"/>
      <c r="PND62" s="2"/>
      <c r="PNE62" s="2"/>
      <c r="PNF62" s="2"/>
      <c r="PNG62" s="2"/>
      <c r="PNH62" s="2"/>
      <c r="PNI62" s="2"/>
      <c r="PNJ62" s="2"/>
      <c r="PNK62" s="2"/>
      <c r="PNL62" s="2"/>
      <c r="PNM62" s="2"/>
      <c r="PNN62" s="2"/>
      <c r="PNO62" s="2"/>
      <c r="PNP62" s="2"/>
      <c r="PNQ62" s="2"/>
      <c r="PNR62" s="2"/>
      <c r="PNS62" s="2"/>
      <c r="PNT62" s="2"/>
      <c r="PNU62" s="2"/>
      <c r="PNV62" s="2"/>
      <c r="PNW62" s="2"/>
      <c r="PNX62" s="2"/>
      <c r="PNY62" s="2"/>
      <c r="PNZ62" s="2"/>
      <c r="POA62" s="2"/>
      <c r="POB62" s="2"/>
      <c r="POC62" s="2"/>
      <c r="POD62" s="2"/>
      <c r="POE62" s="2"/>
      <c r="POF62" s="2"/>
      <c r="POG62" s="2"/>
      <c r="POH62" s="2"/>
      <c r="POI62" s="2"/>
      <c r="POJ62" s="2"/>
      <c r="POK62" s="2"/>
      <c r="POL62" s="2"/>
      <c r="POM62" s="2"/>
      <c r="PON62" s="2"/>
      <c r="POO62" s="2"/>
      <c r="POP62" s="2"/>
      <c r="POQ62" s="2"/>
      <c r="POR62" s="2"/>
      <c r="POS62" s="2"/>
      <c r="POT62" s="2"/>
      <c r="POU62" s="2"/>
      <c r="POV62" s="2"/>
      <c r="POW62" s="2"/>
      <c r="POX62" s="2"/>
      <c r="POY62" s="2"/>
      <c r="POZ62" s="2"/>
      <c r="PPA62" s="2"/>
      <c r="PPB62" s="2"/>
      <c r="PPC62" s="2"/>
      <c r="PPD62" s="2"/>
      <c r="PPE62" s="2"/>
      <c r="PPF62" s="2"/>
      <c r="PPG62" s="2"/>
      <c r="PPH62" s="2"/>
      <c r="PPI62" s="2"/>
      <c r="PPJ62" s="2"/>
      <c r="PPK62" s="2"/>
      <c r="PPL62" s="2"/>
      <c r="PPM62" s="2"/>
      <c r="PPN62" s="2"/>
      <c r="PPO62" s="2"/>
      <c r="PPP62" s="2"/>
      <c r="PPQ62" s="2"/>
      <c r="PPR62" s="2"/>
      <c r="PPS62" s="2"/>
      <c r="PPT62" s="2"/>
      <c r="PPU62" s="2"/>
      <c r="PPV62" s="2"/>
      <c r="PPW62" s="2"/>
      <c r="PPX62" s="2"/>
      <c r="PPY62" s="2"/>
      <c r="PPZ62" s="2"/>
      <c r="PQA62" s="2"/>
      <c r="PQB62" s="2"/>
      <c r="PQC62" s="2"/>
      <c r="PQD62" s="2"/>
      <c r="PQE62" s="2"/>
      <c r="PQF62" s="2"/>
      <c r="PQG62" s="2"/>
      <c r="PQH62" s="2"/>
      <c r="PQI62" s="2"/>
      <c r="PQJ62" s="2"/>
      <c r="PQK62" s="2"/>
      <c r="PQL62" s="2"/>
      <c r="PQM62" s="2"/>
      <c r="PQN62" s="2"/>
      <c r="PQO62" s="2"/>
      <c r="PQP62" s="2"/>
      <c r="PQQ62" s="2"/>
      <c r="PQR62" s="2"/>
      <c r="PQS62" s="2"/>
      <c r="PQT62" s="2"/>
      <c r="PQU62" s="2"/>
      <c r="PQV62" s="2"/>
      <c r="PQW62" s="2"/>
      <c r="PQX62" s="2"/>
      <c r="PQY62" s="2"/>
      <c r="PQZ62" s="2"/>
      <c r="PRA62" s="2"/>
      <c r="PRB62" s="2"/>
      <c r="PRC62" s="2"/>
      <c r="PRD62" s="2"/>
      <c r="PRE62" s="2"/>
      <c r="PRF62" s="2"/>
      <c r="PRG62" s="2"/>
      <c r="PRH62" s="2"/>
      <c r="PRI62" s="2"/>
      <c r="PRJ62" s="2"/>
      <c r="PRK62" s="2"/>
      <c r="PRL62" s="2"/>
      <c r="PRM62" s="2"/>
      <c r="PRN62" s="2"/>
      <c r="PRO62" s="2"/>
      <c r="PRP62" s="2"/>
      <c r="PRQ62" s="2"/>
      <c r="PRR62" s="2"/>
      <c r="PRS62" s="2"/>
      <c r="PRT62" s="2"/>
      <c r="PRU62" s="2"/>
      <c r="PRV62" s="2"/>
      <c r="PRW62" s="2"/>
      <c r="PRX62" s="2"/>
      <c r="PRY62" s="2"/>
      <c r="PRZ62" s="2"/>
      <c r="PSA62" s="2"/>
      <c r="PSB62" s="2"/>
      <c r="PSC62" s="2"/>
      <c r="PSD62" s="2"/>
      <c r="PSE62" s="2"/>
      <c r="PSF62" s="2"/>
      <c r="PSG62" s="2"/>
      <c r="PSH62" s="2"/>
      <c r="PSI62" s="2"/>
      <c r="PSJ62" s="2"/>
      <c r="PSK62" s="2"/>
      <c r="PSL62" s="2"/>
      <c r="PSM62" s="2"/>
      <c r="PSN62" s="2"/>
      <c r="PSO62" s="2"/>
      <c r="PSP62" s="2"/>
      <c r="PSQ62" s="2"/>
      <c r="PSR62" s="2"/>
      <c r="PSS62" s="2"/>
      <c r="PST62" s="2"/>
      <c r="PSU62" s="2"/>
      <c r="PSV62" s="2"/>
      <c r="PSW62" s="2"/>
      <c r="PSX62" s="2"/>
      <c r="PSY62" s="2"/>
      <c r="PSZ62" s="2"/>
      <c r="PTA62" s="2"/>
      <c r="PTB62" s="2"/>
      <c r="PTC62" s="2"/>
      <c r="PTD62" s="2"/>
      <c r="PTE62" s="2"/>
      <c r="PTF62" s="2"/>
      <c r="PTG62" s="2"/>
      <c r="PTH62" s="2"/>
      <c r="PTI62" s="2"/>
      <c r="PTJ62" s="2"/>
      <c r="PTK62" s="2"/>
      <c r="PTL62" s="2"/>
      <c r="PTM62" s="2"/>
      <c r="PTN62" s="2"/>
      <c r="PTO62" s="2"/>
      <c r="PTP62" s="2"/>
      <c r="PTQ62" s="2"/>
      <c r="PTR62" s="2"/>
      <c r="PTS62" s="2"/>
      <c r="PTT62" s="2"/>
      <c r="PTU62" s="2"/>
      <c r="PTV62" s="2"/>
      <c r="PTW62" s="2"/>
      <c r="PTX62" s="2"/>
      <c r="PTY62" s="2"/>
      <c r="PTZ62" s="2"/>
      <c r="PUA62" s="2"/>
      <c r="PUB62" s="2"/>
      <c r="PUC62" s="2"/>
      <c r="PUD62" s="2"/>
      <c r="PUE62" s="2"/>
      <c r="PUF62" s="2"/>
      <c r="PUG62" s="2"/>
      <c r="PUH62" s="2"/>
      <c r="PUI62" s="2"/>
      <c r="PUJ62" s="2"/>
      <c r="PUK62" s="2"/>
      <c r="PUL62" s="2"/>
      <c r="PUM62" s="2"/>
      <c r="PUN62" s="2"/>
      <c r="PUO62" s="2"/>
      <c r="PUP62" s="2"/>
      <c r="PUQ62" s="2"/>
      <c r="PUR62" s="2"/>
      <c r="PUS62" s="2"/>
      <c r="PUT62" s="2"/>
      <c r="PUU62" s="2"/>
      <c r="PUV62" s="2"/>
      <c r="PUW62" s="2"/>
      <c r="PUX62" s="2"/>
      <c r="PUY62" s="2"/>
      <c r="PUZ62" s="2"/>
      <c r="PVA62" s="2"/>
      <c r="PVB62" s="2"/>
      <c r="PVC62" s="2"/>
      <c r="PVD62" s="2"/>
      <c r="PVE62" s="2"/>
      <c r="PVF62" s="2"/>
      <c r="PVG62" s="2"/>
      <c r="PVH62" s="2"/>
      <c r="PVI62" s="2"/>
      <c r="PVJ62" s="2"/>
      <c r="PVK62" s="2"/>
      <c r="PVL62" s="2"/>
      <c r="PVM62" s="2"/>
      <c r="PVN62" s="2"/>
      <c r="PVO62" s="2"/>
      <c r="PVP62" s="2"/>
      <c r="PVQ62" s="2"/>
      <c r="PVR62" s="2"/>
      <c r="PVS62" s="2"/>
      <c r="PVT62" s="2"/>
      <c r="PVU62" s="2"/>
      <c r="PVV62" s="2"/>
      <c r="PVW62" s="2"/>
      <c r="PVX62" s="2"/>
      <c r="PVY62" s="2"/>
      <c r="PVZ62" s="2"/>
      <c r="PWA62" s="2"/>
      <c r="PWB62" s="2"/>
      <c r="PWC62" s="2"/>
      <c r="PWD62" s="2"/>
      <c r="PWE62" s="2"/>
      <c r="PWF62" s="2"/>
      <c r="PWG62" s="2"/>
      <c r="PWH62" s="2"/>
      <c r="PWI62" s="2"/>
      <c r="PWJ62" s="2"/>
      <c r="PWK62" s="2"/>
      <c r="PWL62" s="2"/>
      <c r="PWM62" s="2"/>
      <c r="PWN62" s="2"/>
      <c r="PWO62" s="2"/>
      <c r="PWP62" s="2"/>
      <c r="PWQ62" s="2"/>
      <c r="PWR62" s="2"/>
      <c r="PWS62" s="2"/>
      <c r="PWT62" s="2"/>
      <c r="PWU62" s="2"/>
      <c r="PWV62" s="2"/>
      <c r="PWW62" s="2"/>
      <c r="PWX62" s="2"/>
      <c r="PWY62" s="2"/>
      <c r="PWZ62" s="2"/>
      <c r="PXA62" s="2"/>
      <c r="PXB62" s="2"/>
      <c r="PXC62" s="2"/>
      <c r="PXD62" s="2"/>
      <c r="PXE62" s="2"/>
      <c r="PXF62" s="2"/>
      <c r="PXG62" s="2"/>
      <c r="PXH62" s="2"/>
      <c r="PXI62" s="2"/>
      <c r="PXJ62" s="2"/>
      <c r="PXK62" s="2"/>
      <c r="PXL62" s="2"/>
      <c r="PXM62" s="2"/>
      <c r="PXN62" s="2"/>
      <c r="PXO62" s="2"/>
      <c r="PXP62" s="2"/>
      <c r="PXQ62" s="2"/>
      <c r="PXR62" s="2"/>
      <c r="PXS62" s="2"/>
      <c r="PXT62" s="2"/>
      <c r="PXU62" s="2"/>
      <c r="PXV62" s="2"/>
      <c r="PXW62" s="2"/>
      <c r="PXX62" s="2"/>
      <c r="PXY62" s="2"/>
      <c r="PXZ62" s="2"/>
      <c r="PYA62" s="2"/>
      <c r="PYB62" s="2"/>
      <c r="PYC62" s="2"/>
      <c r="PYD62" s="2"/>
      <c r="PYE62" s="2"/>
      <c r="PYF62" s="2"/>
      <c r="PYG62" s="2"/>
      <c r="PYH62" s="2"/>
      <c r="PYI62" s="2"/>
      <c r="PYJ62" s="2"/>
      <c r="PYK62" s="2"/>
      <c r="PYL62" s="2"/>
      <c r="PYM62" s="2"/>
      <c r="PYN62" s="2"/>
      <c r="PYO62" s="2"/>
      <c r="PYP62" s="2"/>
      <c r="PYQ62" s="2"/>
      <c r="PYR62" s="2"/>
      <c r="PYS62" s="2"/>
      <c r="PYT62" s="2"/>
      <c r="PYU62" s="2"/>
      <c r="PYV62" s="2"/>
      <c r="PYW62" s="2"/>
      <c r="PYX62" s="2"/>
      <c r="PYY62" s="2"/>
      <c r="PYZ62" s="2"/>
      <c r="PZA62" s="2"/>
      <c r="PZB62" s="2"/>
      <c r="PZC62" s="2"/>
      <c r="PZD62" s="2"/>
      <c r="PZE62" s="2"/>
      <c r="PZF62" s="2"/>
      <c r="PZG62" s="2"/>
      <c r="PZH62" s="2"/>
      <c r="PZI62" s="2"/>
      <c r="PZJ62" s="2"/>
      <c r="PZK62" s="2"/>
      <c r="PZL62" s="2"/>
      <c r="PZM62" s="2"/>
      <c r="PZN62" s="2"/>
      <c r="PZO62" s="2"/>
      <c r="PZP62" s="2"/>
      <c r="PZQ62" s="2"/>
      <c r="PZR62" s="2"/>
      <c r="PZS62" s="2"/>
      <c r="PZT62" s="2"/>
      <c r="PZU62" s="2"/>
      <c r="PZV62" s="2"/>
      <c r="PZW62" s="2"/>
      <c r="PZX62" s="2"/>
      <c r="PZY62" s="2"/>
      <c r="PZZ62" s="2"/>
      <c r="QAA62" s="2"/>
      <c r="QAB62" s="2"/>
      <c r="QAC62" s="2"/>
      <c r="QAD62" s="2"/>
      <c r="QAE62" s="2"/>
      <c r="QAF62" s="2"/>
      <c r="QAG62" s="2"/>
      <c r="QAH62" s="2"/>
      <c r="QAI62" s="2"/>
      <c r="QAJ62" s="2"/>
      <c r="QAK62" s="2"/>
      <c r="QAL62" s="2"/>
      <c r="QAM62" s="2"/>
      <c r="QAN62" s="2"/>
      <c r="QAO62" s="2"/>
      <c r="QAP62" s="2"/>
      <c r="QAQ62" s="2"/>
      <c r="QAR62" s="2"/>
      <c r="QAS62" s="2"/>
      <c r="QAT62" s="2"/>
      <c r="QAU62" s="2"/>
      <c r="QAV62" s="2"/>
      <c r="QAW62" s="2"/>
      <c r="QAX62" s="2"/>
      <c r="QAY62" s="2"/>
      <c r="QAZ62" s="2"/>
      <c r="QBA62" s="2"/>
      <c r="QBB62" s="2"/>
      <c r="QBC62" s="2"/>
      <c r="QBD62" s="2"/>
      <c r="QBE62" s="2"/>
      <c r="QBF62" s="2"/>
      <c r="QBG62" s="2"/>
      <c r="QBH62" s="2"/>
      <c r="QBI62" s="2"/>
      <c r="QBJ62" s="2"/>
      <c r="QBK62" s="2"/>
      <c r="QBL62" s="2"/>
      <c r="QBM62" s="2"/>
      <c r="QBN62" s="2"/>
      <c r="QBO62" s="2"/>
      <c r="QBP62" s="2"/>
      <c r="QBQ62" s="2"/>
      <c r="QBR62" s="2"/>
      <c r="QBS62" s="2"/>
      <c r="QBT62" s="2"/>
      <c r="QBU62" s="2"/>
      <c r="QBV62" s="2"/>
      <c r="QBW62" s="2"/>
      <c r="QBX62" s="2"/>
      <c r="QBY62" s="2"/>
      <c r="QBZ62" s="2"/>
      <c r="QCA62" s="2"/>
      <c r="QCB62" s="2"/>
      <c r="QCC62" s="2"/>
      <c r="QCD62" s="2"/>
      <c r="QCE62" s="2"/>
      <c r="QCF62" s="2"/>
      <c r="QCG62" s="2"/>
      <c r="QCH62" s="2"/>
      <c r="QCI62" s="2"/>
      <c r="QCJ62" s="2"/>
      <c r="QCK62" s="2"/>
      <c r="QCL62" s="2"/>
      <c r="QCM62" s="2"/>
      <c r="QCN62" s="2"/>
      <c r="QCO62" s="2"/>
      <c r="QCP62" s="2"/>
      <c r="QCQ62" s="2"/>
      <c r="QCR62" s="2"/>
      <c r="QCS62" s="2"/>
      <c r="QCT62" s="2"/>
      <c r="QCU62" s="2"/>
      <c r="QCV62" s="2"/>
      <c r="QCW62" s="2"/>
      <c r="QCX62" s="2"/>
      <c r="QCY62" s="2"/>
      <c r="QCZ62" s="2"/>
      <c r="QDA62" s="2"/>
      <c r="QDB62" s="2"/>
      <c r="QDC62" s="2"/>
      <c r="QDD62" s="2"/>
      <c r="QDE62" s="2"/>
      <c r="QDF62" s="2"/>
      <c r="QDG62" s="2"/>
      <c r="QDH62" s="2"/>
      <c r="QDI62" s="2"/>
      <c r="QDJ62" s="2"/>
      <c r="QDK62" s="2"/>
      <c r="QDL62" s="2"/>
      <c r="QDM62" s="2"/>
      <c r="QDN62" s="2"/>
      <c r="QDO62" s="2"/>
      <c r="QDP62" s="2"/>
      <c r="QDQ62" s="2"/>
      <c r="QDR62" s="2"/>
      <c r="QDS62" s="2"/>
      <c r="QDT62" s="2"/>
      <c r="QDU62" s="2"/>
      <c r="QDV62" s="2"/>
      <c r="QDW62" s="2"/>
      <c r="QDX62" s="2"/>
      <c r="QDY62" s="2"/>
      <c r="QDZ62" s="2"/>
      <c r="QEA62" s="2"/>
      <c r="QEB62" s="2"/>
      <c r="QEC62" s="2"/>
      <c r="QED62" s="2"/>
      <c r="QEE62" s="2"/>
      <c r="QEF62" s="2"/>
      <c r="QEG62" s="2"/>
      <c r="QEH62" s="2"/>
      <c r="QEI62" s="2"/>
      <c r="QEJ62" s="2"/>
      <c r="QEK62" s="2"/>
      <c r="QEL62" s="2"/>
      <c r="QEM62" s="2"/>
      <c r="QEN62" s="2"/>
      <c r="QEO62" s="2"/>
      <c r="QEP62" s="2"/>
      <c r="QEQ62" s="2"/>
      <c r="QER62" s="2"/>
      <c r="QES62" s="2"/>
      <c r="QET62" s="2"/>
      <c r="QEU62" s="2"/>
      <c r="QEV62" s="2"/>
      <c r="QEW62" s="2"/>
      <c r="QEX62" s="2"/>
      <c r="QEY62" s="2"/>
      <c r="QEZ62" s="2"/>
      <c r="QFA62" s="2"/>
      <c r="QFB62" s="2"/>
      <c r="QFC62" s="2"/>
      <c r="QFD62" s="2"/>
      <c r="QFE62" s="2"/>
      <c r="QFF62" s="2"/>
      <c r="QFG62" s="2"/>
      <c r="QFH62" s="2"/>
      <c r="QFI62" s="2"/>
      <c r="QFJ62" s="2"/>
      <c r="QFK62" s="2"/>
      <c r="QFL62" s="2"/>
      <c r="QFM62" s="2"/>
      <c r="QFN62" s="2"/>
      <c r="QFO62" s="2"/>
      <c r="QFP62" s="2"/>
      <c r="QFQ62" s="2"/>
      <c r="QFR62" s="2"/>
      <c r="QFS62" s="2"/>
      <c r="QFT62" s="2"/>
      <c r="QFU62" s="2"/>
      <c r="QFV62" s="2"/>
      <c r="QFW62" s="2"/>
      <c r="QFX62" s="2"/>
      <c r="QFY62" s="2"/>
      <c r="QFZ62" s="2"/>
      <c r="QGA62" s="2"/>
      <c r="QGB62" s="2"/>
      <c r="QGC62" s="2"/>
      <c r="QGD62" s="2"/>
      <c r="QGE62" s="2"/>
      <c r="QGF62" s="2"/>
      <c r="QGG62" s="2"/>
      <c r="QGH62" s="2"/>
      <c r="QGI62" s="2"/>
      <c r="QGJ62" s="2"/>
      <c r="QGK62" s="2"/>
      <c r="QGL62" s="2"/>
      <c r="QGM62" s="2"/>
      <c r="QGN62" s="2"/>
      <c r="QGO62" s="2"/>
      <c r="QGP62" s="2"/>
      <c r="QGQ62" s="2"/>
      <c r="QGR62" s="2"/>
      <c r="QGS62" s="2"/>
      <c r="QGT62" s="2"/>
      <c r="QGU62" s="2"/>
      <c r="QGV62" s="2"/>
      <c r="QGW62" s="2"/>
      <c r="QGX62" s="2"/>
      <c r="QGY62" s="2"/>
      <c r="QGZ62" s="2"/>
      <c r="QHA62" s="2"/>
      <c r="QHB62" s="2"/>
      <c r="QHC62" s="2"/>
      <c r="QHD62" s="2"/>
      <c r="QHE62" s="2"/>
      <c r="QHF62" s="2"/>
      <c r="QHG62" s="2"/>
      <c r="QHH62" s="2"/>
      <c r="QHI62" s="2"/>
      <c r="QHJ62" s="2"/>
      <c r="QHK62" s="2"/>
      <c r="QHL62" s="2"/>
      <c r="QHM62" s="2"/>
      <c r="QHN62" s="2"/>
      <c r="QHO62" s="2"/>
      <c r="QHP62" s="2"/>
      <c r="QHQ62" s="2"/>
      <c r="QHR62" s="2"/>
      <c r="QHS62" s="2"/>
      <c r="QHT62" s="2"/>
      <c r="QHU62" s="2"/>
      <c r="QHV62" s="2"/>
      <c r="QHW62" s="2"/>
      <c r="QHX62" s="2"/>
      <c r="QHY62" s="2"/>
      <c r="QHZ62" s="2"/>
      <c r="QIA62" s="2"/>
      <c r="QIB62" s="2"/>
      <c r="QIC62" s="2"/>
      <c r="QID62" s="2"/>
      <c r="QIE62" s="2"/>
      <c r="QIF62" s="2"/>
      <c r="QIG62" s="2"/>
      <c r="QIH62" s="2"/>
      <c r="QII62" s="2"/>
      <c r="QIJ62" s="2"/>
      <c r="QIK62" s="2"/>
      <c r="QIL62" s="2"/>
      <c r="QIM62" s="2"/>
      <c r="QIN62" s="2"/>
      <c r="QIO62" s="2"/>
      <c r="QIP62" s="2"/>
      <c r="QIQ62" s="2"/>
      <c r="QIR62" s="2"/>
      <c r="QIS62" s="2"/>
      <c r="QIT62" s="2"/>
      <c r="QIU62" s="2"/>
      <c r="QIV62" s="2"/>
      <c r="QIW62" s="2"/>
      <c r="QIX62" s="2"/>
      <c r="QIY62" s="2"/>
      <c r="QIZ62" s="2"/>
      <c r="QJA62" s="2"/>
      <c r="QJB62" s="2"/>
      <c r="QJC62" s="2"/>
      <c r="QJD62" s="2"/>
      <c r="QJE62" s="2"/>
      <c r="QJF62" s="2"/>
      <c r="QJG62" s="2"/>
      <c r="QJH62" s="2"/>
      <c r="QJI62" s="2"/>
      <c r="QJJ62" s="2"/>
      <c r="QJK62" s="2"/>
      <c r="QJL62" s="2"/>
      <c r="QJM62" s="2"/>
      <c r="QJN62" s="2"/>
      <c r="QJO62" s="2"/>
      <c r="QJP62" s="2"/>
      <c r="QJQ62" s="2"/>
      <c r="QJR62" s="2"/>
      <c r="QJS62" s="2"/>
      <c r="QJT62" s="2"/>
      <c r="QJU62" s="2"/>
      <c r="QJV62" s="2"/>
      <c r="QJW62" s="2"/>
      <c r="QJX62" s="2"/>
      <c r="QJY62" s="2"/>
      <c r="QJZ62" s="2"/>
      <c r="QKA62" s="2"/>
      <c r="QKB62" s="2"/>
      <c r="QKC62" s="2"/>
      <c r="QKD62" s="2"/>
      <c r="QKE62" s="2"/>
      <c r="QKF62" s="2"/>
      <c r="QKG62" s="2"/>
      <c r="QKH62" s="2"/>
      <c r="QKI62" s="2"/>
      <c r="QKJ62" s="2"/>
      <c r="QKK62" s="2"/>
      <c r="QKL62" s="2"/>
      <c r="QKM62" s="2"/>
      <c r="QKN62" s="2"/>
      <c r="QKO62" s="2"/>
      <c r="QKP62" s="2"/>
      <c r="QKQ62" s="2"/>
      <c r="QKR62" s="2"/>
      <c r="QKS62" s="2"/>
      <c r="QKT62" s="2"/>
      <c r="QKU62" s="2"/>
      <c r="QKV62" s="2"/>
      <c r="QKW62" s="2"/>
      <c r="QKX62" s="2"/>
      <c r="QKY62" s="2"/>
      <c r="QKZ62" s="2"/>
      <c r="QLA62" s="2"/>
      <c r="QLB62" s="2"/>
      <c r="QLC62" s="2"/>
      <c r="QLD62" s="2"/>
      <c r="QLE62" s="2"/>
      <c r="QLF62" s="2"/>
      <c r="QLG62" s="2"/>
      <c r="QLH62" s="2"/>
      <c r="QLI62" s="2"/>
      <c r="QLJ62" s="2"/>
      <c r="QLK62" s="2"/>
      <c r="QLL62" s="2"/>
      <c r="QLM62" s="2"/>
      <c r="QLN62" s="2"/>
      <c r="QLO62" s="2"/>
      <c r="QLP62" s="2"/>
      <c r="QLQ62" s="2"/>
      <c r="QLR62" s="2"/>
      <c r="QLS62" s="2"/>
      <c r="QLT62" s="2"/>
      <c r="QLU62" s="2"/>
      <c r="QLV62" s="2"/>
      <c r="QLW62" s="2"/>
      <c r="QLX62" s="2"/>
      <c r="QLY62" s="2"/>
      <c r="QLZ62" s="2"/>
      <c r="QMA62" s="2"/>
      <c r="QMB62" s="2"/>
      <c r="QMC62" s="2"/>
      <c r="QMD62" s="2"/>
      <c r="QME62" s="2"/>
      <c r="QMF62" s="2"/>
      <c r="QMG62" s="2"/>
      <c r="QMH62" s="2"/>
      <c r="QMI62" s="2"/>
      <c r="QMJ62" s="2"/>
      <c r="QMK62" s="2"/>
      <c r="QML62" s="2"/>
      <c r="QMM62" s="2"/>
      <c r="QMN62" s="2"/>
      <c r="QMO62" s="2"/>
      <c r="QMP62" s="2"/>
      <c r="QMQ62" s="2"/>
      <c r="QMR62" s="2"/>
      <c r="QMS62" s="2"/>
      <c r="QMT62" s="2"/>
      <c r="QMU62" s="2"/>
      <c r="QMV62" s="2"/>
      <c r="QMW62" s="2"/>
      <c r="QMX62" s="2"/>
      <c r="QMY62" s="2"/>
      <c r="QMZ62" s="2"/>
      <c r="QNA62" s="2"/>
      <c r="QNB62" s="2"/>
      <c r="QNC62" s="2"/>
      <c r="QND62" s="2"/>
      <c r="QNE62" s="2"/>
      <c r="QNF62" s="2"/>
      <c r="QNG62" s="2"/>
      <c r="QNH62" s="2"/>
      <c r="QNI62" s="2"/>
      <c r="QNJ62" s="2"/>
      <c r="QNK62" s="2"/>
      <c r="QNL62" s="2"/>
      <c r="QNM62" s="2"/>
      <c r="QNN62" s="2"/>
      <c r="QNO62" s="2"/>
      <c r="QNP62" s="2"/>
      <c r="QNQ62" s="2"/>
      <c r="QNR62" s="2"/>
      <c r="QNS62" s="2"/>
      <c r="QNT62" s="2"/>
      <c r="QNU62" s="2"/>
      <c r="QNV62" s="2"/>
      <c r="QNW62" s="2"/>
      <c r="QNX62" s="2"/>
      <c r="QNY62" s="2"/>
      <c r="QNZ62" s="2"/>
      <c r="QOA62" s="2"/>
      <c r="QOB62" s="2"/>
      <c r="QOC62" s="2"/>
      <c r="QOD62" s="2"/>
      <c r="QOE62" s="2"/>
      <c r="QOF62" s="2"/>
      <c r="QOG62" s="2"/>
      <c r="QOH62" s="2"/>
      <c r="QOI62" s="2"/>
      <c r="QOJ62" s="2"/>
      <c r="QOK62" s="2"/>
      <c r="QOL62" s="2"/>
      <c r="QOM62" s="2"/>
      <c r="QON62" s="2"/>
      <c r="QOO62" s="2"/>
      <c r="QOP62" s="2"/>
      <c r="QOQ62" s="2"/>
      <c r="QOR62" s="2"/>
      <c r="QOS62" s="2"/>
      <c r="QOT62" s="2"/>
      <c r="QOU62" s="2"/>
      <c r="QOV62" s="2"/>
      <c r="QOW62" s="2"/>
      <c r="QOX62" s="2"/>
      <c r="QOY62" s="2"/>
      <c r="QOZ62" s="2"/>
      <c r="QPA62" s="2"/>
      <c r="QPB62" s="2"/>
      <c r="QPC62" s="2"/>
      <c r="QPD62" s="2"/>
      <c r="QPE62" s="2"/>
      <c r="QPF62" s="2"/>
      <c r="QPG62" s="2"/>
      <c r="QPH62" s="2"/>
      <c r="QPI62" s="2"/>
      <c r="QPJ62" s="2"/>
      <c r="QPK62" s="2"/>
      <c r="QPL62" s="2"/>
      <c r="QPM62" s="2"/>
      <c r="QPN62" s="2"/>
      <c r="QPO62" s="2"/>
      <c r="QPP62" s="2"/>
      <c r="QPQ62" s="2"/>
      <c r="QPR62" s="2"/>
      <c r="QPS62" s="2"/>
      <c r="QPT62" s="2"/>
      <c r="QPU62" s="2"/>
      <c r="QPV62" s="2"/>
      <c r="QPW62" s="2"/>
      <c r="QPX62" s="2"/>
      <c r="QPY62" s="2"/>
      <c r="QPZ62" s="2"/>
      <c r="QQA62" s="2"/>
      <c r="QQB62" s="2"/>
      <c r="QQC62" s="2"/>
      <c r="QQD62" s="2"/>
      <c r="QQE62" s="2"/>
      <c r="QQF62" s="2"/>
      <c r="QQG62" s="2"/>
      <c r="QQH62" s="2"/>
      <c r="QQI62" s="2"/>
      <c r="QQJ62" s="2"/>
      <c r="QQK62" s="2"/>
      <c r="QQL62" s="2"/>
      <c r="QQM62" s="2"/>
      <c r="QQN62" s="2"/>
      <c r="QQO62" s="2"/>
      <c r="QQP62" s="2"/>
      <c r="QQQ62" s="2"/>
      <c r="QQR62" s="2"/>
      <c r="QQS62" s="2"/>
      <c r="QQT62" s="2"/>
      <c r="QQU62" s="2"/>
      <c r="QQV62" s="2"/>
      <c r="QQW62" s="2"/>
      <c r="QQX62" s="2"/>
      <c r="QQY62" s="2"/>
      <c r="QQZ62" s="2"/>
      <c r="QRA62" s="2"/>
      <c r="QRB62" s="2"/>
      <c r="QRC62" s="2"/>
      <c r="QRD62" s="2"/>
      <c r="QRE62" s="2"/>
      <c r="QRF62" s="2"/>
      <c r="QRG62" s="2"/>
      <c r="QRH62" s="2"/>
      <c r="QRI62" s="2"/>
      <c r="QRJ62" s="2"/>
      <c r="QRK62" s="2"/>
      <c r="QRL62" s="2"/>
      <c r="QRM62" s="2"/>
      <c r="QRN62" s="2"/>
      <c r="QRO62" s="2"/>
      <c r="QRP62" s="2"/>
      <c r="QRQ62" s="2"/>
      <c r="QRR62" s="2"/>
      <c r="QRS62" s="2"/>
      <c r="QRT62" s="2"/>
      <c r="QRU62" s="2"/>
      <c r="QRV62" s="2"/>
      <c r="QRW62" s="2"/>
      <c r="QRX62" s="2"/>
      <c r="QRY62" s="2"/>
      <c r="QRZ62" s="2"/>
      <c r="QSA62" s="2"/>
      <c r="QSB62" s="2"/>
      <c r="QSC62" s="2"/>
      <c r="QSD62" s="2"/>
      <c r="QSE62" s="2"/>
      <c r="QSF62" s="2"/>
      <c r="QSG62" s="2"/>
      <c r="QSH62" s="2"/>
      <c r="QSI62" s="2"/>
      <c r="QSJ62" s="2"/>
      <c r="QSK62" s="2"/>
      <c r="QSL62" s="2"/>
      <c r="QSM62" s="2"/>
      <c r="QSN62" s="2"/>
      <c r="QSO62" s="2"/>
      <c r="QSP62" s="2"/>
      <c r="QSQ62" s="2"/>
      <c r="QSR62" s="2"/>
      <c r="QSS62" s="2"/>
      <c r="QST62" s="2"/>
      <c r="QSU62" s="2"/>
      <c r="QSV62" s="2"/>
      <c r="QSW62" s="2"/>
      <c r="QSX62" s="2"/>
      <c r="QSY62" s="2"/>
      <c r="QSZ62" s="2"/>
      <c r="QTA62" s="2"/>
      <c r="QTB62" s="2"/>
      <c r="QTC62" s="2"/>
      <c r="QTD62" s="2"/>
      <c r="QTE62" s="2"/>
      <c r="QTF62" s="2"/>
      <c r="QTG62" s="2"/>
      <c r="QTH62" s="2"/>
      <c r="QTI62" s="2"/>
      <c r="QTJ62" s="2"/>
      <c r="QTK62" s="2"/>
      <c r="QTL62" s="2"/>
      <c r="QTM62" s="2"/>
      <c r="QTN62" s="2"/>
      <c r="QTO62" s="2"/>
      <c r="QTP62" s="2"/>
      <c r="QTQ62" s="2"/>
      <c r="QTR62" s="2"/>
      <c r="QTS62" s="2"/>
      <c r="QTT62" s="2"/>
      <c r="QTU62" s="2"/>
      <c r="QTV62" s="2"/>
      <c r="QTW62" s="2"/>
      <c r="QTX62" s="2"/>
      <c r="QTY62" s="2"/>
      <c r="QTZ62" s="2"/>
      <c r="QUA62" s="2"/>
      <c r="QUB62" s="2"/>
      <c r="QUC62" s="2"/>
      <c r="QUD62" s="2"/>
      <c r="QUE62" s="2"/>
      <c r="QUF62" s="2"/>
      <c r="QUG62" s="2"/>
      <c r="QUH62" s="2"/>
      <c r="QUI62" s="2"/>
      <c r="QUJ62" s="2"/>
      <c r="QUK62" s="2"/>
      <c r="QUL62" s="2"/>
      <c r="QUM62" s="2"/>
      <c r="QUN62" s="2"/>
      <c r="QUO62" s="2"/>
      <c r="QUP62" s="2"/>
      <c r="QUQ62" s="2"/>
      <c r="QUR62" s="2"/>
      <c r="QUS62" s="2"/>
      <c r="QUT62" s="2"/>
      <c r="QUU62" s="2"/>
      <c r="QUV62" s="2"/>
      <c r="QUW62" s="2"/>
      <c r="QUX62" s="2"/>
      <c r="QUY62" s="2"/>
      <c r="QUZ62" s="2"/>
      <c r="QVA62" s="2"/>
      <c r="QVB62" s="2"/>
      <c r="QVC62" s="2"/>
      <c r="QVD62" s="2"/>
      <c r="QVE62" s="2"/>
      <c r="QVF62" s="2"/>
      <c r="QVG62" s="2"/>
      <c r="QVH62" s="2"/>
      <c r="QVI62" s="2"/>
      <c r="QVJ62" s="2"/>
      <c r="QVK62" s="2"/>
      <c r="QVL62" s="2"/>
      <c r="QVM62" s="2"/>
      <c r="QVN62" s="2"/>
      <c r="QVO62" s="2"/>
      <c r="QVP62" s="2"/>
      <c r="QVQ62" s="2"/>
      <c r="QVR62" s="2"/>
      <c r="QVS62" s="2"/>
      <c r="QVT62" s="2"/>
      <c r="QVU62" s="2"/>
      <c r="QVV62" s="2"/>
      <c r="QVW62" s="2"/>
      <c r="QVX62" s="2"/>
      <c r="QVY62" s="2"/>
      <c r="QVZ62" s="2"/>
      <c r="QWA62" s="2"/>
      <c r="QWB62" s="2"/>
      <c r="QWC62" s="2"/>
      <c r="QWD62" s="2"/>
      <c r="QWE62" s="2"/>
      <c r="QWF62" s="2"/>
      <c r="QWG62" s="2"/>
      <c r="QWH62" s="2"/>
      <c r="QWI62" s="2"/>
      <c r="QWJ62" s="2"/>
      <c r="QWK62" s="2"/>
      <c r="QWL62" s="2"/>
      <c r="QWM62" s="2"/>
      <c r="QWN62" s="2"/>
      <c r="QWO62" s="2"/>
      <c r="QWP62" s="2"/>
      <c r="QWQ62" s="2"/>
      <c r="QWR62" s="2"/>
      <c r="QWS62" s="2"/>
      <c r="QWT62" s="2"/>
      <c r="QWU62" s="2"/>
      <c r="QWV62" s="2"/>
      <c r="QWW62" s="2"/>
      <c r="QWX62" s="2"/>
      <c r="QWY62" s="2"/>
      <c r="QWZ62" s="2"/>
      <c r="QXA62" s="2"/>
      <c r="QXB62" s="2"/>
      <c r="QXC62" s="2"/>
      <c r="QXD62" s="2"/>
      <c r="QXE62" s="2"/>
      <c r="QXF62" s="2"/>
      <c r="QXG62" s="2"/>
      <c r="QXH62" s="2"/>
      <c r="QXI62" s="2"/>
      <c r="QXJ62" s="2"/>
      <c r="QXK62" s="2"/>
      <c r="QXL62" s="2"/>
      <c r="QXM62" s="2"/>
      <c r="QXN62" s="2"/>
      <c r="QXO62" s="2"/>
      <c r="QXP62" s="2"/>
      <c r="QXQ62" s="2"/>
      <c r="QXR62" s="2"/>
      <c r="QXS62" s="2"/>
      <c r="QXT62" s="2"/>
      <c r="QXU62" s="2"/>
      <c r="QXV62" s="2"/>
      <c r="QXW62" s="2"/>
      <c r="QXX62" s="2"/>
      <c r="QXY62" s="2"/>
      <c r="QXZ62" s="2"/>
      <c r="QYA62" s="2"/>
      <c r="QYB62" s="2"/>
      <c r="QYC62" s="2"/>
      <c r="QYD62" s="2"/>
      <c r="QYE62" s="2"/>
      <c r="QYF62" s="2"/>
      <c r="QYG62" s="2"/>
      <c r="QYH62" s="2"/>
      <c r="QYI62" s="2"/>
      <c r="QYJ62" s="2"/>
      <c r="QYK62" s="2"/>
      <c r="QYL62" s="2"/>
      <c r="QYM62" s="2"/>
      <c r="QYN62" s="2"/>
      <c r="QYO62" s="2"/>
      <c r="QYP62" s="2"/>
      <c r="QYQ62" s="2"/>
      <c r="QYR62" s="2"/>
      <c r="QYS62" s="2"/>
      <c r="QYT62" s="2"/>
      <c r="QYU62" s="2"/>
      <c r="QYV62" s="2"/>
      <c r="QYW62" s="2"/>
      <c r="QYX62" s="2"/>
      <c r="QYY62" s="2"/>
      <c r="QYZ62" s="2"/>
      <c r="QZA62" s="2"/>
      <c r="QZB62" s="2"/>
      <c r="QZC62" s="2"/>
      <c r="QZD62" s="2"/>
      <c r="QZE62" s="2"/>
      <c r="QZF62" s="2"/>
      <c r="QZG62" s="2"/>
      <c r="QZH62" s="2"/>
      <c r="QZI62" s="2"/>
      <c r="QZJ62" s="2"/>
      <c r="QZK62" s="2"/>
      <c r="QZL62" s="2"/>
      <c r="QZM62" s="2"/>
      <c r="QZN62" s="2"/>
      <c r="QZO62" s="2"/>
      <c r="QZP62" s="2"/>
      <c r="QZQ62" s="2"/>
      <c r="QZR62" s="2"/>
      <c r="QZS62" s="2"/>
      <c r="QZT62" s="2"/>
      <c r="QZU62" s="2"/>
      <c r="QZV62" s="2"/>
      <c r="QZW62" s="2"/>
      <c r="QZX62" s="2"/>
      <c r="QZY62" s="2"/>
      <c r="QZZ62" s="2"/>
      <c r="RAA62" s="2"/>
      <c r="RAB62" s="2"/>
      <c r="RAC62" s="2"/>
      <c r="RAD62" s="2"/>
      <c r="RAE62" s="2"/>
      <c r="RAF62" s="2"/>
      <c r="RAG62" s="2"/>
      <c r="RAH62" s="2"/>
      <c r="RAI62" s="2"/>
      <c r="RAJ62" s="2"/>
      <c r="RAK62" s="2"/>
      <c r="RAL62" s="2"/>
      <c r="RAM62" s="2"/>
      <c r="RAN62" s="2"/>
      <c r="RAO62" s="2"/>
      <c r="RAP62" s="2"/>
      <c r="RAQ62" s="2"/>
      <c r="RAR62" s="2"/>
      <c r="RAS62" s="2"/>
      <c r="RAT62" s="2"/>
      <c r="RAU62" s="2"/>
      <c r="RAV62" s="2"/>
      <c r="RAW62" s="2"/>
      <c r="RAX62" s="2"/>
      <c r="RAY62" s="2"/>
      <c r="RAZ62" s="2"/>
      <c r="RBA62" s="2"/>
      <c r="RBB62" s="2"/>
      <c r="RBC62" s="2"/>
      <c r="RBD62" s="2"/>
      <c r="RBE62" s="2"/>
      <c r="RBF62" s="2"/>
      <c r="RBG62" s="2"/>
      <c r="RBH62" s="2"/>
      <c r="RBI62" s="2"/>
      <c r="RBJ62" s="2"/>
      <c r="RBK62" s="2"/>
      <c r="RBL62" s="2"/>
      <c r="RBM62" s="2"/>
      <c r="RBN62" s="2"/>
      <c r="RBO62" s="2"/>
      <c r="RBP62" s="2"/>
      <c r="RBQ62" s="2"/>
      <c r="RBR62" s="2"/>
      <c r="RBS62" s="2"/>
      <c r="RBT62" s="2"/>
      <c r="RBU62" s="2"/>
      <c r="RBV62" s="2"/>
      <c r="RBW62" s="2"/>
      <c r="RBX62" s="2"/>
      <c r="RBY62" s="2"/>
      <c r="RBZ62" s="2"/>
      <c r="RCA62" s="2"/>
      <c r="RCB62" s="2"/>
      <c r="RCC62" s="2"/>
      <c r="RCD62" s="2"/>
      <c r="RCE62" s="2"/>
      <c r="RCF62" s="2"/>
      <c r="RCG62" s="2"/>
      <c r="RCH62" s="2"/>
      <c r="RCI62" s="2"/>
      <c r="RCJ62" s="2"/>
      <c r="RCK62" s="2"/>
      <c r="RCL62" s="2"/>
      <c r="RCM62" s="2"/>
      <c r="RCN62" s="2"/>
      <c r="RCO62" s="2"/>
      <c r="RCP62" s="2"/>
      <c r="RCQ62" s="2"/>
      <c r="RCR62" s="2"/>
      <c r="RCS62" s="2"/>
      <c r="RCT62" s="2"/>
      <c r="RCU62" s="2"/>
      <c r="RCV62" s="2"/>
      <c r="RCW62" s="2"/>
      <c r="RCX62" s="2"/>
      <c r="RCY62" s="2"/>
      <c r="RCZ62" s="2"/>
      <c r="RDA62" s="2"/>
      <c r="RDB62" s="2"/>
      <c r="RDC62" s="2"/>
      <c r="RDD62" s="2"/>
      <c r="RDE62" s="2"/>
      <c r="RDF62" s="2"/>
      <c r="RDG62" s="2"/>
      <c r="RDH62" s="2"/>
      <c r="RDI62" s="2"/>
      <c r="RDJ62" s="2"/>
      <c r="RDK62" s="2"/>
      <c r="RDL62" s="2"/>
      <c r="RDM62" s="2"/>
      <c r="RDN62" s="2"/>
      <c r="RDO62" s="2"/>
      <c r="RDP62" s="2"/>
      <c r="RDQ62" s="2"/>
      <c r="RDR62" s="2"/>
      <c r="RDS62" s="2"/>
      <c r="RDT62" s="2"/>
      <c r="RDU62" s="2"/>
      <c r="RDV62" s="2"/>
      <c r="RDW62" s="2"/>
      <c r="RDX62" s="2"/>
      <c r="RDY62" s="2"/>
      <c r="RDZ62" s="2"/>
      <c r="REA62" s="2"/>
      <c r="REB62" s="2"/>
      <c r="REC62" s="2"/>
      <c r="RED62" s="2"/>
      <c r="REE62" s="2"/>
      <c r="REF62" s="2"/>
      <c r="REG62" s="2"/>
      <c r="REH62" s="2"/>
      <c r="REI62" s="2"/>
      <c r="REJ62" s="2"/>
      <c r="REK62" s="2"/>
      <c r="REL62" s="2"/>
      <c r="REM62" s="2"/>
      <c r="REN62" s="2"/>
      <c r="REO62" s="2"/>
      <c r="REP62" s="2"/>
      <c r="REQ62" s="2"/>
      <c r="RER62" s="2"/>
      <c r="RES62" s="2"/>
      <c r="RET62" s="2"/>
      <c r="REU62" s="2"/>
      <c r="REV62" s="2"/>
      <c r="REW62" s="2"/>
      <c r="REX62" s="2"/>
      <c r="REY62" s="2"/>
      <c r="REZ62" s="2"/>
      <c r="RFA62" s="2"/>
      <c r="RFB62" s="2"/>
      <c r="RFC62" s="2"/>
      <c r="RFD62" s="2"/>
      <c r="RFE62" s="2"/>
      <c r="RFF62" s="2"/>
      <c r="RFG62" s="2"/>
      <c r="RFH62" s="2"/>
      <c r="RFI62" s="2"/>
      <c r="RFJ62" s="2"/>
      <c r="RFK62" s="2"/>
      <c r="RFL62" s="2"/>
      <c r="RFM62" s="2"/>
      <c r="RFN62" s="2"/>
      <c r="RFO62" s="2"/>
      <c r="RFP62" s="2"/>
      <c r="RFQ62" s="2"/>
      <c r="RFR62" s="2"/>
      <c r="RFS62" s="2"/>
      <c r="RFT62" s="2"/>
      <c r="RFU62" s="2"/>
      <c r="RFV62" s="2"/>
      <c r="RFW62" s="2"/>
      <c r="RFX62" s="2"/>
      <c r="RFY62" s="2"/>
      <c r="RFZ62" s="2"/>
      <c r="RGA62" s="2"/>
      <c r="RGB62" s="2"/>
      <c r="RGC62" s="2"/>
      <c r="RGD62" s="2"/>
      <c r="RGE62" s="2"/>
      <c r="RGF62" s="2"/>
      <c r="RGG62" s="2"/>
      <c r="RGH62" s="2"/>
      <c r="RGI62" s="2"/>
      <c r="RGJ62" s="2"/>
      <c r="RGK62" s="2"/>
      <c r="RGL62" s="2"/>
      <c r="RGM62" s="2"/>
      <c r="RGN62" s="2"/>
      <c r="RGO62" s="2"/>
      <c r="RGP62" s="2"/>
      <c r="RGQ62" s="2"/>
      <c r="RGR62" s="2"/>
      <c r="RGS62" s="2"/>
      <c r="RGT62" s="2"/>
      <c r="RGU62" s="2"/>
      <c r="RGV62" s="2"/>
      <c r="RGW62" s="2"/>
      <c r="RGX62" s="2"/>
      <c r="RGY62" s="2"/>
      <c r="RGZ62" s="2"/>
      <c r="RHA62" s="2"/>
      <c r="RHB62" s="2"/>
      <c r="RHC62" s="2"/>
      <c r="RHD62" s="2"/>
      <c r="RHE62" s="2"/>
      <c r="RHF62" s="2"/>
      <c r="RHG62" s="2"/>
      <c r="RHH62" s="2"/>
      <c r="RHI62" s="2"/>
      <c r="RHJ62" s="2"/>
      <c r="RHK62" s="2"/>
      <c r="RHL62" s="2"/>
      <c r="RHM62" s="2"/>
      <c r="RHN62" s="2"/>
      <c r="RHO62" s="2"/>
      <c r="RHP62" s="2"/>
      <c r="RHQ62" s="2"/>
      <c r="RHR62" s="2"/>
      <c r="RHS62" s="2"/>
      <c r="RHT62" s="2"/>
      <c r="RHU62" s="2"/>
      <c r="RHV62" s="2"/>
      <c r="RHW62" s="2"/>
      <c r="RHX62" s="2"/>
      <c r="RHY62" s="2"/>
      <c r="RHZ62" s="2"/>
      <c r="RIA62" s="2"/>
      <c r="RIB62" s="2"/>
      <c r="RIC62" s="2"/>
      <c r="RID62" s="2"/>
      <c r="RIE62" s="2"/>
      <c r="RIF62" s="2"/>
      <c r="RIG62" s="2"/>
      <c r="RIH62" s="2"/>
      <c r="RII62" s="2"/>
      <c r="RIJ62" s="2"/>
      <c r="RIK62" s="2"/>
      <c r="RIL62" s="2"/>
      <c r="RIM62" s="2"/>
      <c r="RIN62" s="2"/>
      <c r="RIO62" s="2"/>
      <c r="RIP62" s="2"/>
      <c r="RIQ62" s="2"/>
      <c r="RIR62" s="2"/>
      <c r="RIS62" s="2"/>
      <c r="RIT62" s="2"/>
      <c r="RIU62" s="2"/>
      <c r="RIV62" s="2"/>
      <c r="RIW62" s="2"/>
      <c r="RIX62" s="2"/>
      <c r="RIY62" s="2"/>
      <c r="RIZ62" s="2"/>
      <c r="RJA62" s="2"/>
      <c r="RJB62" s="2"/>
      <c r="RJC62" s="2"/>
      <c r="RJD62" s="2"/>
      <c r="RJE62" s="2"/>
      <c r="RJF62" s="2"/>
      <c r="RJG62" s="2"/>
      <c r="RJH62" s="2"/>
      <c r="RJI62" s="2"/>
      <c r="RJJ62" s="2"/>
      <c r="RJK62" s="2"/>
      <c r="RJL62" s="2"/>
      <c r="RJM62" s="2"/>
      <c r="RJN62" s="2"/>
      <c r="RJO62" s="2"/>
      <c r="RJP62" s="2"/>
      <c r="RJQ62" s="2"/>
      <c r="RJR62" s="2"/>
      <c r="RJS62" s="2"/>
      <c r="RJT62" s="2"/>
      <c r="RJU62" s="2"/>
      <c r="RJV62" s="2"/>
      <c r="RJW62" s="2"/>
      <c r="RJX62" s="2"/>
      <c r="RJY62" s="2"/>
      <c r="RJZ62" s="2"/>
      <c r="RKA62" s="2"/>
      <c r="RKB62" s="2"/>
      <c r="RKC62" s="2"/>
      <c r="RKD62" s="2"/>
      <c r="RKE62" s="2"/>
      <c r="RKF62" s="2"/>
      <c r="RKG62" s="2"/>
      <c r="RKH62" s="2"/>
      <c r="RKI62" s="2"/>
      <c r="RKJ62" s="2"/>
      <c r="RKK62" s="2"/>
      <c r="RKL62" s="2"/>
      <c r="RKM62" s="2"/>
      <c r="RKN62" s="2"/>
      <c r="RKO62" s="2"/>
      <c r="RKP62" s="2"/>
      <c r="RKQ62" s="2"/>
      <c r="RKR62" s="2"/>
      <c r="RKS62" s="2"/>
      <c r="RKT62" s="2"/>
      <c r="RKU62" s="2"/>
      <c r="RKV62" s="2"/>
      <c r="RKW62" s="2"/>
      <c r="RKX62" s="2"/>
      <c r="RKY62" s="2"/>
      <c r="RKZ62" s="2"/>
      <c r="RLA62" s="2"/>
      <c r="RLB62" s="2"/>
      <c r="RLC62" s="2"/>
      <c r="RLD62" s="2"/>
      <c r="RLE62" s="2"/>
      <c r="RLF62" s="2"/>
      <c r="RLG62" s="2"/>
      <c r="RLH62" s="2"/>
      <c r="RLI62" s="2"/>
      <c r="RLJ62" s="2"/>
      <c r="RLK62" s="2"/>
      <c r="RLL62" s="2"/>
      <c r="RLM62" s="2"/>
      <c r="RLN62" s="2"/>
      <c r="RLO62" s="2"/>
      <c r="RLP62" s="2"/>
      <c r="RLQ62" s="2"/>
      <c r="RLR62" s="2"/>
      <c r="RLS62" s="2"/>
      <c r="RLT62" s="2"/>
      <c r="RLU62" s="2"/>
      <c r="RLV62" s="2"/>
      <c r="RLW62" s="2"/>
      <c r="RLX62" s="2"/>
      <c r="RLY62" s="2"/>
      <c r="RLZ62" s="2"/>
      <c r="RMA62" s="2"/>
      <c r="RMB62" s="2"/>
      <c r="RMC62" s="2"/>
      <c r="RMD62" s="2"/>
      <c r="RME62" s="2"/>
      <c r="RMF62" s="2"/>
      <c r="RMG62" s="2"/>
      <c r="RMH62" s="2"/>
      <c r="RMI62" s="2"/>
      <c r="RMJ62" s="2"/>
      <c r="RMK62" s="2"/>
      <c r="RML62" s="2"/>
      <c r="RMM62" s="2"/>
      <c r="RMN62" s="2"/>
      <c r="RMO62" s="2"/>
      <c r="RMP62" s="2"/>
      <c r="RMQ62" s="2"/>
      <c r="RMR62" s="2"/>
      <c r="RMS62" s="2"/>
      <c r="RMT62" s="2"/>
      <c r="RMU62" s="2"/>
      <c r="RMV62" s="2"/>
      <c r="RMW62" s="2"/>
      <c r="RMX62" s="2"/>
      <c r="RMY62" s="2"/>
      <c r="RMZ62" s="2"/>
      <c r="RNA62" s="2"/>
      <c r="RNB62" s="2"/>
      <c r="RNC62" s="2"/>
      <c r="RND62" s="2"/>
      <c r="RNE62" s="2"/>
      <c r="RNF62" s="2"/>
      <c r="RNG62" s="2"/>
      <c r="RNH62" s="2"/>
      <c r="RNI62" s="2"/>
      <c r="RNJ62" s="2"/>
      <c r="RNK62" s="2"/>
      <c r="RNL62" s="2"/>
      <c r="RNM62" s="2"/>
      <c r="RNN62" s="2"/>
      <c r="RNO62" s="2"/>
      <c r="RNP62" s="2"/>
      <c r="RNQ62" s="2"/>
      <c r="RNR62" s="2"/>
      <c r="RNS62" s="2"/>
      <c r="RNT62" s="2"/>
      <c r="RNU62" s="2"/>
      <c r="RNV62" s="2"/>
      <c r="RNW62" s="2"/>
      <c r="RNX62" s="2"/>
      <c r="RNY62" s="2"/>
      <c r="RNZ62" s="2"/>
      <c r="ROA62" s="2"/>
      <c r="ROB62" s="2"/>
      <c r="ROC62" s="2"/>
      <c r="ROD62" s="2"/>
      <c r="ROE62" s="2"/>
      <c r="ROF62" s="2"/>
      <c r="ROG62" s="2"/>
      <c r="ROH62" s="2"/>
      <c r="ROI62" s="2"/>
      <c r="ROJ62" s="2"/>
      <c r="ROK62" s="2"/>
      <c r="ROL62" s="2"/>
      <c r="ROM62" s="2"/>
      <c r="RON62" s="2"/>
      <c r="ROO62" s="2"/>
      <c r="ROP62" s="2"/>
      <c r="ROQ62" s="2"/>
      <c r="ROR62" s="2"/>
      <c r="ROS62" s="2"/>
      <c r="ROT62" s="2"/>
      <c r="ROU62" s="2"/>
      <c r="ROV62" s="2"/>
      <c r="ROW62" s="2"/>
      <c r="ROX62" s="2"/>
      <c r="ROY62" s="2"/>
      <c r="ROZ62" s="2"/>
      <c r="RPA62" s="2"/>
      <c r="RPB62" s="2"/>
      <c r="RPC62" s="2"/>
      <c r="RPD62" s="2"/>
      <c r="RPE62" s="2"/>
      <c r="RPF62" s="2"/>
      <c r="RPG62" s="2"/>
      <c r="RPH62" s="2"/>
      <c r="RPI62" s="2"/>
      <c r="RPJ62" s="2"/>
      <c r="RPK62" s="2"/>
      <c r="RPL62" s="2"/>
      <c r="RPM62" s="2"/>
      <c r="RPN62" s="2"/>
      <c r="RPO62" s="2"/>
      <c r="RPP62" s="2"/>
      <c r="RPQ62" s="2"/>
      <c r="RPR62" s="2"/>
      <c r="RPS62" s="2"/>
      <c r="RPT62" s="2"/>
      <c r="RPU62" s="2"/>
      <c r="RPV62" s="2"/>
      <c r="RPW62" s="2"/>
      <c r="RPX62" s="2"/>
      <c r="RPY62" s="2"/>
      <c r="RPZ62" s="2"/>
      <c r="RQA62" s="2"/>
      <c r="RQB62" s="2"/>
      <c r="RQC62" s="2"/>
      <c r="RQD62" s="2"/>
      <c r="RQE62" s="2"/>
      <c r="RQF62" s="2"/>
      <c r="RQG62" s="2"/>
      <c r="RQH62" s="2"/>
      <c r="RQI62" s="2"/>
      <c r="RQJ62" s="2"/>
      <c r="RQK62" s="2"/>
      <c r="RQL62" s="2"/>
      <c r="RQM62" s="2"/>
      <c r="RQN62" s="2"/>
      <c r="RQO62" s="2"/>
      <c r="RQP62" s="2"/>
      <c r="RQQ62" s="2"/>
      <c r="RQR62" s="2"/>
      <c r="RQS62" s="2"/>
      <c r="RQT62" s="2"/>
      <c r="RQU62" s="2"/>
      <c r="RQV62" s="2"/>
      <c r="RQW62" s="2"/>
      <c r="RQX62" s="2"/>
      <c r="RQY62" s="2"/>
      <c r="RQZ62" s="2"/>
      <c r="RRA62" s="2"/>
      <c r="RRB62" s="2"/>
      <c r="RRC62" s="2"/>
      <c r="RRD62" s="2"/>
      <c r="RRE62" s="2"/>
      <c r="RRF62" s="2"/>
      <c r="RRG62" s="2"/>
      <c r="RRH62" s="2"/>
      <c r="RRI62" s="2"/>
      <c r="RRJ62" s="2"/>
      <c r="RRK62" s="2"/>
      <c r="RRL62" s="2"/>
      <c r="RRM62" s="2"/>
      <c r="RRN62" s="2"/>
      <c r="RRO62" s="2"/>
      <c r="RRP62" s="2"/>
      <c r="RRQ62" s="2"/>
      <c r="RRR62" s="2"/>
      <c r="RRS62" s="2"/>
      <c r="RRT62" s="2"/>
      <c r="RRU62" s="2"/>
      <c r="RRV62" s="2"/>
      <c r="RRW62" s="2"/>
      <c r="RRX62" s="2"/>
      <c r="RRY62" s="2"/>
      <c r="RRZ62" s="2"/>
      <c r="RSA62" s="2"/>
      <c r="RSB62" s="2"/>
      <c r="RSC62" s="2"/>
      <c r="RSD62" s="2"/>
      <c r="RSE62" s="2"/>
      <c r="RSF62" s="2"/>
      <c r="RSG62" s="2"/>
      <c r="RSH62" s="2"/>
      <c r="RSI62" s="2"/>
      <c r="RSJ62" s="2"/>
      <c r="RSK62" s="2"/>
      <c r="RSL62" s="2"/>
      <c r="RSM62" s="2"/>
      <c r="RSN62" s="2"/>
      <c r="RSO62" s="2"/>
      <c r="RSP62" s="2"/>
      <c r="RSQ62" s="2"/>
      <c r="RSR62" s="2"/>
      <c r="RSS62" s="2"/>
      <c r="RST62" s="2"/>
      <c r="RSU62" s="2"/>
      <c r="RSV62" s="2"/>
      <c r="RSW62" s="2"/>
      <c r="RSX62" s="2"/>
      <c r="RSY62" s="2"/>
      <c r="RSZ62" s="2"/>
      <c r="RTA62" s="2"/>
      <c r="RTB62" s="2"/>
      <c r="RTC62" s="2"/>
      <c r="RTD62" s="2"/>
      <c r="RTE62" s="2"/>
      <c r="RTF62" s="2"/>
      <c r="RTG62" s="2"/>
      <c r="RTH62" s="2"/>
      <c r="RTI62" s="2"/>
      <c r="RTJ62" s="2"/>
      <c r="RTK62" s="2"/>
      <c r="RTL62" s="2"/>
      <c r="RTM62" s="2"/>
      <c r="RTN62" s="2"/>
      <c r="RTO62" s="2"/>
      <c r="RTP62" s="2"/>
      <c r="RTQ62" s="2"/>
      <c r="RTR62" s="2"/>
      <c r="RTS62" s="2"/>
      <c r="RTT62" s="2"/>
      <c r="RTU62" s="2"/>
      <c r="RTV62" s="2"/>
      <c r="RTW62" s="2"/>
      <c r="RTX62" s="2"/>
      <c r="RTY62" s="2"/>
      <c r="RTZ62" s="2"/>
      <c r="RUA62" s="2"/>
      <c r="RUB62" s="2"/>
      <c r="RUC62" s="2"/>
      <c r="RUD62" s="2"/>
      <c r="RUE62" s="2"/>
      <c r="RUF62" s="2"/>
      <c r="RUG62" s="2"/>
      <c r="RUH62" s="2"/>
      <c r="RUI62" s="2"/>
      <c r="RUJ62" s="2"/>
      <c r="RUK62" s="2"/>
      <c r="RUL62" s="2"/>
      <c r="RUM62" s="2"/>
      <c r="RUN62" s="2"/>
      <c r="RUO62" s="2"/>
      <c r="RUP62" s="2"/>
      <c r="RUQ62" s="2"/>
      <c r="RUR62" s="2"/>
      <c r="RUS62" s="2"/>
      <c r="RUT62" s="2"/>
      <c r="RUU62" s="2"/>
      <c r="RUV62" s="2"/>
      <c r="RUW62" s="2"/>
      <c r="RUX62" s="2"/>
      <c r="RUY62" s="2"/>
      <c r="RUZ62" s="2"/>
      <c r="RVA62" s="2"/>
      <c r="RVB62" s="2"/>
      <c r="RVC62" s="2"/>
      <c r="RVD62" s="2"/>
      <c r="RVE62" s="2"/>
      <c r="RVF62" s="2"/>
      <c r="RVG62" s="2"/>
      <c r="RVH62" s="2"/>
      <c r="RVI62" s="2"/>
      <c r="RVJ62" s="2"/>
      <c r="RVK62" s="2"/>
      <c r="RVL62" s="2"/>
      <c r="RVM62" s="2"/>
      <c r="RVN62" s="2"/>
      <c r="RVO62" s="2"/>
      <c r="RVP62" s="2"/>
      <c r="RVQ62" s="2"/>
      <c r="RVR62" s="2"/>
      <c r="RVS62" s="2"/>
      <c r="RVT62" s="2"/>
      <c r="RVU62" s="2"/>
      <c r="RVV62" s="2"/>
      <c r="RVW62" s="2"/>
      <c r="RVX62" s="2"/>
      <c r="RVY62" s="2"/>
      <c r="RVZ62" s="2"/>
      <c r="RWA62" s="2"/>
      <c r="RWB62" s="2"/>
      <c r="RWC62" s="2"/>
      <c r="RWD62" s="2"/>
      <c r="RWE62" s="2"/>
      <c r="RWF62" s="2"/>
      <c r="RWG62" s="2"/>
      <c r="RWH62" s="2"/>
      <c r="RWI62" s="2"/>
      <c r="RWJ62" s="2"/>
      <c r="RWK62" s="2"/>
      <c r="RWL62" s="2"/>
      <c r="RWM62" s="2"/>
      <c r="RWN62" s="2"/>
      <c r="RWO62" s="2"/>
      <c r="RWP62" s="2"/>
      <c r="RWQ62" s="2"/>
      <c r="RWR62" s="2"/>
      <c r="RWS62" s="2"/>
      <c r="RWT62" s="2"/>
      <c r="RWU62" s="2"/>
      <c r="RWV62" s="2"/>
      <c r="RWW62" s="2"/>
      <c r="RWX62" s="2"/>
      <c r="RWY62" s="2"/>
      <c r="RWZ62" s="2"/>
      <c r="RXA62" s="2"/>
      <c r="RXB62" s="2"/>
      <c r="RXC62" s="2"/>
      <c r="RXD62" s="2"/>
      <c r="RXE62" s="2"/>
      <c r="RXF62" s="2"/>
      <c r="RXG62" s="2"/>
      <c r="RXH62" s="2"/>
      <c r="RXI62" s="2"/>
      <c r="RXJ62" s="2"/>
      <c r="RXK62" s="2"/>
      <c r="RXL62" s="2"/>
      <c r="RXM62" s="2"/>
      <c r="RXN62" s="2"/>
      <c r="RXO62" s="2"/>
      <c r="RXP62" s="2"/>
      <c r="RXQ62" s="2"/>
      <c r="RXR62" s="2"/>
      <c r="RXS62" s="2"/>
      <c r="RXT62" s="2"/>
      <c r="RXU62" s="2"/>
      <c r="RXV62" s="2"/>
      <c r="RXW62" s="2"/>
      <c r="RXX62" s="2"/>
      <c r="RXY62" s="2"/>
      <c r="RXZ62" s="2"/>
      <c r="RYA62" s="2"/>
      <c r="RYB62" s="2"/>
      <c r="RYC62" s="2"/>
      <c r="RYD62" s="2"/>
      <c r="RYE62" s="2"/>
      <c r="RYF62" s="2"/>
      <c r="RYG62" s="2"/>
      <c r="RYH62" s="2"/>
      <c r="RYI62" s="2"/>
      <c r="RYJ62" s="2"/>
      <c r="RYK62" s="2"/>
      <c r="RYL62" s="2"/>
      <c r="RYM62" s="2"/>
      <c r="RYN62" s="2"/>
      <c r="RYO62" s="2"/>
      <c r="RYP62" s="2"/>
      <c r="RYQ62" s="2"/>
      <c r="RYR62" s="2"/>
      <c r="RYS62" s="2"/>
      <c r="RYT62" s="2"/>
      <c r="RYU62" s="2"/>
      <c r="RYV62" s="2"/>
      <c r="RYW62" s="2"/>
      <c r="RYX62" s="2"/>
      <c r="RYY62" s="2"/>
      <c r="RYZ62" s="2"/>
      <c r="RZA62" s="2"/>
      <c r="RZB62" s="2"/>
      <c r="RZC62" s="2"/>
      <c r="RZD62" s="2"/>
      <c r="RZE62" s="2"/>
      <c r="RZF62" s="2"/>
      <c r="RZG62" s="2"/>
      <c r="RZH62" s="2"/>
      <c r="RZI62" s="2"/>
      <c r="RZJ62" s="2"/>
      <c r="RZK62" s="2"/>
      <c r="RZL62" s="2"/>
      <c r="RZM62" s="2"/>
      <c r="RZN62" s="2"/>
      <c r="RZO62" s="2"/>
      <c r="RZP62" s="2"/>
      <c r="RZQ62" s="2"/>
      <c r="RZR62" s="2"/>
      <c r="RZS62" s="2"/>
      <c r="RZT62" s="2"/>
      <c r="RZU62" s="2"/>
      <c r="RZV62" s="2"/>
      <c r="RZW62" s="2"/>
      <c r="RZX62" s="2"/>
      <c r="RZY62" s="2"/>
      <c r="RZZ62" s="2"/>
      <c r="SAA62" s="2"/>
      <c r="SAB62" s="2"/>
      <c r="SAC62" s="2"/>
      <c r="SAD62" s="2"/>
      <c r="SAE62" s="2"/>
      <c r="SAF62" s="2"/>
      <c r="SAG62" s="2"/>
      <c r="SAH62" s="2"/>
      <c r="SAI62" s="2"/>
      <c r="SAJ62" s="2"/>
      <c r="SAK62" s="2"/>
      <c r="SAL62" s="2"/>
      <c r="SAM62" s="2"/>
      <c r="SAN62" s="2"/>
      <c r="SAO62" s="2"/>
      <c r="SAP62" s="2"/>
      <c r="SAQ62" s="2"/>
      <c r="SAR62" s="2"/>
      <c r="SAS62" s="2"/>
      <c r="SAT62" s="2"/>
      <c r="SAU62" s="2"/>
      <c r="SAV62" s="2"/>
      <c r="SAW62" s="2"/>
      <c r="SAX62" s="2"/>
      <c r="SAY62" s="2"/>
      <c r="SAZ62" s="2"/>
      <c r="SBA62" s="2"/>
      <c r="SBB62" s="2"/>
      <c r="SBC62" s="2"/>
      <c r="SBD62" s="2"/>
      <c r="SBE62" s="2"/>
      <c r="SBF62" s="2"/>
      <c r="SBG62" s="2"/>
      <c r="SBH62" s="2"/>
      <c r="SBI62" s="2"/>
      <c r="SBJ62" s="2"/>
      <c r="SBK62" s="2"/>
      <c r="SBL62" s="2"/>
      <c r="SBM62" s="2"/>
      <c r="SBN62" s="2"/>
      <c r="SBO62" s="2"/>
      <c r="SBP62" s="2"/>
      <c r="SBQ62" s="2"/>
      <c r="SBR62" s="2"/>
      <c r="SBS62" s="2"/>
      <c r="SBT62" s="2"/>
      <c r="SBU62" s="2"/>
      <c r="SBV62" s="2"/>
      <c r="SBW62" s="2"/>
      <c r="SBX62" s="2"/>
      <c r="SBY62" s="2"/>
      <c r="SBZ62" s="2"/>
      <c r="SCA62" s="2"/>
      <c r="SCB62" s="2"/>
      <c r="SCC62" s="2"/>
      <c r="SCD62" s="2"/>
      <c r="SCE62" s="2"/>
      <c r="SCF62" s="2"/>
      <c r="SCG62" s="2"/>
      <c r="SCH62" s="2"/>
      <c r="SCI62" s="2"/>
      <c r="SCJ62" s="2"/>
      <c r="SCK62" s="2"/>
      <c r="SCL62" s="2"/>
      <c r="SCM62" s="2"/>
      <c r="SCN62" s="2"/>
      <c r="SCO62" s="2"/>
      <c r="SCP62" s="2"/>
      <c r="SCQ62" s="2"/>
      <c r="SCR62" s="2"/>
      <c r="SCS62" s="2"/>
      <c r="SCT62" s="2"/>
      <c r="SCU62" s="2"/>
      <c r="SCV62" s="2"/>
      <c r="SCW62" s="2"/>
      <c r="SCX62" s="2"/>
      <c r="SCY62" s="2"/>
      <c r="SCZ62" s="2"/>
      <c r="SDA62" s="2"/>
      <c r="SDB62" s="2"/>
      <c r="SDC62" s="2"/>
      <c r="SDD62" s="2"/>
      <c r="SDE62" s="2"/>
      <c r="SDF62" s="2"/>
      <c r="SDG62" s="2"/>
      <c r="SDH62" s="2"/>
      <c r="SDI62" s="2"/>
      <c r="SDJ62" s="2"/>
      <c r="SDK62" s="2"/>
      <c r="SDL62" s="2"/>
      <c r="SDM62" s="2"/>
      <c r="SDN62" s="2"/>
      <c r="SDO62" s="2"/>
      <c r="SDP62" s="2"/>
      <c r="SDQ62" s="2"/>
      <c r="SDR62" s="2"/>
      <c r="SDS62" s="2"/>
      <c r="SDT62" s="2"/>
      <c r="SDU62" s="2"/>
      <c r="SDV62" s="2"/>
      <c r="SDW62" s="2"/>
      <c r="SDX62" s="2"/>
      <c r="SDY62" s="2"/>
      <c r="SDZ62" s="2"/>
      <c r="SEA62" s="2"/>
      <c r="SEB62" s="2"/>
      <c r="SEC62" s="2"/>
      <c r="SED62" s="2"/>
      <c r="SEE62" s="2"/>
      <c r="SEF62" s="2"/>
      <c r="SEG62" s="2"/>
      <c r="SEH62" s="2"/>
      <c r="SEI62" s="2"/>
      <c r="SEJ62" s="2"/>
      <c r="SEK62" s="2"/>
      <c r="SEL62" s="2"/>
      <c r="SEM62" s="2"/>
      <c r="SEN62" s="2"/>
      <c r="SEO62" s="2"/>
      <c r="SEP62" s="2"/>
      <c r="SEQ62" s="2"/>
      <c r="SER62" s="2"/>
      <c r="SES62" s="2"/>
      <c r="SET62" s="2"/>
      <c r="SEU62" s="2"/>
      <c r="SEV62" s="2"/>
      <c r="SEW62" s="2"/>
      <c r="SEX62" s="2"/>
      <c r="SEY62" s="2"/>
      <c r="SEZ62" s="2"/>
      <c r="SFA62" s="2"/>
      <c r="SFB62" s="2"/>
      <c r="SFC62" s="2"/>
      <c r="SFD62" s="2"/>
      <c r="SFE62" s="2"/>
      <c r="SFF62" s="2"/>
      <c r="SFG62" s="2"/>
      <c r="SFH62" s="2"/>
      <c r="SFI62" s="2"/>
      <c r="SFJ62" s="2"/>
      <c r="SFK62" s="2"/>
      <c r="SFL62" s="2"/>
      <c r="SFM62" s="2"/>
      <c r="SFN62" s="2"/>
      <c r="SFO62" s="2"/>
      <c r="SFP62" s="2"/>
      <c r="SFQ62" s="2"/>
      <c r="SFR62" s="2"/>
      <c r="SFS62" s="2"/>
      <c r="SFT62" s="2"/>
      <c r="SFU62" s="2"/>
      <c r="SFV62" s="2"/>
      <c r="SFW62" s="2"/>
      <c r="SFX62" s="2"/>
      <c r="SFY62" s="2"/>
      <c r="SFZ62" s="2"/>
      <c r="SGA62" s="2"/>
      <c r="SGB62" s="2"/>
      <c r="SGC62" s="2"/>
      <c r="SGD62" s="2"/>
      <c r="SGE62" s="2"/>
      <c r="SGF62" s="2"/>
      <c r="SGG62" s="2"/>
      <c r="SGH62" s="2"/>
      <c r="SGI62" s="2"/>
      <c r="SGJ62" s="2"/>
      <c r="SGK62" s="2"/>
      <c r="SGL62" s="2"/>
      <c r="SGM62" s="2"/>
      <c r="SGN62" s="2"/>
      <c r="SGO62" s="2"/>
      <c r="SGP62" s="2"/>
      <c r="SGQ62" s="2"/>
      <c r="SGR62" s="2"/>
      <c r="SGS62" s="2"/>
      <c r="SGT62" s="2"/>
      <c r="SGU62" s="2"/>
      <c r="SGV62" s="2"/>
      <c r="SGW62" s="2"/>
      <c r="SGX62" s="2"/>
      <c r="SGY62" s="2"/>
      <c r="SGZ62" s="2"/>
      <c r="SHA62" s="2"/>
      <c r="SHB62" s="2"/>
      <c r="SHC62" s="2"/>
      <c r="SHD62" s="2"/>
      <c r="SHE62" s="2"/>
      <c r="SHF62" s="2"/>
      <c r="SHG62" s="2"/>
      <c r="SHH62" s="2"/>
      <c r="SHI62" s="2"/>
      <c r="SHJ62" s="2"/>
      <c r="SHK62" s="2"/>
      <c r="SHL62" s="2"/>
      <c r="SHM62" s="2"/>
      <c r="SHN62" s="2"/>
      <c r="SHO62" s="2"/>
      <c r="SHP62" s="2"/>
      <c r="SHQ62" s="2"/>
      <c r="SHR62" s="2"/>
      <c r="SHS62" s="2"/>
      <c r="SHT62" s="2"/>
      <c r="SHU62" s="2"/>
      <c r="SHV62" s="2"/>
      <c r="SHW62" s="2"/>
      <c r="SHX62" s="2"/>
      <c r="SHY62" s="2"/>
      <c r="SHZ62" s="2"/>
      <c r="SIA62" s="2"/>
      <c r="SIB62" s="2"/>
      <c r="SIC62" s="2"/>
      <c r="SID62" s="2"/>
      <c r="SIE62" s="2"/>
      <c r="SIF62" s="2"/>
      <c r="SIG62" s="2"/>
      <c r="SIH62" s="2"/>
      <c r="SII62" s="2"/>
      <c r="SIJ62" s="2"/>
      <c r="SIK62" s="2"/>
      <c r="SIL62" s="2"/>
      <c r="SIM62" s="2"/>
      <c r="SIN62" s="2"/>
      <c r="SIO62" s="2"/>
      <c r="SIP62" s="2"/>
      <c r="SIQ62" s="2"/>
      <c r="SIR62" s="2"/>
      <c r="SIS62" s="2"/>
      <c r="SIT62" s="2"/>
      <c r="SIU62" s="2"/>
      <c r="SIV62" s="2"/>
      <c r="SIW62" s="2"/>
      <c r="SIX62" s="2"/>
      <c r="SIY62" s="2"/>
      <c r="SIZ62" s="2"/>
      <c r="SJA62" s="2"/>
      <c r="SJB62" s="2"/>
      <c r="SJC62" s="2"/>
      <c r="SJD62" s="2"/>
      <c r="SJE62" s="2"/>
      <c r="SJF62" s="2"/>
      <c r="SJG62" s="2"/>
      <c r="SJH62" s="2"/>
      <c r="SJI62" s="2"/>
      <c r="SJJ62" s="2"/>
      <c r="SJK62" s="2"/>
      <c r="SJL62" s="2"/>
      <c r="SJM62" s="2"/>
      <c r="SJN62" s="2"/>
      <c r="SJO62" s="2"/>
      <c r="SJP62" s="2"/>
      <c r="SJQ62" s="2"/>
      <c r="SJR62" s="2"/>
      <c r="SJS62" s="2"/>
      <c r="SJT62" s="2"/>
      <c r="SJU62" s="2"/>
      <c r="SJV62" s="2"/>
      <c r="SJW62" s="2"/>
      <c r="SJX62" s="2"/>
      <c r="SJY62" s="2"/>
      <c r="SJZ62" s="2"/>
      <c r="SKA62" s="2"/>
      <c r="SKB62" s="2"/>
      <c r="SKC62" s="2"/>
      <c r="SKD62" s="2"/>
      <c r="SKE62" s="2"/>
      <c r="SKF62" s="2"/>
      <c r="SKG62" s="2"/>
      <c r="SKH62" s="2"/>
      <c r="SKI62" s="2"/>
      <c r="SKJ62" s="2"/>
      <c r="SKK62" s="2"/>
      <c r="SKL62" s="2"/>
      <c r="SKM62" s="2"/>
      <c r="SKN62" s="2"/>
      <c r="SKO62" s="2"/>
      <c r="SKP62" s="2"/>
      <c r="SKQ62" s="2"/>
      <c r="SKR62" s="2"/>
      <c r="SKS62" s="2"/>
      <c r="SKT62" s="2"/>
      <c r="SKU62" s="2"/>
      <c r="SKV62" s="2"/>
      <c r="SKW62" s="2"/>
      <c r="SKX62" s="2"/>
      <c r="SKY62" s="2"/>
      <c r="SKZ62" s="2"/>
      <c r="SLA62" s="2"/>
      <c r="SLB62" s="2"/>
      <c r="SLC62" s="2"/>
      <c r="SLD62" s="2"/>
      <c r="SLE62" s="2"/>
      <c r="SLF62" s="2"/>
      <c r="SLG62" s="2"/>
      <c r="SLH62" s="2"/>
      <c r="SLI62" s="2"/>
      <c r="SLJ62" s="2"/>
      <c r="SLK62" s="2"/>
      <c r="SLL62" s="2"/>
      <c r="SLM62" s="2"/>
      <c r="SLN62" s="2"/>
      <c r="SLO62" s="2"/>
      <c r="SLP62" s="2"/>
      <c r="SLQ62" s="2"/>
      <c r="SLR62" s="2"/>
      <c r="SLS62" s="2"/>
      <c r="SLT62" s="2"/>
      <c r="SLU62" s="2"/>
      <c r="SLV62" s="2"/>
      <c r="SLW62" s="2"/>
      <c r="SLX62" s="2"/>
      <c r="SLY62" s="2"/>
      <c r="SLZ62" s="2"/>
      <c r="SMA62" s="2"/>
      <c r="SMB62" s="2"/>
      <c r="SMC62" s="2"/>
      <c r="SMD62" s="2"/>
      <c r="SME62" s="2"/>
      <c r="SMF62" s="2"/>
      <c r="SMG62" s="2"/>
      <c r="SMH62" s="2"/>
      <c r="SMI62" s="2"/>
      <c r="SMJ62" s="2"/>
      <c r="SMK62" s="2"/>
      <c r="SML62" s="2"/>
      <c r="SMM62" s="2"/>
      <c r="SMN62" s="2"/>
      <c r="SMO62" s="2"/>
      <c r="SMP62" s="2"/>
      <c r="SMQ62" s="2"/>
      <c r="SMR62" s="2"/>
      <c r="SMS62" s="2"/>
      <c r="SMT62" s="2"/>
      <c r="SMU62" s="2"/>
      <c r="SMV62" s="2"/>
      <c r="SMW62" s="2"/>
      <c r="SMX62" s="2"/>
      <c r="SMY62" s="2"/>
      <c r="SMZ62" s="2"/>
      <c r="SNA62" s="2"/>
      <c r="SNB62" s="2"/>
      <c r="SNC62" s="2"/>
      <c r="SND62" s="2"/>
      <c r="SNE62" s="2"/>
      <c r="SNF62" s="2"/>
      <c r="SNG62" s="2"/>
      <c r="SNH62" s="2"/>
      <c r="SNI62" s="2"/>
      <c r="SNJ62" s="2"/>
      <c r="SNK62" s="2"/>
      <c r="SNL62" s="2"/>
      <c r="SNM62" s="2"/>
      <c r="SNN62" s="2"/>
      <c r="SNO62" s="2"/>
      <c r="SNP62" s="2"/>
      <c r="SNQ62" s="2"/>
      <c r="SNR62" s="2"/>
      <c r="SNS62" s="2"/>
      <c r="SNT62" s="2"/>
      <c r="SNU62" s="2"/>
      <c r="SNV62" s="2"/>
      <c r="SNW62" s="2"/>
      <c r="SNX62" s="2"/>
      <c r="SNY62" s="2"/>
      <c r="SNZ62" s="2"/>
      <c r="SOA62" s="2"/>
      <c r="SOB62" s="2"/>
      <c r="SOC62" s="2"/>
      <c r="SOD62" s="2"/>
      <c r="SOE62" s="2"/>
      <c r="SOF62" s="2"/>
      <c r="SOG62" s="2"/>
      <c r="SOH62" s="2"/>
      <c r="SOI62" s="2"/>
      <c r="SOJ62" s="2"/>
      <c r="SOK62" s="2"/>
      <c r="SOL62" s="2"/>
      <c r="SOM62" s="2"/>
      <c r="SON62" s="2"/>
      <c r="SOO62" s="2"/>
      <c r="SOP62" s="2"/>
      <c r="SOQ62" s="2"/>
      <c r="SOR62" s="2"/>
      <c r="SOS62" s="2"/>
      <c r="SOT62" s="2"/>
      <c r="SOU62" s="2"/>
      <c r="SOV62" s="2"/>
      <c r="SOW62" s="2"/>
      <c r="SOX62" s="2"/>
      <c r="SOY62" s="2"/>
      <c r="SOZ62" s="2"/>
      <c r="SPA62" s="2"/>
      <c r="SPB62" s="2"/>
      <c r="SPC62" s="2"/>
      <c r="SPD62" s="2"/>
      <c r="SPE62" s="2"/>
      <c r="SPF62" s="2"/>
      <c r="SPG62" s="2"/>
      <c r="SPH62" s="2"/>
      <c r="SPI62" s="2"/>
      <c r="SPJ62" s="2"/>
      <c r="SPK62" s="2"/>
      <c r="SPL62" s="2"/>
      <c r="SPM62" s="2"/>
      <c r="SPN62" s="2"/>
      <c r="SPO62" s="2"/>
      <c r="SPP62" s="2"/>
      <c r="SPQ62" s="2"/>
      <c r="SPR62" s="2"/>
      <c r="SPS62" s="2"/>
      <c r="SPT62" s="2"/>
      <c r="SPU62" s="2"/>
      <c r="SPV62" s="2"/>
      <c r="SPW62" s="2"/>
      <c r="SPX62" s="2"/>
      <c r="SPY62" s="2"/>
      <c r="SPZ62" s="2"/>
      <c r="SQA62" s="2"/>
      <c r="SQB62" s="2"/>
      <c r="SQC62" s="2"/>
      <c r="SQD62" s="2"/>
      <c r="SQE62" s="2"/>
      <c r="SQF62" s="2"/>
      <c r="SQG62" s="2"/>
      <c r="SQH62" s="2"/>
      <c r="SQI62" s="2"/>
      <c r="SQJ62" s="2"/>
      <c r="SQK62" s="2"/>
      <c r="SQL62" s="2"/>
      <c r="SQM62" s="2"/>
      <c r="SQN62" s="2"/>
      <c r="SQO62" s="2"/>
      <c r="SQP62" s="2"/>
      <c r="SQQ62" s="2"/>
      <c r="SQR62" s="2"/>
      <c r="SQS62" s="2"/>
      <c r="SQT62" s="2"/>
      <c r="SQU62" s="2"/>
      <c r="SQV62" s="2"/>
      <c r="SQW62" s="2"/>
      <c r="SQX62" s="2"/>
      <c r="SQY62" s="2"/>
      <c r="SQZ62" s="2"/>
      <c r="SRA62" s="2"/>
      <c r="SRB62" s="2"/>
      <c r="SRC62" s="2"/>
      <c r="SRD62" s="2"/>
      <c r="SRE62" s="2"/>
      <c r="SRF62" s="2"/>
      <c r="SRG62" s="2"/>
      <c r="SRH62" s="2"/>
      <c r="SRI62" s="2"/>
      <c r="SRJ62" s="2"/>
      <c r="SRK62" s="2"/>
      <c r="SRL62" s="2"/>
      <c r="SRM62" s="2"/>
      <c r="SRN62" s="2"/>
      <c r="SRO62" s="2"/>
      <c r="SRP62" s="2"/>
      <c r="SRQ62" s="2"/>
      <c r="SRR62" s="2"/>
      <c r="SRS62" s="2"/>
      <c r="SRT62" s="2"/>
      <c r="SRU62" s="2"/>
      <c r="SRV62" s="2"/>
      <c r="SRW62" s="2"/>
      <c r="SRX62" s="2"/>
      <c r="SRY62" s="2"/>
      <c r="SRZ62" s="2"/>
      <c r="SSA62" s="2"/>
      <c r="SSB62" s="2"/>
      <c r="SSC62" s="2"/>
      <c r="SSD62" s="2"/>
      <c r="SSE62" s="2"/>
      <c r="SSF62" s="2"/>
      <c r="SSG62" s="2"/>
      <c r="SSH62" s="2"/>
      <c r="SSI62" s="2"/>
      <c r="SSJ62" s="2"/>
      <c r="SSK62" s="2"/>
      <c r="SSL62" s="2"/>
      <c r="SSM62" s="2"/>
      <c r="SSN62" s="2"/>
      <c r="SSO62" s="2"/>
      <c r="SSP62" s="2"/>
      <c r="SSQ62" s="2"/>
      <c r="SSR62" s="2"/>
      <c r="SSS62" s="2"/>
      <c r="SST62" s="2"/>
      <c r="SSU62" s="2"/>
      <c r="SSV62" s="2"/>
      <c r="SSW62" s="2"/>
      <c r="SSX62" s="2"/>
      <c r="SSY62" s="2"/>
      <c r="SSZ62" s="2"/>
      <c r="STA62" s="2"/>
      <c r="STB62" s="2"/>
      <c r="STC62" s="2"/>
      <c r="STD62" s="2"/>
      <c r="STE62" s="2"/>
      <c r="STF62" s="2"/>
      <c r="STG62" s="2"/>
      <c r="STH62" s="2"/>
      <c r="STI62" s="2"/>
      <c r="STJ62" s="2"/>
      <c r="STK62" s="2"/>
      <c r="STL62" s="2"/>
      <c r="STM62" s="2"/>
      <c r="STN62" s="2"/>
      <c r="STO62" s="2"/>
      <c r="STP62" s="2"/>
      <c r="STQ62" s="2"/>
      <c r="STR62" s="2"/>
      <c r="STS62" s="2"/>
      <c r="STT62" s="2"/>
      <c r="STU62" s="2"/>
      <c r="STV62" s="2"/>
      <c r="STW62" s="2"/>
      <c r="STX62" s="2"/>
      <c r="STY62" s="2"/>
      <c r="STZ62" s="2"/>
      <c r="SUA62" s="2"/>
      <c r="SUB62" s="2"/>
      <c r="SUC62" s="2"/>
      <c r="SUD62" s="2"/>
      <c r="SUE62" s="2"/>
      <c r="SUF62" s="2"/>
      <c r="SUG62" s="2"/>
      <c r="SUH62" s="2"/>
      <c r="SUI62" s="2"/>
      <c r="SUJ62" s="2"/>
      <c r="SUK62" s="2"/>
      <c r="SUL62" s="2"/>
      <c r="SUM62" s="2"/>
      <c r="SUN62" s="2"/>
      <c r="SUO62" s="2"/>
      <c r="SUP62" s="2"/>
      <c r="SUQ62" s="2"/>
      <c r="SUR62" s="2"/>
      <c r="SUS62" s="2"/>
      <c r="SUT62" s="2"/>
      <c r="SUU62" s="2"/>
      <c r="SUV62" s="2"/>
      <c r="SUW62" s="2"/>
      <c r="SUX62" s="2"/>
      <c r="SUY62" s="2"/>
      <c r="SUZ62" s="2"/>
      <c r="SVA62" s="2"/>
      <c r="SVB62" s="2"/>
      <c r="SVC62" s="2"/>
      <c r="SVD62" s="2"/>
      <c r="SVE62" s="2"/>
      <c r="SVF62" s="2"/>
      <c r="SVG62" s="2"/>
      <c r="SVH62" s="2"/>
      <c r="SVI62" s="2"/>
      <c r="SVJ62" s="2"/>
      <c r="SVK62" s="2"/>
      <c r="SVL62" s="2"/>
      <c r="SVM62" s="2"/>
      <c r="SVN62" s="2"/>
      <c r="SVO62" s="2"/>
      <c r="SVP62" s="2"/>
      <c r="SVQ62" s="2"/>
      <c r="SVR62" s="2"/>
      <c r="SVS62" s="2"/>
      <c r="SVT62" s="2"/>
      <c r="SVU62" s="2"/>
      <c r="SVV62" s="2"/>
      <c r="SVW62" s="2"/>
      <c r="SVX62" s="2"/>
      <c r="SVY62" s="2"/>
      <c r="SVZ62" s="2"/>
      <c r="SWA62" s="2"/>
      <c r="SWB62" s="2"/>
      <c r="SWC62" s="2"/>
      <c r="SWD62" s="2"/>
      <c r="SWE62" s="2"/>
      <c r="SWF62" s="2"/>
      <c r="SWG62" s="2"/>
      <c r="SWH62" s="2"/>
      <c r="SWI62" s="2"/>
      <c r="SWJ62" s="2"/>
      <c r="SWK62" s="2"/>
      <c r="SWL62" s="2"/>
      <c r="SWM62" s="2"/>
      <c r="SWN62" s="2"/>
      <c r="SWO62" s="2"/>
      <c r="SWP62" s="2"/>
      <c r="SWQ62" s="2"/>
      <c r="SWR62" s="2"/>
      <c r="SWS62" s="2"/>
      <c r="SWT62" s="2"/>
      <c r="SWU62" s="2"/>
      <c r="SWV62" s="2"/>
      <c r="SWW62" s="2"/>
      <c r="SWX62" s="2"/>
      <c r="SWY62" s="2"/>
      <c r="SWZ62" s="2"/>
      <c r="SXA62" s="2"/>
      <c r="SXB62" s="2"/>
      <c r="SXC62" s="2"/>
      <c r="SXD62" s="2"/>
      <c r="SXE62" s="2"/>
      <c r="SXF62" s="2"/>
      <c r="SXG62" s="2"/>
      <c r="SXH62" s="2"/>
      <c r="SXI62" s="2"/>
      <c r="SXJ62" s="2"/>
      <c r="SXK62" s="2"/>
      <c r="SXL62" s="2"/>
      <c r="SXM62" s="2"/>
      <c r="SXN62" s="2"/>
      <c r="SXO62" s="2"/>
      <c r="SXP62" s="2"/>
      <c r="SXQ62" s="2"/>
      <c r="SXR62" s="2"/>
      <c r="SXS62" s="2"/>
      <c r="SXT62" s="2"/>
      <c r="SXU62" s="2"/>
      <c r="SXV62" s="2"/>
      <c r="SXW62" s="2"/>
      <c r="SXX62" s="2"/>
      <c r="SXY62" s="2"/>
      <c r="SXZ62" s="2"/>
      <c r="SYA62" s="2"/>
      <c r="SYB62" s="2"/>
      <c r="SYC62" s="2"/>
      <c r="SYD62" s="2"/>
      <c r="SYE62" s="2"/>
      <c r="SYF62" s="2"/>
      <c r="SYG62" s="2"/>
      <c r="SYH62" s="2"/>
      <c r="SYI62" s="2"/>
      <c r="SYJ62" s="2"/>
      <c r="SYK62" s="2"/>
      <c r="SYL62" s="2"/>
      <c r="SYM62" s="2"/>
      <c r="SYN62" s="2"/>
      <c r="SYO62" s="2"/>
      <c r="SYP62" s="2"/>
      <c r="SYQ62" s="2"/>
      <c r="SYR62" s="2"/>
      <c r="SYS62" s="2"/>
      <c r="SYT62" s="2"/>
      <c r="SYU62" s="2"/>
      <c r="SYV62" s="2"/>
      <c r="SYW62" s="2"/>
      <c r="SYX62" s="2"/>
      <c r="SYY62" s="2"/>
      <c r="SYZ62" s="2"/>
      <c r="SZA62" s="2"/>
      <c r="SZB62" s="2"/>
      <c r="SZC62" s="2"/>
      <c r="SZD62" s="2"/>
      <c r="SZE62" s="2"/>
      <c r="SZF62" s="2"/>
      <c r="SZG62" s="2"/>
      <c r="SZH62" s="2"/>
      <c r="SZI62" s="2"/>
      <c r="SZJ62" s="2"/>
      <c r="SZK62" s="2"/>
      <c r="SZL62" s="2"/>
      <c r="SZM62" s="2"/>
      <c r="SZN62" s="2"/>
      <c r="SZO62" s="2"/>
      <c r="SZP62" s="2"/>
      <c r="SZQ62" s="2"/>
      <c r="SZR62" s="2"/>
      <c r="SZS62" s="2"/>
      <c r="SZT62" s="2"/>
      <c r="SZU62" s="2"/>
      <c r="SZV62" s="2"/>
      <c r="SZW62" s="2"/>
      <c r="SZX62" s="2"/>
      <c r="SZY62" s="2"/>
      <c r="SZZ62" s="2"/>
      <c r="TAA62" s="2"/>
      <c r="TAB62" s="2"/>
      <c r="TAC62" s="2"/>
      <c r="TAD62" s="2"/>
      <c r="TAE62" s="2"/>
      <c r="TAF62" s="2"/>
      <c r="TAG62" s="2"/>
      <c r="TAH62" s="2"/>
      <c r="TAI62" s="2"/>
      <c r="TAJ62" s="2"/>
      <c r="TAK62" s="2"/>
      <c r="TAL62" s="2"/>
      <c r="TAM62" s="2"/>
      <c r="TAN62" s="2"/>
      <c r="TAO62" s="2"/>
      <c r="TAP62" s="2"/>
      <c r="TAQ62" s="2"/>
      <c r="TAR62" s="2"/>
      <c r="TAS62" s="2"/>
      <c r="TAT62" s="2"/>
      <c r="TAU62" s="2"/>
      <c r="TAV62" s="2"/>
      <c r="TAW62" s="2"/>
      <c r="TAX62" s="2"/>
      <c r="TAY62" s="2"/>
      <c r="TAZ62" s="2"/>
      <c r="TBA62" s="2"/>
      <c r="TBB62" s="2"/>
      <c r="TBC62" s="2"/>
      <c r="TBD62" s="2"/>
      <c r="TBE62" s="2"/>
      <c r="TBF62" s="2"/>
      <c r="TBG62" s="2"/>
      <c r="TBH62" s="2"/>
      <c r="TBI62" s="2"/>
      <c r="TBJ62" s="2"/>
      <c r="TBK62" s="2"/>
      <c r="TBL62" s="2"/>
      <c r="TBM62" s="2"/>
      <c r="TBN62" s="2"/>
      <c r="TBO62" s="2"/>
      <c r="TBP62" s="2"/>
      <c r="TBQ62" s="2"/>
      <c r="TBR62" s="2"/>
      <c r="TBS62" s="2"/>
      <c r="TBT62" s="2"/>
      <c r="TBU62" s="2"/>
      <c r="TBV62" s="2"/>
      <c r="TBW62" s="2"/>
      <c r="TBX62" s="2"/>
      <c r="TBY62" s="2"/>
      <c r="TBZ62" s="2"/>
      <c r="TCA62" s="2"/>
      <c r="TCB62" s="2"/>
      <c r="TCC62" s="2"/>
      <c r="TCD62" s="2"/>
      <c r="TCE62" s="2"/>
      <c r="TCF62" s="2"/>
      <c r="TCG62" s="2"/>
      <c r="TCH62" s="2"/>
      <c r="TCI62" s="2"/>
      <c r="TCJ62" s="2"/>
      <c r="TCK62" s="2"/>
      <c r="TCL62" s="2"/>
      <c r="TCM62" s="2"/>
      <c r="TCN62" s="2"/>
      <c r="TCO62" s="2"/>
      <c r="TCP62" s="2"/>
      <c r="TCQ62" s="2"/>
      <c r="TCR62" s="2"/>
      <c r="TCS62" s="2"/>
      <c r="TCT62" s="2"/>
      <c r="TCU62" s="2"/>
      <c r="TCV62" s="2"/>
      <c r="TCW62" s="2"/>
      <c r="TCX62" s="2"/>
      <c r="TCY62" s="2"/>
      <c r="TCZ62" s="2"/>
      <c r="TDA62" s="2"/>
      <c r="TDB62" s="2"/>
      <c r="TDC62" s="2"/>
      <c r="TDD62" s="2"/>
      <c r="TDE62" s="2"/>
      <c r="TDF62" s="2"/>
      <c r="TDG62" s="2"/>
      <c r="TDH62" s="2"/>
      <c r="TDI62" s="2"/>
      <c r="TDJ62" s="2"/>
      <c r="TDK62" s="2"/>
      <c r="TDL62" s="2"/>
      <c r="TDM62" s="2"/>
      <c r="TDN62" s="2"/>
      <c r="TDO62" s="2"/>
      <c r="TDP62" s="2"/>
      <c r="TDQ62" s="2"/>
      <c r="TDR62" s="2"/>
      <c r="TDS62" s="2"/>
      <c r="TDT62" s="2"/>
      <c r="TDU62" s="2"/>
      <c r="TDV62" s="2"/>
      <c r="TDW62" s="2"/>
      <c r="TDX62" s="2"/>
      <c r="TDY62" s="2"/>
      <c r="TDZ62" s="2"/>
      <c r="TEA62" s="2"/>
      <c r="TEB62" s="2"/>
      <c r="TEC62" s="2"/>
      <c r="TED62" s="2"/>
      <c r="TEE62" s="2"/>
      <c r="TEF62" s="2"/>
      <c r="TEG62" s="2"/>
      <c r="TEH62" s="2"/>
      <c r="TEI62" s="2"/>
      <c r="TEJ62" s="2"/>
      <c r="TEK62" s="2"/>
      <c r="TEL62" s="2"/>
      <c r="TEM62" s="2"/>
      <c r="TEN62" s="2"/>
      <c r="TEO62" s="2"/>
      <c r="TEP62" s="2"/>
      <c r="TEQ62" s="2"/>
      <c r="TER62" s="2"/>
      <c r="TES62" s="2"/>
      <c r="TET62" s="2"/>
      <c r="TEU62" s="2"/>
      <c r="TEV62" s="2"/>
      <c r="TEW62" s="2"/>
      <c r="TEX62" s="2"/>
      <c r="TEY62" s="2"/>
      <c r="TEZ62" s="2"/>
      <c r="TFA62" s="2"/>
      <c r="TFB62" s="2"/>
      <c r="TFC62" s="2"/>
      <c r="TFD62" s="2"/>
      <c r="TFE62" s="2"/>
      <c r="TFF62" s="2"/>
      <c r="TFG62" s="2"/>
      <c r="TFH62" s="2"/>
      <c r="TFI62" s="2"/>
      <c r="TFJ62" s="2"/>
      <c r="TFK62" s="2"/>
      <c r="TFL62" s="2"/>
      <c r="TFM62" s="2"/>
      <c r="TFN62" s="2"/>
      <c r="TFO62" s="2"/>
      <c r="TFP62" s="2"/>
      <c r="TFQ62" s="2"/>
      <c r="TFR62" s="2"/>
      <c r="TFS62" s="2"/>
      <c r="TFT62" s="2"/>
      <c r="TFU62" s="2"/>
      <c r="TFV62" s="2"/>
      <c r="TFW62" s="2"/>
      <c r="TFX62" s="2"/>
      <c r="TFY62" s="2"/>
      <c r="TFZ62" s="2"/>
      <c r="TGA62" s="2"/>
      <c r="TGB62" s="2"/>
      <c r="TGC62" s="2"/>
      <c r="TGD62" s="2"/>
      <c r="TGE62" s="2"/>
      <c r="TGF62" s="2"/>
      <c r="TGG62" s="2"/>
      <c r="TGH62" s="2"/>
      <c r="TGI62" s="2"/>
      <c r="TGJ62" s="2"/>
      <c r="TGK62" s="2"/>
      <c r="TGL62" s="2"/>
      <c r="TGM62" s="2"/>
      <c r="TGN62" s="2"/>
      <c r="TGO62" s="2"/>
      <c r="TGP62" s="2"/>
      <c r="TGQ62" s="2"/>
      <c r="TGR62" s="2"/>
      <c r="TGS62" s="2"/>
      <c r="TGT62" s="2"/>
      <c r="TGU62" s="2"/>
      <c r="TGV62" s="2"/>
      <c r="TGW62" s="2"/>
      <c r="TGX62" s="2"/>
      <c r="TGY62" s="2"/>
      <c r="TGZ62" s="2"/>
      <c r="THA62" s="2"/>
      <c r="THB62" s="2"/>
      <c r="THC62" s="2"/>
      <c r="THD62" s="2"/>
      <c r="THE62" s="2"/>
      <c r="THF62" s="2"/>
      <c r="THG62" s="2"/>
      <c r="THH62" s="2"/>
      <c r="THI62" s="2"/>
      <c r="THJ62" s="2"/>
      <c r="THK62" s="2"/>
      <c r="THL62" s="2"/>
      <c r="THM62" s="2"/>
      <c r="THN62" s="2"/>
      <c r="THO62" s="2"/>
      <c r="THP62" s="2"/>
      <c r="THQ62" s="2"/>
      <c r="THR62" s="2"/>
      <c r="THS62" s="2"/>
      <c r="THT62" s="2"/>
      <c r="THU62" s="2"/>
      <c r="THV62" s="2"/>
      <c r="THW62" s="2"/>
      <c r="THX62" s="2"/>
      <c r="THY62" s="2"/>
      <c r="THZ62" s="2"/>
      <c r="TIA62" s="2"/>
      <c r="TIB62" s="2"/>
      <c r="TIC62" s="2"/>
      <c r="TID62" s="2"/>
      <c r="TIE62" s="2"/>
      <c r="TIF62" s="2"/>
      <c r="TIG62" s="2"/>
      <c r="TIH62" s="2"/>
      <c r="TII62" s="2"/>
      <c r="TIJ62" s="2"/>
      <c r="TIK62" s="2"/>
      <c r="TIL62" s="2"/>
      <c r="TIM62" s="2"/>
      <c r="TIN62" s="2"/>
      <c r="TIO62" s="2"/>
      <c r="TIP62" s="2"/>
      <c r="TIQ62" s="2"/>
      <c r="TIR62" s="2"/>
      <c r="TIS62" s="2"/>
      <c r="TIT62" s="2"/>
      <c r="TIU62" s="2"/>
      <c r="TIV62" s="2"/>
      <c r="TIW62" s="2"/>
      <c r="TIX62" s="2"/>
      <c r="TIY62" s="2"/>
      <c r="TIZ62" s="2"/>
      <c r="TJA62" s="2"/>
      <c r="TJB62" s="2"/>
      <c r="TJC62" s="2"/>
      <c r="TJD62" s="2"/>
      <c r="TJE62" s="2"/>
      <c r="TJF62" s="2"/>
      <c r="TJG62" s="2"/>
      <c r="TJH62" s="2"/>
      <c r="TJI62" s="2"/>
      <c r="TJJ62" s="2"/>
      <c r="TJK62" s="2"/>
      <c r="TJL62" s="2"/>
      <c r="TJM62" s="2"/>
      <c r="TJN62" s="2"/>
      <c r="TJO62" s="2"/>
      <c r="TJP62" s="2"/>
      <c r="TJQ62" s="2"/>
      <c r="TJR62" s="2"/>
      <c r="TJS62" s="2"/>
      <c r="TJT62" s="2"/>
      <c r="TJU62" s="2"/>
      <c r="TJV62" s="2"/>
      <c r="TJW62" s="2"/>
      <c r="TJX62" s="2"/>
      <c r="TJY62" s="2"/>
      <c r="TJZ62" s="2"/>
      <c r="TKA62" s="2"/>
      <c r="TKB62" s="2"/>
      <c r="TKC62" s="2"/>
      <c r="TKD62" s="2"/>
      <c r="TKE62" s="2"/>
      <c r="TKF62" s="2"/>
      <c r="TKG62" s="2"/>
      <c r="TKH62" s="2"/>
      <c r="TKI62" s="2"/>
      <c r="TKJ62" s="2"/>
      <c r="TKK62" s="2"/>
      <c r="TKL62" s="2"/>
      <c r="TKM62" s="2"/>
      <c r="TKN62" s="2"/>
      <c r="TKO62" s="2"/>
      <c r="TKP62" s="2"/>
      <c r="TKQ62" s="2"/>
      <c r="TKR62" s="2"/>
      <c r="TKS62" s="2"/>
      <c r="TKT62" s="2"/>
      <c r="TKU62" s="2"/>
      <c r="TKV62" s="2"/>
      <c r="TKW62" s="2"/>
      <c r="TKX62" s="2"/>
      <c r="TKY62" s="2"/>
      <c r="TKZ62" s="2"/>
      <c r="TLA62" s="2"/>
      <c r="TLB62" s="2"/>
      <c r="TLC62" s="2"/>
      <c r="TLD62" s="2"/>
      <c r="TLE62" s="2"/>
      <c r="TLF62" s="2"/>
      <c r="TLG62" s="2"/>
      <c r="TLH62" s="2"/>
      <c r="TLI62" s="2"/>
      <c r="TLJ62" s="2"/>
      <c r="TLK62" s="2"/>
      <c r="TLL62" s="2"/>
      <c r="TLM62" s="2"/>
      <c r="TLN62" s="2"/>
      <c r="TLO62" s="2"/>
      <c r="TLP62" s="2"/>
      <c r="TLQ62" s="2"/>
      <c r="TLR62" s="2"/>
      <c r="TLS62" s="2"/>
      <c r="TLT62" s="2"/>
      <c r="TLU62" s="2"/>
      <c r="TLV62" s="2"/>
      <c r="TLW62" s="2"/>
      <c r="TLX62" s="2"/>
      <c r="TLY62" s="2"/>
      <c r="TLZ62" s="2"/>
      <c r="TMA62" s="2"/>
      <c r="TMB62" s="2"/>
      <c r="TMC62" s="2"/>
      <c r="TMD62" s="2"/>
      <c r="TME62" s="2"/>
      <c r="TMF62" s="2"/>
      <c r="TMG62" s="2"/>
      <c r="TMH62" s="2"/>
      <c r="TMI62" s="2"/>
      <c r="TMJ62" s="2"/>
      <c r="TMK62" s="2"/>
      <c r="TML62" s="2"/>
      <c r="TMM62" s="2"/>
      <c r="TMN62" s="2"/>
      <c r="TMO62" s="2"/>
      <c r="TMP62" s="2"/>
      <c r="TMQ62" s="2"/>
      <c r="TMR62" s="2"/>
      <c r="TMS62" s="2"/>
      <c r="TMT62" s="2"/>
      <c r="TMU62" s="2"/>
      <c r="TMV62" s="2"/>
      <c r="TMW62" s="2"/>
      <c r="TMX62" s="2"/>
      <c r="TMY62" s="2"/>
      <c r="TMZ62" s="2"/>
      <c r="TNA62" s="2"/>
      <c r="TNB62" s="2"/>
      <c r="TNC62" s="2"/>
      <c r="TND62" s="2"/>
      <c r="TNE62" s="2"/>
      <c r="TNF62" s="2"/>
      <c r="TNG62" s="2"/>
      <c r="TNH62" s="2"/>
      <c r="TNI62" s="2"/>
      <c r="TNJ62" s="2"/>
      <c r="TNK62" s="2"/>
      <c r="TNL62" s="2"/>
      <c r="TNM62" s="2"/>
      <c r="TNN62" s="2"/>
      <c r="TNO62" s="2"/>
      <c r="TNP62" s="2"/>
      <c r="TNQ62" s="2"/>
      <c r="TNR62" s="2"/>
      <c r="TNS62" s="2"/>
      <c r="TNT62" s="2"/>
      <c r="TNU62" s="2"/>
      <c r="TNV62" s="2"/>
      <c r="TNW62" s="2"/>
      <c r="TNX62" s="2"/>
      <c r="TNY62" s="2"/>
      <c r="TNZ62" s="2"/>
      <c r="TOA62" s="2"/>
      <c r="TOB62" s="2"/>
      <c r="TOC62" s="2"/>
      <c r="TOD62" s="2"/>
      <c r="TOE62" s="2"/>
      <c r="TOF62" s="2"/>
      <c r="TOG62" s="2"/>
      <c r="TOH62" s="2"/>
      <c r="TOI62" s="2"/>
      <c r="TOJ62" s="2"/>
      <c r="TOK62" s="2"/>
      <c r="TOL62" s="2"/>
      <c r="TOM62" s="2"/>
      <c r="TON62" s="2"/>
      <c r="TOO62" s="2"/>
      <c r="TOP62" s="2"/>
      <c r="TOQ62" s="2"/>
      <c r="TOR62" s="2"/>
      <c r="TOS62" s="2"/>
      <c r="TOT62" s="2"/>
      <c r="TOU62" s="2"/>
      <c r="TOV62" s="2"/>
      <c r="TOW62" s="2"/>
      <c r="TOX62" s="2"/>
      <c r="TOY62" s="2"/>
      <c r="TOZ62" s="2"/>
      <c r="TPA62" s="2"/>
      <c r="TPB62" s="2"/>
      <c r="TPC62" s="2"/>
      <c r="TPD62" s="2"/>
      <c r="TPE62" s="2"/>
      <c r="TPF62" s="2"/>
      <c r="TPG62" s="2"/>
      <c r="TPH62" s="2"/>
      <c r="TPI62" s="2"/>
      <c r="TPJ62" s="2"/>
      <c r="TPK62" s="2"/>
      <c r="TPL62" s="2"/>
      <c r="TPM62" s="2"/>
      <c r="TPN62" s="2"/>
      <c r="TPO62" s="2"/>
      <c r="TPP62" s="2"/>
      <c r="TPQ62" s="2"/>
      <c r="TPR62" s="2"/>
      <c r="TPS62" s="2"/>
      <c r="TPT62" s="2"/>
      <c r="TPU62" s="2"/>
      <c r="TPV62" s="2"/>
      <c r="TPW62" s="2"/>
      <c r="TPX62" s="2"/>
      <c r="TPY62" s="2"/>
      <c r="TPZ62" s="2"/>
      <c r="TQA62" s="2"/>
      <c r="TQB62" s="2"/>
      <c r="TQC62" s="2"/>
      <c r="TQD62" s="2"/>
      <c r="TQE62" s="2"/>
      <c r="TQF62" s="2"/>
      <c r="TQG62" s="2"/>
      <c r="TQH62" s="2"/>
      <c r="TQI62" s="2"/>
      <c r="TQJ62" s="2"/>
      <c r="TQK62" s="2"/>
      <c r="TQL62" s="2"/>
      <c r="TQM62" s="2"/>
      <c r="TQN62" s="2"/>
      <c r="TQO62" s="2"/>
      <c r="TQP62" s="2"/>
      <c r="TQQ62" s="2"/>
      <c r="TQR62" s="2"/>
      <c r="TQS62" s="2"/>
      <c r="TQT62" s="2"/>
      <c r="TQU62" s="2"/>
      <c r="TQV62" s="2"/>
      <c r="TQW62" s="2"/>
      <c r="TQX62" s="2"/>
      <c r="TQY62" s="2"/>
      <c r="TQZ62" s="2"/>
      <c r="TRA62" s="2"/>
      <c r="TRB62" s="2"/>
      <c r="TRC62" s="2"/>
      <c r="TRD62" s="2"/>
      <c r="TRE62" s="2"/>
      <c r="TRF62" s="2"/>
      <c r="TRG62" s="2"/>
      <c r="TRH62" s="2"/>
      <c r="TRI62" s="2"/>
      <c r="TRJ62" s="2"/>
      <c r="TRK62" s="2"/>
      <c r="TRL62" s="2"/>
      <c r="TRM62" s="2"/>
      <c r="TRN62" s="2"/>
      <c r="TRO62" s="2"/>
      <c r="TRP62" s="2"/>
      <c r="TRQ62" s="2"/>
      <c r="TRR62" s="2"/>
      <c r="TRS62" s="2"/>
      <c r="TRT62" s="2"/>
      <c r="TRU62" s="2"/>
      <c r="TRV62" s="2"/>
      <c r="TRW62" s="2"/>
      <c r="TRX62" s="2"/>
      <c r="TRY62" s="2"/>
      <c r="TRZ62" s="2"/>
      <c r="TSA62" s="2"/>
      <c r="TSB62" s="2"/>
      <c r="TSC62" s="2"/>
      <c r="TSD62" s="2"/>
      <c r="TSE62" s="2"/>
      <c r="TSF62" s="2"/>
      <c r="TSG62" s="2"/>
      <c r="TSH62" s="2"/>
      <c r="TSI62" s="2"/>
      <c r="TSJ62" s="2"/>
      <c r="TSK62" s="2"/>
      <c r="TSL62" s="2"/>
      <c r="TSM62" s="2"/>
      <c r="TSN62" s="2"/>
      <c r="TSO62" s="2"/>
      <c r="TSP62" s="2"/>
      <c r="TSQ62" s="2"/>
      <c r="TSR62" s="2"/>
      <c r="TSS62" s="2"/>
      <c r="TST62" s="2"/>
      <c r="TSU62" s="2"/>
      <c r="TSV62" s="2"/>
      <c r="TSW62" s="2"/>
      <c r="TSX62" s="2"/>
      <c r="TSY62" s="2"/>
      <c r="TSZ62" s="2"/>
      <c r="TTA62" s="2"/>
      <c r="TTB62" s="2"/>
      <c r="TTC62" s="2"/>
      <c r="TTD62" s="2"/>
      <c r="TTE62" s="2"/>
      <c r="TTF62" s="2"/>
      <c r="TTG62" s="2"/>
      <c r="TTH62" s="2"/>
      <c r="TTI62" s="2"/>
      <c r="TTJ62" s="2"/>
      <c r="TTK62" s="2"/>
      <c r="TTL62" s="2"/>
      <c r="TTM62" s="2"/>
      <c r="TTN62" s="2"/>
      <c r="TTO62" s="2"/>
      <c r="TTP62" s="2"/>
      <c r="TTQ62" s="2"/>
      <c r="TTR62" s="2"/>
      <c r="TTS62" s="2"/>
      <c r="TTT62" s="2"/>
      <c r="TTU62" s="2"/>
      <c r="TTV62" s="2"/>
      <c r="TTW62" s="2"/>
      <c r="TTX62" s="2"/>
      <c r="TTY62" s="2"/>
      <c r="TTZ62" s="2"/>
      <c r="TUA62" s="2"/>
      <c r="TUB62" s="2"/>
      <c r="TUC62" s="2"/>
      <c r="TUD62" s="2"/>
      <c r="TUE62" s="2"/>
      <c r="TUF62" s="2"/>
      <c r="TUG62" s="2"/>
      <c r="TUH62" s="2"/>
      <c r="TUI62" s="2"/>
      <c r="TUJ62" s="2"/>
      <c r="TUK62" s="2"/>
      <c r="TUL62" s="2"/>
      <c r="TUM62" s="2"/>
      <c r="TUN62" s="2"/>
      <c r="TUO62" s="2"/>
      <c r="TUP62" s="2"/>
      <c r="TUQ62" s="2"/>
      <c r="TUR62" s="2"/>
      <c r="TUS62" s="2"/>
      <c r="TUT62" s="2"/>
      <c r="TUU62" s="2"/>
      <c r="TUV62" s="2"/>
      <c r="TUW62" s="2"/>
      <c r="TUX62" s="2"/>
      <c r="TUY62" s="2"/>
      <c r="TUZ62" s="2"/>
      <c r="TVA62" s="2"/>
      <c r="TVB62" s="2"/>
      <c r="TVC62" s="2"/>
      <c r="TVD62" s="2"/>
      <c r="TVE62" s="2"/>
      <c r="TVF62" s="2"/>
      <c r="TVG62" s="2"/>
      <c r="TVH62" s="2"/>
      <c r="TVI62" s="2"/>
      <c r="TVJ62" s="2"/>
      <c r="TVK62" s="2"/>
      <c r="TVL62" s="2"/>
      <c r="TVM62" s="2"/>
      <c r="TVN62" s="2"/>
      <c r="TVO62" s="2"/>
      <c r="TVP62" s="2"/>
      <c r="TVQ62" s="2"/>
      <c r="TVR62" s="2"/>
      <c r="TVS62" s="2"/>
      <c r="TVT62" s="2"/>
      <c r="TVU62" s="2"/>
      <c r="TVV62" s="2"/>
      <c r="TVW62" s="2"/>
      <c r="TVX62" s="2"/>
      <c r="TVY62" s="2"/>
      <c r="TVZ62" s="2"/>
      <c r="TWA62" s="2"/>
      <c r="TWB62" s="2"/>
      <c r="TWC62" s="2"/>
      <c r="TWD62" s="2"/>
      <c r="TWE62" s="2"/>
      <c r="TWF62" s="2"/>
      <c r="TWG62" s="2"/>
      <c r="TWH62" s="2"/>
      <c r="TWI62" s="2"/>
      <c r="TWJ62" s="2"/>
      <c r="TWK62" s="2"/>
      <c r="TWL62" s="2"/>
      <c r="TWM62" s="2"/>
      <c r="TWN62" s="2"/>
      <c r="TWO62" s="2"/>
      <c r="TWP62" s="2"/>
      <c r="TWQ62" s="2"/>
      <c r="TWR62" s="2"/>
      <c r="TWS62" s="2"/>
      <c r="TWT62" s="2"/>
      <c r="TWU62" s="2"/>
      <c r="TWV62" s="2"/>
      <c r="TWW62" s="2"/>
      <c r="TWX62" s="2"/>
      <c r="TWY62" s="2"/>
      <c r="TWZ62" s="2"/>
      <c r="TXA62" s="2"/>
      <c r="TXB62" s="2"/>
      <c r="TXC62" s="2"/>
      <c r="TXD62" s="2"/>
      <c r="TXE62" s="2"/>
      <c r="TXF62" s="2"/>
      <c r="TXG62" s="2"/>
      <c r="TXH62" s="2"/>
      <c r="TXI62" s="2"/>
      <c r="TXJ62" s="2"/>
      <c r="TXK62" s="2"/>
      <c r="TXL62" s="2"/>
      <c r="TXM62" s="2"/>
      <c r="TXN62" s="2"/>
      <c r="TXO62" s="2"/>
      <c r="TXP62" s="2"/>
      <c r="TXQ62" s="2"/>
      <c r="TXR62" s="2"/>
      <c r="TXS62" s="2"/>
      <c r="TXT62" s="2"/>
      <c r="TXU62" s="2"/>
      <c r="TXV62" s="2"/>
      <c r="TXW62" s="2"/>
      <c r="TXX62" s="2"/>
      <c r="TXY62" s="2"/>
      <c r="TXZ62" s="2"/>
      <c r="TYA62" s="2"/>
      <c r="TYB62" s="2"/>
      <c r="TYC62" s="2"/>
      <c r="TYD62" s="2"/>
      <c r="TYE62" s="2"/>
      <c r="TYF62" s="2"/>
      <c r="TYG62" s="2"/>
      <c r="TYH62" s="2"/>
      <c r="TYI62" s="2"/>
      <c r="TYJ62" s="2"/>
      <c r="TYK62" s="2"/>
      <c r="TYL62" s="2"/>
      <c r="TYM62" s="2"/>
      <c r="TYN62" s="2"/>
      <c r="TYO62" s="2"/>
      <c r="TYP62" s="2"/>
      <c r="TYQ62" s="2"/>
      <c r="TYR62" s="2"/>
      <c r="TYS62" s="2"/>
      <c r="TYT62" s="2"/>
      <c r="TYU62" s="2"/>
      <c r="TYV62" s="2"/>
      <c r="TYW62" s="2"/>
      <c r="TYX62" s="2"/>
      <c r="TYY62" s="2"/>
      <c r="TYZ62" s="2"/>
      <c r="TZA62" s="2"/>
      <c r="TZB62" s="2"/>
      <c r="TZC62" s="2"/>
      <c r="TZD62" s="2"/>
      <c r="TZE62" s="2"/>
      <c r="TZF62" s="2"/>
      <c r="TZG62" s="2"/>
      <c r="TZH62" s="2"/>
      <c r="TZI62" s="2"/>
      <c r="TZJ62" s="2"/>
      <c r="TZK62" s="2"/>
      <c r="TZL62" s="2"/>
      <c r="TZM62" s="2"/>
      <c r="TZN62" s="2"/>
      <c r="TZO62" s="2"/>
      <c r="TZP62" s="2"/>
      <c r="TZQ62" s="2"/>
      <c r="TZR62" s="2"/>
      <c r="TZS62" s="2"/>
      <c r="TZT62" s="2"/>
      <c r="TZU62" s="2"/>
      <c r="TZV62" s="2"/>
      <c r="TZW62" s="2"/>
      <c r="TZX62" s="2"/>
      <c r="TZY62" s="2"/>
      <c r="TZZ62" s="2"/>
      <c r="UAA62" s="2"/>
      <c r="UAB62" s="2"/>
      <c r="UAC62" s="2"/>
      <c r="UAD62" s="2"/>
      <c r="UAE62" s="2"/>
      <c r="UAF62" s="2"/>
      <c r="UAG62" s="2"/>
      <c r="UAH62" s="2"/>
      <c r="UAI62" s="2"/>
      <c r="UAJ62" s="2"/>
      <c r="UAK62" s="2"/>
      <c r="UAL62" s="2"/>
      <c r="UAM62" s="2"/>
      <c r="UAN62" s="2"/>
      <c r="UAO62" s="2"/>
      <c r="UAP62" s="2"/>
      <c r="UAQ62" s="2"/>
      <c r="UAR62" s="2"/>
      <c r="UAS62" s="2"/>
      <c r="UAT62" s="2"/>
      <c r="UAU62" s="2"/>
      <c r="UAV62" s="2"/>
      <c r="UAW62" s="2"/>
      <c r="UAX62" s="2"/>
      <c r="UAY62" s="2"/>
      <c r="UAZ62" s="2"/>
      <c r="UBA62" s="2"/>
      <c r="UBB62" s="2"/>
      <c r="UBC62" s="2"/>
      <c r="UBD62" s="2"/>
      <c r="UBE62" s="2"/>
      <c r="UBF62" s="2"/>
      <c r="UBG62" s="2"/>
      <c r="UBH62" s="2"/>
      <c r="UBI62" s="2"/>
      <c r="UBJ62" s="2"/>
      <c r="UBK62" s="2"/>
      <c r="UBL62" s="2"/>
      <c r="UBM62" s="2"/>
      <c r="UBN62" s="2"/>
      <c r="UBO62" s="2"/>
      <c r="UBP62" s="2"/>
      <c r="UBQ62" s="2"/>
      <c r="UBR62" s="2"/>
      <c r="UBS62" s="2"/>
      <c r="UBT62" s="2"/>
      <c r="UBU62" s="2"/>
      <c r="UBV62" s="2"/>
      <c r="UBW62" s="2"/>
      <c r="UBX62" s="2"/>
      <c r="UBY62" s="2"/>
      <c r="UBZ62" s="2"/>
      <c r="UCA62" s="2"/>
      <c r="UCB62" s="2"/>
      <c r="UCC62" s="2"/>
      <c r="UCD62" s="2"/>
      <c r="UCE62" s="2"/>
      <c r="UCF62" s="2"/>
      <c r="UCG62" s="2"/>
      <c r="UCH62" s="2"/>
      <c r="UCI62" s="2"/>
      <c r="UCJ62" s="2"/>
      <c r="UCK62" s="2"/>
      <c r="UCL62" s="2"/>
      <c r="UCM62" s="2"/>
      <c r="UCN62" s="2"/>
      <c r="UCO62" s="2"/>
      <c r="UCP62" s="2"/>
      <c r="UCQ62" s="2"/>
      <c r="UCR62" s="2"/>
      <c r="UCS62" s="2"/>
      <c r="UCT62" s="2"/>
      <c r="UCU62" s="2"/>
      <c r="UCV62" s="2"/>
      <c r="UCW62" s="2"/>
      <c r="UCX62" s="2"/>
      <c r="UCY62" s="2"/>
      <c r="UCZ62" s="2"/>
      <c r="UDA62" s="2"/>
      <c r="UDB62" s="2"/>
      <c r="UDC62" s="2"/>
      <c r="UDD62" s="2"/>
      <c r="UDE62" s="2"/>
      <c r="UDF62" s="2"/>
      <c r="UDG62" s="2"/>
      <c r="UDH62" s="2"/>
      <c r="UDI62" s="2"/>
      <c r="UDJ62" s="2"/>
      <c r="UDK62" s="2"/>
      <c r="UDL62" s="2"/>
      <c r="UDM62" s="2"/>
      <c r="UDN62" s="2"/>
      <c r="UDO62" s="2"/>
      <c r="UDP62" s="2"/>
      <c r="UDQ62" s="2"/>
      <c r="UDR62" s="2"/>
      <c r="UDS62" s="2"/>
      <c r="UDT62" s="2"/>
      <c r="UDU62" s="2"/>
      <c r="UDV62" s="2"/>
      <c r="UDW62" s="2"/>
      <c r="UDX62" s="2"/>
      <c r="UDY62" s="2"/>
      <c r="UDZ62" s="2"/>
      <c r="UEA62" s="2"/>
      <c r="UEB62" s="2"/>
      <c r="UEC62" s="2"/>
      <c r="UED62" s="2"/>
      <c r="UEE62" s="2"/>
      <c r="UEF62" s="2"/>
      <c r="UEG62" s="2"/>
      <c r="UEH62" s="2"/>
      <c r="UEI62" s="2"/>
      <c r="UEJ62" s="2"/>
      <c r="UEK62" s="2"/>
      <c r="UEL62" s="2"/>
      <c r="UEM62" s="2"/>
      <c r="UEN62" s="2"/>
      <c r="UEO62" s="2"/>
      <c r="UEP62" s="2"/>
      <c r="UEQ62" s="2"/>
      <c r="UER62" s="2"/>
      <c r="UES62" s="2"/>
      <c r="UET62" s="2"/>
      <c r="UEU62" s="2"/>
      <c r="UEV62" s="2"/>
      <c r="UEW62" s="2"/>
      <c r="UEX62" s="2"/>
      <c r="UEY62" s="2"/>
      <c r="UEZ62" s="2"/>
      <c r="UFA62" s="2"/>
      <c r="UFB62" s="2"/>
      <c r="UFC62" s="2"/>
      <c r="UFD62" s="2"/>
      <c r="UFE62" s="2"/>
      <c r="UFF62" s="2"/>
      <c r="UFG62" s="2"/>
      <c r="UFH62" s="2"/>
      <c r="UFI62" s="2"/>
      <c r="UFJ62" s="2"/>
      <c r="UFK62" s="2"/>
      <c r="UFL62" s="2"/>
      <c r="UFM62" s="2"/>
      <c r="UFN62" s="2"/>
      <c r="UFO62" s="2"/>
      <c r="UFP62" s="2"/>
      <c r="UFQ62" s="2"/>
      <c r="UFR62" s="2"/>
      <c r="UFS62" s="2"/>
      <c r="UFT62" s="2"/>
      <c r="UFU62" s="2"/>
      <c r="UFV62" s="2"/>
      <c r="UFW62" s="2"/>
      <c r="UFX62" s="2"/>
      <c r="UFY62" s="2"/>
      <c r="UFZ62" s="2"/>
      <c r="UGA62" s="2"/>
      <c r="UGB62" s="2"/>
      <c r="UGC62" s="2"/>
      <c r="UGD62" s="2"/>
      <c r="UGE62" s="2"/>
      <c r="UGF62" s="2"/>
      <c r="UGG62" s="2"/>
      <c r="UGH62" s="2"/>
      <c r="UGI62" s="2"/>
      <c r="UGJ62" s="2"/>
      <c r="UGK62" s="2"/>
      <c r="UGL62" s="2"/>
      <c r="UGM62" s="2"/>
      <c r="UGN62" s="2"/>
      <c r="UGO62" s="2"/>
      <c r="UGP62" s="2"/>
      <c r="UGQ62" s="2"/>
      <c r="UGR62" s="2"/>
      <c r="UGS62" s="2"/>
      <c r="UGT62" s="2"/>
      <c r="UGU62" s="2"/>
      <c r="UGV62" s="2"/>
      <c r="UGW62" s="2"/>
      <c r="UGX62" s="2"/>
      <c r="UGY62" s="2"/>
      <c r="UGZ62" s="2"/>
      <c r="UHA62" s="2"/>
      <c r="UHB62" s="2"/>
      <c r="UHC62" s="2"/>
      <c r="UHD62" s="2"/>
      <c r="UHE62" s="2"/>
      <c r="UHF62" s="2"/>
      <c r="UHG62" s="2"/>
      <c r="UHH62" s="2"/>
      <c r="UHI62" s="2"/>
      <c r="UHJ62" s="2"/>
      <c r="UHK62" s="2"/>
      <c r="UHL62" s="2"/>
      <c r="UHM62" s="2"/>
      <c r="UHN62" s="2"/>
      <c r="UHO62" s="2"/>
      <c r="UHP62" s="2"/>
      <c r="UHQ62" s="2"/>
      <c r="UHR62" s="2"/>
      <c r="UHS62" s="2"/>
      <c r="UHT62" s="2"/>
      <c r="UHU62" s="2"/>
      <c r="UHV62" s="2"/>
      <c r="UHW62" s="2"/>
      <c r="UHX62" s="2"/>
      <c r="UHY62" s="2"/>
      <c r="UHZ62" s="2"/>
      <c r="UIA62" s="2"/>
      <c r="UIB62" s="2"/>
      <c r="UIC62" s="2"/>
      <c r="UID62" s="2"/>
      <c r="UIE62" s="2"/>
      <c r="UIF62" s="2"/>
      <c r="UIG62" s="2"/>
      <c r="UIH62" s="2"/>
      <c r="UII62" s="2"/>
      <c r="UIJ62" s="2"/>
      <c r="UIK62" s="2"/>
      <c r="UIL62" s="2"/>
      <c r="UIM62" s="2"/>
      <c r="UIN62" s="2"/>
      <c r="UIO62" s="2"/>
      <c r="UIP62" s="2"/>
      <c r="UIQ62" s="2"/>
      <c r="UIR62" s="2"/>
      <c r="UIS62" s="2"/>
      <c r="UIT62" s="2"/>
      <c r="UIU62" s="2"/>
      <c r="UIV62" s="2"/>
      <c r="UIW62" s="2"/>
      <c r="UIX62" s="2"/>
      <c r="UIY62" s="2"/>
      <c r="UIZ62" s="2"/>
      <c r="UJA62" s="2"/>
      <c r="UJB62" s="2"/>
      <c r="UJC62" s="2"/>
      <c r="UJD62" s="2"/>
      <c r="UJE62" s="2"/>
      <c r="UJF62" s="2"/>
      <c r="UJG62" s="2"/>
      <c r="UJH62" s="2"/>
      <c r="UJI62" s="2"/>
      <c r="UJJ62" s="2"/>
      <c r="UJK62" s="2"/>
      <c r="UJL62" s="2"/>
      <c r="UJM62" s="2"/>
      <c r="UJN62" s="2"/>
      <c r="UJO62" s="2"/>
      <c r="UJP62" s="2"/>
      <c r="UJQ62" s="2"/>
      <c r="UJR62" s="2"/>
      <c r="UJS62" s="2"/>
      <c r="UJT62" s="2"/>
      <c r="UJU62" s="2"/>
      <c r="UJV62" s="2"/>
      <c r="UJW62" s="2"/>
      <c r="UJX62" s="2"/>
      <c r="UJY62" s="2"/>
      <c r="UJZ62" s="2"/>
      <c r="UKA62" s="2"/>
      <c r="UKB62" s="2"/>
      <c r="UKC62" s="2"/>
      <c r="UKD62" s="2"/>
      <c r="UKE62" s="2"/>
      <c r="UKF62" s="2"/>
      <c r="UKG62" s="2"/>
      <c r="UKH62" s="2"/>
      <c r="UKI62" s="2"/>
      <c r="UKJ62" s="2"/>
      <c r="UKK62" s="2"/>
      <c r="UKL62" s="2"/>
      <c r="UKM62" s="2"/>
      <c r="UKN62" s="2"/>
      <c r="UKO62" s="2"/>
      <c r="UKP62" s="2"/>
      <c r="UKQ62" s="2"/>
      <c r="UKR62" s="2"/>
      <c r="UKS62" s="2"/>
      <c r="UKT62" s="2"/>
      <c r="UKU62" s="2"/>
      <c r="UKV62" s="2"/>
      <c r="UKW62" s="2"/>
      <c r="UKX62" s="2"/>
      <c r="UKY62" s="2"/>
      <c r="UKZ62" s="2"/>
      <c r="ULA62" s="2"/>
      <c r="ULB62" s="2"/>
      <c r="ULC62" s="2"/>
      <c r="ULD62" s="2"/>
      <c r="ULE62" s="2"/>
      <c r="ULF62" s="2"/>
      <c r="ULG62" s="2"/>
      <c r="ULH62" s="2"/>
      <c r="ULI62" s="2"/>
      <c r="ULJ62" s="2"/>
      <c r="ULK62" s="2"/>
      <c r="ULL62" s="2"/>
      <c r="ULM62" s="2"/>
      <c r="ULN62" s="2"/>
      <c r="ULO62" s="2"/>
      <c r="ULP62" s="2"/>
      <c r="ULQ62" s="2"/>
      <c r="ULR62" s="2"/>
      <c r="ULS62" s="2"/>
      <c r="ULT62" s="2"/>
      <c r="ULU62" s="2"/>
      <c r="ULV62" s="2"/>
      <c r="ULW62" s="2"/>
      <c r="ULX62" s="2"/>
      <c r="ULY62" s="2"/>
      <c r="ULZ62" s="2"/>
      <c r="UMA62" s="2"/>
      <c r="UMB62" s="2"/>
      <c r="UMC62" s="2"/>
      <c r="UMD62" s="2"/>
      <c r="UME62" s="2"/>
      <c r="UMF62" s="2"/>
      <c r="UMG62" s="2"/>
      <c r="UMH62" s="2"/>
      <c r="UMI62" s="2"/>
      <c r="UMJ62" s="2"/>
      <c r="UMK62" s="2"/>
      <c r="UML62" s="2"/>
      <c r="UMM62" s="2"/>
      <c r="UMN62" s="2"/>
      <c r="UMO62" s="2"/>
      <c r="UMP62" s="2"/>
      <c r="UMQ62" s="2"/>
      <c r="UMR62" s="2"/>
      <c r="UMS62" s="2"/>
      <c r="UMT62" s="2"/>
      <c r="UMU62" s="2"/>
      <c r="UMV62" s="2"/>
      <c r="UMW62" s="2"/>
      <c r="UMX62" s="2"/>
      <c r="UMY62" s="2"/>
      <c r="UMZ62" s="2"/>
      <c r="UNA62" s="2"/>
      <c r="UNB62" s="2"/>
      <c r="UNC62" s="2"/>
      <c r="UND62" s="2"/>
      <c r="UNE62" s="2"/>
      <c r="UNF62" s="2"/>
      <c r="UNG62" s="2"/>
      <c r="UNH62" s="2"/>
      <c r="UNI62" s="2"/>
      <c r="UNJ62" s="2"/>
      <c r="UNK62" s="2"/>
      <c r="UNL62" s="2"/>
      <c r="UNM62" s="2"/>
      <c r="UNN62" s="2"/>
      <c r="UNO62" s="2"/>
      <c r="UNP62" s="2"/>
      <c r="UNQ62" s="2"/>
      <c r="UNR62" s="2"/>
      <c r="UNS62" s="2"/>
      <c r="UNT62" s="2"/>
      <c r="UNU62" s="2"/>
      <c r="UNV62" s="2"/>
      <c r="UNW62" s="2"/>
      <c r="UNX62" s="2"/>
      <c r="UNY62" s="2"/>
      <c r="UNZ62" s="2"/>
      <c r="UOA62" s="2"/>
      <c r="UOB62" s="2"/>
      <c r="UOC62" s="2"/>
      <c r="UOD62" s="2"/>
      <c r="UOE62" s="2"/>
      <c r="UOF62" s="2"/>
      <c r="UOG62" s="2"/>
      <c r="UOH62" s="2"/>
      <c r="UOI62" s="2"/>
      <c r="UOJ62" s="2"/>
      <c r="UOK62" s="2"/>
      <c r="UOL62" s="2"/>
      <c r="UOM62" s="2"/>
      <c r="UON62" s="2"/>
      <c r="UOO62" s="2"/>
      <c r="UOP62" s="2"/>
      <c r="UOQ62" s="2"/>
      <c r="UOR62" s="2"/>
      <c r="UOS62" s="2"/>
      <c r="UOT62" s="2"/>
      <c r="UOU62" s="2"/>
      <c r="UOV62" s="2"/>
      <c r="UOW62" s="2"/>
      <c r="UOX62" s="2"/>
      <c r="UOY62" s="2"/>
      <c r="UOZ62" s="2"/>
      <c r="UPA62" s="2"/>
      <c r="UPB62" s="2"/>
      <c r="UPC62" s="2"/>
      <c r="UPD62" s="2"/>
      <c r="UPE62" s="2"/>
      <c r="UPF62" s="2"/>
      <c r="UPG62" s="2"/>
      <c r="UPH62" s="2"/>
      <c r="UPI62" s="2"/>
      <c r="UPJ62" s="2"/>
      <c r="UPK62" s="2"/>
      <c r="UPL62" s="2"/>
      <c r="UPM62" s="2"/>
      <c r="UPN62" s="2"/>
      <c r="UPO62" s="2"/>
      <c r="UPP62" s="2"/>
      <c r="UPQ62" s="2"/>
      <c r="UPR62" s="2"/>
      <c r="UPS62" s="2"/>
      <c r="UPT62" s="2"/>
      <c r="UPU62" s="2"/>
      <c r="UPV62" s="2"/>
      <c r="UPW62" s="2"/>
      <c r="UPX62" s="2"/>
      <c r="UPY62" s="2"/>
      <c r="UPZ62" s="2"/>
      <c r="UQA62" s="2"/>
      <c r="UQB62" s="2"/>
      <c r="UQC62" s="2"/>
      <c r="UQD62" s="2"/>
      <c r="UQE62" s="2"/>
      <c r="UQF62" s="2"/>
      <c r="UQG62" s="2"/>
      <c r="UQH62" s="2"/>
      <c r="UQI62" s="2"/>
      <c r="UQJ62" s="2"/>
      <c r="UQK62" s="2"/>
      <c r="UQL62" s="2"/>
      <c r="UQM62" s="2"/>
      <c r="UQN62" s="2"/>
      <c r="UQO62" s="2"/>
      <c r="UQP62" s="2"/>
      <c r="UQQ62" s="2"/>
      <c r="UQR62" s="2"/>
      <c r="UQS62" s="2"/>
      <c r="UQT62" s="2"/>
      <c r="UQU62" s="2"/>
      <c r="UQV62" s="2"/>
      <c r="UQW62" s="2"/>
      <c r="UQX62" s="2"/>
      <c r="UQY62" s="2"/>
      <c r="UQZ62" s="2"/>
      <c r="URA62" s="2"/>
      <c r="URB62" s="2"/>
      <c r="URC62" s="2"/>
      <c r="URD62" s="2"/>
      <c r="URE62" s="2"/>
      <c r="URF62" s="2"/>
      <c r="URG62" s="2"/>
      <c r="URH62" s="2"/>
      <c r="URI62" s="2"/>
      <c r="URJ62" s="2"/>
      <c r="URK62" s="2"/>
      <c r="URL62" s="2"/>
      <c r="URM62" s="2"/>
      <c r="URN62" s="2"/>
      <c r="URO62" s="2"/>
      <c r="URP62" s="2"/>
      <c r="URQ62" s="2"/>
      <c r="URR62" s="2"/>
      <c r="URS62" s="2"/>
      <c r="URT62" s="2"/>
      <c r="URU62" s="2"/>
      <c r="URV62" s="2"/>
      <c r="URW62" s="2"/>
      <c r="URX62" s="2"/>
      <c r="URY62" s="2"/>
      <c r="URZ62" s="2"/>
      <c r="USA62" s="2"/>
      <c r="USB62" s="2"/>
      <c r="USC62" s="2"/>
      <c r="USD62" s="2"/>
      <c r="USE62" s="2"/>
      <c r="USF62" s="2"/>
      <c r="USG62" s="2"/>
      <c r="USH62" s="2"/>
      <c r="USI62" s="2"/>
      <c r="USJ62" s="2"/>
      <c r="USK62" s="2"/>
      <c r="USL62" s="2"/>
      <c r="USM62" s="2"/>
      <c r="USN62" s="2"/>
      <c r="USO62" s="2"/>
      <c r="USP62" s="2"/>
      <c r="USQ62" s="2"/>
      <c r="USR62" s="2"/>
      <c r="USS62" s="2"/>
      <c r="UST62" s="2"/>
      <c r="USU62" s="2"/>
      <c r="USV62" s="2"/>
      <c r="USW62" s="2"/>
      <c r="USX62" s="2"/>
      <c r="USY62" s="2"/>
      <c r="USZ62" s="2"/>
      <c r="UTA62" s="2"/>
      <c r="UTB62" s="2"/>
      <c r="UTC62" s="2"/>
      <c r="UTD62" s="2"/>
      <c r="UTE62" s="2"/>
      <c r="UTF62" s="2"/>
      <c r="UTG62" s="2"/>
      <c r="UTH62" s="2"/>
      <c r="UTI62" s="2"/>
      <c r="UTJ62" s="2"/>
      <c r="UTK62" s="2"/>
      <c r="UTL62" s="2"/>
      <c r="UTM62" s="2"/>
      <c r="UTN62" s="2"/>
      <c r="UTO62" s="2"/>
      <c r="UTP62" s="2"/>
      <c r="UTQ62" s="2"/>
      <c r="UTR62" s="2"/>
      <c r="UTS62" s="2"/>
      <c r="UTT62" s="2"/>
      <c r="UTU62" s="2"/>
      <c r="UTV62" s="2"/>
      <c r="UTW62" s="2"/>
      <c r="UTX62" s="2"/>
      <c r="UTY62" s="2"/>
      <c r="UTZ62" s="2"/>
      <c r="UUA62" s="2"/>
      <c r="UUB62" s="2"/>
      <c r="UUC62" s="2"/>
      <c r="UUD62" s="2"/>
      <c r="UUE62" s="2"/>
      <c r="UUF62" s="2"/>
      <c r="UUG62" s="2"/>
      <c r="UUH62" s="2"/>
      <c r="UUI62" s="2"/>
      <c r="UUJ62" s="2"/>
      <c r="UUK62" s="2"/>
      <c r="UUL62" s="2"/>
      <c r="UUM62" s="2"/>
      <c r="UUN62" s="2"/>
      <c r="UUO62" s="2"/>
      <c r="UUP62" s="2"/>
      <c r="UUQ62" s="2"/>
      <c r="UUR62" s="2"/>
      <c r="UUS62" s="2"/>
      <c r="UUT62" s="2"/>
      <c r="UUU62" s="2"/>
      <c r="UUV62" s="2"/>
      <c r="UUW62" s="2"/>
      <c r="UUX62" s="2"/>
      <c r="UUY62" s="2"/>
      <c r="UUZ62" s="2"/>
      <c r="UVA62" s="2"/>
      <c r="UVB62" s="2"/>
      <c r="UVC62" s="2"/>
      <c r="UVD62" s="2"/>
      <c r="UVE62" s="2"/>
      <c r="UVF62" s="2"/>
      <c r="UVG62" s="2"/>
      <c r="UVH62" s="2"/>
      <c r="UVI62" s="2"/>
      <c r="UVJ62" s="2"/>
      <c r="UVK62" s="2"/>
      <c r="UVL62" s="2"/>
      <c r="UVM62" s="2"/>
      <c r="UVN62" s="2"/>
      <c r="UVO62" s="2"/>
      <c r="UVP62" s="2"/>
      <c r="UVQ62" s="2"/>
      <c r="UVR62" s="2"/>
      <c r="UVS62" s="2"/>
      <c r="UVT62" s="2"/>
      <c r="UVU62" s="2"/>
      <c r="UVV62" s="2"/>
      <c r="UVW62" s="2"/>
      <c r="UVX62" s="2"/>
      <c r="UVY62" s="2"/>
      <c r="UVZ62" s="2"/>
      <c r="UWA62" s="2"/>
      <c r="UWB62" s="2"/>
      <c r="UWC62" s="2"/>
      <c r="UWD62" s="2"/>
      <c r="UWE62" s="2"/>
      <c r="UWF62" s="2"/>
      <c r="UWG62" s="2"/>
      <c r="UWH62" s="2"/>
      <c r="UWI62" s="2"/>
      <c r="UWJ62" s="2"/>
      <c r="UWK62" s="2"/>
      <c r="UWL62" s="2"/>
      <c r="UWM62" s="2"/>
      <c r="UWN62" s="2"/>
      <c r="UWO62" s="2"/>
      <c r="UWP62" s="2"/>
      <c r="UWQ62" s="2"/>
      <c r="UWR62" s="2"/>
      <c r="UWS62" s="2"/>
      <c r="UWT62" s="2"/>
      <c r="UWU62" s="2"/>
      <c r="UWV62" s="2"/>
      <c r="UWW62" s="2"/>
      <c r="UWX62" s="2"/>
      <c r="UWY62" s="2"/>
      <c r="UWZ62" s="2"/>
      <c r="UXA62" s="2"/>
      <c r="UXB62" s="2"/>
      <c r="UXC62" s="2"/>
      <c r="UXD62" s="2"/>
      <c r="UXE62" s="2"/>
      <c r="UXF62" s="2"/>
      <c r="UXG62" s="2"/>
      <c r="UXH62" s="2"/>
      <c r="UXI62" s="2"/>
      <c r="UXJ62" s="2"/>
      <c r="UXK62" s="2"/>
      <c r="UXL62" s="2"/>
      <c r="UXM62" s="2"/>
      <c r="UXN62" s="2"/>
      <c r="UXO62" s="2"/>
      <c r="UXP62" s="2"/>
      <c r="UXQ62" s="2"/>
      <c r="UXR62" s="2"/>
      <c r="UXS62" s="2"/>
      <c r="UXT62" s="2"/>
      <c r="UXU62" s="2"/>
      <c r="UXV62" s="2"/>
      <c r="UXW62" s="2"/>
      <c r="UXX62" s="2"/>
      <c r="UXY62" s="2"/>
      <c r="UXZ62" s="2"/>
      <c r="UYA62" s="2"/>
      <c r="UYB62" s="2"/>
      <c r="UYC62" s="2"/>
      <c r="UYD62" s="2"/>
      <c r="UYE62" s="2"/>
      <c r="UYF62" s="2"/>
      <c r="UYG62" s="2"/>
      <c r="UYH62" s="2"/>
      <c r="UYI62" s="2"/>
      <c r="UYJ62" s="2"/>
      <c r="UYK62" s="2"/>
      <c r="UYL62" s="2"/>
      <c r="UYM62" s="2"/>
      <c r="UYN62" s="2"/>
      <c r="UYO62" s="2"/>
      <c r="UYP62" s="2"/>
      <c r="UYQ62" s="2"/>
      <c r="UYR62" s="2"/>
      <c r="UYS62" s="2"/>
      <c r="UYT62" s="2"/>
      <c r="UYU62" s="2"/>
      <c r="UYV62" s="2"/>
      <c r="UYW62" s="2"/>
      <c r="UYX62" s="2"/>
      <c r="UYY62" s="2"/>
      <c r="UYZ62" s="2"/>
      <c r="UZA62" s="2"/>
      <c r="UZB62" s="2"/>
      <c r="UZC62" s="2"/>
      <c r="UZD62" s="2"/>
      <c r="UZE62" s="2"/>
      <c r="UZF62" s="2"/>
      <c r="UZG62" s="2"/>
      <c r="UZH62" s="2"/>
      <c r="UZI62" s="2"/>
      <c r="UZJ62" s="2"/>
      <c r="UZK62" s="2"/>
      <c r="UZL62" s="2"/>
      <c r="UZM62" s="2"/>
      <c r="UZN62" s="2"/>
      <c r="UZO62" s="2"/>
      <c r="UZP62" s="2"/>
      <c r="UZQ62" s="2"/>
      <c r="UZR62" s="2"/>
      <c r="UZS62" s="2"/>
      <c r="UZT62" s="2"/>
      <c r="UZU62" s="2"/>
      <c r="UZV62" s="2"/>
      <c r="UZW62" s="2"/>
      <c r="UZX62" s="2"/>
      <c r="UZY62" s="2"/>
      <c r="UZZ62" s="2"/>
      <c r="VAA62" s="2"/>
      <c r="VAB62" s="2"/>
      <c r="VAC62" s="2"/>
      <c r="VAD62" s="2"/>
      <c r="VAE62" s="2"/>
      <c r="VAF62" s="2"/>
      <c r="VAG62" s="2"/>
      <c r="VAH62" s="2"/>
      <c r="VAI62" s="2"/>
      <c r="VAJ62" s="2"/>
      <c r="VAK62" s="2"/>
      <c r="VAL62" s="2"/>
      <c r="VAM62" s="2"/>
      <c r="VAN62" s="2"/>
      <c r="VAO62" s="2"/>
      <c r="VAP62" s="2"/>
      <c r="VAQ62" s="2"/>
      <c r="VAR62" s="2"/>
      <c r="VAS62" s="2"/>
      <c r="VAT62" s="2"/>
      <c r="VAU62" s="2"/>
      <c r="VAV62" s="2"/>
      <c r="VAW62" s="2"/>
      <c r="VAX62" s="2"/>
      <c r="VAY62" s="2"/>
      <c r="VAZ62" s="2"/>
      <c r="VBA62" s="2"/>
      <c r="VBB62" s="2"/>
      <c r="VBC62" s="2"/>
      <c r="VBD62" s="2"/>
      <c r="VBE62" s="2"/>
      <c r="VBF62" s="2"/>
      <c r="VBG62" s="2"/>
      <c r="VBH62" s="2"/>
      <c r="VBI62" s="2"/>
      <c r="VBJ62" s="2"/>
      <c r="VBK62" s="2"/>
      <c r="VBL62" s="2"/>
      <c r="VBM62" s="2"/>
      <c r="VBN62" s="2"/>
      <c r="VBO62" s="2"/>
      <c r="VBP62" s="2"/>
      <c r="VBQ62" s="2"/>
      <c r="VBR62" s="2"/>
      <c r="VBS62" s="2"/>
      <c r="VBT62" s="2"/>
      <c r="VBU62" s="2"/>
      <c r="VBV62" s="2"/>
      <c r="VBW62" s="2"/>
      <c r="VBX62" s="2"/>
      <c r="VBY62" s="2"/>
      <c r="VBZ62" s="2"/>
      <c r="VCA62" s="2"/>
      <c r="VCB62" s="2"/>
      <c r="VCC62" s="2"/>
      <c r="VCD62" s="2"/>
      <c r="VCE62" s="2"/>
      <c r="VCF62" s="2"/>
      <c r="VCG62" s="2"/>
      <c r="VCH62" s="2"/>
      <c r="VCI62" s="2"/>
      <c r="VCJ62" s="2"/>
      <c r="VCK62" s="2"/>
      <c r="VCL62" s="2"/>
      <c r="VCM62" s="2"/>
      <c r="VCN62" s="2"/>
      <c r="VCO62" s="2"/>
      <c r="VCP62" s="2"/>
      <c r="VCQ62" s="2"/>
      <c r="VCR62" s="2"/>
      <c r="VCS62" s="2"/>
      <c r="VCT62" s="2"/>
      <c r="VCU62" s="2"/>
      <c r="VCV62" s="2"/>
      <c r="VCW62" s="2"/>
      <c r="VCX62" s="2"/>
      <c r="VCY62" s="2"/>
      <c r="VCZ62" s="2"/>
      <c r="VDA62" s="2"/>
      <c r="VDB62" s="2"/>
      <c r="VDC62" s="2"/>
      <c r="VDD62" s="2"/>
      <c r="VDE62" s="2"/>
      <c r="VDF62" s="2"/>
      <c r="VDG62" s="2"/>
      <c r="VDH62" s="2"/>
      <c r="VDI62" s="2"/>
      <c r="VDJ62" s="2"/>
      <c r="VDK62" s="2"/>
      <c r="VDL62" s="2"/>
      <c r="VDM62" s="2"/>
      <c r="VDN62" s="2"/>
      <c r="VDO62" s="2"/>
      <c r="VDP62" s="2"/>
      <c r="VDQ62" s="2"/>
      <c r="VDR62" s="2"/>
      <c r="VDS62" s="2"/>
      <c r="VDT62" s="2"/>
      <c r="VDU62" s="2"/>
      <c r="VDV62" s="2"/>
      <c r="VDW62" s="2"/>
      <c r="VDX62" s="2"/>
      <c r="VDY62" s="2"/>
      <c r="VDZ62" s="2"/>
      <c r="VEA62" s="2"/>
      <c r="VEB62" s="2"/>
      <c r="VEC62" s="2"/>
      <c r="VED62" s="2"/>
      <c r="VEE62" s="2"/>
      <c r="VEF62" s="2"/>
      <c r="VEG62" s="2"/>
      <c r="VEH62" s="2"/>
      <c r="VEI62" s="2"/>
      <c r="VEJ62" s="2"/>
      <c r="VEK62" s="2"/>
      <c r="VEL62" s="2"/>
      <c r="VEM62" s="2"/>
      <c r="VEN62" s="2"/>
      <c r="VEO62" s="2"/>
      <c r="VEP62" s="2"/>
      <c r="VEQ62" s="2"/>
      <c r="VER62" s="2"/>
      <c r="VES62" s="2"/>
      <c r="VET62" s="2"/>
      <c r="VEU62" s="2"/>
      <c r="VEV62" s="2"/>
      <c r="VEW62" s="2"/>
      <c r="VEX62" s="2"/>
      <c r="VEY62" s="2"/>
      <c r="VEZ62" s="2"/>
      <c r="VFA62" s="2"/>
      <c r="VFB62" s="2"/>
      <c r="VFC62" s="2"/>
      <c r="VFD62" s="2"/>
      <c r="VFE62" s="2"/>
      <c r="VFF62" s="2"/>
      <c r="VFG62" s="2"/>
      <c r="VFH62" s="2"/>
      <c r="VFI62" s="2"/>
      <c r="VFJ62" s="2"/>
      <c r="VFK62" s="2"/>
      <c r="VFL62" s="2"/>
      <c r="VFM62" s="2"/>
      <c r="VFN62" s="2"/>
      <c r="VFO62" s="2"/>
      <c r="VFP62" s="2"/>
      <c r="VFQ62" s="2"/>
      <c r="VFR62" s="2"/>
      <c r="VFS62" s="2"/>
      <c r="VFT62" s="2"/>
      <c r="VFU62" s="2"/>
      <c r="VFV62" s="2"/>
      <c r="VFW62" s="2"/>
      <c r="VFX62" s="2"/>
      <c r="VFY62" s="2"/>
      <c r="VFZ62" s="2"/>
      <c r="VGA62" s="2"/>
      <c r="VGB62" s="2"/>
      <c r="VGC62" s="2"/>
      <c r="VGD62" s="2"/>
      <c r="VGE62" s="2"/>
      <c r="VGF62" s="2"/>
      <c r="VGG62" s="2"/>
      <c r="VGH62" s="2"/>
      <c r="VGI62" s="2"/>
      <c r="VGJ62" s="2"/>
      <c r="VGK62" s="2"/>
      <c r="VGL62" s="2"/>
      <c r="VGM62" s="2"/>
      <c r="VGN62" s="2"/>
      <c r="VGO62" s="2"/>
      <c r="VGP62" s="2"/>
      <c r="VGQ62" s="2"/>
      <c r="VGR62" s="2"/>
      <c r="VGS62" s="2"/>
      <c r="VGT62" s="2"/>
      <c r="VGU62" s="2"/>
      <c r="VGV62" s="2"/>
      <c r="VGW62" s="2"/>
      <c r="VGX62" s="2"/>
      <c r="VGY62" s="2"/>
      <c r="VGZ62" s="2"/>
      <c r="VHA62" s="2"/>
      <c r="VHB62" s="2"/>
      <c r="VHC62" s="2"/>
      <c r="VHD62" s="2"/>
      <c r="VHE62" s="2"/>
      <c r="VHF62" s="2"/>
      <c r="VHG62" s="2"/>
      <c r="VHH62" s="2"/>
      <c r="VHI62" s="2"/>
      <c r="VHJ62" s="2"/>
      <c r="VHK62" s="2"/>
      <c r="VHL62" s="2"/>
      <c r="VHM62" s="2"/>
      <c r="VHN62" s="2"/>
      <c r="VHO62" s="2"/>
      <c r="VHP62" s="2"/>
      <c r="VHQ62" s="2"/>
      <c r="VHR62" s="2"/>
      <c r="VHS62" s="2"/>
      <c r="VHT62" s="2"/>
      <c r="VHU62" s="2"/>
      <c r="VHV62" s="2"/>
      <c r="VHW62" s="2"/>
      <c r="VHX62" s="2"/>
      <c r="VHY62" s="2"/>
      <c r="VHZ62" s="2"/>
      <c r="VIA62" s="2"/>
      <c r="VIB62" s="2"/>
      <c r="VIC62" s="2"/>
      <c r="VID62" s="2"/>
      <c r="VIE62" s="2"/>
      <c r="VIF62" s="2"/>
      <c r="VIG62" s="2"/>
      <c r="VIH62" s="2"/>
      <c r="VII62" s="2"/>
      <c r="VIJ62" s="2"/>
      <c r="VIK62" s="2"/>
      <c r="VIL62" s="2"/>
      <c r="VIM62" s="2"/>
      <c r="VIN62" s="2"/>
      <c r="VIO62" s="2"/>
      <c r="VIP62" s="2"/>
      <c r="VIQ62" s="2"/>
      <c r="VIR62" s="2"/>
      <c r="VIS62" s="2"/>
      <c r="VIT62" s="2"/>
      <c r="VIU62" s="2"/>
      <c r="VIV62" s="2"/>
      <c r="VIW62" s="2"/>
      <c r="VIX62" s="2"/>
      <c r="VIY62" s="2"/>
      <c r="VIZ62" s="2"/>
      <c r="VJA62" s="2"/>
      <c r="VJB62" s="2"/>
      <c r="VJC62" s="2"/>
      <c r="VJD62" s="2"/>
      <c r="VJE62" s="2"/>
      <c r="VJF62" s="2"/>
      <c r="VJG62" s="2"/>
      <c r="VJH62" s="2"/>
      <c r="VJI62" s="2"/>
      <c r="VJJ62" s="2"/>
      <c r="VJK62" s="2"/>
      <c r="VJL62" s="2"/>
      <c r="VJM62" s="2"/>
      <c r="VJN62" s="2"/>
      <c r="VJO62" s="2"/>
      <c r="VJP62" s="2"/>
      <c r="VJQ62" s="2"/>
      <c r="VJR62" s="2"/>
      <c r="VJS62" s="2"/>
      <c r="VJT62" s="2"/>
      <c r="VJU62" s="2"/>
      <c r="VJV62" s="2"/>
      <c r="VJW62" s="2"/>
      <c r="VJX62" s="2"/>
      <c r="VJY62" s="2"/>
      <c r="VJZ62" s="2"/>
      <c r="VKA62" s="2"/>
      <c r="VKB62" s="2"/>
      <c r="VKC62" s="2"/>
      <c r="VKD62" s="2"/>
      <c r="VKE62" s="2"/>
      <c r="VKF62" s="2"/>
      <c r="VKG62" s="2"/>
      <c r="VKH62" s="2"/>
      <c r="VKI62" s="2"/>
      <c r="VKJ62" s="2"/>
      <c r="VKK62" s="2"/>
      <c r="VKL62" s="2"/>
      <c r="VKM62" s="2"/>
      <c r="VKN62" s="2"/>
      <c r="VKO62" s="2"/>
      <c r="VKP62" s="2"/>
      <c r="VKQ62" s="2"/>
      <c r="VKR62" s="2"/>
      <c r="VKS62" s="2"/>
      <c r="VKT62" s="2"/>
      <c r="VKU62" s="2"/>
      <c r="VKV62" s="2"/>
      <c r="VKW62" s="2"/>
      <c r="VKX62" s="2"/>
      <c r="VKY62" s="2"/>
      <c r="VKZ62" s="2"/>
      <c r="VLA62" s="2"/>
      <c r="VLB62" s="2"/>
      <c r="VLC62" s="2"/>
      <c r="VLD62" s="2"/>
      <c r="VLE62" s="2"/>
      <c r="VLF62" s="2"/>
      <c r="VLG62" s="2"/>
      <c r="VLH62" s="2"/>
      <c r="VLI62" s="2"/>
      <c r="VLJ62" s="2"/>
      <c r="VLK62" s="2"/>
      <c r="VLL62" s="2"/>
      <c r="VLM62" s="2"/>
      <c r="VLN62" s="2"/>
      <c r="VLO62" s="2"/>
      <c r="VLP62" s="2"/>
      <c r="VLQ62" s="2"/>
      <c r="VLR62" s="2"/>
      <c r="VLS62" s="2"/>
      <c r="VLT62" s="2"/>
      <c r="VLU62" s="2"/>
      <c r="VLV62" s="2"/>
      <c r="VLW62" s="2"/>
      <c r="VLX62" s="2"/>
      <c r="VLY62" s="2"/>
      <c r="VLZ62" s="2"/>
      <c r="VMA62" s="2"/>
      <c r="VMB62" s="2"/>
      <c r="VMC62" s="2"/>
      <c r="VMD62" s="2"/>
      <c r="VME62" s="2"/>
      <c r="VMF62" s="2"/>
      <c r="VMG62" s="2"/>
      <c r="VMH62" s="2"/>
      <c r="VMI62" s="2"/>
      <c r="VMJ62" s="2"/>
      <c r="VMK62" s="2"/>
      <c r="VML62" s="2"/>
      <c r="VMM62" s="2"/>
      <c r="VMN62" s="2"/>
      <c r="VMO62" s="2"/>
      <c r="VMP62" s="2"/>
      <c r="VMQ62" s="2"/>
      <c r="VMR62" s="2"/>
      <c r="VMS62" s="2"/>
      <c r="VMT62" s="2"/>
      <c r="VMU62" s="2"/>
      <c r="VMV62" s="2"/>
      <c r="VMW62" s="2"/>
      <c r="VMX62" s="2"/>
      <c r="VMY62" s="2"/>
      <c r="VMZ62" s="2"/>
      <c r="VNA62" s="2"/>
      <c r="VNB62" s="2"/>
      <c r="VNC62" s="2"/>
      <c r="VND62" s="2"/>
      <c r="VNE62" s="2"/>
      <c r="VNF62" s="2"/>
      <c r="VNG62" s="2"/>
      <c r="VNH62" s="2"/>
      <c r="VNI62" s="2"/>
      <c r="VNJ62" s="2"/>
      <c r="VNK62" s="2"/>
      <c r="VNL62" s="2"/>
      <c r="VNM62" s="2"/>
      <c r="VNN62" s="2"/>
      <c r="VNO62" s="2"/>
      <c r="VNP62" s="2"/>
      <c r="VNQ62" s="2"/>
      <c r="VNR62" s="2"/>
      <c r="VNS62" s="2"/>
      <c r="VNT62" s="2"/>
      <c r="VNU62" s="2"/>
      <c r="VNV62" s="2"/>
      <c r="VNW62" s="2"/>
      <c r="VNX62" s="2"/>
      <c r="VNY62" s="2"/>
      <c r="VNZ62" s="2"/>
      <c r="VOA62" s="2"/>
      <c r="VOB62" s="2"/>
      <c r="VOC62" s="2"/>
      <c r="VOD62" s="2"/>
      <c r="VOE62" s="2"/>
      <c r="VOF62" s="2"/>
      <c r="VOG62" s="2"/>
      <c r="VOH62" s="2"/>
      <c r="VOI62" s="2"/>
      <c r="VOJ62" s="2"/>
      <c r="VOK62" s="2"/>
      <c r="VOL62" s="2"/>
      <c r="VOM62" s="2"/>
      <c r="VON62" s="2"/>
      <c r="VOO62" s="2"/>
      <c r="VOP62" s="2"/>
      <c r="VOQ62" s="2"/>
      <c r="VOR62" s="2"/>
      <c r="VOS62" s="2"/>
      <c r="VOT62" s="2"/>
      <c r="VOU62" s="2"/>
      <c r="VOV62" s="2"/>
      <c r="VOW62" s="2"/>
      <c r="VOX62" s="2"/>
      <c r="VOY62" s="2"/>
      <c r="VOZ62" s="2"/>
      <c r="VPA62" s="2"/>
      <c r="VPB62" s="2"/>
      <c r="VPC62" s="2"/>
      <c r="VPD62" s="2"/>
      <c r="VPE62" s="2"/>
      <c r="VPF62" s="2"/>
      <c r="VPG62" s="2"/>
      <c r="VPH62" s="2"/>
      <c r="VPI62" s="2"/>
      <c r="VPJ62" s="2"/>
      <c r="VPK62" s="2"/>
      <c r="VPL62" s="2"/>
      <c r="VPM62" s="2"/>
      <c r="VPN62" s="2"/>
      <c r="VPO62" s="2"/>
      <c r="VPP62" s="2"/>
      <c r="VPQ62" s="2"/>
      <c r="VPR62" s="2"/>
      <c r="VPS62" s="2"/>
      <c r="VPT62" s="2"/>
      <c r="VPU62" s="2"/>
      <c r="VPV62" s="2"/>
      <c r="VPW62" s="2"/>
      <c r="VPX62" s="2"/>
      <c r="VPY62" s="2"/>
      <c r="VPZ62" s="2"/>
      <c r="VQA62" s="2"/>
      <c r="VQB62" s="2"/>
      <c r="VQC62" s="2"/>
      <c r="VQD62" s="2"/>
      <c r="VQE62" s="2"/>
      <c r="VQF62" s="2"/>
      <c r="VQG62" s="2"/>
      <c r="VQH62" s="2"/>
      <c r="VQI62" s="2"/>
      <c r="VQJ62" s="2"/>
      <c r="VQK62" s="2"/>
      <c r="VQL62" s="2"/>
      <c r="VQM62" s="2"/>
      <c r="VQN62" s="2"/>
      <c r="VQO62" s="2"/>
      <c r="VQP62" s="2"/>
      <c r="VQQ62" s="2"/>
      <c r="VQR62" s="2"/>
      <c r="VQS62" s="2"/>
      <c r="VQT62" s="2"/>
      <c r="VQU62" s="2"/>
      <c r="VQV62" s="2"/>
      <c r="VQW62" s="2"/>
      <c r="VQX62" s="2"/>
      <c r="VQY62" s="2"/>
      <c r="VQZ62" s="2"/>
      <c r="VRA62" s="2"/>
      <c r="VRB62" s="2"/>
      <c r="VRC62" s="2"/>
      <c r="VRD62" s="2"/>
      <c r="VRE62" s="2"/>
      <c r="VRF62" s="2"/>
      <c r="VRG62" s="2"/>
      <c r="VRH62" s="2"/>
      <c r="VRI62" s="2"/>
      <c r="VRJ62" s="2"/>
      <c r="VRK62" s="2"/>
      <c r="VRL62" s="2"/>
      <c r="VRM62" s="2"/>
      <c r="VRN62" s="2"/>
      <c r="VRO62" s="2"/>
      <c r="VRP62" s="2"/>
      <c r="VRQ62" s="2"/>
      <c r="VRR62" s="2"/>
      <c r="VRS62" s="2"/>
      <c r="VRT62" s="2"/>
      <c r="VRU62" s="2"/>
      <c r="VRV62" s="2"/>
      <c r="VRW62" s="2"/>
      <c r="VRX62" s="2"/>
      <c r="VRY62" s="2"/>
      <c r="VRZ62" s="2"/>
      <c r="VSA62" s="2"/>
      <c r="VSB62" s="2"/>
      <c r="VSC62" s="2"/>
      <c r="VSD62" s="2"/>
      <c r="VSE62" s="2"/>
      <c r="VSF62" s="2"/>
      <c r="VSG62" s="2"/>
      <c r="VSH62" s="2"/>
      <c r="VSI62" s="2"/>
      <c r="VSJ62" s="2"/>
      <c r="VSK62" s="2"/>
      <c r="VSL62" s="2"/>
      <c r="VSM62" s="2"/>
      <c r="VSN62" s="2"/>
      <c r="VSO62" s="2"/>
      <c r="VSP62" s="2"/>
      <c r="VSQ62" s="2"/>
      <c r="VSR62" s="2"/>
      <c r="VSS62" s="2"/>
      <c r="VST62" s="2"/>
      <c r="VSU62" s="2"/>
      <c r="VSV62" s="2"/>
      <c r="VSW62" s="2"/>
      <c r="VSX62" s="2"/>
      <c r="VSY62" s="2"/>
      <c r="VSZ62" s="2"/>
      <c r="VTA62" s="2"/>
      <c r="VTB62" s="2"/>
      <c r="VTC62" s="2"/>
      <c r="VTD62" s="2"/>
      <c r="VTE62" s="2"/>
      <c r="VTF62" s="2"/>
      <c r="VTG62" s="2"/>
      <c r="VTH62" s="2"/>
      <c r="VTI62" s="2"/>
      <c r="VTJ62" s="2"/>
      <c r="VTK62" s="2"/>
      <c r="VTL62" s="2"/>
      <c r="VTM62" s="2"/>
      <c r="VTN62" s="2"/>
      <c r="VTO62" s="2"/>
      <c r="VTP62" s="2"/>
      <c r="VTQ62" s="2"/>
      <c r="VTR62" s="2"/>
      <c r="VTS62" s="2"/>
      <c r="VTT62" s="2"/>
      <c r="VTU62" s="2"/>
      <c r="VTV62" s="2"/>
      <c r="VTW62" s="2"/>
      <c r="VTX62" s="2"/>
      <c r="VTY62" s="2"/>
      <c r="VTZ62" s="2"/>
      <c r="VUA62" s="2"/>
      <c r="VUB62" s="2"/>
      <c r="VUC62" s="2"/>
      <c r="VUD62" s="2"/>
      <c r="VUE62" s="2"/>
      <c r="VUF62" s="2"/>
      <c r="VUG62" s="2"/>
      <c r="VUH62" s="2"/>
      <c r="VUI62" s="2"/>
      <c r="VUJ62" s="2"/>
      <c r="VUK62" s="2"/>
      <c r="VUL62" s="2"/>
      <c r="VUM62" s="2"/>
      <c r="VUN62" s="2"/>
      <c r="VUO62" s="2"/>
      <c r="VUP62" s="2"/>
      <c r="VUQ62" s="2"/>
      <c r="VUR62" s="2"/>
      <c r="VUS62" s="2"/>
      <c r="VUT62" s="2"/>
      <c r="VUU62" s="2"/>
      <c r="VUV62" s="2"/>
      <c r="VUW62" s="2"/>
      <c r="VUX62" s="2"/>
      <c r="VUY62" s="2"/>
      <c r="VUZ62" s="2"/>
      <c r="VVA62" s="2"/>
      <c r="VVB62" s="2"/>
      <c r="VVC62" s="2"/>
      <c r="VVD62" s="2"/>
      <c r="VVE62" s="2"/>
      <c r="VVF62" s="2"/>
      <c r="VVG62" s="2"/>
      <c r="VVH62" s="2"/>
      <c r="VVI62" s="2"/>
      <c r="VVJ62" s="2"/>
      <c r="VVK62" s="2"/>
      <c r="VVL62" s="2"/>
      <c r="VVM62" s="2"/>
      <c r="VVN62" s="2"/>
      <c r="VVO62" s="2"/>
      <c r="VVP62" s="2"/>
      <c r="VVQ62" s="2"/>
      <c r="VVR62" s="2"/>
      <c r="VVS62" s="2"/>
      <c r="VVT62" s="2"/>
      <c r="VVU62" s="2"/>
      <c r="VVV62" s="2"/>
      <c r="VVW62" s="2"/>
      <c r="VVX62" s="2"/>
      <c r="VVY62" s="2"/>
      <c r="VVZ62" s="2"/>
      <c r="VWA62" s="2"/>
      <c r="VWB62" s="2"/>
      <c r="VWC62" s="2"/>
      <c r="VWD62" s="2"/>
      <c r="VWE62" s="2"/>
      <c r="VWF62" s="2"/>
      <c r="VWG62" s="2"/>
      <c r="VWH62" s="2"/>
      <c r="VWI62" s="2"/>
      <c r="VWJ62" s="2"/>
      <c r="VWK62" s="2"/>
      <c r="VWL62" s="2"/>
      <c r="VWM62" s="2"/>
      <c r="VWN62" s="2"/>
      <c r="VWO62" s="2"/>
      <c r="VWP62" s="2"/>
      <c r="VWQ62" s="2"/>
      <c r="VWR62" s="2"/>
      <c r="VWS62" s="2"/>
      <c r="VWT62" s="2"/>
      <c r="VWU62" s="2"/>
      <c r="VWV62" s="2"/>
      <c r="VWW62" s="2"/>
      <c r="VWX62" s="2"/>
      <c r="VWY62" s="2"/>
      <c r="VWZ62" s="2"/>
      <c r="VXA62" s="2"/>
      <c r="VXB62" s="2"/>
      <c r="VXC62" s="2"/>
      <c r="VXD62" s="2"/>
      <c r="VXE62" s="2"/>
      <c r="VXF62" s="2"/>
      <c r="VXG62" s="2"/>
      <c r="VXH62" s="2"/>
      <c r="VXI62" s="2"/>
      <c r="VXJ62" s="2"/>
      <c r="VXK62" s="2"/>
      <c r="VXL62" s="2"/>
      <c r="VXM62" s="2"/>
      <c r="VXN62" s="2"/>
      <c r="VXO62" s="2"/>
      <c r="VXP62" s="2"/>
      <c r="VXQ62" s="2"/>
      <c r="VXR62" s="2"/>
      <c r="VXS62" s="2"/>
      <c r="VXT62" s="2"/>
      <c r="VXU62" s="2"/>
      <c r="VXV62" s="2"/>
      <c r="VXW62" s="2"/>
      <c r="VXX62" s="2"/>
      <c r="VXY62" s="2"/>
      <c r="VXZ62" s="2"/>
      <c r="VYA62" s="2"/>
      <c r="VYB62" s="2"/>
      <c r="VYC62" s="2"/>
      <c r="VYD62" s="2"/>
      <c r="VYE62" s="2"/>
      <c r="VYF62" s="2"/>
      <c r="VYG62" s="2"/>
      <c r="VYH62" s="2"/>
      <c r="VYI62" s="2"/>
      <c r="VYJ62" s="2"/>
      <c r="VYK62" s="2"/>
      <c r="VYL62" s="2"/>
      <c r="VYM62" s="2"/>
      <c r="VYN62" s="2"/>
      <c r="VYO62" s="2"/>
      <c r="VYP62" s="2"/>
      <c r="VYQ62" s="2"/>
      <c r="VYR62" s="2"/>
      <c r="VYS62" s="2"/>
      <c r="VYT62" s="2"/>
      <c r="VYU62" s="2"/>
      <c r="VYV62" s="2"/>
      <c r="VYW62" s="2"/>
      <c r="VYX62" s="2"/>
      <c r="VYY62" s="2"/>
      <c r="VYZ62" s="2"/>
      <c r="VZA62" s="2"/>
      <c r="VZB62" s="2"/>
      <c r="VZC62" s="2"/>
      <c r="VZD62" s="2"/>
      <c r="VZE62" s="2"/>
      <c r="VZF62" s="2"/>
      <c r="VZG62" s="2"/>
      <c r="VZH62" s="2"/>
      <c r="VZI62" s="2"/>
      <c r="VZJ62" s="2"/>
      <c r="VZK62" s="2"/>
      <c r="VZL62" s="2"/>
      <c r="VZM62" s="2"/>
      <c r="VZN62" s="2"/>
      <c r="VZO62" s="2"/>
      <c r="VZP62" s="2"/>
      <c r="VZQ62" s="2"/>
      <c r="VZR62" s="2"/>
      <c r="VZS62" s="2"/>
      <c r="VZT62" s="2"/>
      <c r="VZU62" s="2"/>
      <c r="VZV62" s="2"/>
      <c r="VZW62" s="2"/>
      <c r="VZX62" s="2"/>
      <c r="VZY62" s="2"/>
      <c r="VZZ62" s="2"/>
      <c r="WAA62" s="2"/>
      <c r="WAB62" s="2"/>
      <c r="WAC62" s="2"/>
      <c r="WAD62" s="2"/>
      <c r="WAE62" s="2"/>
      <c r="WAF62" s="2"/>
      <c r="WAG62" s="2"/>
      <c r="WAH62" s="2"/>
      <c r="WAI62" s="2"/>
      <c r="WAJ62" s="2"/>
      <c r="WAK62" s="2"/>
      <c r="WAL62" s="2"/>
      <c r="WAM62" s="2"/>
      <c r="WAN62" s="2"/>
      <c r="WAO62" s="2"/>
      <c r="WAP62" s="2"/>
      <c r="WAQ62" s="2"/>
      <c r="WAR62" s="2"/>
      <c r="WAS62" s="2"/>
      <c r="WAT62" s="2"/>
      <c r="WAU62" s="2"/>
      <c r="WAV62" s="2"/>
      <c r="WAW62" s="2"/>
      <c r="WAX62" s="2"/>
      <c r="WAY62" s="2"/>
      <c r="WAZ62" s="2"/>
      <c r="WBA62" s="2"/>
      <c r="WBB62" s="2"/>
      <c r="WBC62" s="2"/>
      <c r="WBD62" s="2"/>
      <c r="WBE62" s="2"/>
      <c r="WBF62" s="2"/>
      <c r="WBG62" s="2"/>
      <c r="WBH62" s="2"/>
      <c r="WBI62" s="2"/>
      <c r="WBJ62" s="2"/>
      <c r="WBK62" s="2"/>
      <c r="WBL62" s="2"/>
      <c r="WBM62" s="2"/>
      <c r="WBN62" s="2"/>
      <c r="WBO62" s="2"/>
      <c r="WBP62" s="2"/>
      <c r="WBQ62" s="2"/>
      <c r="WBR62" s="2"/>
      <c r="WBS62" s="2"/>
      <c r="WBT62" s="2"/>
      <c r="WBU62" s="2"/>
      <c r="WBV62" s="2"/>
      <c r="WBW62" s="2"/>
      <c r="WBX62" s="2"/>
      <c r="WBY62" s="2"/>
      <c r="WBZ62" s="2"/>
      <c r="WCA62" s="2"/>
      <c r="WCB62" s="2"/>
      <c r="WCC62" s="2"/>
      <c r="WCD62" s="2"/>
      <c r="WCE62" s="2"/>
      <c r="WCF62" s="2"/>
      <c r="WCG62" s="2"/>
      <c r="WCH62" s="2"/>
      <c r="WCI62" s="2"/>
      <c r="WCJ62" s="2"/>
      <c r="WCK62" s="2"/>
      <c r="WCL62" s="2"/>
      <c r="WCM62" s="2"/>
      <c r="WCN62" s="2"/>
      <c r="WCO62" s="2"/>
      <c r="WCP62" s="2"/>
      <c r="WCQ62" s="2"/>
      <c r="WCR62" s="2"/>
      <c r="WCS62" s="2"/>
      <c r="WCT62" s="2"/>
      <c r="WCU62" s="2"/>
      <c r="WCV62" s="2"/>
      <c r="WCW62" s="2"/>
      <c r="WCX62" s="2"/>
      <c r="WCY62" s="2"/>
      <c r="WCZ62" s="2"/>
      <c r="WDA62" s="2"/>
      <c r="WDB62" s="2"/>
      <c r="WDC62" s="2"/>
      <c r="WDD62" s="2"/>
      <c r="WDE62" s="2"/>
      <c r="WDF62" s="2"/>
      <c r="WDG62" s="2"/>
      <c r="WDH62" s="2"/>
      <c r="WDI62" s="2"/>
      <c r="WDJ62" s="2"/>
      <c r="WDK62" s="2"/>
      <c r="WDL62" s="2"/>
      <c r="WDM62" s="2"/>
      <c r="WDN62" s="2"/>
      <c r="WDO62" s="2"/>
      <c r="WDP62" s="2"/>
      <c r="WDQ62" s="2"/>
      <c r="WDR62" s="2"/>
      <c r="WDS62" s="2"/>
      <c r="WDT62" s="2"/>
      <c r="WDU62" s="2"/>
      <c r="WDV62" s="2"/>
      <c r="WDW62" s="2"/>
      <c r="WDX62" s="2"/>
      <c r="WDY62" s="2"/>
      <c r="WDZ62" s="2"/>
      <c r="WEA62" s="2"/>
      <c r="WEB62" s="2"/>
      <c r="WEC62" s="2"/>
      <c r="WED62" s="2"/>
      <c r="WEE62" s="2"/>
      <c r="WEF62" s="2"/>
      <c r="WEG62" s="2"/>
      <c r="WEH62" s="2"/>
      <c r="WEI62" s="2"/>
      <c r="WEJ62" s="2"/>
      <c r="WEK62" s="2"/>
      <c r="WEL62" s="2"/>
      <c r="WEM62" s="2"/>
      <c r="WEN62" s="2"/>
      <c r="WEO62" s="2"/>
      <c r="WEP62" s="2"/>
      <c r="WEQ62" s="2"/>
      <c r="WER62" s="2"/>
      <c r="WES62" s="2"/>
      <c r="WET62" s="2"/>
      <c r="WEU62" s="2"/>
      <c r="WEV62" s="2"/>
      <c r="WEW62" s="2"/>
      <c r="WEX62" s="2"/>
      <c r="WEY62" s="2"/>
      <c r="WEZ62" s="2"/>
      <c r="WFA62" s="2"/>
      <c r="WFB62" s="2"/>
      <c r="WFC62" s="2"/>
      <c r="WFD62" s="2"/>
      <c r="WFE62" s="2"/>
      <c r="WFF62" s="2"/>
      <c r="WFG62" s="2"/>
      <c r="WFH62" s="2"/>
      <c r="WFI62" s="2"/>
      <c r="WFJ62" s="2"/>
      <c r="WFK62" s="2"/>
      <c r="WFL62" s="2"/>
      <c r="WFM62" s="2"/>
      <c r="WFN62" s="2"/>
      <c r="WFO62" s="2"/>
      <c r="WFP62" s="2"/>
      <c r="WFQ62" s="2"/>
      <c r="WFR62" s="2"/>
      <c r="WFS62" s="2"/>
      <c r="WFT62" s="2"/>
      <c r="WFU62" s="2"/>
      <c r="WFV62" s="2"/>
      <c r="WFW62" s="2"/>
      <c r="WFX62" s="2"/>
      <c r="WFY62" s="2"/>
      <c r="WFZ62" s="2"/>
      <c r="WGA62" s="2"/>
      <c r="WGB62" s="2"/>
      <c r="WGC62" s="2"/>
      <c r="WGD62" s="2"/>
      <c r="WGE62" s="2"/>
      <c r="WGF62" s="2"/>
      <c r="WGG62" s="2"/>
      <c r="WGH62" s="2"/>
      <c r="WGI62" s="2"/>
      <c r="WGJ62" s="2"/>
      <c r="WGK62" s="2"/>
      <c r="WGL62" s="2"/>
      <c r="WGM62" s="2"/>
      <c r="WGN62" s="2"/>
      <c r="WGO62" s="2"/>
      <c r="WGP62" s="2"/>
      <c r="WGQ62" s="2"/>
      <c r="WGR62" s="2"/>
      <c r="WGS62" s="2"/>
      <c r="WGT62" s="2"/>
      <c r="WGU62" s="2"/>
      <c r="WGV62" s="2"/>
      <c r="WGW62" s="2"/>
      <c r="WGX62" s="2"/>
      <c r="WGY62" s="2"/>
      <c r="WGZ62" s="2"/>
      <c r="WHA62" s="2"/>
      <c r="WHB62" s="2"/>
      <c r="WHC62" s="2"/>
      <c r="WHD62" s="2"/>
      <c r="WHE62" s="2"/>
      <c r="WHF62" s="2"/>
      <c r="WHG62" s="2"/>
      <c r="WHH62" s="2"/>
      <c r="WHI62" s="2"/>
      <c r="WHJ62" s="2"/>
      <c r="WHK62" s="2"/>
      <c r="WHL62" s="2"/>
      <c r="WHM62" s="2"/>
      <c r="WHN62" s="2"/>
      <c r="WHO62" s="2"/>
      <c r="WHP62" s="2"/>
      <c r="WHQ62" s="2"/>
      <c r="WHR62" s="2"/>
      <c r="WHS62" s="2"/>
      <c r="WHT62" s="2"/>
      <c r="WHU62" s="2"/>
      <c r="WHV62" s="2"/>
      <c r="WHW62" s="2"/>
      <c r="WHX62" s="2"/>
      <c r="WHY62" s="2"/>
      <c r="WHZ62" s="2"/>
      <c r="WIA62" s="2"/>
      <c r="WIB62" s="2"/>
      <c r="WIC62" s="2"/>
      <c r="WID62" s="2"/>
      <c r="WIE62" s="2"/>
      <c r="WIF62" s="2"/>
      <c r="WIG62" s="2"/>
      <c r="WIH62" s="2"/>
      <c r="WII62" s="2"/>
      <c r="WIJ62" s="2"/>
      <c r="WIK62" s="2"/>
      <c r="WIL62" s="2"/>
      <c r="WIM62" s="2"/>
      <c r="WIN62" s="2"/>
      <c r="WIO62" s="2"/>
      <c r="WIP62" s="2"/>
      <c r="WIQ62" s="2"/>
      <c r="WIR62" s="2"/>
      <c r="WIS62" s="2"/>
      <c r="WIT62" s="2"/>
      <c r="WIU62" s="2"/>
      <c r="WIV62" s="2"/>
      <c r="WIW62" s="2"/>
      <c r="WIX62" s="2"/>
      <c r="WIY62" s="2"/>
      <c r="WIZ62" s="2"/>
      <c r="WJA62" s="2"/>
      <c r="WJB62" s="2"/>
      <c r="WJC62" s="2"/>
      <c r="WJD62" s="2"/>
      <c r="WJE62" s="2"/>
      <c r="WJF62" s="2"/>
      <c r="WJG62" s="2"/>
      <c r="WJH62" s="2"/>
      <c r="WJI62" s="2"/>
      <c r="WJJ62" s="2"/>
      <c r="WJK62" s="2"/>
      <c r="WJL62" s="2"/>
      <c r="WJM62" s="2"/>
      <c r="WJN62" s="2"/>
      <c r="WJO62" s="2"/>
      <c r="WJP62" s="2"/>
      <c r="WJQ62" s="2"/>
      <c r="WJR62" s="2"/>
      <c r="WJS62" s="2"/>
      <c r="WJT62" s="2"/>
      <c r="WJU62" s="2"/>
      <c r="WJV62" s="2"/>
      <c r="WJW62" s="2"/>
      <c r="WJX62" s="2"/>
      <c r="WJY62" s="2"/>
      <c r="WJZ62" s="2"/>
      <c r="WKA62" s="2"/>
      <c r="WKB62" s="2"/>
      <c r="WKC62" s="2"/>
      <c r="WKD62" s="2"/>
      <c r="WKE62" s="2"/>
      <c r="WKF62" s="2"/>
      <c r="WKG62" s="2"/>
      <c r="WKH62" s="2"/>
      <c r="WKI62" s="2"/>
      <c r="WKJ62" s="2"/>
      <c r="WKK62" s="2"/>
      <c r="WKL62" s="2"/>
      <c r="WKM62" s="2"/>
      <c r="WKN62" s="2"/>
      <c r="WKO62" s="2"/>
      <c r="WKP62" s="2"/>
      <c r="WKQ62" s="2"/>
      <c r="WKR62" s="2"/>
      <c r="WKS62" s="2"/>
      <c r="WKT62" s="2"/>
      <c r="WKU62" s="2"/>
      <c r="WKV62" s="2"/>
      <c r="WKW62" s="2"/>
      <c r="WKX62" s="2"/>
      <c r="WKY62" s="2"/>
      <c r="WKZ62" s="2"/>
      <c r="WLA62" s="2"/>
      <c r="WLB62" s="2"/>
      <c r="WLC62" s="2"/>
      <c r="WLD62" s="2"/>
      <c r="WLE62" s="2"/>
      <c r="WLF62" s="2"/>
      <c r="WLG62" s="2"/>
      <c r="WLH62" s="2"/>
      <c r="WLI62" s="2"/>
      <c r="WLJ62" s="2"/>
      <c r="WLK62" s="2"/>
      <c r="WLL62" s="2"/>
      <c r="WLM62" s="2"/>
      <c r="WLN62" s="2"/>
      <c r="WLO62" s="2"/>
      <c r="WLP62" s="2"/>
      <c r="WLQ62" s="2"/>
      <c r="WLR62" s="2"/>
      <c r="WLS62" s="2"/>
      <c r="WLT62" s="2"/>
      <c r="WLU62" s="2"/>
      <c r="WLV62" s="2"/>
      <c r="WLW62" s="2"/>
      <c r="WLX62" s="2"/>
      <c r="WLY62" s="2"/>
      <c r="WLZ62" s="2"/>
      <c r="WMA62" s="2"/>
      <c r="WMB62" s="2"/>
      <c r="WMC62" s="2"/>
      <c r="WMD62" s="2"/>
      <c r="WME62" s="2"/>
      <c r="WMF62" s="2"/>
      <c r="WMG62" s="2"/>
      <c r="WMH62" s="2"/>
      <c r="WMI62" s="2"/>
      <c r="WMJ62" s="2"/>
      <c r="WMK62" s="2"/>
      <c r="WML62" s="2"/>
      <c r="WMM62" s="2"/>
      <c r="WMN62" s="2"/>
      <c r="WMO62" s="2"/>
      <c r="WMP62" s="2"/>
      <c r="WMQ62" s="2"/>
      <c r="WMR62" s="2"/>
      <c r="WMS62" s="2"/>
      <c r="WMT62" s="2"/>
      <c r="WMU62" s="2"/>
      <c r="WMV62" s="2"/>
      <c r="WMW62" s="2"/>
      <c r="WMX62" s="2"/>
      <c r="WMY62" s="2"/>
      <c r="WMZ62" s="2"/>
      <c r="WNA62" s="2"/>
      <c r="WNB62" s="2"/>
      <c r="WNC62" s="2"/>
      <c r="WND62" s="2"/>
      <c r="WNE62" s="2"/>
      <c r="WNF62" s="2"/>
      <c r="WNG62" s="2"/>
      <c r="WNH62" s="2"/>
      <c r="WNI62" s="2"/>
      <c r="WNJ62" s="2"/>
      <c r="WNK62" s="2"/>
      <c r="WNL62" s="2"/>
      <c r="WNM62" s="2"/>
      <c r="WNN62" s="2"/>
      <c r="WNO62" s="2"/>
      <c r="WNP62" s="2"/>
      <c r="WNQ62" s="2"/>
      <c r="WNR62" s="2"/>
      <c r="WNS62" s="2"/>
      <c r="WNT62" s="2"/>
      <c r="WNU62" s="2"/>
      <c r="WNV62" s="2"/>
      <c r="WNW62" s="2"/>
      <c r="WNX62" s="2"/>
      <c r="WNY62" s="2"/>
      <c r="WNZ62" s="2"/>
      <c r="WOA62" s="2"/>
      <c r="WOB62" s="2"/>
      <c r="WOC62" s="2"/>
      <c r="WOD62" s="2"/>
      <c r="WOE62" s="2"/>
      <c r="WOF62" s="2"/>
      <c r="WOG62" s="2"/>
      <c r="WOH62" s="2"/>
      <c r="WOI62" s="2"/>
      <c r="WOJ62" s="2"/>
      <c r="WOK62" s="2"/>
      <c r="WOL62" s="2"/>
      <c r="WOM62" s="2"/>
      <c r="WON62" s="2"/>
      <c r="WOO62" s="2"/>
      <c r="WOP62" s="2"/>
      <c r="WOQ62" s="2"/>
      <c r="WOR62" s="2"/>
      <c r="WOS62" s="2"/>
      <c r="WOT62" s="2"/>
      <c r="WOU62" s="2"/>
      <c r="WOV62" s="2"/>
      <c r="WOW62" s="2"/>
      <c r="WOX62" s="2"/>
      <c r="WOY62" s="2"/>
      <c r="WOZ62" s="2"/>
      <c r="WPA62" s="2"/>
      <c r="WPB62" s="2"/>
      <c r="WPC62" s="2"/>
      <c r="WPD62" s="2"/>
      <c r="WPE62" s="2"/>
      <c r="WPF62" s="2"/>
      <c r="WPG62" s="2"/>
      <c r="WPH62" s="2"/>
      <c r="WPI62" s="2"/>
      <c r="WPJ62" s="2"/>
      <c r="WPK62" s="2"/>
      <c r="WPL62" s="2"/>
      <c r="WPM62" s="2"/>
      <c r="WPN62" s="2"/>
      <c r="WPO62" s="2"/>
      <c r="WPP62" s="2"/>
      <c r="WPQ62" s="2"/>
      <c r="WPR62" s="2"/>
      <c r="WPS62" s="2"/>
      <c r="WPT62" s="2"/>
      <c r="WPU62" s="2"/>
      <c r="WPV62" s="2"/>
      <c r="WPW62" s="2"/>
      <c r="WPX62" s="2"/>
      <c r="WPY62" s="2"/>
      <c r="WPZ62" s="2"/>
      <c r="WQA62" s="2"/>
      <c r="WQB62" s="2"/>
      <c r="WQC62" s="2"/>
      <c r="WQD62" s="2"/>
      <c r="WQE62" s="2"/>
      <c r="WQF62" s="2"/>
      <c r="WQG62" s="2"/>
      <c r="WQH62" s="2"/>
      <c r="WQI62" s="2"/>
      <c r="WQJ62" s="2"/>
      <c r="WQK62" s="2"/>
      <c r="WQL62" s="2"/>
      <c r="WQM62" s="2"/>
      <c r="WQN62" s="2"/>
      <c r="WQO62" s="2"/>
      <c r="WQP62" s="2"/>
      <c r="WQQ62" s="2"/>
      <c r="WQR62" s="2"/>
      <c r="WQS62" s="2"/>
      <c r="WQT62" s="2"/>
      <c r="WQU62" s="2"/>
      <c r="WQV62" s="2"/>
      <c r="WQW62" s="2"/>
      <c r="WQX62" s="2"/>
      <c r="WQY62" s="2"/>
      <c r="WQZ62" s="2"/>
      <c r="WRA62" s="2"/>
      <c r="WRB62" s="2"/>
      <c r="WRC62" s="2"/>
      <c r="WRD62" s="2"/>
      <c r="WRE62" s="2"/>
      <c r="WRF62" s="2"/>
      <c r="WRG62" s="2"/>
      <c r="WRH62" s="2"/>
      <c r="WRI62" s="2"/>
      <c r="WRJ62" s="2"/>
      <c r="WRK62" s="2"/>
      <c r="WRL62" s="2"/>
      <c r="WRM62" s="2"/>
      <c r="WRN62" s="2"/>
      <c r="WRO62" s="2"/>
      <c r="WRP62" s="2"/>
      <c r="WRQ62" s="2"/>
      <c r="WRR62" s="2"/>
      <c r="WRS62" s="2"/>
      <c r="WRT62" s="2"/>
      <c r="WRU62" s="2"/>
      <c r="WRV62" s="2"/>
      <c r="WRW62" s="2"/>
      <c r="WRX62" s="2"/>
      <c r="WRY62" s="2"/>
      <c r="WRZ62" s="2"/>
      <c r="WSA62" s="2"/>
      <c r="WSB62" s="2"/>
      <c r="WSC62" s="2"/>
      <c r="WSD62" s="2"/>
      <c r="WSE62" s="2"/>
      <c r="WSF62" s="2"/>
      <c r="WSG62" s="2"/>
      <c r="WSH62" s="2"/>
      <c r="WSI62" s="2"/>
      <c r="WSJ62" s="2"/>
      <c r="WSK62" s="2"/>
      <c r="WSL62" s="2"/>
      <c r="WSM62" s="2"/>
      <c r="WSN62" s="2"/>
      <c r="WSO62" s="2"/>
      <c r="WSP62" s="2"/>
      <c r="WSQ62" s="2"/>
      <c r="WSR62" s="2"/>
      <c r="WSS62" s="2"/>
      <c r="WST62" s="2"/>
      <c r="WSU62" s="2"/>
      <c r="WSV62" s="2"/>
      <c r="WSW62" s="2"/>
      <c r="WSX62" s="2"/>
      <c r="WSY62" s="2"/>
      <c r="WSZ62" s="2"/>
      <c r="WTA62" s="2"/>
      <c r="WTB62" s="2"/>
      <c r="WTC62" s="2"/>
      <c r="WTD62" s="2"/>
      <c r="WTE62" s="2"/>
      <c r="WTF62" s="2"/>
      <c r="WTG62" s="2"/>
      <c r="WTH62" s="2"/>
      <c r="WTI62" s="2"/>
      <c r="WTJ62" s="2"/>
      <c r="WTK62" s="2"/>
      <c r="WTL62" s="2"/>
      <c r="WTM62" s="2"/>
      <c r="WTN62" s="2"/>
      <c r="WTO62" s="2"/>
      <c r="WTP62" s="2"/>
      <c r="WTQ62" s="2"/>
      <c r="WTR62" s="2"/>
      <c r="WTS62" s="2"/>
      <c r="WTT62" s="2"/>
      <c r="WTU62" s="2"/>
      <c r="WTV62" s="2"/>
      <c r="WTW62" s="2"/>
      <c r="WTX62" s="2"/>
      <c r="WTY62" s="2"/>
      <c r="WTZ62" s="2"/>
      <c r="WUA62" s="2"/>
      <c r="WUB62" s="2"/>
      <c r="WUC62" s="2"/>
      <c r="WUD62" s="2"/>
      <c r="WUE62" s="2"/>
      <c r="WUF62" s="2"/>
      <c r="WUG62" s="2"/>
      <c r="WUH62" s="2"/>
      <c r="WUI62" s="2"/>
      <c r="WUJ62" s="2"/>
      <c r="WUK62" s="2"/>
      <c r="WUL62" s="2"/>
      <c r="WUM62" s="2"/>
      <c r="WUN62" s="2"/>
      <c r="WUO62" s="2"/>
      <c r="WUP62" s="2"/>
      <c r="WUQ62" s="2"/>
      <c r="WUR62" s="2"/>
      <c r="WUS62" s="2"/>
      <c r="WUT62" s="2"/>
      <c r="WUU62" s="2"/>
      <c r="WUV62" s="2"/>
      <c r="WUW62" s="2"/>
      <c r="WUX62" s="2"/>
      <c r="WUY62" s="2"/>
      <c r="WUZ62" s="2"/>
      <c r="WVA62" s="2"/>
      <c r="WVB62" s="2"/>
      <c r="WVC62" s="2"/>
      <c r="WVD62" s="2"/>
      <c r="WVE62" s="2"/>
      <c r="WVF62" s="2"/>
      <c r="WVG62" s="2"/>
      <c r="WVH62" s="2"/>
      <c r="WVI62" s="2"/>
      <c r="WVJ62" s="2"/>
      <c r="WVK62" s="2"/>
      <c r="WVL62" s="2"/>
      <c r="WVM62" s="2"/>
      <c r="WVN62" s="2"/>
      <c r="WVO62" s="2"/>
      <c r="WVP62" s="2"/>
      <c r="WVQ62" s="2"/>
      <c r="WVR62" s="2"/>
      <c r="WVS62" s="2"/>
      <c r="WVT62" s="2"/>
      <c r="WVU62" s="2"/>
      <c r="WVV62" s="2"/>
      <c r="WVW62" s="2"/>
      <c r="WVX62" s="2"/>
      <c r="WVY62" s="2"/>
      <c r="WVZ62" s="2"/>
      <c r="WWA62" s="2"/>
      <c r="WWB62" s="2"/>
      <c r="WWC62" s="2"/>
      <c r="WWD62" s="2"/>
      <c r="WWE62" s="2"/>
      <c r="WWF62" s="2"/>
      <c r="WWG62" s="2"/>
      <c r="WWH62" s="2"/>
      <c r="WWI62" s="2"/>
      <c r="WWJ62" s="2"/>
      <c r="WWK62" s="2"/>
      <c r="WWL62" s="2"/>
      <c r="WWM62" s="2"/>
      <c r="WWN62" s="2"/>
      <c r="WWO62" s="2"/>
      <c r="WWP62" s="2"/>
      <c r="WWQ62" s="2"/>
      <c r="WWR62" s="2"/>
      <c r="WWS62" s="2"/>
      <c r="WWT62" s="2"/>
      <c r="WWU62" s="2"/>
      <c r="WWV62" s="2"/>
      <c r="WWW62" s="2"/>
      <c r="WWX62" s="2"/>
      <c r="WWY62" s="2"/>
      <c r="WWZ62" s="2"/>
      <c r="WXA62" s="2"/>
      <c r="WXB62" s="2"/>
      <c r="WXC62" s="2"/>
      <c r="WXD62" s="2"/>
      <c r="WXE62" s="2"/>
      <c r="WXF62" s="2"/>
      <c r="WXG62" s="2"/>
      <c r="WXH62" s="2"/>
      <c r="WXI62" s="2"/>
      <c r="WXJ62" s="2"/>
      <c r="WXK62" s="2"/>
      <c r="WXL62" s="2"/>
      <c r="WXM62" s="2"/>
      <c r="WXN62" s="2"/>
      <c r="WXO62" s="2"/>
      <c r="WXP62" s="2"/>
      <c r="WXQ62" s="2"/>
      <c r="WXR62" s="2"/>
      <c r="WXS62" s="2"/>
      <c r="WXT62" s="2"/>
      <c r="WXU62" s="2"/>
      <c r="WXV62" s="2"/>
      <c r="WXW62" s="2"/>
      <c r="WXX62" s="2"/>
      <c r="WXY62" s="2"/>
      <c r="WXZ62" s="2"/>
      <c r="WYA62" s="2"/>
      <c r="WYB62" s="2"/>
      <c r="WYC62" s="2"/>
      <c r="WYD62" s="2"/>
      <c r="WYE62" s="2"/>
      <c r="WYF62" s="2"/>
      <c r="WYG62" s="2"/>
      <c r="WYH62" s="2"/>
      <c r="WYI62" s="2"/>
      <c r="WYJ62" s="2"/>
      <c r="WYK62" s="2"/>
      <c r="WYL62" s="2"/>
      <c r="WYM62" s="2"/>
      <c r="WYN62" s="2"/>
      <c r="WYO62" s="2"/>
      <c r="WYP62" s="2"/>
      <c r="WYQ62" s="2"/>
      <c r="WYR62" s="2"/>
      <c r="WYS62" s="2"/>
      <c r="WYT62" s="2"/>
      <c r="WYU62" s="2"/>
      <c r="WYV62" s="2"/>
      <c r="WYW62" s="2"/>
      <c r="WYX62" s="2"/>
      <c r="WYY62" s="2"/>
      <c r="WYZ62" s="2"/>
      <c r="WZA62" s="2"/>
      <c r="WZB62" s="2"/>
      <c r="WZC62" s="2"/>
      <c r="WZD62" s="2"/>
      <c r="WZE62" s="2"/>
      <c r="WZF62" s="2"/>
      <c r="WZG62" s="2"/>
      <c r="WZH62" s="2"/>
      <c r="WZI62" s="2"/>
      <c r="WZJ62" s="2"/>
      <c r="WZK62" s="2"/>
      <c r="WZL62" s="2"/>
      <c r="WZM62" s="2"/>
      <c r="WZN62" s="2"/>
      <c r="WZO62" s="2"/>
      <c r="WZP62" s="2"/>
      <c r="WZQ62" s="2"/>
      <c r="WZR62" s="2"/>
      <c r="WZS62" s="2"/>
      <c r="WZT62" s="2"/>
      <c r="WZU62" s="2"/>
      <c r="WZV62" s="2"/>
      <c r="WZW62" s="2"/>
      <c r="WZX62" s="2"/>
      <c r="WZY62" s="2"/>
      <c r="WZZ62" s="2"/>
      <c r="XAA62" s="2"/>
      <c r="XAB62" s="2"/>
      <c r="XAC62" s="2"/>
      <c r="XAD62" s="2"/>
      <c r="XAE62" s="2"/>
      <c r="XAF62" s="2"/>
      <c r="XAG62" s="2"/>
      <c r="XAH62" s="2"/>
      <c r="XAI62" s="2"/>
      <c r="XAJ62" s="2"/>
      <c r="XAK62" s="2"/>
      <c r="XAL62" s="2"/>
      <c r="XAM62" s="2"/>
      <c r="XAN62" s="2"/>
      <c r="XAO62" s="2"/>
      <c r="XAP62" s="2"/>
      <c r="XAQ62" s="2"/>
      <c r="XAR62" s="2"/>
      <c r="XAS62" s="2"/>
      <c r="XAT62" s="2"/>
      <c r="XAU62" s="2"/>
      <c r="XAV62" s="2"/>
      <c r="XAW62" s="2"/>
      <c r="XAX62" s="2"/>
      <c r="XAY62" s="2"/>
      <c r="XAZ62" s="2"/>
      <c r="XBA62" s="2"/>
      <c r="XBB62" s="2"/>
      <c r="XBC62" s="2"/>
      <c r="XBD62" s="2"/>
      <c r="XBE62" s="2"/>
      <c r="XBF62" s="2"/>
      <c r="XBG62" s="2"/>
      <c r="XBH62" s="2"/>
      <c r="XBI62" s="2"/>
      <c r="XBJ62" s="2"/>
      <c r="XBK62" s="2"/>
      <c r="XBL62" s="2"/>
      <c r="XBM62" s="2"/>
      <c r="XBN62" s="2"/>
      <c r="XBO62" s="2"/>
      <c r="XBP62" s="2"/>
      <c r="XBQ62" s="2"/>
      <c r="XBR62" s="2"/>
      <c r="XBS62" s="2"/>
      <c r="XBT62" s="2"/>
      <c r="XBU62" s="2"/>
      <c r="XBV62" s="2"/>
      <c r="XBW62" s="2"/>
      <c r="XBX62" s="2"/>
      <c r="XBY62" s="2"/>
      <c r="XBZ62" s="2"/>
      <c r="XCA62" s="2"/>
      <c r="XCB62" s="2"/>
      <c r="XCC62" s="2"/>
      <c r="XCD62" s="2"/>
      <c r="XCE62" s="2"/>
      <c r="XCF62" s="2"/>
      <c r="XCG62" s="2"/>
      <c r="XCH62" s="2"/>
      <c r="XCI62" s="2"/>
      <c r="XCJ62" s="2"/>
      <c r="XCK62" s="2"/>
      <c r="XCL62" s="2"/>
      <c r="XCM62" s="2"/>
      <c r="XCN62" s="2"/>
      <c r="XCO62" s="2"/>
      <c r="XCP62" s="2"/>
      <c r="XCQ62" s="2"/>
      <c r="XCR62" s="2"/>
      <c r="XCS62" s="2"/>
      <c r="XCT62" s="2"/>
      <c r="XCU62" s="2"/>
      <c r="XCV62" s="2"/>
      <c r="XCW62" s="2"/>
      <c r="XCX62" s="2"/>
      <c r="XCY62" s="2"/>
      <c r="XCZ62" s="2"/>
      <c r="XDA62" s="2"/>
      <c r="XDB62" s="2"/>
      <c r="XDC62" s="2"/>
      <c r="XDD62" s="2"/>
      <c r="XDE62" s="2"/>
      <c r="XDF62" s="2"/>
      <c r="XDG62" s="2"/>
      <c r="XDH62" s="2"/>
      <c r="XDI62" s="2"/>
      <c r="XDJ62" s="2"/>
      <c r="XDK62" s="2"/>
      <c r="XDL62" s="2"/>
      <c r="XDM62" s="2"/>
      <c r="XDN62" s="2"/>
      <c r="XDO62" s="2"/>
      <c r="XDP62" s="2"/>
      <c r="XDQ62" s="2"/>
      <c r="XDR62" s="2"/>
      <c r="XDS62" s="2"/>
      <c r="XDT62" s="2"/>
      <c r="XDU62" s="2"/>
      <c r="XDV62" s="2"/>
      <c r="XDW62" s="2"/>
      <c r="XDX62" s="2"/>
      <c r="XDY62" s="2"/>
      <c r="XDZ62" s="2"/>
      <c r="XEA62" s="2"/>
      <c r="XEB62" s="2"/>
      <c r="XEC62" s="2"/>
      <c r="XED62" s="2"/>
      <c r="XEE62" s="2"/>
      <c r="XEF62" s="2"/>
      <c r="XEG62" s="2"/>
      <c r="XEH62" s="2"/>
      <c r="XEI62" s="2"/>
      <c r="XEJ62" s="2"/>
      <c r="XEK62" s="2"/>
      <c r="XEL62" s="2"/>
      <c r="XEM62" s="2"/>
      <c r="XEN62" s="2"/>
      <c r="XEO62" s="2"/>
      <c r="XEP62" s="2"/>
      <c r="XEQ62" s="2"/>
      <c r="XER62" s="2"/>
      <c r="XES62" s="2"/>
      <c r="XET62" s="2"/>
      <c r="XEU62" s="2"/>
      <c r="XEV62" s="2"/>
      <c r="XEW62" s="2"/>
      <c r="XEX62" s="2"/>
      <c r="XEY62" s="2"/>
      <c r="XEZ62" s="2"/>
      <c r="XFA62" s="2"/>
    </row>
    <row r="63" spans="1:16381" s="2" customFormat="1" ht="15.75" customHeight="1" x14ac:dyDescent="0.2">
      <c r="A63" s="7">
        <v>61</v>
      </c>
      <c r="B63" s="24" t="s">
        <v>496</v>
      </c>
      <c r="C63" s="24" t="s">
        <v>497</v>
      </c>
      <c r="D63" s="24" t="s">
        <v>37</v>
      </c>
      <c r="E63" s="24" t="s">
        <v>38</v>
      </c>
      <c r="F63" s="24" t="s">
        <v>319</v>
      </c>
      <c r="G63" s="24" t="s">
        <v>40</v>
      </c>
      <c r="H63" s="24" t="s">
        <v>40</v>
      </c>
      <c r="I63" s="24" t="s">
        <v>41</v>
      </c>
      <c r="J63" s="24" t="s">
        <v>42</v>
      </c>
      <c r="K63" s="24" t="s">
        <v>498</v>
      </c>
      <c r="L63" s="24" t="s">
        <v>44</v>
      </c>
      <c r="M63" s="24" t="s">
        <v>45</v>
      </c>
      <c r="N63" s="31">
        <v>1</v>
      </c>
      <c r="O63" s="31">
        <v>200201476</v>
      </c>
      <c r="P63" s="24" t="s">
        <v>46</v>
      </c>
      <c r="Q63" s="21" t="s">
        <v>47</v>
      </c>
      <c r="R63" s="21" t="s">
        <v>48</v>
      </c>
      <c r="S63" s="31">
        <v>200102314</v>
      </c>
      <c r="T63" s="24" t="s">
        <v>49</v>
      </c>
      <c r="U63" s="25" t="s">
        <v>49</v>
      </c>
      <c r="V63" s="21" t="s">
        <v>50</v>
      </c>
      <c r="W63" s="43" t="s">
        <v>51</v>
      </c>
      <c r="X63" s="24" t="s">
        <v>52</v>
      </c>
      <c r="Y63" s="24">
        <v>201222360</v>
      </c>
      <c r="Z63" s="24" t="s">
        <v>52</v>
      </c>
      <c r="AA63" s="25" t="s">
        <v>52</v>
      </c>
      <c r="AB63" s="52">
        <v>85888776666</v>
      </c>
      <c r="AC63" s="24" t="s">
        <v>54</v>
      </c>
      <c r="AD63" s="24" t="s">
        <v>321</v>
      </c>
      <c r="AE63" s="26">
        <v>201120046</v>
      </c>
      <c r="AF63" s="26" t="s">
        <v>425</v>
      </c>
      <c r="AG63" s="27" t="s">
        <v>425</v>
      </c>
      <c r="AH63" s="46">
        <v>87780596802</v>
      </c>
      <c r="AI63" s="64" t="s">
        <v>426</v>
      </c>
      <c r="AJ63" s="24"/>
      <c r="AK63" s="24"/>
      <c r="AL63" s="24"/>
      <c r="AM63" s="52"/>
      <c r="AN63" s="24"/>
      <c r="AO63" s="24">
        <v>201806696</v>
      </c>
      <c r="AP63" s="24" t="s">
        <v>499</v>
      </c>
      <c r="AQ63" s="24" t="s">
        <v>499</v>
      </c>
      <c r="AR63" s="52">
        <v>81519440612</v>
      </c>
      <c r="AS63" s="24" t="s">
        <v>500</v>
      </c>
      <c r="AT63" s="24" t="s">
        <v>501</v>
      </c>
      <c r="AU63" s="32"/>
      <c r="AV63" s="31"/>
      <c r="AW63" s="24"/>
      <c r="AX63" s="14" t="s">
        <v>63</v>
      </c>
    </row>
    <row r="64" spans="1:16381" s="2" customFormat="1" ht="15.75" customHeight="1" x14ac:dyDescent="0.2">
      <c r="A64" s="7">
        <v>62</v>
      </c>
      <c r="B64" s="24" t="s">
        <v>502</v>
      </c>
      <c r="C64" s="24" t="s">
        <v>503</v>
      </c>
      <c r="D64" s="24" t="s">
        <v>37</v>
      </c>
      <c r="E64" s="24" t="s">
        <v>38</v>
      </c>
      <c r="F64" s="24" t="s">
        <v>319</v>
      </c>
      <c r="G64" s="24" t="s">
        <v>40</v>
      </c>
      <c r="H64" s="24" t="s">
        <v>40</v>
      </c>
      <c r="I64" s="24" t="s">
        <v>41</v>
      </c>
      <c r="J64" s="24" t="s">
        <v>42</v>
      </c>
      <c r="K64" s="24" t="s">
        <v>504</v>
      </c>
      <c r="L64" s="24" t="s">
        <v>44</v>
      </c>
      <c r="M64" s="24" t="s">
        <v>45</v>
      </c>
      <c r="N64" s="31">
        <v>1</v>
      </c>
      <c r="O64" s="31">
        <v>200201476</v>
      </c>
      <c r="P64" s="24" t="s">
        <v>46</v>
      </c>
      <c r="Q64" s="21" t="s">
        <v>47</v>
      </c>
      <c r="R64" s="21" t="s">
        <v>48</v>
      </c>
      <c r="S64" s="31">
        <v>200102314</v>
      </c>
      <c r="T64" s="24" t="s">
        <v>49</v>
      </c>
      <c r="U64" s="25" t="s">
        <v>49</v>
      </c>
      <c r="V64" s="21" t="s">
        <v>50</v>
      </c>
      <c r="W64" s="43" t="s">
        <v>51</v>
      </c>
      <c r="X64" s="24" t="s">
        <v>52</v>
      </c>
      <c r="Y64" s="24">
        <v>201222360</v>
      </c>
      <c r="Z64" s="24" t="s">
        <v>52</v>
      </c>
      <c r="AA64" s="25" t="s">
        <v>52</v>
      </c>
      <c r="AB64" s="52">
        <v>85888776666</v>
      </c>
      <c r="AC64" s="24" t="s">
        <v>54</v>
      </c>
      <c r="AD64" s="24" t="s">
        <v>321</v>
      </c>
      <c r="AE64" s="26">
        <v>201120046</v>
      </c>
      <c r="AF64" s="26" t="s">
        <v>425</v>
      </c>
      <c r="AG64" s="27" t="s">
        <v>425</v>
      </c>
      <c r="AH64" s="46">
        <v>87780596802</v>
      </c>
      <c r="AI64" s="64" t="s">
        <v>426</v>
      </c>
      <c r="AJ64" s="24"/>
      <c r="AK64" s="24"/>
      <c r="AL64" s="24"/>
      <c r="AM64" s="52"/>
      <c r="AN64" s="24"/>
      <c r="AO64" s="24">
        <v>202307990</v>
      </c>
      <c r="AP64" s="24" t="s">
        <v>505</v>
      </c>
      <c r="AQ64" s="24" t="s">
        <v>505</v>
      </c>
      <c r="AR64" s="52">
        <v>8562000008</v>
      </c>
      <c r="AS64" s="24" t="s">
        <v>506</v>
      </c>
      <c r="AT64" s="24" t="s">
        <v>507</v>
      </c>
      <c r="AU64" s="31"/>
      <c r="AV64" s="31"/>
      <c r="AW64" s="24"/>
      <c r="AX64" s="14" t="s">
        <v>63</v>
      </c>
    </row>
    <row r="65" spans="1:416 16064:16381" s="2" customFormat="1" ht="15.75" customHeight="1" x14ac:dyDescent="0.2">
      <c r="A65" s="7">
        <v>63</v>
      </c>
      <c r="B65" s="24" t="s">
        <v>508</v>
      </c>
      <c r="C65" s="24" t="s">
        <v>509</v>
      </c>
      <c r="D65" s="24" t="s">
        <v>37</v>
      </c>
      <c r="E65" s="24" t="s">
        <v>38</v>
      </c>
      <c r="F65" s="24" t="s">
        <v>319</v>
      </c>
      <c r="G65" s="24" t="s">
        <v>40</v>
      </c>
      <c r="H65" s="24" t="s">
        <v>40</v>
      </c>
      <c r="I65" s="24" t="s">
        <v>41</v>
      </c>
      <c r="J65" s="24" t="s">
        <v>42</v>
      </c>
      <c r="K65" s="24" t="s">
        <v>510</v>
      </c>
      <c r="L65" s="24" t="s">
        <v>44</v>
      </c>
      <c r="M65" s="24" t="s">
        <v>45</v>
      </c>
      <c r="N65" s="31">
        <v>1</v>
      </c>
      <c r="O65" s="31">
        <v>200201476</v>
      </c>
      <c r="P65" s="24" t="s">
        <v>46</v>
      </c>
      <c r="Q65" s="21" t="s">
        <v>47</v>
      </c>
      <c r="R65" s="21" t="s">
        <v>48</v>
      </c>
      <c r="S65" s="31">
        <v>200102314</v>
      </c>
      <c r="T65" s="24" t="s">
        <v>49</v>
      </c>
      <c r="U65" s="25" t="s">
        <v>49</v>
      </c>
      <c r="V65" s="21" t="s">
        <v>50</v>
      </c>
      <c r="W65" s="43" t="s">
        <v>51</v>
      </c>
      <c r="X65" s="24" t="s">
        <v>52</v>
      </c>
      <c r="Y65" s="24">
        <v>201222360</v>
      </c>
      <c r="Z65" s="24" t="s">
        <v>52</v>
      </c>
      <c r="AA65" s="25" t="s">
        <v>52</v>
      </c>
      <c r="AB65" s="52">
        <v>85888776666</v>
      </c>
      <c r="AC65" s="24" t="s">
        <v>54</v>
      </c>
      <c r="AD65" s="24" t="s">
        <v>321</v>
      </c>
      <c r="AE65" s="26">
        <v>201120046</v>
      </c>
      <c r="AF65" s="26" t="s">
        <v>425</v>
      </c>
      <c r="AG65" s="27" t="s">
        <v>425</v>
      </c>
      <c r="AH65" s="46">
        <v>87780596802</v>
      </c>
      <c r="AI65" s="64" t="s">
        <v>426</v>
      </c>
      <c r="AJ65" s="24">
        <v>201800007</v>
      </c>
      <c r="AK65" s="24" t="s">
        <v>511</v>
      </c>
      <c r="AL65" s="24" t="s">
        <v>511</v>
      </c>
      <c r="AM65" s="52">
        <v>89693742010</v>
      </c>
      <c r="AN65" s="24" t="s">
        <v>512</v>
      </c>
      <c r="AO65" s="24"/>
      <c r="AP65" s="24"/>
      <c r="AQ65" s="24"/>
      <c r="AR65" s="52"/>
      <c r="AS65" s="73"/>
      <c r="AT65" s="24" t="s">
        <v>513</v>
      </c>
      <c r="AU65" s="31"/>
      <c r="AV65" s="31"/>
      <c r="AW65" s="24"/>
      <c r="AX65" s="14" t="s">
        <v>63</v>
      </c>
    </row>
    <row r="66" spans="1:416 16064:16381" s="2" customFormat="1" ht="15.75" customHeight="1" x14ac:dyDescent="0.2">
      <c r="A66" s="7">
        <v>64</v>
      </c>
      <c r="B66" s="24" t="s">
        <v>514</v>
      </c>
      <c r="C66" s="24" t="s">
        <v>515</v>
      </c>
      <c r="D66" s="24" t="s">
        <v>37</v>
      </c>
      <c r="E66" s="24" t="s">
        <v>38</v>
      </c>
      <c r="F66" s="24" t="s">
        <v>516</v>
      </c>
      <c r="G66" s="24" t="s">
        <v>517</v>
      </c>
      <c r="H66" s="24" t="s">
        <v>517</v>
      </c>
      <c r="I66" s="24" t="s">
        <v>518</v>
      </c>
      <c r="J66" s="24" t="s">
        <v>519</v>
      </c>
      <c r="K66" s="24" t="s">
        <v>520</v>
      </c>
      <c r="L66" s="24" t="s">
        <v>68</v>
      </c>
      <c r="M66" s="24" t="s">
        <v>83</v>
      </c>
      <c r="N66" s="31">
        <v>1</v>
      </c>
      <c r="O66" s="24">
        <v>200201476</v>
      </c>
      <c r="P66" s="24" t="s">
        <v>46</v>
      </c>
      <c r="Q66" s="21" t="s">
        <v>47</v>
      </c>
      <c r="R66" s="21" t="s">
        <v>48</v>
      </c>
      <c r="S66" s="24">
        <v>200102314</v>
      </c>
      <c r="T66" s="24" t="s">
        <v>49</v>
      </c>
      <c r="U66" s="25" t="s">
        <v>49</v>
      </c>
      <c r="V66" s="21" t="s">
        <v>50</v>
      </c>
      <c r="W66" s="43" t="s">
        <v>51</v>
      </c>
      <c r="X66" s="24" t="s">
        <v>521</v>
      </c>
      <c r="Y66" s="24">
        <v>201120039</v>
      </c>
      <c r="Z66" s="24" t="s">
        <v>521</v>
      </c>
      <c r="AA66" s="25" t="s">
        <v>521</v>
      </c>
      <c r="AB66" s="52">
        <v>81284457151</v>
      </c>
      <c r="AC66" s="43" t="s">
        <v>522</v>
      </c>
      <c r="AD66" s="24" t="s">
        <v>523</v>
      </c>
      <c r="AE66" s="24">
        <v>201224815</v>
      </c>
      <c r="AF66" s="24" t="s">
        <v>524</v>
      </c>
      <c r="AG66" s="25" t="s">
        <v>524</v>
      </c>
      <c r="AH66" s="52">
        <v>8561420677</v>
      </c>
      <c r="AI66" s="73" t="s">
        <v>525</v>
      </c>
      <c r="AJ66" s="24"/>
      <c r="AK66" s="24"/>
      <c r="AL66" s="24"/>
      <c r="AM66" s="52"/>
      <c r="AN66" s="24"/>
      <c r="AO66" s="24">
        <v>202610021</v>
      </c>
      <c r="AP66" s="24" t="s">
        <v>526</v>
      </c>
      <c r="AQ66" s="24" t="s">
        <v>526</v>
      </c>
      <c r="AR66" s="52">
        <v>895331424713</v>
      </c>
      <c r="AS66" s="24" t="s">
        <v>527</v>
      </c>
      <c r="AT66" s="24" t="s">
        <v>528</v>
      </c>
      <c r="AU66" s="24" t="s">
        <v>529</v>
      </c>
      <c r="AV66" s="43" t="s">
        <v>530</v>
      </c>
      <c r="AW66" s="21"/>
      <c r="AX66" s="14" t="s">
        <v>63</v>
      </c>
    </row>
    <row r="67" spans="1:416 16064:16381" s="3" customFormat="1" ht="15.75" customHeight="1" x14ac:dyDescent="0.2">
      <c r="A67" s="7">
        <v>65</v>
      </c>
      <c r="B67" s="25" t="s">
        <v>531</v>
      </c>
      <c r="C67" s="25" t="s">
        <v>532</v>
      </c>
      <c r="D67" s="25" t="s">
        <v>37</v>
      </c>
      <c r="E67" s="25" t="s">
        <v>38</v>
      </c>
      <c r="F67" s="25" t="s">
        <v>517</v>
      </c>
      <c r="G67" s="25" t="s">
        <v>517</v>
      </c>
      <c r="H67" s="25" t="s">
        <v>517</v>
      </c>
      <c r="I67" s="25" t="s">
        <v>518</v>
      </c>
      <c r="J67" s="25" t="s">
        <v>519</v>
      </c>
      <c r="K67" s="25" t="s">
        <v>533</v>
      </c>
      <c r="L67" s="25" t="s">
        <v>68</v>
      </c>
      <c r="M67" s="25" t="s">
        <v>69</v>
      </c>
      <c r="N67" s="32">
        <v>1</v>
      </c>
      <c r="O67" s="25">
        <v>200201476</v>
      </c>
      <c r="P67" s="25" t="s">
        <v>46</v>
      </c>
      <c r="Q67" s="38" t="s">
        <v>47</v>
      </c>
      <c r="R67" s="38" t="s">
        <v>48</v>
      </c>
      <c r="S67" s="25">
        <v>200102314</v>
      </c>
      <c r="T67" s="25" t="s">
        <v>49</v>
      </c>
      <c r="U67" s="25" t="s">
        <v>49</v>
      </c>
      <c r="V67" s="38" t="s">
        <v>50</v>
      </c>
      <c r="W67" s="44" t="s">
        <v>51</v>
      </c>
      <c r="X67" s="25" t="s">
        <v>521</v>
      </c>
      <c r="Y67" s="25">
        <v>201120039</v>
      </c>
      <c r="Z67" s="25" t="s">
        <v>521</v>
      </c>
      <c r="AA67" s="25" t="s">
        <v>521</v>
      </c>
      <c r="AB67" s="53">
        <v>81284457151</v>
      </c>
      <c r="AC67" s="44" t="s">
        <v>522</v>
      </c>
      <c r="AD67" s="25" t="s">
        <v>523</v>
      </c>
      <c r="AE67" s="25">
        <v>201224815</v>
      </c>
      <c r="AF67" s="25" t="s">
        <v>524</v>
      </c>
      <c r="AG67" s="25" t="s">
        <v>524</v>
      </c>
      <c r="AH67" s="53">
        <v>8561420677</v>
      </c>
      <c r="AI67" s="25" t="s">
        <v>525</v>
      </c>
      <c r="AJ67" s="25"/>
      <c r="AK67" s="25"/>
      <c r="AL67" s="25"/>
      <c r="AM67" s="53"/>
      <c r="AN67" s="44"/>
      <c r="AO67" s="24">
        <v>202402965</v>
      </c>
      <c r="AP67" s="24" t="s">
        <v>534</v>
      </c>
      <c r="AQ67" s="25" t="s">
        <v>534</v>
      </c>
      <c r="AR67" s="53">
        <v>85880482071</v>
      </c>
      <c r="AS67" s="73" t="s">
        <v>535</v>
      </c>
      <c r="AT67" s="25" t="s">
        <v>536</v>
      </c>
      <c r="AU67" s="25" t="s">
        <v>537</v>
      </c>
      <c r="AV67" s="25" t="s">
        <v>538</v>
      </c>
      <c r="AW67" s="38"/>
      <c r="AX67" s="5" t="s">
        <v>63</v>
      </c>
      <c r="XFA67" s="2"/>
    </row>
    <row r="68" spans="1:416 16064:16381" s="3" customFormat="1" ht="15.75" customHeight="1" x14ac:dyDescent="0.2">
      <c r="A68" s="7">
        <v>66</v>
      </c>
      <c r="B68" s="25" t="s">
        <v>539</v>
      </c>
      <c r="C68" s="25" t="s">
        <v>540</v>
      </c>
      <c r="D68" s="25" t="s">
        <v>37</v>
      </c>
      <c r="E68" s="25" t="s">
        <v>38</v>
      </c>
      <c r="F68" s="25" t="s">
        <v>517</v>
      </c>
      <c r="G68" s="25" t="s">
        <v>517</v>
      </c>
      <c r="H68" s="25" t="s">
        <v>517</v>
      </c>
      <c r="I68" s="25" t="s">
        <v>518</v>
      </c>
      <c r="J68" s="25" t="s">
        <v>519</v>
      </c>
      <c r="K68" s="25" t="s">
        <v>541</v>
      </c>
      <c r="L68" s="25" t="s">
        <v>68</v>
      </c>
      <c r="M68" s="25" t="s">
        <v>83</v>
      </c>
      <c r="N68" s="32">
        <v>1</v>
      </c>
      <c r="O68" s="25">
        <v>200201476</v>
      </c>
      <c r="P68" s="25" t="s">
        <v>46</v>
      </c>
      <c r="Q68" s="38" t="s">
        <v>47</v>
      </c>
      <c r="R68" s="38" t="s">
        <v>48</v>
      </c>
      <c r="S68" s="25">
        <v>200102314</v>
      </c>
      <c r="T68" s="25" t="s">
        <v>49</v>
      </c>
      <c r="U68" s="25" t="s">
        <v>49</v>
      </c>
      <c r="V68" s="38" t="s">
        <v>50</v>
      </c>
      <c r="W68" s="44" t="s">
        <v>51</v>
      </c>
      <c r="X68" s="25" t="s">
        <v>521</v>
      </c>
      <c r="Y68" s="25">
        <v>201120039</v>
      </c>
      <c r="Z68" s="25" t="s">
        <v>521</v>
      </c>
      <c r="AA68" s="25" t="s">
        <v>521</v>
      </c>
      <c r="AB68" s="53">
        <v>81284457151</v>
      </c>
      <c r="AC68" s="44" t="s">
        <v>522</v>
      </c>
      <c r="AD68" s="25" t="s">
        <v>523</v>
      </c>
      <c r="AE68" s="25">
        <v>201224815</v>
      </c>
      <c r="AF68" s="25" t="s">
        <v>524</v>
      </c>
      <c r="AG68" s="25" t="s">
        <v>524</v>
      </c>
      <c r="AH68" s="53">
        <v>8561420677</v>
      </c>
      <c r="AI68" s="25" t="s">
        <v>525</v>
      </c>
      <c r="AJ68" s="25">
        <v>201901102</v>
      </c>
      <c r="AK68" s="25" t="s">
        <v>542</v>
      </c>
      <c r="AL68" s="24" t="s">
        <v>542</v>
      </c>
      <c r="AM68" s="53">
        <v>81586125213</v>
      </c>
      <c r="AN68" s="25" t="s">
        <v>543</v>
      </c>
      <c r="AO68" s="24">
        <v>202610020</v>
      </c>
      <c r="AP68" s="24" t="s">
        <v>544</v>
      </c>
      <c r="AQ68" s="24" t="s">
        <v>544</v>
      </c>
      <c r="AR68" s="52">
        <v>895330759410</v>
      </c>
      <c r="AS68" s="21" t="s">
        <v>545</v>
      </c>
      <c r="AT68" s="25" t="s">
        <v>546</v>
      </c>
      <c r="AU68" s="25" t="s">
        <v>547</v>
      </c>
      <c r="AV68" s="73" t="s">
        <v>548</v>
      </c>
      <c r="AW68" s="38"/>
      <c r="AX68" s="5" t="s">
        <v>63</v>
      </c>
    </row>
    <row r="69" spans="1:416 16064:16381" s="2" customFormat="1" ht="15.75" customHeight="1" x14ac:dyDescent="0.2">
      <c r="A69" s="7">
        <v>67</v>
      </c>
      <c r="B69" s="24" t="s">
        <v>549</v>
      </c>
      <c r="C69" s="24" t="s">
        <v>550</v>
      </c>
      <c r="D69" s="24" t="s">
        <v>37</v>
      </c>
      <c r="E69" s="24" t="s">
        <v>38</v>
      </c>
      <c r="F69" s="24" t="s">
        <v>516</v>
      </c>
      <c r="G69" s="24" t="s">
        <v>516</v>
      </c>
      <c r="H69" s="24" t="s">
        <v>516</v>
      </c>
      <c r="I69" s="24" t="s">
        <v>518</v>
      </c>
      <c r="J69" s="24" t="s">
        <v>519</v>
      </c>
      <c r="K69" s="24" t="s">
        <v>551</v>
      </c>
      <c r="L69" s="24" t="s">
        <v>44</v>
      </c>
      <c r="M69" s="24" t="s">
        <v>44</v>
      </c>
      <c r="N69" s="31">
        <v>1</v>
      </c>
      <c r="O69" s="24">
        <v>200201476</v>
      </c>
      <c r="P69" s="24" t="s">
        <v>46</v>
      </c>
      <c r="Q69" s="21" t="s">
        <v>47</v>
      </c>
      <c r="R69" s="21" t="s">
        <v>48</v>
      </c>
      <c r="S69" s="24">
        <v>200102314</v>
      </c>
      <c r="T69" s="24" t="s">
        <v>49</v>
      </c>
      <c r="U69" s="25" t="s">
        <v>49</v>
      </c>
      <c r="V69" s="21" t="s">
        <v>50</v>
      </c>
      <c r="W69" s="43" t="s">
        <v>51</v>
      </c>
      <c r="X69" s="24" t="s">
        <v>521</v>
      </c>
      <c r="Y69" s="24">
        <v>201120039</v>
      </c>
      <c r="Z69" s="24" t="s">
        <v>521</v>
      </c>
      <c r="AA69" s="25" t="s">
        <v>521</v>
      </c>
      <c r="AB69" s="52">
        <v>81284457151</v>
      </c>
      <c r="AC69" s="43" t="s">
        <v>522</v>
      </c>
      <c r="AD69" s="24" t="s">
        <v>523</v>
      </c>
      <c r="AE69" s="24">
        <v>201224815</v>
      </c>
      <c r="AF69" s="24" t="s">
        <v>524</v>
      </c>
      <c r="AG69" s="25" t="s">
        <v>524</v>
      </c>
      <c r="AH69" s="52">
        <v>8561420677</v>
      </c>
      <c r="AI69" s="24" t="s">
        <v>525</v>
      </c>
      <c r="AJ69" s="21"/>
      <c r="AK69" s="21"/>
      <c r="AL69" s="21"/>
      <c r="AM69" s="63"/>
      <c r="AN69" s="21"/>
      <c r="AO69" s="24">
        <v>202203878</v>
      </c>
      <c r="AP69" s="24" t="s">
        <v>552</v>
      </c>
      <c r="AQ69" s="24" t="s">
        <v>552</v>
      </c>
      <c r="AR69" s="52">
        <v>895639134975</v>
      </c>
      <c r="AS69" s="24" t="s">
        <v>553</v>
      </c>
      <c r="AT69" s="24" t="s">
        <v>554</v>
      </c>
      <c r="AU69" s="175" t="s">
        <v>555</v>
      </c>
      <c r="AV69" s="24" t="s">
        <v>556</v>
      </c>
      <c r="AW69" s="21" t="s">
        <v>557</v>
      </c>
      <c r="AX69" s="14" t="s">
        <v>63</v>
      </c>
    </row>
    <row r="70" spans="1:416 16064:16381" s="2" customFormat="1" ht="15.75" customHeight="1" x14ac:dyDescent="0.2">
      <c r="A70" s="7">
        <v>68</v>
      </c>
      <c r="B70" s="24" t="s">
        <v>558</v>
      </c>
      <c r="C70" s="24" t="s">
        <v>559</v>
      </c>
      <c r="D70" s="24" t="s">
        <v>37</v>
      </c>
      <c r="E70" s="24" t="s">
        <v>38</v>
      </c>
      <c r="F70" s="24" t="s">
        <v>516</v>
      </c>
      <c r="G70" s="24" t="s">
        <v>516</v>
      </c>
      <c r="H70" s="24" t="s">
        <v>516</v>
      </c>
      <c r="I70" s="24" t="s">
        <v>518</v>
      </c>
      <c r="J70" s="24" t="s">
        <v>519</v>
      </c>
      <c r="K70" s="24" t="s">
        <v>560</v>
      </c>
      <c r="L70" s="24" t="s">
        <v>68</v>
      </c>
      <c r="M70" s="24" t="s">
        <v>83</v>
      </c>
      <c r="N70" s="31">
        <v>1</v>
      </c>
      <c r="O70" s="24">
        <v>200201476</v>
      </c>
      <c r="P70" s="24" t="s">
        <v>46</v>
      </c>
      <c r="Q70" s="21" t="s">
        <v>47</v>
      </c>
      <c r="R70" s="21" t="s">
        <v>48</v>
      </c>
      <c r="S70" s="24">
        <v>200102314</v>
      </c>
      <c r="T70" s="24" t="s">
        <v>49</v>
      </c>
      <c r="U70" s="25" t="s">
        <v>49</v>
      </c>
      <c r="V70" s="21" t="s">
        <v>50</v>
      </c>
      <c r="W70" s="43" t="s">
        <v>51</v>
      </c>
      <c r="X70" s="24" t="s">
        <v>521</v>
      </c>
      <c r="Y70" s="24">
        <v>201120039</v>
      </c>
      <c r="Z70" s="24" t="s">
        <v>521</v>
      </c>
      <c r="AA70" s="25" t="s">
        <v>521</v>
      </c>
      <c r="AB70" s="52">
        <v>81284457151</v>
      </c>
      <c r="AC70" s="43" t="s">
        <v>522</v>
      </c>
      <c r="AD70" s="24" t="s">
        <v>523</v>
      </c>
      <c r="AE70" s="24">
        <v>201224815</v>
      </c>
      <c r="AF70" s="24" t="s">
        <v>524</v>
      </c>
      <c r="AG70" s="25" t="s">
        <v>524</v>
      </c>
      <c r="AH70" s="52">
        <v>8561420677</v>
      </c>
      <c r="AI70" s="24" t="s">
        <v>525</v>
      </c>
      <c r="AJ70" s="24"/>
      <c r="AK70" s="24"/>
      <c r="AL70" s="24"/>
      <c r="AM70" s="52"/>
      <c r="AN70" s="24"/>
      <c r="AO70" s="24">
        <v>202203041</v>
      </c>
      <c r="AP70" s="24" t="s">
        <v>561</v>
      </c>
      <c r="AQ70" s="25" t="s">
        <v>561</v>
      </c>
      <c r="AR70" s="53">
        <v>85156711233</v>
      </c>
      <c r="AS70" s="25" t="s">
        <v>562</v>
      </c>
      <c r="AT70" s="24" t="s">
        <v>563</v>
      </c>
      <c r="AU70" s="24"/>
      <c r="AV70" s="24" t="s">
        <v>564</v>
      </c>
      <c r="AW70" s="21"/>
      <c r="AX70" s="14" t="s">
        <v>63</v>
      </c>
    </row>
    <row r="71" spans="1:416 16064:16381" s="2" customFormat="1" ht="15" customHeight="1" x14ac:dyDescent="0.2">
      <c r="A71" s="7">
        <v>69</v>
      </c>
      <c r="B71" s="25" t="s">
        <v>565</v>
      </c>
      <c r="C71" s="25" t="s">
        <v>566</v>
      </c>
      <c r="D71" s="25" t="s">
        <v>37</v>
      </c>
      <c r="E71" s="25" t="s">
        <v>38</v>
      </c>
      <c r="F71" s="25" t="s">
        <v>517</v>
      </c>
      <c r="G71" s="25" t="s">
        <v>517</v>
      </c>
      <c r="H71" s="25" t="s">
        <v>516</v>
      </c>
      <c r="I71" s="25" t="s">
        <v>518</v>
      </c>
      <c r="J71" s="25" t="s">
        <v>519</v>
      </c>
      <c r="K71" s="25" t="s">
        <v>567</v>
      </c>
      <c r="L71" s="25" t="s">
        <v>44</v>
      </c>
      <c r="M71" s="25" t="s">
        <v>44</v>
      </c>
      <c r="N71" s="32">
        <v>1</v>
      </c>
      <c r="O71" s="25">
        <v>200201476</v>
      </c>
      <c r="P71" s="25" t="s">
        <v>46</v>
      </c>
      <c r="Q71" s="38" t="s">
        <v>47</v>
      </c>
      <c r="R71" s="38" t="s">
        <v>48</v>
      </c>
      <c r="S71" s="25">
        <v>200102314</v>
      </c>
      <c r="T71" s="25" t="s">
        <v>49</v>
      </c>
      <c r="U71" s="25" t="s">
        <v>49</v>
      </c>
      <c r="V71" s="38" t="s">
        <v>50</v>
      </c>
      <c r="W71" s="44" t="s">
        <v>51</v>
      </c>
      <c r="X71" s="25" t="s">
        <v>521</v>
      </c>
      <c r="Y71" s="25">
        <v>201120039</v>
      </c>
      <c r="Z71" s="25" t="s">
        <v>521</v>
      </c>
      <c r="AA71" s="25" t="s">
        <v>521</v>
      </c>
      <c r="AB71" s="53">
        <v>81284457151</v>
      </c>
      <c r="AC71" s="44" t="s">
        <v>522</v>
      </c>
      <c r="AD71" s="25" t="s">
        <v>523</v>
      </c>
      <c r="AE71" s="25">
        <v>201224815</v>
      </c>
      <c r="AF71" s="25" t="s">
        <v>524</v>
      </c>
      <c r="AG71" s="25" t="s">
        <v>524</v>
      </c>
      <c r="AH71" s="53">
        <v>8561420677</v>
      </c>
      <c r="AI71" s="25" t="s">
        <v>525</v>
      </c>
      <c r="AJ71" s="25"/>
      <c r="AK71" s="25"/>
      <c r="AL71" s="24"/>
      <c r="AM71" s="53"/>
      <c r="AN71" s="25"/>
      <c r="AO71" s="24">
        <v>202609939</v>
      </c>
      <c r="AP71" s="24" t="s">
        <v>568</v>
      </c>
      <c r="AQ71" s="25" t="s">
        <v>568</v>
      </c>
      <c r="AR71" s="53">
        <v>89607554092</v>
      </c>
      <c r="AS71" s="44" t="s">
        <v>569</v>
      </c>
      <c r="AT71" s="25" t="s">
        <v>570</v>
      </c>
      <c r="AU71" s="25" t="s">
        <v>571</v>
      </c>
      <c r="AV71" s="103" t="s">
        <v>572</v>
      </c>
      <c r="AW71" s="38" t="s">
        <v>573</v>
      </c>
      <c r="AX71" s="5" t="s">
        <v>63</v>
      </c>
    </row>
    <row r="72" spans="1:416 16064:16381" s="2" customFormat="1" ht="15.75" customHeight="1" x14ac:dyDescent="0.2">
      <c r="A72" s="7">
        <v>70</v>
      </c>
      <c r="B72" s="24" t="s">
        <v>574</v>
      </c>
      <c r="C72" s="24" t="s">
        <v>575</v>
      </c>
      <c r="D72" s="21" t="s">
        <v>37</v>
      </c>
      <c r="E72" s="24" t="s">
        <v>38</v>
      </c>
      <c r="F72" s="24" t="s">
        <v>576</v>
      </c>
      <c r="G72" s="24" t="s">
        <v>577</v>
      </c>
      <c r="H72" s="24" t="s">
        <v>577</v>
      </c>
      <c r="I72" s="24" t="s">
        <v>518</v>
      </c>
      <c r="J72" s="24" t="s">
        <v>519</v>
      </c>
      <c r="K72" s="24" t="s">
        <v>578</v>
      </c>
      <c r="L72" s="24" t="s">
        <v>68</v>
      </c>
      <c r="M72" s="24" t="s">
        <v>83</v>
      </c>
      <c r="N72" s="31">
        <v>1</v>
      </c>
      <c r="O72" s="24">
        <v>200201476</v>
      </c>
      <c r="P72" s="24" t="s">
        <v>46</v>
      </c>
      <c r="Q72" s="21" t="s">
        <v>47</v>
      </c>
      <c r="R72" s="21" t="s">
        <v>48</v>
      </c>
      <c r="S72" s="24">
        <v>200102314</v>
      </c>
      <c r="T72" s="24" t="s">
        <v>49</v>
      </c>
      <c r="U72" s="25" t="s">
        <v>49</v>
      </c>
      <c r="V72" s="21" t="s">
        <v>50</v>
      </c>
      <c r="W72" s="43" t="s">
        <v>51</v>
      </c>
      <c r="X72" s="24" t="s">
        <v>521</v>
      </c>
      <c r="Y72" s="24">
        <v>201120039</v>
      </c>
      <c r="Z72" s="24" t="s">
        <v>521</v>
      </c>
      <c r="AA72" s="25" t="s">
        <v>521</v>
      </c>
      <c r="AB72" s="52">
        <v>81284457151</v>
      </c>
      <c r="AC72" s="43" t="s">
        <v>522</v>
      </c>
      <c r="AD72" s="24" t="s">
        <v>579</v>
      </c>
      <c r="AE72" s="24">
        <v>201500954</v>
      </c>
      <c r="AF72" s="24" t="s">
        <v>580</v>
      </c>
      <c r="AG72" s="25" t="s">
        <v>580</v>
      </c>
      <c r="AH72" s="52">
        <v>818703330</v>
      </c>
      <c r="AI72" s="24" t="s">
        <v>581</v>
      </c>
      <c r="AJ72" s="24"/>
      <c r="AK72" s="24"/>
      <c r="AL72" s="24"/>
      <c r="AM72" s="52"/>
      <c r="AN72" s="24"/>
      <c r="AO72" s="24">
        <v>202610172</v>
      </c>
      <c r="AP72" s="24" t="s">
        <v>1825</v>
      </c>
      <c r="AQ72" s="24" t="s">
        <v>582</v>
      </c>
      <c r="AR72" s="52">
        <v>85715863924</v>
      </c>
      <c r="AS72" s="73" t="s">
        <v>583</v>
      </c>
      <c r="AT72" s="24" t="s">
        <v>584</v>
      </c>
      <c r="AU72" s="24" t="s">
        <v>585</v>
      </c>
      <c r="AV72" s="43" t="s">
        <v>586</v>
      </c>
      <c r="AW72" s="21"/>
      <c r="AX72" s="14" t="s">
        <v>63</v>
      </c>
    </row>
    <row r="73" spans="1:416 16064:16381" s="2" customFormat="1" ht="15.75" customHeight="1" x14ac:dyDescent="0.2">
      <c r="A73" s="7">
        <v>71</v>
      </c>
      <c r="B73" s="24" t="s">
        <v>587</v>
      </c>
      <c r="C73" s="24" t="s">
        <v>588</v>
      </c>
      <c r="D73" s="21" t="s">
        <v>37</v>
      </c>
      <c r="E73" s="24" t="s">
        <v>38</v>
      </c>
      <c r="F73" s="24" t="s">
        <v>516</v>
      </c>
      <c r="G73" s="24" t="s">
        <v>516</v>
      </c>
      <c r="H73" s="24" t="s">
        <v>516</v>
      </c>
      <c r="I73" s="24" t="s">
        <v>518</v>
      </c>
      <c r="J73" s="24" t="s">
        <v>519</v>
      </c>
      <c r="K73" s="24" t="s">
        <v>589</v>
      </c>
      <c r="L73" s="24" t="s">
        <v>68</v>
      </c>
      <c r="M73" s="24" t="s">
        <v>83</v>
      </c>
      <c r="N73" s="31">
        <v>1</v>
      </c>
      <c r="O73" s="24">
        <v>200201476</v>
      </c>
      <c r="P73" s="24" t="s">
        <v>46</v>
      </c>
      <c r="Q73" s="21" t="s">
        <v>47</v>
      </c>
      <c r="R73" s="21" t="s">
        <v>48</v>
      </c>
      <c r="S73" s="24">
        <v>200102314</v>
      </c>
      <c r="T73" s="24" t="s">
        <v>49</v>
      </c>
      <c r="U73" s="25" t="s">
        <v>49</v>
      </c>
      <c r="V73" s="21" t="s">
        <v>50</v>
      </c>
      <c r="W73" s="43" t="s">
        <v>51</v>
      </c>
      <c r="X73" s="24" t="s">
        <v>521</v>
      </c>
      <c r="Y73" s="24">
        <v>201120039</v>
      </c>
      <c r="Z73" s="24" t="s">
        <v>521</v>
      </c>
      <c r="AA73" s="25" t="s">
        <v>521</v>
      </c>
      <c r="AB73" s="52">
        <v>81284457151</v>
      </c>
      <c r="AC73" s="43" t="s">
        <v>522</v>
      </c>
      <c r="AD73" s="24" t="s">
        <v>579</v>
      </c>
      <c r="AE73" s="24">
        <v>201500954</v>
      </c>
      <c r="AF73" s="24" t="s">
        <v>580</v>
      </c>
      <c r="AG73" s="25" t="s">
        <v>580</v>
      </c>
      <c r="AH73" s="52">
        <v>818703330</v>
      </c>
      <c r="AI73" s="24" t="s">
        <v>581</v>
      </c>
      <c r="AJ73" s="24"/>
      <c r="AK73" s="24"/>
      <c r="AL73" s="24"/>
      <c r="AM73" s="52"/>
      <c r="AN73" s="24"/>
      <c r="AO73" s="25">
        <v>202203880</v>
      </c>
      <c r="AP73" s="25" t="s">
        <v>631</v>
      </c>
      <c r="AQ73" s="25" t="s">
        <v>631</v>
      </c>
      <c r="AR73" s="53">
        <v>85892372054</v>
      </c>
      <c r="AS73" s="44" t="s">
        <v>632</v>
      </c>
      <c r="AT73" s="24" t="s">
        <v>592</v>
      </c>
      <c r="AU73" s="24"/>
      <c r="AV73" s="24" t="s">
        <v>593</v>
      </c>
      <c r="AW73" s="21"/>
      <c r="AX73" s="14" t="s">
        <v>63</v>
      </c>
    </row>
    <row r="74" spans="1:416 16064:16381" s="3" customFormat="1" ht="15.75" customHeight="1" x14ac:dyDescent="0.2">
      <c r="A74" s="7">
        <v>72</v>
      </c>
      <c r="B74" s="81" t="s">
        <v>594</v>
      </c>
      <c r="C74" s="81" t="s">
        <v>595</v>
      </c>
      <c r="D74" s="82" t="s">
        <v>37</v>
      </c>
      <c r="E74" s="81" t="s">
        <v>38</v>
      </c>
      <c r="F74" s="81" t="s">
        <v>517</v>
      </c>
      <c r="G74" s="81" t="s">
        <v>516</v>
      </c>
      <c r="H74" s="81" t="s">
        <v>516</v>
      </c>
      <c r="I74" s="81" t="s">
        <v>518</v>
      </c>
      <c r="J74" s="81" t="s">
        <v>519</v>
      </c>
      <c r="K74" s="81" t="s">
        <v>596</v>
      </c>
      <c r="L74" s="81" t="s">
        <v>68</v>
      </c>
      <c r="M74" s="81" t="s">
        <v>83</v>
      </c>
      <c r="N74" s="85">
        <v>1</v>
      </c>
      <c r="O74" s="81">
        <v>200201476</v>
      </c>
      <c r="P74" s="81" t="s">
        <v>46</v>
      </c>
      <c r="Q74" s="82" t="s">
        <v>47</v>
      </c>
      <c r="R74" s="82" t="s">
        <v>48</v>
      </c>
      <c r="S74" s="81">
        <v>200102314</v>
      </c>
      <c r="T74" s="81" t="s">
        <v>49</v>
      </c>
      <c r="U74" s="81" t="s">
        <v>49</v>
      </c>
      <c r="V74" s="82" t="s">
        <v>50</v>
      </c>
      <c r="W74" s="87" t="s">
        <v>51</v>
      </c>
      <c r="X74" s="81" t="s">
        <v>521</v>
      </c>
      <c r="Y74" s="81">
        <v>201120039</v>
      </c>
      <c r="Z74" s="81" t="s">
        <v>521</v>
      </c>
      <c r="AA74" s="81" t="s">
        <v>521</v>
      </c>
      <c r="AB74" s="92">
        <v>81284457151</v>
      </c>
      <c r="AC74" s="87" t="s">
        <v>522</v>
      </c>
      <c r="AD74" s="81" t="s">
        <v>579</v>
      </c>
      <c r="AE74" s="81">
        <v>201500954</v>
      </c>
      <c r="AF74" s="81" t="s">
        <v>580</v>
      </c>
      <c r="AG74" s="81" t="s">
        <v>580</v>
      </c>
      <c r="AH74" s="92">
        <v>818703330</v>
      </c>
      <c r="AI74" s="81" t="s">
        <v>581</v>
      </c>
      <c r="AJ74" s="94">
        <v>202204723</v>
      </c>
      <c r="AK74" s="81" t="s">
        <v>597</v>
      </c>
      <c r="AL74" s="81" t="s">
        <v>597</v>
      </c>
      <c r="AM74" s="92">
        <v>81380562567</v>
      </c>
      <c r="AN74" s="87" t="s">
        <v>598</v>
      </c>
      <c r="AO74" s="81"/>
      <c r="AP74" s="81"/>
      <c r="AQ74" s="81"/>
      <c r="AR74" s="92"/>
      <c r="AS74" s="82"/>
      <c r="AT74" s="81" t="s">
        <v>599</v>
      </c>
      <c r="AU74" s="81"/>
      <c r="AV74" s="81" t="s">
        <v>600</v>
      </c>
      <c r="AW74" s="82"/>
      <c r="AX74" s="111" t="s">
        <v>63</v>
      </c>
    </row>
    <row r="75" spans="1:416 16064:16381" s="2" customFormat="1" ht="15.75" customHeight="1" x14ac:dyDescent="0.2">
      <c r="A75" s="7">
        <v>73</v>
      </c>
      <c r="B75" s="24" t="s">
        <v>601</v>
      </c>
      <c r="C75" s="24" t="s">
        <v>602</v>
      </c>
      <c r="D75" s="21" t="s">
        <v>37</v>
      </c>
      <c r="E75" s="24" t="s">
        <v>38</v>
      </c>
      <c r="F75" s="24" t="s">
        <v>576</v>
      </c>
      <c r="G75" s="24" t="s">
        <v>603</v>
      </c>
      <c r="H75" s="24" t="s">
        <v>603</v>
      </c>
      <c r="I75" s="24" t="s">
        <v>518</v>
      </c>
      <c r="J75" s="24" t="s">
        <v>519</v>
      </c>
      <c r="K75" s="24" t="s">
        <v>604</v>
      </c>
      <c r="L75" s="24" t="s">
        <v>44</v>
      </c>
      <c r="M75" s="24" t="s">
        <v>44</v>
      </c>
      <c r="N75" s="31">
        <v>1</v>
      </c>
      <c r="O75" s="24">
        <v>200201476</v>
      </c>
      <c r="P75" s="24" t="s">
        <v>46</v>
      </c>
      <c r="Q75" s="21" t="s">
        <v>47</v>
      </c>
      <c r="R75" s="21" t="s">
        <v>48</v>
      </c>
      <c r="S75" s="24">
        <v>200102314</v>
      </c>
      <c r="T75" s="24" t="s">
        <v>49</v>
      </c>
      <c r="U75" s="25" t="s">
        <v>49</v>
      </c>
      <c r="V75" s="21" t="s">
        <v>50</v>
      </c>
      <c r="W75" s="43" t="s">
        <v>51</v>
      </c>
      <c r="X75" s="24" t="s">
        <v>521</v>
      </c>
      <c r="Y75" s="24">
        <v>201120039</v>
      </c>
      <c r="Z75" s="24" t="s">
        <v>521</v>
      </c>
      <c r="AA75" s="25" t="s">
        <v>521</v>
      </c>
      <c r="AB75" s="52">
        <v>81284457151</v>
      </c>
      <c r="AC75" s="43" t="s">
        <v>522</v>
      </c>
      <c r="AD75" s="24" t="s">
        <v>579</v>
      </c>
      <c r="AE75" s="24">
        <v>201500954</v>
      </c>
      <c r="AF75" s="24" t="s">
        <v>580</v>
      </c>
      <c r="AG75" s="25" t="s">
        <v>580</v>
      </c>
      <c r="AH75" s="52">
        <v>818703330</v>
      </c>
      <c r="AI75" s="24" t="s">
        <v>581</v>
      </c>
      <c r="AJ75" s="24">
        <v>202106513</v>
      </c>
      <c r="AK75" s="24" t="s">
        <v>605</v>
      </c>
      <c r="AL75" s="24" t="s">
        <v>605</v>
      </c>
      <c r="AM75" s="52">
        <v>87809467332</v>
      </c>
      <c r="AN75" s="24" t="s">
        <v>606</v>
      </c>
      <c r="AO75" s="25"/>
      <c r="AP75" s="25"/>
      <c r="AQ75" s="25"/>
      <c r="AR75" s="53"/>
      <c r="AS75" s="38"/>
      <c r="AT75" s="24" t="s">
        <v>607</v>
      </c>
      <c r="AU75" s="24"/>
      <c r="AV75" s="24" t="s">
        <v>608</v>
      </c>
      <c r="AW75" s="21"/>
      <c r="AX75" s="14" t="s">
        <v>63</v>
      </c>
    </row>
    <row r="76" spans="1:416 16064:16381" s="2" customFormat="1" ht="15.75" customHeight="1" x14ac:dyDescent="0.2">
      <c r="A76" s="7">
        <v>74</v>
      </c>
      <c r="B76" s="25" t="s">
        <v>609</v>
      </c>
      <c r="C76" s="25" t="s">
        <v>610</v>
      </c>
      <c r="D76" s="21" t="s">
        <v>37</v>
      </c>
      <c r="E76" s="25" t="s">
        <v>38</v>
      </c>
      <c r="F76" s="25" t="s">
        <v>576</v>
      </c>
      <c r="G76" s="25" t="s">
        <v>516</v>
      </c>
      <c r="H76" s="25" t="s">
        <v>516</v>
      </c>
      <c r="I76" s="25" t="s">
        <v>518</v>
      </c>
      <c r="J76" s="25" t="s">
        <v>519</v>
      </c>
      <c r="K76" s="25" t="s">
        <v>611</v>
      </c>
      <c r="L76" s="25" t="s">
        <v>68</v>
      </c>
      <c r="M76" s="25" t="s">
        <v>83</v>
      </c>
      <c r="N76" s="32">
        <v>1</v>
      </c>
      <c r="O76" s="25">
        <v>200201476</v>
      </c>
      <c r="P76" s="25" t="s">
        <v>46</v>
      </c>
      <c r="Q76" s="38" t="s">
        <v>47</v>
      </c>
      <c r="R76" s="38" t="s">
        <v>48</v>
      </c>
      <c r="S76" s="25">
        <v>200102314</v>
      </c>
      <c r="T76" s="25" t="s">
        <v>49</v>
      </c>
      <c r="U76" s="25" t="s">
        <v>49</v>
      </c>
      <c r="V76" s="38" t="s">
        <v>50</v>
      </c>
      <c r="W76" s="44" t="s">
        <v>51</v>
      </c>
      <c r="X76" s="25" t="s">
        <v>521</v>
      </c>
      <c r="Y76" s="25">
        <v>201120039</v>
      </c>
      <c r="Z76" s="25" t="s">
        <v>521</v>
      </c>
      <c r="AA76" s="25" t="s">
        <v>521</v>
      </c>
      <c r="AB76" s="53">
        <v>81284457151</v>
      </c>
      <c r="AC76" s="44" t="s">
        <v>522</v>
      </c>
      <c r="AD76" s="25" t="s">
        <v>579</v>
      </c>
      <c r="AE76" s="25">
        <v>201500954</v>
      </c>
      <c r="AF76" s="25" t="s">
        <v>580</v>
      </c>
      <c r="AG76" s="25" t="s">
        <v>580</v>
      </c>
      <c r="AH76" s="53">
        <v>818703330</v>
      </c>
      <c r="AI76" s="25" t="s">
        <v>581</v>
      </c>
      <c r="AJ76" s="38"/>
      <c r="AK76" s="38"/>
      <c r="AL76" s="21"/>
      <c r="AM76" s="95"/>
      <c r="AN76" s="38"/>
      <c r="AO76" s="77">
        <v>202610022</v>
      </c>
      <c r="AP76" s="24" t="s">
        <v>590</v>
      </c>
      <c r="AQ76" s="24" t="s">
        <v>590</v>
      </c>
      <c r="AR76" s="52">
        <v>85714898633</v>
      </c>
      <c r="AS76" s="43" t="s">
        <v>591</v>
      </c>
      <c r="AT76" s="25" t="s">
        <v>614</v>
      </c>
      <c r="AU76" s="25"/>
      <c r="AV76" s="25" t="s">
        <v>615</v>
      </c>
      <c r="AW76" s="38" t="s">
        <v>616</v>
      </c>
      <c r="AX76" s="5" t="s">
        <v>63</v>
      </c>
    </row>
    <row r="77" spans="1:416 16064:16381" s="2" customFormat="1" ht="15.75" customHeight="1" x14ac:dyDescent="0.2">
      <c r="A77" s="7">
        <v>75</v>
      </c>
      <c r="B77" s="25" t="s">
        <v>617</v>
      </c>
      <c r="C77" s="25" t="s">
        <v>618</v>
      </c>
      <c r="D77" s="21" t="s">
        <v>37</v>
      </c>
      <c r="E77" s="25" t="s">
        <v>38</v>
      </c>
      <c r="F77" s="25" t="s">
        <v>516</v>
      </c>
      <c r="G77" s="25" t="s">
        <v>516</v>
      </c>
      <c r="H77" s="25" t="s">
        <v>516</v>
      </c>
      <c r="I77" s="25" t="s">
        <v>518</v>
      </c>
      <c r="J77" s="25" t="s">
        <v>519</v>
      </c>
      <c r="K77" s="25" t="s">
        <v>619</v>
      </c>
      <c r="L77" s="25" t="s">
        <v>44</v>
      </c>
      <c r="M77" s="25" t="s">
        <v>44</v>
      </c>
      <c r="N77" s="32">
        <v>1</v>
      </c>
      <c r="O77" s="25">
        <v>200201476</v>
      </c>
      <c r="P77" s="25" t="s">
        <v>46</v>
      </c>
      <c r="Q77" s="38" t="s">
        <v>47</v>
      </c>
      <c r="R77" s="38" t="s">
        <v>48</v>
      </c>
      <c r="S77" s="25">
        <v>200102314</v>
      </c>
      <c r="T77" s="25" t="s">
        <v>49</v>
      </c>
      <c r="U77" s="25" t="s">
        <v>49</v>
      </c>
      <c r="V77" s="38" t="s">
        <v>50</v>
      </c>
      <c r="W77" s="44" t="s">
        <v>51</v>
      </c>
      <c r="X77" s="25" t="s">
        <v>521</v>
      </c>
      <c r="Y77" s="25">
        <v>201120039</v>
      </c>
      <c r="Z77" s="25" t="s">
        <v>521</v>
      </c>
      <c r="AA77" s="25" t="s">
        <v>521</v>
      </c>
      <c r="AB77" s="53">
        <v>81284457151</v>
      </c>
      <c r="AC77" s="44" t="s">
        <v>522</v>
      </c>
      <c r="AD77" s="25" t="s">
        <v>579</v>
      </c>
      <c r="AE77" s="25">
        <v>201500954</v>
      </c>
      <c r="AF77" s="25" t="s">
        <v>580</v>
      </c>
      <c r="AG77" s="25" t="s">
        <v>580</v>
      </c>
      <c r="AH77" s="53">
        <v>818703330</v>
      </c>
      <c r="AI77" s="25" t="s">
        <v>581</v>
      </c>
      <c r="AJ77" s="38"/>
      <c r="AK77" s="38"/>
      <c r="AL77" s="21"/>
      <c r="AM77" s="95"/>
      <c r="AN77" s="38"/>
      <c r="AO77" s="25">
        <v>202406263</v>
      </c>
      <c r="AP77" s="25" t="s">
        <v>612</v>
      </c>
      <c r="AQ77" s="25" t="s">
        <v>612</v>
      </c>
      <c r="AR77" s="53">
        <v>89625170980</v>
      </c>
      <c r="AS77" s="38" t="s">
        <v>613</v>
      </c>
      <c r="AT77" s="25" t="s">
        <v>623</v>
      </c>
      <c r="AU77" s="25"/>
      <c r="AV77" s="44" t="s">
        <v>624</v>
      </c>
      <c r="AW77" s="38" t="s">
        <v>625</v>
      </c>
      <c r="AX77" s="5" t="s">
        <v>63</v>
      </c>
    </row>
    <row r="78" spans="1:416 16064:16381" s="3" customFormat="1" ht="15.75" customHeight="1" x14ac:dyDescent="0.2">
      <c r="A78" s="7">
        <v>76</v>
      </c>
      <c r="B78" s="25" t="s">
        <v>626</v>
      </c>
      <c r="C78" s="25" t="s">
        <v>627</v>
      </c>
      <c r="D78" s="21" t="s">
        <v>37</v>
      </c>
      <c r="E78" s="25" t="s">
        <v>38</v>
      </c>
      <c r="F78" s="25" t="s">
        <v>516</v>
      </c>
      <c r="G78" s="25" t="s">
        <v>517</v>
      </c>
      <c r="H78" s="25" t="s">
        <v>517</v>
      </c>
      <c r="I78" s="25" t="s">
        <v>518</v>
      </c>
      <c r="J78" s="25" t="s">
        <v>519</v>
      </c>
      <c r="K78" s="25" t="s">
        <v>628</v>
      </c>
      <c r="L78" s="25" t="s">
        <v>68</v>
      </c>
      <c r="M78" s="25" t="s">
        <v>83</v>
      </c>
      <c r="N78" s="32">
        <v>1</v>
      </c>
      <c r="O78" s="25">
        <v>200201476</v>
      </c>
      <c r="P78" s="25" t="s">
        <v>46</v>
      </c>
      <c r="Q78" s="38" t="s">
        <v>47</v>
      </c>
      <c r="R78" s="38" t="s">
        <v>48</v>
      </c>
      <c r="S78" s="25">
        <v>200102314</v>
      </c>
      <c r="T78" s="25" t="s">
        <v>49</v>
      </c>
      <c r="U78" s="25" t="s">
        <v>49</v>
      </c>
      <c r="V78" s="38" t="s">
        <v>50</v>
      </c>
      <c r="W78" s="44" t="s">
        <v>51</v>
      </c>
      <c r="X78" s="25" t="s">
        <v>521</v>
      </c>
      <c r="Y78" s="25">
        <v>201120039</v>
      </c>
      <c r="Z78" s="25" t="s">
        <v>521</v>
      </c>
      <c r="AA78" s="25" t="s">
        <v>521</v>
      </c>
      <c r="AB78" s="53">
        <v>81284457151</v>
      </c>
      <c r="AC78" s="44" t="s">
        <v>522</v>
      </c>
      <c r="AD78" s="25" t="s">
        <v>523</v>
      </c>
      <c r="AE78" s="25">
        <v>201500954</v>
      </c>
      <c r="AF78" s="25" t="s">
        <v>580</v>
      </c>
      <c r="AG78" s="25" t="s">
        <v>580</v>
      </c>
      <c r="AH78" s="53">
        <v>818703330</v>
      </c>
      <c r="AI78" s="25" t="s">
        <v>581</v>
      </c>
      <c r="AJ78" s="25">
        <v>201802888</v>
      </c>
      <c r="AK78" s="25" t="s">
        <v>629</v>
      </c>
      <c r="AL78" s="24" t="s">
        <v>629</v>
      </c>
      <c r="AM78" s="53">
        <v>85770804338</v>
      </c>
      <c r="AN78" s="25" t="s">
        <v>630</v>
      </c>
      <c r="AO78" s="25">
        <v>202506266</v>
      </c>
      <c r="AP78" s="25" t="s">
        <v>620</v>
      </c>
      <c r="AQ78" s="25" t="s">
        <v>621</v>
      </c>
      <c r="AR78" s="53">
        <v>85219672193</v>
      </c>
      <c r="AS78" s="25" t="s">
        <v>622</v>
      </c>
      <c r="AT78" s="25" t="s">
        <v>633</v>
      </c>
      <c r="AU78" s="25"/>
      <c r="AV78" s="44" t="s">
        <v>634</v>
      </c>
      <c r="AW78" s="38" t="s">
        <v>635</v>
      </c>
      <c r="AX78" s="5" t="s">
        <v>63</v>
      </c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2"/>
      <c r="MZ78" s="2"/>
      <c r="NA78" s="2"/>
      <c r="NB78" s="2"/>
      <c r="NC78" s="2"/>
      <c r="ND78" s="2"/>
      <c r="NE78" s="2"/>
      <c r="NF78" s="2"/>
      <c r="NG78" s="2"/>
      <c r="NH78" s="2"/>
      <c r="NI78" s="2"/>
      <c r="NJ78" s="2"/>
      <c r="NK78" s="2"/>
      <c r="NL78" s="2"/>
      <c r="NM78" s="2"/>
      <c r="NN78" s="2"/>
      <c r="NO78" s="2"/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/>
      <c r="OE78" s="2"/>
      <c r="OF78" s="2"/>
      <c r="OG78" s="2"/>
      <c r="OH78" s="2"/>
      <c r="OI78" s="2"/>
      <c r="OJ78" s="2"/>
      <c r="OK78" s="2"/>
      <c r="OL78" s="2"/>
      <c r="OM78" s="2"/>
      <c r="ON78" s="2"/>
      <c r="OO78" s="2"/>
      <c r="OP78" s="2"/>
      <c r="OQ78" s="2"/>
      <c r="OR78" s="2"/>
      <c r="OS78" s="2"/>
      <c r="OT78" s="2"/>
      <c r="OU78" s="2"/>
      <c r="OV78" s="2"/>
      <c r="OW78" s="2"/>
      <c r="OX78" s="2"/>
      <c r="OY78" s="2"/>
      <c r="OZ78" s="2"/>
      <c r="WSV78" s="2"/>
      <c r="WSW78" s="2"/>
      <c r="WSX78" s="2"/>
      <c r="WSY78" s="2"/>
      <c r="WSZ78" s="2"/>
      <c r="WTA78" s="2"/>
      <c r="WTB78" s="2"/>
      <c r="WTC78" s="2"/>
      <c r="WTD78" s="2"/>
      <c r="WTE78" s="2"/>
      <c r="WTF78" s="2"/>
      <c r="WTG78" s="2"/>
      <c r="WTH78" s="2"/>
      <c r="WTI78" s="2"/>
      <c r="WTJ78" s="2"/>
      <c r="WTK78" s="2"/>
      <c r="WTL78" s="2"/>
      <c r="WTM78" s="2"/>
      <c r="WTN78" s="2"/>
      <c r="WTO78" s="2"/>
      <c r="WTP78" s="2"/>
      <c r="WTQ78" s="2"/>
      <c r="WTR78" s="2"/>
      <c r="WTS78" s="2"/>
      <c r="WTT78" s="2"/>
      <c r="WTU78" s="2"/>
      <c r="WTV78" s="2"/>
      <c r="WTW78" s="2"/>
      <c r="WTX78" s="2"/>
      <c r="WTY78" s="2"/>
      <c r="WTZ78" s="2"/>
      <c r="WUA78" s="2"/>
      <c r="WUB78" s="2"/>
      <c r="WUC78" s="2"/>
      <c r="WUD78" s="2"/>
      <c r="WUE78" s="2"/>
      <c r="WUF78" s="2"/>
      <c r="WUG78" s="2"/>
      <c r="WUH78" s="2"/>
      <c r="WUI78" s="2"/>
      <c r="WUJ78" s="2"/>
      <c r="WUK78" s="2"/>
      <c r="WUL78" s="2"/>
      <c r="WUM78" s="2"/>
      <c r="WUN78" s="2"/>
      <c r="WUO78" s="2"/>
      <c r="WUP78" s="2"/>
      <c r="WUQ78" s="2"/>
      <c r="WUR78" s="2"/>
      <c r="WUS78" s="2"/>
      <c r="WUT78" s="2"/>
      <c r="WUU78" s="2"/>
      <c r="WUV78" s="2"/>
      <c r="WUW78" s="2"/>
      <c r="WUX78" s="2"/>
      <c r="WUY78" s="2"/>
      <c r="WUZ78" s="2"/>
      <c r="WVA78" s="2"/>
      <c r="WVB78" s="2"/>
      <c r="WVC78" s="2"/>
      <c r="WVD78" s="2"/>
      <c r="WVE78" s="2"/>
      <c r="WVF78" s="2"/>
      <c r="WVG78" s="2"/>
      <c r="WVH78" s="2"/>
      <c r="WVI78" s="2"/>
      <c r="WVJ78" s="2"/>
      <c r="WVK78" s="2"/>
      <c r="WVL78" s="2"/>
      <c r="WVM78" s="2"/>
      <c r="WVN78" s="2"/>
      <c r="WVO78" s="2"/>
      <c r="WVP78" s="2"/>
      <c r="WVQ78" s="2"/>
      <c r="WVR78" s="2"/>
      <c r="WVS78" s="2"/>
      <c r="WVT78" s="2"/>
      <c r="WVU78" s="2"/>
      <c r="WVV78" s="2"/>
      <c r="WVW78" s="2"/>
      <c r="WVX78" s="2"/>
      <c r="WVY78" s="2"/>
      <c r="WVZ78" s="2"/>
      <c r="WWA78" s="2"/>
      <c r="WWB78" s="2"/>
      <c r="WWC78" s="2"/>
      <c r="WWD78" s="2"/>
      <c r="WWE78" s="2"/>
      <c r="WWF78" s="2"/>
      <c r="WWG78" s="2"/>
      <c r="WWH78" s="2"/>
      <c r="WWI78" s="2"/>
      <c r="WWJ78" s="2"/>
      <c r="WWK78" s="2"/>
      <c r="WWL78" s="2"/>
      <c r="WWM78" s="2"/>
      <c r="WWN78" s="2"/>
      <c r="WWO78" s="2"/>
      <c r="WWP78" s="2"/>
      <c r="WWQ78" s="2"/>
      <c r="WWR78" s="2"/>
      <c r="WWS78" s="2"/>
      <c r="WWT78" s="2"/>
      <c r="WWU78" s="2"/>
      <c r="WWV78" s="2"/>
      <c r="WWW78" s="2"/>
      <c r="WWX78" s="2"/>
      <c r="WWY78" s="2"/>
      <c r="WWZ78" s="2"/>
      <c r="WXA78" s="2"/>
      <c r="WXB78" s="2"/>
      <c r="WXC78" s="2"/>
      <c r="WXD78" s="2"/>
      <c r="WXE78" s="2"/>
      <c r="WXF78" s="2"/>
      <c r="WXG78" s="2"/>
      <c r="WXH78" s="2"/>
      <c r="WXI78" s="2"/>
      <c r="WXJ78" s="2"/>
      <c r="WXK78" s="2"/>
      <c r="WXL78" s="2"/>
      <c r="WXM78" s="2"/>
      <c r="WXN78" s="2"/>
      <c r="WXO78" s="2"/>
      <c r="WXP78" s="2"/>
      <c r="WXQ78" s="2"/>
      <c r="WXR78" s="2"/>
      <c r="WXS78" s="2"/>
      <c r="WXT78" s="2"/>
      <c r="WXU78" s="2"/>
      <c r="WXV78" s="2"/>
      <c r="WXW78" s="2"/>
      <c r="WXX78" s="2"/>
      <c r="WXY78" s="2"/>
      <c r="WXZ78" s="2"/>
      <c r="WYA78" s="2"/>
      <c r="WYB78" s="2"/>
      <c r="WYC78" s="2"/>
      <c r="WYD78" s="2"/>
      <c r="WYE78" s="2"/>
      <c r="WYF78" s="2"/>
      <c r="WYG78" s="2"/>
      <c r="WYH78" s="2"/>
      <c r="WYI78" s="2"/>
      <c r="WYJ78" s="2"/>
      <c r="WYK78" s="2"/>
      <c r="WYL78" s="2"/>
      <c r="WYM78" s="2"/>
      <c r="WYN78" s="2"/>
      <c r="WYO78" s="2"/>
      <c r="WYP78" s="2"/>
      <c r="WYQ78" s="2"/>
      <c r="WYR78" s="2"/>
      <c r="WYS78" s="2"/>
      <c r="WYT78" s="2"/>
      <c r="WYU78" s="2"/>
      <c r="WYV78" s="2"/>
      <c r="WYW78" s="2"/>
      <c r="WYX78" s="2"/>
      <c r="WYY78" s="2"/>
      <c r="WYZ78" s="2"/>
      <c r="WZA78" s="2"/>
      <c r="WZB78" s="2"/>
      <c r="WZC78" s="2"/>
      <c r="WZD78" s="2"/>
      <c r="WZE78" s="2"/>
      <c r="WZF78" s="2"/>
      <c r="WZG78" s="2"/>
      <c r="WZH78" s="2"/>
      <c r="WZI78" s="2"/>
      <c r="WZJ78" s="2"/>
      <c r="WZK78" s="2"/>
      <c r="WZL78" s="2"/>
      <c r="WZM78" s="2"/>
      <c r="WZN78" s="2"/>
      <c r="WZO78" s="2"/>
      <c r="WZP78" s="2"/>
      <c r="WZQ78" s="2"/>
      <c r="WZR78" s="2"/>
      <c r="WZS78" s="2"/>
      <c r="WZT78" s="2"/>
      <c r="WZU78" s="2"/>
      <c r="WZV78" s="2"/>
      <c r="WZW78" s="2"/>
      <c r="WZX78" s="2"/>
      <c r="WZY78" s="2"/>
      <c r="WZZ78" s="2"/>
      <c r="XAA78" s="2"/>
      <c r="XAB78" s="2"/>
      <c r="XAC78" s="2"/>
      <c r="XAD78" s="2"/>
      <c r="XAE78" s="2"/>
      <c r="XAF78" s="2"/>
      <c r="XAG78" s="2"/>
      <c r="XAH78" s="2"/>
      <c r="XAI78" s="2"/>
      <c r="XAJ78" s="2"/>
      <c r="XAK78" s="2"/>
      <c r="XAL78" s="2"/>
      <c r="XAM78" s="2"/>
      <c r="XAN78" s="2"/>
      <c r="XAO78" s="2"/>
      <c r="XAP78" s="2"/>
      <c r="XAQ78" s="2"/>
      <c r="XAR78" s="2"/>
      <c r="XAS78" s="2"/>
      <c r="XAT78" s="2"/>
      <c r="XAU78" s="2"/>
      <c r="XAV78" s="2"/>
      <c r="XAW78" s="2"/>
      <c r="XAX78" s="2"/>
      <c r="XAY78" s="2"/>
      <c r="XAZ78" s="2"/>
      <c r="XBA78" s="2"/>
      <c r="XBB78" s="2"/>
      <c r="XBC78" s="2"/>
      <c r="XBD78" s="2"/>
      <c r="XBE78" s="2"/>
      <c r="XBF78" s="2"/>
      <c r="XBG78" s="2"/>
      <c r="XBH78" s="2"/>
      <c r="XBI78" s="2"/>
      <c r="XBJ78" s="2"/>
      <c r="XBK78" s="2"/>
      <c r="XBL78" s="2"/>
      <c r="XBM78" s="2"/>
      <c r="XBN78" s="2"/>
      <c r="XBO78" s="2"/>
      <c r="XBP78" s="2"/>
      <c r="XBQ78" s="2"/>
      <c r="XBR78" s="2"/>
      <c r="XBS78" s="2"/>
      <c r="XBT78" s="2"/>
      <c r="XBU78" s="2"/>
      <c r="XBV78" s="2"/>
      <c r="XBW78" s="2"/>
      <c r="XBX78" s="2"/>
      <c r="XBY78" s="2"/>
      <c r="XBZ78" s="2"/>
      <c r="XCA78" s="2"/>
      <c r="XCB78" s="2"/>
      <c r="XCC78" s="2"/>
      <c r="XCD78" s="2"/>
      <c r="XCE78" s="2"/>
      <c r="XCF78" s="2"/>
      <c r="XCG78" s="2"/>
      <c r="XCH78" s="2"/>
      <c r="XCI78" s="2"/>
      <c r="XCJ78" s="2"/>
      <c r="XCK78" s="2"/>
      <c r="XCL78" s="2"/>
      <c r="XCM78" s="2"/>
      <c r="XCN78" s="2"/>
      <c r="XCO78" s="2"/>
      <c r="XCP78" s="2"/>
      <c r="XCQ78" s="2"/>
      <c r="XCR78" s="2"/>
      <c r="XCS78" s="2"/>
      <c r="XCT78" s="2"/>
      <c r="XCU78" s="2"/>
      <c r="XCV78" s="2"/>
      <c r="XCW78" s="2"/>
      <c r="XCX78" s="2"/>
      <c r="XCY78" s="2"/>
      <c r="XCZ78" s="2"/>
      <c r="XDA78" s="2"/>
      <c r="XDB78" s="2"/>
      <c r="XDC78" s="2"/>
      <c r="XDD78" s="2"/>
      <c r="XDE78" s="2"/>
      <c r="XDF78" s="2"/>
      <c r="XDG78" s="2"/>
      <c r="XDH78" s="2"/>
      <c r="XDI78" s="2"/>
      <c r="XDJ78" s="2"/>
      <c r="XDK78" s="2"/>
      <c r="XDL78" s="2"/>
      <c r="XDM78" s="2"/>
      <c r="XDN78" s="2"/>
      <c r="XDO78" s="2"/>
      <c r="XDP78" s="2"/>
      <c r="XDQ78" s="2"/>
      <c r="XDR78" s="2"/>
      <c r="XDS78" s="2"/>
      <c r="XDT78" s="2"/>
      <c r="XDU78" s="2"/>
      <c r="XDV78" s="2"/>
      <c r="XDW78" s="2"/>
      <c r="XDX78" s="2"/>
      <c r="XDY78" s="2"/>
      <c r="XDZ78" s="2"/>
      <c r="XEA78" s="2"/>
      <c r="XEB78" s="2"/>
      <c r="XEC78" s="2"/>
      <c r="XED78" s="2"/>
      <c r="XEE78" s="2"/>
      <c r="XEF78" s="2"/>
      <c r="XEG78" s="2"/>
      <c r="XEH78" s="2"/>
      <c r="XEI78" s="2"/>
      <c r="XEJ78" s="2"/>
      <c r="XEK78" s="2"/>
      <c r="XEL78" s="2"/>
      <c r="XEM78" s="2"/>
      <c r="XEN78" s="2"/>
      <c r="XEO78" s="2"/>
      <c r="XEP78" s="2"/>
      <c r="XEQ78" s="2"/>
      <c r="XER78" s="2"/>
      <c r="XES78" s="2"/>
      <c r="XET78" s="2"/>
      <c r="XEU78" s="2"/>
      <c r="XEV78" s="2"/>
      <c r="XEW78" s="2"/>
      <c r="XEX78" s="2"/>
      <c r="XEY78" s="2"/>
      <c r="XEZ78" s="2"/>
    </row>
    <row r="79" spans="1:416 16064:16381" s="2" customFormat="1" ht="15.75" customHeight="1" x14ac:dyDescent="0.2">
      <c r="A79" s="7">
        <v>77</v>
      </c>
      <c r="B79" s="24" t="s">
        <v>636</v>
      </c>
      <c r="C79" s="25" t="s">
        <v>637</v>
      </c>
      <c r="D79" s="24" t="s">
        <v>37</v>
      </c>
      <c r="E79" s="24" t="s">
        <v>38</v>
      </c>
      <c r="F79" s="24" t="s">
        <v>319</v>
      </c>
      <c r="G79" s="24" t="s">
        <v>40</v>
      </c>
      <c r="H79" s="24" t="s">
        <v>40</v>
      </c>
      <c r="I79" s="24" t="s">
        <v>518</v>
      </c>
      <c r="J79" s="24" t="s">
        <v>519</v>
      </c>
      <c r="K79" s="24" t="s">
        <v>638</v>
      </c>
      <c r="L79" s="24" t="s">
        <v>68</v>
      </c>
      <c r="M79" s="24" t="s">
        <v>83</v>
      </c>
      <c r="N79" s="31">
        <v>1</v>
      </c>
      <c r="O79" s="24">
        <v>200201476</v>
      </c>
      <c r="P79" s="24" t="s">
        <v>46</v>
      </c>
      <c r="Q79" s="21" t="s">
        <v>47</v>
      </c>
      <c r="R79" s="21" t="s">
        <v>48</v>
      </c>
      <c r="S79" s="24">
        <v>200102314</v>
      </c>
      <c r="T79" s="24" t="s">
        <v>49</v>
      </c>
      <c r="U79" s="25" t="s">
        <v>49</v>
      </c>
      <c r="V79" s="21" t="s">
        <v>50</v>
      </c>
      <c r="W79" s="43" t="s">
        <v>51</v>
      </c>
      <c r="X79" s="24" t="s">
        <v>521</v>
      </c>
      <c r="Y79" s="24">
        <v>201120039</v>
      </c>
      <c r="Z79" s="24" t="s">
        <v>521</v>
      </c>
      <c r="AA79" s="25" t="s">
        <v>521</v>
      </c>
      <c r="AB79" s="52">
        <v>81284457151</v>
      </c>
      <c r="AC79" s="43" t="s">
        <v>522</v>
      </c>
      <c r="AD79" s="24" t="s">
        <v>319</v>
      </c>
      <c r="AE79" s="24">
        <v>201224784</v>
      </c>
      <c r="AF79" s="24" t="s">
        <v>639</v>
      </c>
      <c r="AG79" s="25" t="s">
        <v>639</v>
      </c>
      <c r="AH79" s="52">
        <v>87774200728</v>
      </c>
      <c r="AI79" s="24" t="s">
        <v>640</v>
      </c>
      <c r="AJ79" s="24">
        <v>202203907</v>
      </c>
      <c r="AK79" s="24" t="s">
        <v>641</v>
      </c>
      <c r="AL79" s="24" t="s">
        <v>641</v>
      </c>
      <c r="AM79" s="52">
        <v>8119716170</v>
      </c>
      <c r="AN79" s="24" t="s">
        <v>642</v>
      </c>
      <c r="AO79" s="24">
        <v>202106522</v>
      </c>
      <c r="AP79" s="24" t="s">
        <v>643</v>
      </c>
      <c r="AQ79" s="24" t="s">
        <v>643</v>
      </c>
      <c r="AR79" s="52">
        <v>85159818112</v>
      </c>
      <c r="AS79" s="24" t="s">
        <v>644</v>
      </c>
      <c r="AT79" s="24" t="s">
        <v>645</v>
      </c>
      <c r="AU79" s="24" t="s">
        <v>646</v>
      </c>
      <c r="AV79" s="43" t="s">
        <v>647</v>
      </c>
      <c r="AW79" s="21"/>
      <c r="AX79" s="14" t="s">
        <v>63</v>
      </c>
    </row>
    <row r="80" spans="1:416 16064:16381" s="2" customFormat="1" ht="15.75" customHeight="1" x14ac:dyDescent="0.2">
      <c r="A80" s="7">
        <v>78</v>
      </c>
      <c r="B80" s="24" t="s">
        <v>648</v>
      </c>
      <c r="C80" s="24" t="s">
        <v>649</v>
      </c>
      <c r="D80" s="24" t="s">
        <v>37</v>
      </c>
      <c r="E80" s="24" t="s">
        <v>38</v>
      </c>
      <c r="F80" s="24" t="s">
        <v>319</v>
      </c>
      <c r="G80" s="24" t="s">
        <v>40</v>
      </c>
      <c r="H80" s="24" t="s">
        <v>40</v>
      </c>
      <c r="I80" s="24" t="s">
        <v>518</v>
      </c>
      <c r="J80" s="24" t="s">
        <v>519</v>
      </c>
      <c r="K80" s="24" t="s">
        <v>67</v>
      </c>
      <c r="L80" s="24" t="s">
        <v>68</v>
      </c>
      <c r="M80" s="24" t="s">
        <v>69</v>
      </c>
      <c r="N80" s="31">
        <v>1</v>
      </c>
      <c r="O80" s="24">
        <v>200201476</v>
      </c>
      <c r="P80" s="24" t="s">
        <v>46</v>
      </c>
      <c r="Q80" s="21" t="s">
        <v>47</v>
      </c>
      <c r="R80" s="21" t="s">
        <v>48</v>
      </c>
      <c r="S80" s="24">
        <v>200102314</v>
      </c>
      <c r="T80" s="24" t="s">
        <v>49</v>
      </c>
      <c r="U80" s="25" t="s">
        <v>49</v>
      </c>
      <c r="V80" s="21" t="s">
        <v>50</v>
      </c>
      <c r="W80" s="43" t="s">
        <v>51</v>
      </c>
      <c r="X80" s="24" t="s">
        <v>521</v>
      </c>
      <c r="Y80" s="24">
        <v>201120039</v>
      </c>
      <c r="Z80" s="24" t="s">
        <v>521</v>
      </c>
      <c r="AA80" s="25" t="s">
        <v>521</v>
      </c>
      <c r="AB80" s="52">
        <v>81284457151</v>
      </c>
      <c r="AC80" s="43" t="s">
        <v>522</v>
      </c>
      <c r="AD80" s="24" t="s">
        <v>319</v>
      </c>
      <c r="AE80" s="24">
        <v>201224784</v>
      </c>
      <c r="AF80" s="24" t="s">
        <v>650</v>
      </c>
      <c r="AG80" s="25" t="s">
        <v>639</v>
      </c>
      <c r="AH80" s="52">
        <v>87774200728</v>
      </c>
      <c r="AI80" s="24" t="s">
        <v>640</v>
      </c>
      <c r="AJ80" s="24">
        <v>202203916</v>
      </c>
      <c r="AK80" s="24" t="s">
        <v>651</v>
      </c>
      <c r="AL80" s="24" t="s">
        <v>651</v>
      </c>
      <c r="AM80" s="52">
        <v>89628357574</v>
      </c>
      <c r="AN80" s="24" t="s">
        <v>652</v>
      </c>
      <c r="AO80" s="24"/>
      <c r="AP80" s="24"/>
      <c r="AQ80" s="24"/>
      <c r="AR80" s="52"/>
      <c r="AS80" s="24"/>
      <c r="AT80" s="24" t="s">
        <v>653</v>
      </c>
      <c r="AU80" s="24" t="s">
        <v>654</v>
      </c>
      <c r="AV80" s="24" t="s">
        <v>655</v>
      </c>
      <c r="AW80" s="21"/>
      <c r="AX80" s="14" t="s">
        <v>63</v>
      </c>
    </row>
    <row r="81" spans="1:16381" s="2" customFormat="1" ht="15.75" customHeight="1" x14ac:dyDescent="0.2">
      <c r="A81" s="7">
        <v>79</v>
      </c>
      <c r="B81" s="24" t="s">
        <v>656</v>
      </c>
      <c r="C81" s="24" t="s">
        <v>657</v>
      </c>
      <c r="D81" s="24" t="s">
        <v>37</v>
      </c>
      <c r="E81" s="24" t="s">
        <v>38</v>
      </c>
      <c r="F81" s="24" t="s">
        <v>319</v>
      </c>
      <c r="G81" s="24" t="s">
        <v>40</v>
      </c>
      <c r="H81" s="24" t="s">
        <v>40</v>
      </c>
      <c r="I81" s="24" t="s">
        <v>518</v>
      </c>
      <c r="J81" s="24" t="s">
        <v>519</v>
      </c>
      <c r="K81" s="24" t="s">
        <v>658</v>
      </c>
      <c r="L81" s="24" t="s">
        <v>68</v>
      </c>
      <c r="M81" s="24" t="s">
        <v>83</v>
      </c>
      <c r="N81" s="31">
        <v>1</v>
      </c>
      <c r="O81" s="24">
        <v>200201476</v>
      </c>
      <c r="P81" s="24" t="s">
        <v>46</v>
      </c>
      <c r="Q81" s="21" t="s">
        <v>47</v>
      </c>
      <c r="R81" s="21" t="s">
        <v>48</v>
      </c>
      <c r="S81" s="24">
        <v>200102314</v>
      </c>
      <c r="T81" s="24" t="s">
        <v>49</v>
      </c>
      <c r="U81" s="25" t="s">
        <v>49</v>
      </c>
      <c r="V81" s="21" t="s">
        <v>50</v>
      </c>
      <c r="W81" s="43" t="s">
        <v>51</v>
      </c>
      <c r="X81" s="24" t="s">
        <v>521</v>
      </c>
      <c r="Y81" s="24">
        <v>201120039</v>
      </c>
      <c r="Z81" s="24" t="s">
        <v>521</v>
      </c>
      <c r="AA81" s="25" t="s">
        <v>521</v>
      </c>
      <c r="AB81" s="52">
        <v>81284457151</v>
      </c>
      <c r="AC81" s="43" t="s">
        <v>522</v>
      </c>
      <c r="AD81" s="24" t="s">
        <v>319</v>
      </c>
      <c r="AE81" s="24">
        <v>201224784</v>
      </c>
      <c r="AF81" s="24" t="s">
        <v>650</v>
      </c>
      <c r="AG81" s="25" t="s">
        <v>639</v>
      </c>
      <c r="AH81" s="52">
        <v>87774200728</v>
      </c>
      <c r="AI81" s="24" t="s">
        <v>640</v>
      </c>
      <c r="AJ81" s="24"/>
      <c r="AK81" s="24"/>
      <c r="AL81" s="24"/>
      <c r="AM81" s="52"/>
      <c r="AN81" s="43"/>
      <c r="AO81" s="24">
        <v>202406262</v>
      </c>
      <c r="AP81" s="24" t="s">
        <v>659</v>
      </c>
      <c r="AQ81" s="24" t="s">
        <v>659</v>
      </c>
      <c r="AR81" s="52">
        <v>89602616329</v>
      </c>
      <c r="AS81" s="43" t="s">
        <v>660</v>
      </c>
      <c r="AT81" s="24" t="s">
        <v>661</v>
      </c>
      <c r="AU81" s="24" t="s">
        <v>662</v>
      </c>
      <c r="AV81" s="24" t="s">
        <v>663</v>
      </c>
      <c r="AW81" s="21"/>
      <c r="AX81" s="14" t="s">
        <v>63</v>
      </c>
    </row>
    <row r="82" spans="1:16381" s="2" customFormat="1" ht="15.75" customHeight="1" x14ac:dyDescent="0.2">
      <c r="A82" s="7">
        <v>80</v>
      </c>
      <c r="B82" s="24" t="s">
        <v>664</v>
      </c>
      <c r="C82" s="25" t="s">
        <v>665</v>
      </c>
      <c r="D82" s="24" t="s">
        <v>37</v>
      </c>
      <c r="E82" s="24" t="s">
        <v>38</v>
      </c>
      <c r="F82" s="24" t="s">
        <v>319</v>
      </c>
      <c r="G82" s="24" t="s">
        <v>40</v>
      </c>
      <c r="H82" s="24" t="s">
        <v>40</v>
      </c>
      <c r="I82" s="24" t="s">
        <v>518</v>
      </c>
      <c r="J82" s="24" t="s">
        <v>519</v>
      </c>
      <c r="K82" s="24" t="s">
        <v>343</v>
      </c>
      <c r="L82" s="24" t="s">
        <v>68</v>
      </c>
      <c r="M82" s="24" t="s">
        <v>83</v>
      </c>
      <c r="N82" s="31">
        <v>1</v>
      </c>
      <c r="O82" s="24">
        <v>200201476</v>
      </c>
      <c r="P82" s="24" t="s">
        <v>46</v>
      </c>
      <c r="Q82" s="21" t="s">
        <v>47</v>
      </c>
      <c r="R82" s="21" t="s">
        <v>48</v>
      </c>
      <c r="S82" s="24">
        <v>200102314</v>
      </c>
      <c r="T82" s="24" t="s">
        <v>49</v>
      </c>
      <c r="U82" s="25" t="s">
        <v>49</v>
      </c>
      <c r="V82" s="21" t="s">
        <v>50</v>
      </c>
      <c r="W82" s="43" t="s">
        <v>51</v>
      </c>
      <c r="X82" s="24" t="s">
        <v>521</v>
      </c>
      <c r="Y82" s="24">
        <v>201120039</v>
      </c>
      <c r="Z82" s="24" t="s">
        <v>521</v>
      </c>
      <c r="AA82" s="25" t="s">
        <v>521</v>
      </c>
      <c r="AB82" s="52">
        <v>81284457151</v>
      </c>
      <c r="AC82" s="43" t="s">
        <v>522</v>
      </c>
      <c r="AD82" s="24" t="s">
        <v>319</v>
      </c>
      <c r="AE82" s="24">
        <v>201224784</v>
      </c>
      <c r="AF82" s="24" t="s">
        <v>639</v>
      </c>
      <c r="AG82" s="25" t="s">
        <v>639</v>
      </c>
      <c r="AH82" s="52">
        <v>87774200728</v>
      </c>
      <c r="AI82" s="24" t="s">
        <v>640</v>
      </c>
      <c r="AJ82" s="24">
        <v>202106531</v>
      </c>
      <c r="AK82" s="24" t="s">
        <v>666</v>
      </c>
      <c r="AL82" s="24" t="s">
        <v>666</v>
      </c>
      <c r="AM82" s="52">
        <v>83891246986</v>
      </c>
      <c r="AN82" s="43" t="s">
        <v>667</v>
      </c>
      <c r="AO82" s="24">
        <v>202404447</v>
      </c>
      <c r="AP82" s="24" t="s">
        <v>668</v>
      </c>
      <c r="AQ82" s="24" t="s">
        <v>668</v>
      </c>
      <c r="AR82" s="52">
        <v>89678993694</v>
      </c>
      <c r="AS82" s="104" t="s">
        <v>669</v>
      </c>
      <c r="AT82" s="24" t="s">
        <v>670</v>
      </c>
      <c r="AU82" s="24" t="s">
        <v>671</v>
      </c>
      <c r="AV82" s="43" t="s">
        <v>672</v>
      </c>
      <c r="AW82" s="21"/>
      <c r="AX82" s="14" t="s">
        <v>63</v>
      </c>
    </row>
    <row r="83" spans="1:16381" s="2" customFormat="1" ht="15.75" customHeight="1" x14ac:dyDescent="0.2">
      <c r="A83" s="7">
        <v>81</v>
      </c>
      <c r="B83" s="24" t="s">
        <v>673</v>
      </c>
      <c r="C83" s="24" t="s">
        <v>674</v>
      </c>
      <c r="D83" s="24" t="s">
        <v>37</v>
      </c>
      <c r="E83" s="24" t="s">
        <v>38</v>
      </c>
      <c r="F83" s="24" t="s">
        <v>319</v>
      </c>
      <c r="G83" s="24" t="s">
        <v>40</v>
      </c>
      <c r="H83" s="24" t="s">
        <v>40</v>
      </c>
      <c r="I83" s="24" t="s">
        <v>518</v>
      </c>
      <c r="J83" s="24" t="s">
        <v>519</v>
      </c>
      <c r="K83" s="24" t="s">
        <v>675</v>
      </c>
      <c r="L83" s="24" t="s">
        <v>68</v>
      </c>
      <c r="M83" s="24" t="s">
        <v>83</v>
      </c>
      <c r="N83" s="31">
        <v>1</v>
      </c>
      <c r="O83" s="24">
        <v>200201476</v>
      </c>
      <c r="P83" s="24" t="s">
        <v>46</v>
      </c>
      <c r="Q83" s="21" t="s">
        <v>47</v>
      </c>
      <c r="R83" s="21" t="s">
        <v>48</v>
      </c>
      <c r="S83" s="24">
        <v>200102314</v>
      </c>
      <c r="T83" s="24" t="s">
        <v>49</v>
      </c>
      <c r="U83" s="25" t="s">
        <v>49</v>
      </c>
      <c r="V83" s="21" t="s">
        <v>50</v>
      </c>
      <c r="W83" s="43" t="s">
        <v>51</v>
      </c>
      <c r="X83" s="24" t="s">
        <v>521</v>
      </c>
      <c r="Y83" s="24">
        <v>201120039</v>
      </c>
      <c r="Z83" s="24" t="s">
        <v>521</v>
      </c>
      <c r="AA83" s="25" t="s">
        <v>521</v>
      </c>
      <c r="AB83" s="52">
        <v>81284457151</v>
      </c>
      <c r="AC83" s="43" t="s">
        <v>522</v>
      </c>
      <c r="AD83" s="24" t="s">
        <v>319</v>
      </c>
      <c r="AE83" s="24">
        <v>201224784</v>
      </c>
      <c r="AF83" s="24" t="s">
        <v>650</v>
      </c>
      <c r="AG83" s="25" t="s">
        <v>639</v>
      </c>
      <c r="AH83" s="52">
        <v>87774200728</v>
      </c>
      <c r="AI83" s="24" t="s">
        <v>640</v>
      </c>
      <c r="AJ83" s="24"/>
      <c r="AK83" s="24"/>
      <c r="AL83" s="24"/>
      <c r="AM83" s="52"/>
      <c r="AN83" s="96"/>
      <c r="AO83" s="24">
        <v>202206395</v>
      </c>
      <c r="AP83" s="24" t="s">
        <v>676</v>
      </c>
      <c r="AQ83" s="24" t="s">
        <v>676</v>
      </c>
      <c r="AR83" s="52">
        <v>85889980502</v>
      </c>
      <c r="AS83" s="96" t="s">
        <v>677</v>
      </c>
      <c r="AT83" s="24" t="s">
        <v>678</v>
      </c>
      <c r="AU83" s="24" t="s">
        <v>679</v>
      </c>
      <c r="AV83" s="43" t="s">
        <v>680</v>
      </c>
      <c r="AW83" s="21"/>
      <c r="AX83" s="14" t="s">
        <v>63</v>
      </c>
    </row>
    <row r="84" spans="1:16381" s="3" customFormat="1" ht="15.75" customHeight="1" x14ac:dyDescent="0.2">
      <c r="A84" s="7">
        <v>82</v>
      </c>
      <c r="B84" s="25" t="s">
        <v>681</v>
      </c>
      <c r="C84" s="25" t="s">
        <v>682</v>
      </c>
      <c r="D84" s="25" t="s">
        <v>37</v>
      </c>
      <c r="E84" s="25" t="s">
        <v>38</v>
      </c>
      <c r="F84" s="25" t="s">
        <v>39</v>
      </c>
      <c r="G84" s="25" t="s">
        <v>66</v>
      </c>
      <c r="H84" s="25" t="s">
        <v>66</v>
      </c>
      <c r="I84" s="25" t="s">
        <v>518</v>
      </c>
      <c r="J84" s="25" t="s">
        <v>519</v>
      </c>
      <c r="K84" s="25" t="s">
        <v>151</v>
      </c>
      <c r="L84" s="25" t="s">
        <v>68</v>
      </c>
      <c r="M84" s="25" t="s">
        <v>83</v>
      </c>
      <c r="N84" s="32">
        <v>1</v>
      </c>
      <c r="O84" s="25">
        <v>200201476</v>
      </c>
      <c r="P84" s="25" t="s">
        <v>46</v>
      </c>
      <c r="Q84" s="38" t="s">
        <v>47</v>
      </c>
      <c r="R84" s="38" t="s">
        <v>48</v>
      </c>
      <c r="S84" s="25">
        <v>200102314</v>
      </c>
      <c r="T84" s="25" t="s">
        <v>49</v>
      </c>
      <c r="U84" s="25" t="s">
        <v>49</v>
      </c>
      <c r="V84" s="38" t="s">
        <v>50</v>
      </c>
      <c r="W84" s="44" t="s">
        <v>51</v>
      </c>
      <c r="X84" s="25" t="s">
        <v>521</v>
      </c>
      <c r="Y84" s="25">
        <v>201120039</v>
      </c>
      <c r="Z84" s="25" t="s">
        <v>521</v>
      </c>
      <c r="AA84" s="25" t="s">
        <v>521</v>
      </c>
      <c r="AB84" s="53">
        <v>81284457151</v>
      </c>
      <c r="AC84" s="44" t="s">
        <v>522</v>
      </c>
      <c r="AD84" s="25" t="s">
        <v>39</v>
      </c>
      <c r="AE84" s="25">
        <v>201602327</v>
      </c>
      <c r="AF84" s="25" t="s">
        <v>683</v>
      </c>
      <c r="AG84" s="25" t="s">
        <v>684</v>
      </c>
      <c r="AH84" s="53">
        <v>81297479191</v>
      </c>
      <c r="AI84" s="25" t="s">
        <v>685</v>
      </c>
      <c r="AJ84" s="25">
        <v>202204724</v>
      </c>
      <c r="AK84" s="25" t="s">
        <v>686</v>
      </c>
      <c r="AL84" s="24" t="s">
        <v>686</v>
      </c>
      <c r="AM84" s="53">
        <v>87784399859</v>
      </c>
      <c r="AN84" s="25" t="s">
        <v>687</v>
      </c>
      <c r="AO84" s="25"/>
      <c r="AP84" s="25"/>
      <c r="AQ84" s="25"/>
      <c r="AR84" s="53"/>
      <c r="AS84" s="25"/>
      <c r="AT84" s="25" t="s">
        <v>688</v>
      </c>
      <c r="AU84" s="25" t="s">
        <v>689</v>
      </c>
      <c r="AV84" s="25" t="s">
        <v>690</v>
      </c>
      <c r="AW84" s="38"/>
      <c r="AX84" s="5" t="s">
        <v>63</v>
      </c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2"/>
      <c r="NF84" s="2"/>
      <c r="NG84" s="2"/>
      <c r="NH84" s="2"/>
      <c r="NI84" s="2"/>
      <c r="NJ84" s="2"/>
      <c r="NK84" s="2"/>
      <c r="NL84" s="2"/>
      <c r="NM84" s="2"/>
      <c r="NN84" s="2"/>
      <c r="NO84" s="2"/>
      <c r="NP84" s="2"/>
      <c r="NQ84" s="2"/>
      <c r="NR84" s="2"/>
      <c r="NS84" s="2"/>
      <c r="NT84" s="2"/>
      <c r="NU84" s="2"/>
      <c r="NV84" s="2"/>
      <c r="NW84" s="2"/>
      <c r="NX84" s="2"/>
      <c r="NY84" s="2"/>
      <c r="NZ84" s="2"/>
      <c r="OA84" s="2"/>
      <c r="OB84" s="2"/>
      <c r="OC84" s="2"/>
      <c r="OD84" s="2"/>
      <c r="OE84" s="2"/>
      <c r="OF84" s="2"/>
      <c r="OG84" s="2"/>
      <c r="OH84" s="2"/>
      <c r="OI84" s="2"/>
      <c r="OJ84" s="2"/>
      <c r="OK84" s="2"/>
      <c r="OL84" s="2"/>
      <c r="OM84" s="2"/>
      <c r="ON84" s="2"/>
      <c r="OO84" s="2"/>
      <c r="OP84" s="2"/>
      <c r="OQ84" s="2"/>
      <c r="OR84" s="2"/>
      <c r="OS84" s="2"/>
      <c r="OT84" s="2"/>
      <c r="OU84" s="2"/>
      <c r="OV84" s="2"/>
      <c r="OW84" s="2"/>
      <c r="OX84" s="2"/>
      <c r="OY84" s="2"/>
      <c r="OZ84" s="2"/>
      <c r="PA84" s="2"/>
      <c r="PB84" s="2"/>
      <c r="PC84" s="2"/>
      <c r="PD84" s="2"/>
      <c r="PE84" s="2"/>
      <c r="PF84" s="2"/>
      <c r="PG84" s="2"/>
      <c r="PH84" s="2"/>
      <c r="PI84" s="2"/>
      <c r="PJ84" s="2"/>
      <c r="PK84" s="2"/>
      <c r="PL84" s="2"/>
      <c r="PM84" s="2"/>
      <c r="PN84" s="2"/>
      <c r="PO84" s="2"/>
      <c r="PP84" s="2"/>
      <c r="PQ84" s="2"/>
      <c r="PR84" s="2"/>
      <c r="PS84" s="2"/>
      <c r="PT84" s="2"/>
      <c r="PU84" s="2"/>
      <c r="PV84" s="2"/>
      <c r="PW84" s="2"/>
      <c r="PX84" s="2"/>
      <c r="PY84" s="2"/>
      <c r="PZ84" s="2"/>
      <c r="QA84" s="2"/>
      <c r="QB84" s="2"/>
      <c r="QC84" s="2"/>
      <c r="QD84" s="2"/>
      <c r="QE84" s="2"/>
      <c r="QF84" s="2"/>
      <c r="QG84" s="2"/>
      <c r="QH84" s="2"/>
      <c r="QI84" s="2"/>
      <c r="QJ84" s="2"/>
      <c r="QK84" s="2"/>
      <c r="QL84" s="2"/>
      <c r="QM84" s="2"/>
      <c r="QN84" s="2"/>
      <c r="QO84" s="2"/>
      <c r="QP84" s="2"/>
      <c r="QQ84" s="2"/>
      <c r="QR84" s="2"/>
      <c r="QS84" s="2"/>
      <c r="QT84" s="2"/>
      <c r="QU84" s="2"/>
      <c r="QV84" s="2"/>
      <c r="QW84" s="2"/>
      <c r="QX84" s="2"/>
      <c r="QY84" s="2"/>
      <c r="QZ84" s="2"/>
      <c r="RA84" s="2"/>
      <c r="RB84" s="2"/>
      <c r="RC84" s="2"/>
      <c r="RD84" s="2"/>
      <c r="RE84" s="2"/>
      <c r="RF84" s="2"/>
      <c r="RG84" s="2"/>
      <c r="RH84" s="2"/>
      <c r="RI84" s="2"/>
      <c r="RJ84" s="2"/>
      <c r="RK84" s="2"/>
      <c r="RL84" s="2"/>
      <c r="RM84" s="2"/>
      <c r="RN84" s="2"/>
      <c r="RO84" s="2"/>
      <c r="RP84" s="2"/>
      <c r="RQ84" s="2"/>
      <c r="RR84" s="2"/>
      <c r="RS84" s="2"/>
      <c r="RT84" s="2"/>
      <c r="RU84" s="2"/>
      <c r="RV84" s="2"/>
      <c r="RW84" s="2"/>
      <c r="RX84" s="2"/>
      <c r="RY84" s="2"/>
      <c r="RZ84" s="2"/>
      <c r="SA84" s="2"/>
      <c r="SB84" s="2"/>
      <c r="SC84" s="2"/>
      <c r="SD84" s="2"/>
      <c r="SE84" s="2"/>
      <c r="SF84" s="2"/>
      <c r="SG84" s="2"/>
      <c r="SH84" s="2"/>
      <c r="SI84" s="2"/>
      <c r="SJ84" s="2"/>
      <c r="SK84" s="2"/>
      <c r="SL84" s="2"/>
      <c r="SM84" s="2"/>
      <c r="SN84" s="2"/>
      <c r="SO84" s="2"/>
      <c r="SP84" s="2"/>
      <c r="SQ84" s="2"/>
      <c r="SR84" s="2"/>
      <c r="SS84" s="2"/>
      <c r="ST84" s="2"/>
      <c r="SU84" s="2"/>
      <c r="SV84" s="2"/>
      <c r="SW84" s="2"/>
      <c r="SX84" s="2"/>
      <c r="SY84" s="2"/>
      <c r="SZ84" s="2"/>
      <c r="TA84" s="2"/>
      <c r="TB84" s="2"/>
      <c r="TC84" s="2"/>
      <c r="TD84" s="2"/>
      <c r="TE84" s="2"/>
      <c r="TF84" s="2"/>
      <c r="TG84" s="2"/>
      <c r="TH84" s="2"/>
      <c r="TI84" s="2"/>
      <c r="TJ84" s="2"/>
      <c r="TK84" s="2"/>
      <c r="TL84" s="2"/>
      <c r="TM84" s="2"/>
      <c r="TN84" s="2"/>
      <c r="TO84" s="2"/>
      <c r="TP84" s="2"/>
      <c r="TQ84" s="2"/>
      <c r="TR84" s="2"/>
      <c r="TS84" s="2"/>
      <c r="TT84" s="2"/>
      <c r="TU84" s="2"/>
      <c r="TV84" s="2"/>
      <c r="TW84" s="2"/>
      <c r="TX84" s="2"/>
      <c r="TY84" s="2"/>
      <c r="TZ84" s="2"/>
      <c r="UA84" s="2"/>
      <c r="UB84" s="2"/>
      <c r="UC84" s="2"/>
      <c r="UD84" s="2"/>
      <c r="UE84" s="2"/>
      <c r="UF84" s="2"/>
      <c r="UG84" s="2"/>
      <c r="UH84" s="2"/>
      <c r="UI84" s="2"/>
      <c r="UJ84" s="2"/>
      <c r="UK84" s="2"/>
      <c r="UL84" s="2"/>
      <c r="UM84" s="2"/>
      <c r="UN84" s="2"/>
      <c r="UO84" s="2"/>
      <c r="UP84" s="2"/>
      <c r="UQ84" s="2"/>
      <c r="UR84" s="2"/>
      <c r="US84" s="2"/>
      <c r="UT84" s="2"/>
      <c r="UU84" s="2"/>
      <c r="UV84" s="2"/>
      <c r="UW84" s="2"/>
      <c r="UX84" s="2"/>
      <c r="UY84" s="2"/>
      <c r="UZ84" s="2"/>
      <c r="VA84" s="2"/>
      <c r="VB84" s="2"/>
      <c r="VC84" s="2"/>
      <c r="VD84" s="2"/>
      <c r="VE84" s="2"/>
      <c r="VF84" s="2"/>
      <c r="VG84" s="2"/>
      <c r="VH84" s="2"/>
      <c r="VI84" s="2"/>
      <c r="VJ84" s="2"/>
      <c r="VK84" s="2"/>
      <c r="VL84" s="2"/>
      <c r="VM84" s="2"/>
      <c r="VN84" s="2"/>
      <c r="VO84" s="2"/>
      <c r="VP84" s="2"/>
      <c r="VQ84" s="2"/>
      <c r="VR84" s="2"/>
      <c r="VS84" s="2"/>
      <c r="VT84" s="2"/>
      <c r="VU84" s="2"/>
      <c r="VV84" s="2"/>
      <c r="VW84" s="2"/>
      <c r="VX84" s="2"/>
      <c r="VY84" s="2"/>
      <c r="VZ84" s="2"/>
      <c r="WA84" s="2"/>
      <c r="WB84" s="2"/>
      <c r="WC84" s="2"/>
      <c r="WD84" s="2"/>
      <c r="WE84" s="2"/>
      <c r="WF84" s="2"/>
      <c r="WG84" s="2"/>
      <c r="WH84" s="2"/>
      <c r="WI84" s="2"/>
      <c r="WJ84" s="2"/>
      <c r="WK84" s="2"/>
      <c r="WL84" s="2"/>
      <c r="WM84" s="2"/>
      <c r="WN84" s="2"/>
      <c r="WO84" s="2"/>
      <c r="WP84" s="2"/>
      <c r="WQ84" s="2"/>
      <c r="WR84" s="2"/>
      <c r="WS84" s="2"/>
      <c r="WT84" s="2"/>
      <c r="WU84" s="2"/>
      <c r="WV84" s="2"/>
      <c r="WW84" s="2"/>
      <c r="WX84" s="2"/>
      <c r="WY84" s="2"/>
      <c r="WZ84" s="2"/>
      <c r="XA84" s="2"/>
      <c r="XB84" s="2"/>
      <c r="XC84" s="2"/>
      <c r="XD84" s="2"/>
      <c r="XE84" s="2"/>
      <c r="XF84" s="2"/>
      <c r="XG84" s="2"/>
      <c r="XH84" s="2"/>
      <c r="XI84" s="2"/>
      <c r="XJ84" s="2"/>
      <c r="XK84" s="2"/>
      <c r="XL84" s="2"/>
      <c r="XM84" s="2"/>
      <c r="XN84" s="2"/>
      <c r="XO84" s="2"/>
      <c r="XP84" s="2"/>
      <c r="XQ84" s="2"/>
      <c r="XR84" s="2"/>
      <c r="XS84" s="2"/>
      <c r="XT84" s="2"/>
      <c r="XU84" s="2"/>
      <c r="XV84" s="2"/>
      <c r="XW84" s="2"/>
      <c r="XX84" s="2"/>
      <c r="XY84" s="2"/>
      <c r="XZ84" s="2"/>
      <c r="YA84" s="2"/>
      <c r="YB84" s="2"/>
      <c r="YC84" s="2"/>
      <c r="YD84" s="2"/>
      <c r="YE84" s="2"/>
      <c r="YF84" s="2"/>
      <c r="YG84" s="2"/>
      <c r="YH84" s="2"/>
      <c r="YI84" s="2"/>
      <c r="YJ84" s="2"/>
      <c r="YK84" s="2"/>
      <c r="YL84" s="2"/>
      <c r="YM84" s="2"/>
      <c r="YN84" s="2"/>
      <c r="YO84" s="2"/>
      <c r="YP84" s="2"/>
      <c r="YQ84" s="2"/>
      <c r="YR84" s="2"/>
      <c r="YS84" s="2"/>
      <c r="YT84" s="2"/>
      <c r="YU84" s="2"/>
      <c r="YV84" s="2"/>
      <c r="YW84" s="2"/>
      <c r="YX84" s="2"/>
      <c r="YY84" s="2"/>
      <c r="YZ84" s="2"/>
      <c r="ZA84" s="2"/>
      <c r="ZB84" s="2"/>
      <c r="ZC84" s="2"/>
      <c r="ZD84" s="2"/>
      <c r="ZE84" s="2"/>
      <c r="ZF84" s="2"/>
      <c r="ZG84" s="2"/>
      <c r="ZH84" s="2"/>
      <c r="ZI84" s="2"/>
      <c r="ZJ84" s="2"/>
      <c r="ZK84" s="2"/>
      <c r="ZL84" s="2"/>
      <c r="ZM84" s="2"/>
      <c r="ZN84" s="2"/>
      <c r="ZO84" s="2"/>
      <c r="ZP84" s="2"/>
      <c r="ZQ84" s="2"/>
      <c r="ZR84" s="2"/>
      <c r="ZS84" s="2"/>
      <c r="ZT84" s="2"/>
      <c r="ZU84" s="2"/>
      <c r="ZV84" s="2"/>
      <c r="ZW84" s="2"/>
      <c r="ZX84" s="2"/>
      <c r="ZY84" s="2"/>
      <c r="ZZ84" s="2"/>
      <c r="AAA84" s="2"/>
      <c r="AAB84" s="2"/>
      <c r="AAC84" s="2"/>
      <c r="AAD84" s="2"/>
      <c r="AAE84" s="2"/>
      <c r="AAF84" s="2"/>
      <c r="AAG84" s="2"/>
      <c r="AAH84" s="2"/>
      <c r="AAI84" s="2"/>
      <c r="AAJ84" s="2"/>
      <c r="AAK84" s="2"/>
      <c r="AAL84" s="2"/>
      <c r="AAM84" s="2"/>
      <c r="AAN84" s="2"/>
      <c r="AAO84" s="2"/>
      <c r="AAP84" s="2"/>
      <c r="AAQ84" s="2"/>
      <c r="AAR84" s="2"/>
      <c r="AAS84" s="2"/>
      <c r="AAT84" s="2"/>
      <c r="AAU84" s="2"/>
      <c r="AAV84" s="2"/>
      <c r="AAW84" s="2"/>
      <c r="AAX84" s="2"/>
      <c r="AAY84" s="2"/>
      <c r="AAZ84" s="2"/>
      <c r="ABA84" s="2"/>
      <c r="ABB84" s="2"/>
      <c r="ABC84" s="2"/>
      <c r="ABD84" s="2"/>
      <c r="ABE84" s="2"/>
      <c r="ABF84" s="2"/>
      <c r="ABG84" s="2"/>
      <c r="ABH84" s="2"/>
      <c r="ABI84" s="2"/>
      <c r="ABJ84" s="2"/>
      <c r="ABK84" s="2"/>
      <c r="ABL84" s="2"/>
      <c r="ABM84" s="2"/>
      <c r="ABN84" s="2"/>
      <c r="ABO84" s="2"/>
      <c r="ABP84" s="2"/>
      <c r="ABQ84" s="2"/>
      <c r="ABR84" s="2"/>
      <c r="ABS84" s="2"/>
      <c r="ABT84" s="2"/>
      <c r="ABU84" s="2"/>
      <c r="ABV84" s="2"/>
      <c r="ABW84" s="2"/>
      <c r="ABX84" s="2"/>
      <c r="ABY84" s="2"/>
      <c r="ABZ84" s="2"/>
      <c r="ACA84" s="2"/>
      <c r="ACB84" s="2"/>
      <c r="ACC84" s="2"/>
      <c r="ACD84" s="2"/>
      <c r="ACE84" s="2"/>
      <c r="ACF84" s="2"/>
      <c r="ACG84" s="2"/>
      <c r="ACH84" s="2"/>
      <c r="ACI84" s="2"/>
      <c r="ACJ84" s="2"/>
      <c r="ACK84" s="2"/>
      <c r="ACL84" s="2"/>
      <c r="ACM84" s="2"/>
      <c r="ACN84" s="2"/>
      <c r="ACO84" s="2"/>
      <c r="ACP84" s="2"/>
      <c r="ACQ84" s="2"/>
      <c r="ACR84" s="2"/>
      <c r="ACS84" s="2"/>
      <c r="ACT84" s="2"/>
      <c r="ACU84" s="2"/>
      <c r="ACV84" s="2"/>
      <c r="ACW84" s="2"/>
      <c r="ACX84" s="2"/>
      <c r="ACY84" s="2"/>
      <c r="ACZ84" s="2"/>
      <c r="ADA84" s="2"/>
      <c r="ADB84" s="2"/>
      <c r="ADC84" s="2"/>
      <c r="ADD84" s="2"/>
      <c r="ADE84" s="2"/>
      <c r="ADF84" s="2"/>
      <c r="ADG84" s="2"/>
      <c r="ADH84" s="2"/>
      <c r="ADI84" s="2"/>
      <c r="ADJ84" s="2"/>
      <c r="ADK84" s="2"/>
      <c r="ADL84" s="2"/>
      <c r="ADM84" s="2"/>
      <c r="ADN84" s="2"/>
      <c r="ADO84" s="2"/>
      <c r="ADP84" s="2"/>
      <c r="ADQ84" s="2"/>
      <c r="ADR84" s="2"/>
      <c r="ADS84" s="2"/>
      <c r="ADT84" s="2"/>
      <c r="ADU84" s="2"/>
      <c r="ADV84" s="2"/>
      <c r="ADW84" s="2"/>
      <c r="ADX84" s="2"/>
      <c r="ADY84" s="2"/>
      <c r="ADZ84" s="2"/>
      <c r="AEA84" s="2"/>
      <c r="AEB84" s="2"/>
      <c r="AEC84" s="2"/>
      <c r="AED84" s="2"/>
      <c r="AEE84" s="2"/>
      <c r="AEF84" s="2"/>
      <c r="AEG84" s="2"/>
      <c r="AEH84" s="2"/>
      <c r="AEI84" s="2"/>
      <c r="AEJ84" s="2"/>
      <c r="AEK84" s="2"/>
      <c r="AEL84" s="2"/>
      <c r="AEM84" s="2"/>
      <c r="AEN84" s="2"/>
      <c r="AEO84" s="2"/>
      <c r="AEP84" s="2"/>
      <c r="AEQ84" s="2"/>
      <c r="AER84" s="2"/>
      <c r="AES84" s="2"/>
      <c r="AET84" s="2"/>
      <c r="AEU84" s="2"/>
      <c r="AEV84" s="2"/>
      <c r="AEW84" s="2"/>
      <c r="AEX84" s="2"/>
      <c r="AEY84" s="2"/>
      <c r="AEZ84" s="2"/>
      <c r="AFA84" s="2"/>
      <c r="AFB84" s="2"/>
      <c r="AFC84" s="2"/>
      <c r="AFD84" s="2"/>
      <c r="AFE84" s="2"/>
      <c r="AFF84" s="2"/>
      <c r="AFG84" s="2"/>
      <c r="AFH84" s="2"/>
      <c r="AFI84" s="2"/>
      <c r="AFJ84" s="2"/>
      <c r="AFK84" s="2"/>
      <c r="AFL84" s="2"/>
      <c r="AFM84" s="2"/>
      <c r="AFN84" s="2"/>
      <c r="AFO84" s="2"/>
      <c r="AFP84" s="2"/>
      <c r="AFQ84" s="2"/>
      <c r="AFR84" s="2"/>
      <c r="AFS84" s="2"/>
      <c r="AFT84" s="2"/>
      <c r="AFU84" s="2"/>
      <c r="AFV84" s="2"/>
      <c r="AFW84" s="2"/>
      <c r="AFX84" s="2"/>
      <c r="AFY84" s="2"/>
      <c r="AFZ84" s="2"/>
      <c r="AGA84" s="2"/>
      <c r="AGB84" s="2"/>
      <c r="AGC84" s="2"/>
      <c r="AGD84" s="2"/>
      <c r="AGE84" s="2"/>
      <c r="AGF84" s="2"/>
      <c r="AGG84" s="2"/>
      <c r="AGH84" s="2"/>
      <c r="AGI84" s="2"/>
      <c r="AGJ84" s="2"/>
      <c r="AGK84" s="2"/>
      <c r="AGL84" s="2"/>
      <c r="AGM84" s="2"/>
      <c r="AGN84" s="2"/>
      <c r="AGO84" s="2"/>
      <c r="AGP84" s="2"/>
      <c r="AGQ84" s="2"/>
      <c r="AGR84" s="2"/>
      <c r="AGS84" s="2"/>
      <c r="AGT84" s="2"/>
      <c r="AGU84" s="2"/>
      <c r="AGV84" s="2"/>
      <c r="AGW84" s="2"/>
      <c r="AGX84" s="2"/>
      <c r="AGY84" s="2"/>
      <c r="AGZ84" s="2"/>
      <c r="AHA84" s="2"/>
      <c r="AHB84" s="2"/>
      <c r="AHC84" s="2"/>
      <c r="AHD84" s="2"/>
      <c r="AHE84" s="2"/>
      <c r="AHF84" s="2"/>
      <c r="AHG84" s="2"/>
      <c r="AHH84" s="2"/>
      <c r="AHI84" s="2"/>
      <c r="AHJ84" s="2"/>
      <c r="AHK84" s="2"/>
      <c r="AHL84" s="2"/>
      <c r="AHM84" s="2"/>
      <c r="AHN84" s="2"/>
      <c r="AHO84" s="2"/>
      <c r="AHP84" s="2"/>
      <c r="AHQ84" s="2"/>
      <c r="AHR84" s="2"/>
      <c r="AHS84" s="2"/>
      <c r="AHT84" s="2"/>
      <c r="AHU84" s="2"/>
      <c r="AHV84" s="2"/>
      <c r="AHW84" s="2"/>
      <c r="AHX84" s="2"/>
      <c r="AHY84" s="2"/>
      <c r="AHZ84" s="2"/>
      <c r="AIA84" s="2"/>
      <c r="AIB84" s="2"/>
      <c r="AIC84" s="2"/>
      <c r="AID84" s="2"/>
      <c r="AIE84" s="2"/>
      <c r="AIF84" s="2"/>
      <c r="AIG84" s="2"/>
      <c r="AIH84" s="2"/>
      <c r="AII84" s="2"/>
      <c r="AIJ84" s="2"/>
      <c r="AIK84" s="2"/>
      <c r="AIL84" s="2"/>
      <c r="AIM84" s="2"/>
      <c r="AIN84" s="2"/>
      <c r="AIO84" s="2"/>
      <c r="AIP84" s="2"/>
      <c r="AIQ84" s="2"/>
      <c r="AIR84" s="2"/>
      <c r="AIS84" s="2"/>
      <c r="AIT84" s="2"/>
      <c r="AIU84" s="2"/>
      <c r="AIV84" s="2"/>
      <c r="AIW84" s="2"/>
      <c r="AIX84" s="2"/>
      <c r="AIY84" s="2"/>
      <c r="AIZ84" s="2"/>
      <c r="AJA84" s="2"/>
      <c r="AJB84" s="2"/>
      <c r="AJC84" s="2"/>
      <c r="AJD84" s="2"/>
      <c r="AJE84" s="2"/>
      <c r="AJF84" s="2"/>
      <c r="AJG84" s="2"/>
      <c r="AJH84" s="2"/>
      <c r="AJI84" s="2"/>
      <c r="AJJ84" s="2"/>
      <c r="AJK84" s="2"/>
      <c r="AJL84" s="2"/>
      <c r="AJM84" s="2"/>
      <c r="AJN84" s="2"/>
      <c r="AJO84" s="2"/>
      <c r="AJP84" s="2"/>
      <c r="AJQ84" s="2"/>
      <c r="AJR84" s="2"/>
      <c r="AJS84" s="2"/>
      <c r="AJT84" s="2"/>
      <c r="AJU84" s="2"/>
      <c r="AJV84" s="2"/>
      <c r="AJW84" s="2"/>
      <c r="AJX84" s="2"/>
      <c r="AJY84" s="2"/>
      <c r="AJZ84" s="2"/>
      <c r="AKA84" s="2"/>
      <c r="AKB84" s="2"/>
      <c r="AKC84" s="2"/>
      <c r="AKD84" s="2"/>
      <c r="AKE84" s="2"/>
      <c r="AKF84" s="2"/>
      <c r="AKG84" s="2"/>
      <c r="AKH84" s="2"/>
      <c r="AKI84" s="2"/>
      <c r="AKJ84" s="2"/>
      <c r="AKK84" s="2"/>
      <c r="AKL84" s="2"/>
      <c r="AKM84" s="2"/>
      <c r="AKN84" s="2"/>
      <c r="AKO84" s="2"/>
      <c r="AKP84" s="2"/>
      <c r="AKQ84" s="2"/>
      <c r="AKR84" s="2"/>
      <c r="AKS84" s="2"/>
      <c r="AKT84" s="2"/>
      <c r="AKU84" s="2"/>
      <c r="AKV84" s="2"/>
      <c r="AKW84" s="2"/>
      <c r="AKX84" s="2"/>
      <c r="AKY84" s="2"/>
      <c r="AKZ84" s="2"/>
      <c r="ALA84" s="2"/>
      <c r="ALB84" s="2"/>
      <c r="ALC84" s="2"/>
      <c r="ALD84" s="2"/>
      <c r="ALE84" s="2"/>
      <c r="ALF84" s="2"/>
      <c r="ALG84" s="2"/>
      <c r="ALH84" s="2"/>
      <c r="ALI84" s="2"/>
      <c r="ALJ84" s="2"/>
      <c r="ALK84" s="2"/>
      <c r="ALL84" s="2"/>
      <c r="ALM84" s="2"/>
      <c r="ALN84" s="2"/>
      <c r="ALO84" s="2"/>
      <c r="ALP84" s="2"/>
      <c r="ALQ84" s="2"/>
      <c r="ALR84" s="2"/>
      <c r="ALS84" s="2"/>
      <c r="ALT84" s="2"/>
      <c r="ALU84" s="2"/>
      <c r="ALV84" s="2"/>
      <c r="ALW84" s="2"/>
      <c r="ALX84" s="2"/>
      <c r="ALY84" s="2"/>
      <c r="ALZ84" s="2"/>
      <c r="AMA84" s="2"/>
      <c r="AMB84" s="2"/>
      <c r="AMC84" s="2"/>
      <c r="AMD84" s="2"/>
      <c r="AME84" s="2"/>
      <c r="AMF84" s="2"/>
      <c r="AMG84" s="2"/>
      <c r="AMH84" s="2"/>
      <c r="AMI84" s="2"/>
      <c r="AMJ84" s="2"/>
      <c r="AMK84" s="2"/>
      <c r="AML84" s="2"/>
      <c r="AMM84" s="2"/>
      <c r="AMN84" s="2"/>
      <c r="AMO84" s="2"/>
      <c r="AMP84" s="2"/>
      <c r="AMQ84" s="2"/>
      <c r="AMR84" s="2"/>
      <c r="AMS84" s="2"/>
      <c r="AMT84" s="2"/>
      <c r="AMU84" s="2"/>
      <c r="AMV84" s="2"/>
      <c r="AMW84" s="2"/>
      <c r="AMX84" s="2"/>
      <c r="AMY84" s="2"/>
      <c r="AMZ84" s="2"/>
      <c r="ANA84" s="2"/>
      <c r="ANB84" s="2"/>
      <c r="ANC84" s="2"/>
      <c r="AND84" s="2"/>
      <c r="ANE84" s="2"/>
      <c r="ANF84" s="2"/>
      <c r="ANG84" s="2"/>
      <c r="ANH84" s="2"/>
      <c r="ANI84" s="2"/>
      <c r="ANJ84" s="2"/>
      <c r="ANK84" s="2"/>
      <c r="ANL84" s="2"/>
      <c r="ANM84" s="2"/>
      <c r="ANN84" s="2"/>
      <c r="ANO84" s="2"/>
      <c r="ANP84" s="2"/>
      <c r="ANQ84" s="2"/>
      <c r="ANR84" s="2"/>
      <c r="ANS84" s="2"/>
      <c r="ANT84" s="2"/>
      <c r="ANU84" s="2"/>
      <c r="ANV84" s="2"/>
      <c r="ANW84" s="2"/>
      <c r="ANX84" s="2"/>
      <c r="ANY84" s="2"/>
      <c r="ANZ84" s="2"/>
      <c r="AOA84" s="2"/>
      <c r="AOB84" s="2"/>
      <c r="AOC84" s="2"/>
      <c r="AOD84" s="2"/>
      <c r="AOE84" s="2"/>
      <c r="AOF84" s="2"/>
      <c r="AOG84" s="2"/>
      <c r="AOH84" s="2"/>
      <c r="AOI84" s="2"/>
      <c r="AOJ84" s="2"/>
      <c r="AOK84" s="2"/>
      <c r="AOL84" s="2"/>
      <c r="AOM84" s="2"/>
      <c r="AON84" s="2"/>
      <c r="AOO84" s="2"/>
      <c r="AOP84" s="2"/>
      <c r="AOQ84" s="2"/>
      <c r="AOR84" s="2"/>
      <c r="AOS84" s="2"/>
      <c r="AOT84" s="2"/>
      <c r="AOU84" s="2"/>
      <c r="AOV84" s="2"/>
      <c r="AOW84" s="2"/>
      <c r="AOX84" s="2"/>
      <c r="AOY84" s="2"/>
      <c r="AOZ84" s="2"/>
      <c r="APA84" s="2"/>
      <c r="APB84" s="2"/>
      <c r="APC84" s="2"/>
      <c r="APD84" s="2"/>
      <c r="APE84" s="2"/>
      <c r="APF84" s="2"/>
      <c r="APG84" s="2"/>
      <c r="APH84" s="2"/>
      <c r="API84" s="2"/>
      <c r="APJ84" s="2"/>
      <c r="APK84" s="2"/>
      <c r="APL84" s="2"/>
      <c r="APM84" s="2"/>
      <c r="APN84" s="2"/>
      <c r="APO84" s="2"/>
      <c r="APP84" s="2"/>
      <c r="APQ84" s="2"/>
      <c r="APR84" s="2"/>
      <c r="APS84" s="2"/>
      <c r="APT84" s="2"/>
      <c r="APU84" s="2"/>
      <c r="APV84" s="2"/>
      <c r="APW84" s="2"/>
      <c r="APX84" s="2"/>
      <c r="APY84" s="2"/>
      <c r="APZ84" s="2"/>
      <c r="AQA84" s="2"/>
      <c r="AQB84" s="2"/>
      <c r="AQC84" s="2"/>
      <c r="AQD84" s="2"/>
      <c r="AQE84" s="2"/>
      <c r="AQF84" s="2"/>
      <c r="AQG84" s="2"/>
      <c r="AQH84" s="2"/>
      <c r="AQI84" s="2"/>
      <c r="AQJ84" s="2"/>
      <c r="AQK84" s="2"/>
      <c r="AQL84" s="2"/>
      <c r="AQM84" s="2"/>
      <c r="AQN84" s="2"/>
      <c r="AQO84" s="2"/>
      <c r="AQP84" s="2"/>
      <c r="AQQ84" s="2"/>
      <c r="AQR84" s="2"/>
      <c r="AQS84" s="2"/>
      <c r="AQT84" s="2"/>
      <c r="AQU84" s="2"/>
      <c r="AQV84" s="2"/>
      <c r="AQW84" s="2"/>
      <c r="AQX84" s="2"/>
      <c r="AQY84" s="2"/>
      <c r="AQZ84" s="2"/>
      <c r="ARA84" s="2"/>
      <c r="ARB84" s="2"/>
      <c r="ARC84" s="2"/>
      <c r="ARD84" s="2"/>
      <c r="ARE84" s="2"/>
      <c r="ARF84" s="2"/>
      <c r="ARG84" s="2"/>
      <c r="ARH84" s="2"/>
      <c r="ARI84" s="2"/>
      <c r="ARJ84" s="2"/>
      <c r="ARK84" s="2"/>
      <c r="ARL84" s="2"/>
      <c r="ARM84" s="2"/>
      <c r="ARN84" s="2"/>
      <c r="ARO84" s="2"/>
      <c r="ARP84" s="2"/>
      <c r="ARQ84" s="2"/>
      <c r="ARR84" s="2"/>
      <c r="ARS84" s="2"/>
      <c r="ART84" s="2"/>
      <c r="ARU84" s="2"/>
      <c r="ARV84" s="2"/>
      <c r="ARW84" s="2"/>
      <c r="ARX84" s="2"/>
      <c r="ARY84" s="2"/>
      <c r="ARZ84" s="2"/>
      <c r="ASA84" s="2"/>
      <c r="ASB84" s="2"/>
      <c r="ASC84" s="2"/>
      <c r="ASD84" s="2"/>
      <c r="ASE84" s="2"/>
      <c r="ASF84" s="2"/>
      <c r="ASG84" s="2"/>
      <c r="ASH84" s="2"/>
      <c r="ASI84" s="2"/>
      <c r="ASJ84" s="2"/>
      <c r="ASK84" s="2"/>
      <c r="ASL84" s="2"/>
      <c r="ASM84" s="2"/>
      <c r="ASN84" s="2"/>
      <c r="ASO84" s="2"/>
      <c r="ASP84" s="2"/>
      <c r="ASQ84" s="2"/>
      <c r="ASR84" s="2"/>
      <c r="ASS84" s="2"/>
      <c r="AST84" s="2"/>
      <c r="ASU84" s="2"/>
      <c r="ASV84" s="2"/>
      <c r="ASW84" s="2"/>
      <c r="ASX84" s="2"/>
      <c r="ASY84" s="2"/>
      <c r="ASZ84" s="2"/>
      <c r="ATA84" s="2"/>
      <c r="ATB84" s="2"/>
      <c r="ATC84" s="2"/>
      <c r="ATD84" s="2"/>
      <c r="ATE84" s="2"/>
      <c r="ATF84" s="2"/>
      <c r="ATG84" s="2"/>
      <c r="ATH84" s="2"/>
      <c r="ATI84" s="2"/>
      <c r="ATJ84" s="2"/>
      <c r="ATK84" s="2"/>
      <c r="ATL84" s="2"/>
      <c r="ATM84" s="2"/>
      <c r="ATN84" s="2"/>
      <c r="ATO84" s="2"/>
      <c r="ATP84" s="2"/>
      <c r="ATQ84" s="2"/>
      <c r="ATR84" s="2"/>
      <c r="ATS84" s="2"/>
      <c r="ATT84" s="2"/>
      <c r="ATU84" s="2"/>
      <c r="ATV84" s="2"/>
      <c r="ATW84" s="2"/>
      <c r="ATX84" s="2"/>
      <c r="ATY84" s="2"/>
      <c r="ATZ84" s="2"/>
      <c r="AUA84" s="2"/>
      <c r="AUB84" s="2"/>
      <c r="AUC84" s="2"/>
      <c r="AUD84" s="2"/>
      <c r="AUE84" s="2"/>
      <c r="AUF84" s="2"/>
      <c r="AUG84" s="2"/>
      <c r="AUH84" s="2"/>
      <c r="AUI84" s="2"/>
      <c r="AUJ84" s="2"/>
      <c r="AUK84" s="2"/>
      <c r="AUL84" s="2"/>
      <c r="AUM84" s="2"/>
      <c r="AUN84" s="2"/>
      <c r="AUO84" s="2"/>
      <c r="AUP84" s="2"/>
      <c r="AUQ84" s="2"/>
      <c r="AUR84" s="2"/>
      <c r="AUS84" s="2"/>
      <c r="AUT84" s="2"/>
      <c r="AUU84" s="2"/>
      <c r="AUV84" s="2"/>
      <c r="AUW84" s="2"/>
      <c r="AUX84" s="2"/>
      <c r="AUY84" s="2"/>
      <c r="AUZ84" s="2"/>
      <c r="AVA84" s="2"/>
      <c r="AVB84" s="2"/>
      <c r="AVC84" s="2"/>
      <c r="AVD84" s="2"/>
      <c r="AVE84" s="2"/>
      <c r="AVF84" s="2"/>
      <c r="AVG84" s="2"/>
      <c r="AVH84" s="2"/>
      <c r="AVI84" s="2"/>
      <c r="AVJ84" s="2"/>
      <c r="AVK84" s="2"/>
      <c r="AVL84" s="2"/>
      <c r="AVM84" s="2"/>
      <c r="AVN84" s="2"/>
      <c r="AVO84" s="2"/>
      <c r="AVP84" s="2"/>
      <c r="AVQ84" s="2"/>
      <c r="AVR84" s="2"/>
      <c r="AVS84" s="2"/>
      <c r="AVT84" s="2"/>
      <c r="AVU84" s="2"/>
      <c r="AVV84" s="2"/>
      <c r="AVW84" s="2"/>
      <c r="AVX84" s="2"/>
      <c r="AVY84" s="2"/>
      <c r="AVZ84" s="2"/>
      <c r="AWA84" s="2"/>
      <c r="AWB84" s="2"/>
      <c r="AWC84" s="2"/>
      <c r="AWD84" s="2"/>
      <c r="AWE84" s="2"/>
      <c r="AWF84" s="2"/>
      <c r="AWG84" s="2"/>
      <c r="AWH84" s="2"/>
      <c r="AWI84" s="2"/>
      <c r="AWJ84" s="2"/>
      <c r="AWK84" s="2"/>
      <c r="AWL84" s="2"/>
      <c r="AWM84" s="2"/>
      <c r="AWN84" s="2"/>
      <c r="AWO84" s="2"/>
      <c r="AWP84" s="2"/>
      <c r="AWQ84" s="2"/>
      <c r="AWR84" s="2"/>
      <c r="AWS84" s="2"/>
      <c r="AWT84" s="2"/>
      <c r="AWU84" s="2"/>
      <c r="AWV84" s="2"/>
      <c r="AWW84" s="2"/>
      <c r="AWX84" s="2"/>
      <c r="AWY84" s="2"/>
      <c r="AWZ84" s="2"/>
      <c r="AXA84" s="2"/>
      <c r="AXB84" s="2"/>
      <c r="AXC84" s="2"/>
      <c r="AXD84" s="2"/>
      <c r="AXE84" s="2"/>
      <c r="AXF84" s="2"/>
      <c r="AXG84" s="2"/>
      <c r="AXH84" s="2"/>
      <c r="AXI84" s="2"/>
      <c r="AXJ84" s="2"/>
      <c r="AXK84" s="2"/>
      <c r="AXL84" s="2"/>
      <c r="AXM84" s="2"/>
      <c r="AXN84" s="2"/>
      <c r="AXO84" s="2"/>
      <c r="AXP84" s="2"/>
      <c r="AXQ84" s="2"/>
      <c r="AXR84" s="2"/>
      <c r="AXS84" s="2"/>
      <c r="AXT84" s="2"/>
      <c r="AXU84" s="2"/>
      <c r="AXV84" s="2"/>
      <c r="AXW84" s="2"/>
      <c r="AXX84" s="2"/>
      <c r="AXY84" s="2"/>
      <c r="AXZ84" s="2"/>
      <c r="AYA84" s="2"/>
      <c r="AYB84" s="2"/>
      <c r="AYC84" s="2"/>
      <c r="AYD84" s="2"/>
      <c r="AYE84" s="2"/>
      <c r="AYF84" s="2"/>
      <c r="AYG84" s="2"/>
      <c r="AYH84" s="2"/>
      <c r="AYI84" s="2"/>
      <c r="AYJ84" s="2"/>
      <c r="AYK84" s="2"/>
      <c r="AYL84" s="2"/>
      <c r="AYM84" s="2"/>
      <c r="AYN84" s="2"/>
      <c r="AYO84" s="2"/>
      <c r="AYP84" s="2"/>
      <c r="AYQ84" s="2"/>
      <c r="AYR84" s="2"/>
      <c r="AYS84" s="2"/>
      <c r="AYT84" s="2"/>
      <c r="AYU84" s="2"/>
      <c r="AYV84" s="2"/>
      <c r="AYW84" s="2"/>
      <c r="AYX84" s="2"/>
      <c r="AYY84" s="2"/>
      <c r="AYZ84" s="2"/>
      <c r="AZA84" s="2"/>
      <c r="AZB84" s="2"/>
      <c r="AZC84" s="2"/>
      <c r="AZD84" s="2"/>
      <c r="AZE84" s="2"/>
      <c r="AZF84" s="2"/>
      <c r="AZG84" s="2"/>
      <c r="AZH84" s="2"/>
      <c r="AZI84" s="2"/>
      <c r="AZJ84" s="2"/>
      <c r="AZK84" s="2"/>
      <c r="AZL84" s="2"/>
      <c r="AZM84" s="2"/>
      <c r="AZN84" s="2"/>
      <c r="AZO84" s="2"/>
      <c r="AZP84" s="2"/>
      <c r="AZQ84" s="2"/>
      <c r="AZR84" s="2"/>
      <c r="AZS84" s="2"/>
      <c r="AZT84" s="2"/>
      <c r="AZU84" s="2"/>
      <c r="AZV84" s="2"/>
      <c r="AZW84" s="2"/>
      <c r="AZX84" s="2"/>
      <c r="AZY84" s="2"/>
      <c r="AZZ84" s="2"/>
      <c r="BAA84" s="2"/>
      <c r="BAB84" s="2"/>
      <c r="BAC84" s="2"/>
      <c r="BAD84" s="2"/>
      <c r="BAE84" s="2"/>
      <c r="BAF84" s="2"/>
      <c r="BAG84" s="2"/>
      <c r="BAH84" s="2"/>
      <c r="BAI84" s="2"/>
      <c r="BAJ84" s="2"/>
      <c r="BAK84" s="2"/>
      <c r="BAL84" s="2"/>
      <c r="BAM84" s="2"/>
      <c r="BAN84" s="2"/>
      <c r="BAO84" s="2"/>
      <c r="BAP84" s="2"/>
      <c r="BAQ84" s="2"/>
      <c r="BAR84" s="2"/>
      <c r="BAS84" s="2"/>
      <c r="BAT84" s="2"/>
      <c r="BAU84" s="2"/>
      <c r="BAV84" s="2"/>
      <c r="BAW84" s="2"/>
      <c r="BAX84" s="2"/>
      <c r="BAY84" s="2"/>
      <c r="BAZ84" s="2"/>
      <c r="BBA84" s="2"/>
      <c r="BBB84" s="2"/>
      <c r="BBC84" s="2"/>
      <c r="BBD84" s="2"/>
      <c r="BBE84" s="2"/>
      <c r="BBF84" s="2"/>
      <c r="BBG84" s="2"/>
      <c r="BBH84" s="2"/>
      <c r="BBI84" s="2"/>
      <c r="BBJ84" s="2"/>
      <c r="BBK84" s="2"/>
      <c r="BBL84" s="2"/>
      <c r="BBM84" s="2"/>
      <c r="BBN84" s="2"/>
      <c r="BBO84" s="2"/>
      <c r="BBP84" s="2"/>
      <c r="BBQ84" s="2"/>
      <c r="BBR84" s="2"/>
      <c r="BBS84" s="2"/>
      <c r="BBT84" s="2"/>
      <c r="BBU84" s="2"/>
      <c r="BBV84" s="2"/>
      <c r="BBW84" s="2"/>
      <c r="BBX84" s="2"/>
      <c r="BBY84" s="2"/>
      <c r="BBZ84" s="2"/>
      <c r="BCA84" s="2"/>
      <c r="BCB84" s="2"/>
      <c r="BCC84" s="2"/>
      <c r="BCD84" s="2"/>
      <c r="BCE84" s="2"/>
      <c r="BCF84" s="2"/>
      <c r="BCG84" s="2"/>
      <c r="BCH84" s="2"/>
      <c r="BCI84" s="2"/>
      <c r="BCJ84" s="2"/>
      <c r="BCK84" s="2"/>
      <c r="BCL84" s="2"/>
      <c r="BCM84" s="2"/>
      <c r="BCN84" s="2"/>
      <c r="BCO84" s="2"/>
      <c r="BCP84" s="2"/>
      <c r="BCQ84" s="2"/>
      <c r="BCR84" s="2"/>
      <c r="BCS84" s="2"/>
      <c r="BCT84" s="2"/>
      <c r="BCU84" s="2"/>
      <c r="BCV84" s="2"/>
      <c r="BCW84" s="2"/>
      <c r="BCX84" s="2"/>
      <c r="BCY84" s="2"/>
      <c r="BCZ84" s="2"/>
      <c r="BDA84" s="2"/>
      <c r="BDB84" s="2"/>
      <c r="BDC84" s="2"/>
      <c r="BDD84" s="2"/>
      <c r="BDE84" s="2"/>
      <c r="BDF84" s="2"/>
      <c r="BDG84" s="2"/>
      <c r="BDH84" s="2"/>
      <c r="BDI84" s="2"/>
      <c r="BDJ84" s="2"/>
      <c r="BDK84" s="2"/>
      <c r="BDL84" s="2"/>
      <c r="BDM84" s="2"/>
      <c r="BDN84" s="2"/>
      <c r="BDO84" s="2"/>
      <c r="BDP84" s="2"/>
      <c r="BDQ84" s="2"/>
      <c r="BDR84" s="2"/>
      <c r="BDS84" s="2"/>
      <c r="BDT84" s="2"/>
      <c r="BDU84" s="2"/>
      <c r="BDV84" s="2"/>
      <c r="BDW84" s="2"/>
      <c r="BDX84" s="2"/>
      <c r="BDY84" s="2"/>
      <c r="BDZ84" s="2"/>
      <c r="BEA84" s="2"/>
      <c r="BEB84" s="2"/>
      <c r="BEC84" s="2"/>
      <c r="BED84" s="2"/>
      <c r="BEE84" s="2"/>
      <c r="BEF84" s="2"/>
      <c r="BEG84" s="2"/>
      <c r="BEH84" s="2"/>
      <c r="BEI84" s="2"/>
      <c r="BEJ84" s="2"/>
      <c r="BEK84" s="2"/>
      <c r="BEL84" s="2"/>
      <c r="BEM84" s="2"/>
      <c r="BEN84" s="2"/>
      <c r="BEO84" s="2"/>
      <c r="BEP84" s="2"/>
      <c r="BEQ84" s="2"/>
      <c r="BER84" s="2"/>
      <c r="BES84" s="2"/>
      <c r="BET84" s="2"/>
      <c r="BEU84" s="2"/>
      <c r="BEV84" s="2"/>
      <c r="BEW84" s="2"/>
      <c r="BEX84" s="2"/>
      <c r="BEY84" s="2"/>
      <c r="BEZ84" s="2"/>
      <c r="BFA84" s="2"/>
      <c r="BFB84" s="2"/>
      <c r="BFC84" s="2"/>
      <c r="BFD84" s="2"/>
      <c r="BFE84" s="2"/>
      <c r="BFF84" s="2"/>
      <c r="BFG84" s="2"/>
      <c r="BFH84" s="2"/>
      <c r="BFI84" s="2"/>
      <c r="BFJ84" s="2"/>
      <c r="BFK84" s="2"/>
      <c r="BFL84" s="2"/>
      <c r="BFM84" s="2"/>
      <c r="BFN84" s="2"/>
      <c r="BFO84" s="2"/>
      <c r="BFP84" s="2"/>
      <c r="BFQ84" s="2"/>
      <c r="BFR84" s="2"/>
      <c r="BFS84" s="2"/>
      <c r="BFT84" s="2"/>
      <c r="BFU84" s="2"/>
      <c r="BFV84" s="2"/>
      <c r="BFW84" s="2"/>
      <c r="BFX84" s="2"/>
      <c r="BFY84" s="2"/>
      <c r="BFZ84" s="2"/>
      <c r="BGA84" s="2"/>
      <c r="BGB84" s="2"/>
      <c r="BGC84" s="2"/>
      <c r="BGD84" s="2"/>
      <c r="BGE84" s="2"/>
      <c r="BGF84" s="2"/>
      <c r="BGG84" s="2"/>
      <c r="BGH84" s="2"/>
      <c r="BGI84" s="2"/>
      <c r="BGJ84" s="2"/>
      <c r="BGK84" s="2"/>
      <c r="BGL84" s="2"/>
      <c r="BGM84" s="2"/>
      <c r="BGN84" s="2"/>
      <c r="BGO84" s="2"/>
      <c r="BGP84" s="2"/>
      <c r="BGQ84" s="2"/>
      <c r="BGR84" s="2"/>
      <c r="BGS84" s="2"/>
      <c r="BGT84" s="2"/>
      <c r="BGU84" s="2"/>
      <c r="BGV84" s="2"/>
      <c r="BGW84" s="2"/>
      <c r="BGX84" s="2"/>
      <c r="BGY84" s="2"/>
      <c r="BGZ84" s="2"/>
      <c r="BHA84" s="2"/>
      <c r="BHB84" s="2"/>
      <c r="BHC84" s="2"/>
      <c r="BHD84" s="2"/>
      <c r="BHE84" s="2"/>
      <c r="BHF84" s="2"/>
      <c r="BHG84" s="2"/>
      <c r="BHH84" s="2"/>
      <c r="BHI84" s="2"/>
      <c r="BHJ84" s="2"/>
      <c r="BHK84" s="2"/>
      <c r="BHL84" s="2"/>
      <c r="BHM84" s="2"/>
      <c r="BHN84" s="2"/>
      <c r="BHO84" s="2"/>
      <c r="BHP84" s="2"/>
      <c r="BHQ84" s="2"/>
      <c r="BHR84" s="2"/>
      <c r="BHS84" s="2"/>
      <c r="BHT84" s="2"/>
      <c r="BHU84" s="2"/>
      <c r="BHV84" s="2"/>
      <c r="BHW84" s="2"/>
      <c r="BHX84" s="2"/>
      <c r="BHY84" s="2"/>
      <c r="BHZ84" s="2"/>
      <c r="BIA84" s="2"/>
      <c r="BIB84" s="2"/>
      <c r="BIC84" s="2"/>
      <c r="BID84" s="2"/>
      <c r="BIE84" s="2"/>
      <c r="BIF84" s="2"/>
      <c r="BIG84" s="2"/>
      <c r="BIH84" s="2"/>
      <c r="BII84" s="2"/>
      <c r="BIJ84" s="2"/>
      <c r="BIK84" s="2"/>
      <c r="BIL84" s="2"/>
      <c r="BIM84" s="2"/>
      <c r="BIN84" s="2"/>
      <c r="BIO84" s="2"/>
      <c r="BIP84" s="2"/>
      <c r="BIQ84" s="2"/>
      <c r="BIR84" s="2"/>
      <c r="BIS84" s="2"/>
      <c r="BIT84" s="2"/>
      <c r="BIU84" s="2"/>
      <c r="BIV84" s="2"/>
      <c r="BIW84" s="2"/>
      <c r="BIX84" s="2"/>
      <c r="BIY84" s="2"/>
      <c r="BIZ84" s="2"/>
      <c r="BJA84" s="2"/>
      <c r="BJB84" s="2"/>
      <c r="BJC84" s="2"/>
      <c r="BJD84" s="2"/>
      <c r="BJE84" s="2"/>
      <c r="BJF84" s="2"/>
      <c r="BJG84" s="2"/>
      <c r="BJH84" s="2"/>
      <c r="BJI84" s="2"/>
      <c r="BJJ84" s="2"/>
      <c r="BJK84" s="2"/>
      <c r="BJL84" s="2"/>
      <c r="BJM84" s="2"/>
      <c r="BJN84" s="2"/>
      <c r="BJO84" s="2"/>
      <c r="BJP84" s="2"/>
      <c r="BJQ84" s="2"/>
      <c r="BJR84" s="2"/>
      <c r="BJS84" s="2"/>
      <c r="BJT84" s="2"/>
      <c r="BJU84" s="2"/>
      <c r="BJV84" s="2"/>
      <c r="BJW84" s="2"/>
      <c r="BJX84" s="2"/>
      <c r="BJY84" s="2"/>
      <c r="BJZ84" s="2"/>
      <c r="BKA84" s="2"/>
      <c r="BKB84" s="2"/>
      <c r="BKC84" s="2"/>
      <c r="BKD84" s="2"/>
      <c r="BKE84" s="2"/>
      <c r="BKF84" s="2"/>
      <c r="BKG84" s="2"/>
      <c r="BKH84" s="2"/>
      <c r="BKI84" s="2"/>
      <c r="BKJ84" s="2"/>
      <c r="BKK84" s="2"/>
      <c r="BKL84" s="2"/>
      <c r="BKM84" s="2"/>
      <c r="BKN84" s="2"/>
      <c r="BKO84" s="2"/>
      <c r="BKP84" s="2"/>
      <c r="BKQ84" s="2"/>
      <c r="BKR84" s="2"/>
      <c r="BKS84" s="2"/>
      <c r="BKT84" s="2"/>
      <c r="BKU84" s="2"/>
      <c r="BKV84" s="2"/>
      <c r="BKW84" s="2"/>
      <c r="BKX84" s="2"/>
      <c r="BKY84" s="2"/>
      <c r="BKZ84" s="2"/>
      <c r="BLA84" s="2"/>
      <c r="BLB84" s="2"/>
      <c r="BLC84" s="2"/>
      <c r="BLD84" s="2"/>
      <c r="BLE84" s="2"/>
      <c r="BLF84" s="2"/>
      <c r="BLG84" s="2"/>
      <c r="BLH84" s="2"/>
      <c r="BLI84" s="2"/>
      <c r="BLJ84" s="2"/>
      <c r="BLK84" s="2"/>
      <c r="BLL84" s="2"/>
      <c r="BLM84" s="2"/>
      <c r="BLN84" s="2"/>
      <c r="BLO84" s="2"/>
      <c r="BLP84" s="2"/>
      <c r="BLQ84" s="2"/>
      <c r="BLR84" s="2"/>
      <c r="BLS84" s="2"/>
      <c r="BLT84" s="2"/>
      <c r="BLU84" s="2"/>
      <c r="BLV84" s="2"/>
      <c r="BLW84" s="2"/>
      <c r="BLX84" s="2"/>
      <c r="BLY84" s="2"/>
      <c r="BLZ84" s="2"/>
      <c r="BMA84" s="2"/>
      <c r="BMB84" s="2"/>
      <c r="BMC84" s="2"/>
      <c r="BMD84" s="2"/>
      <c r="BME84" s="2"/>
      <c r="BMF84" s="2"/>
      <c r="BMG84" s="2"/>
      <c r="BMH84" s="2"/>
      <c r="BMI84" s="2"/>
      <c r="BMJ84" s="2"/>
      <c r="BMK84" s="2"/>
      <c r="BML84" s="2"/>
      <c r="BMM84" s="2"/>
      <c r="BMN84" s="2"/>
      <c r="BMO84" s="2"/>
      <c r="BMP84" s="2"/>
      <c r="BMQ84" s="2"/>
      <c r="BMR84" s="2"/>
      <c r="BMS84" s="2"/>
      <c r="BMT84" s="2"/>
      <c r="BMU84" s="2"/>
      <c r="BMV84" s="2"/>
      <c r="BMW84" s="2"/>
      <c r="BMX84" s="2"/>
      <c r="BMY84" s="2"/>
      <c r="BMZ84" s="2"/>
      <c r="BNA84" s="2"/>
      <c r="BNB84" s="2"/>
      <c r="BNC84" s="2"/>
      <c r="BND84" s="2"/>
      <c r="BNE84" s="2"/>
      <c r="BNF84" s="2"/>
      <c r="BNG84" s="2"/>
      <c r="BNH84" s="2"/>
      <c r="BNI84" s="2"/>
      <c r="BNJ84" s="2"/>
      <c r="BNK84" s="2"/>
      <c r="BNL84" s="2"/>
      <c r="BNM84" s="2"/>
      <c r="BNN84" s="2"/>
      <c r="BNO84" s="2"/>
      <c r="BNP84" s="2"/>
      <c r="BNQ84" s="2"/>
      <c r="BNR84" s="2"/>
      <c r="BNS84" s="2"/>
      <c r="BNT84" s="2"/>
      <c r="BNU84" s="2"/>
      <c r="BNV84" s="2"/>
      <c r="BNW84" s="2"/>
      <c r="BNX84" s="2"/>
      <c r="BNY84" s="2"/>
      <c r="BNZ84" s="2"/>
      <c r="BOA84" s="2"/>
      <c r="BOB84" s="2"/>
      <c r="BOC84" s="2"/>
      <c r="BOD84" s="2"/>
      <c r="BOE84" s="2"/>
      <c r="BOF84" s="2"/>
      <c r="BOG84" s="2"/>
      <c r="BOH84" s="2"/>
      <c r="BOI84" s="2"/>
      <c r="BOJ84" s="2"/>
      <c r="BOK84" s="2"/>
      <c r="BOL84" s="2"/>
      <c r="BOM84" s="2"/>
      <c r="BON84" s="2"/>
      <c r="BOO84" s="2"/>
      <c r="BOP84" s="2"/>
      <c r="BOQ84" s="2"/>
      <c r="BOR84" s="2"/>
      <c r="BOS84" s="2"/>
      <c r="BOT84" s="2"/>
      <c r="BOU84" s="2"/>
      <c r="BOV84" s="2"/>
      <c r="BOW84" s="2"/>
      <c r="BOX84" s="2"/>
      <c r="BOY84" s="2"/>
      <c r="BOZ84" s="2"/>
      <c r="BPA84" s="2"/>
      <c r="BPB84" s="2"/>
      <c r="BPC84" s="2"/>
      <c r="BPD84" s="2"/>
      <c r="BPE84" s="2"/>
      <c r="BPF84" s="2"/>
      <c r="BPG84" s="2"/>
      <c r="BPH84" s="2"/>
      <c r="BPI84" s="2"/>
      <c r="BPJ84" s="2"/>
      <c r="BPK84" s="2"/>
      <c r="BPL84" s="2"/>
      <c r="BPM84" s="2"/>
      <c r="BPN84" s="2"/>
      <c r="BPO84" s="2"/>
      <c r="BPP84" s="2"/>
      <c r="BPQ84" s="2"/>
      <c r="BPR84" s="2"/>
      <c r="BPS84" s="2"/>
      <c r="BPT84" s="2"/>
      <c r="BPU84" s="2"/>
      <c r="BPV84" s="2"/>
      <c r="BPW84" s="2"/>
      <c r="BPX84" s="2"/>
      <c r="BPY84" s="2"/>
      <c r="BPZ84" s="2"/>
      <c r="BQA84" s="2"/>
      <c r="BQB84" s="2"/>
      <c r="BQC84" s="2"/>
      <c r="BQD84" s="2"/>
      <c r="BQE84" s="2"/>
      <c r="BQF84" s="2"/>
      <c r="BQG84" s="2"/>
      <c r="BQH84" s="2"/>
      <c r="BQI84" s="2"/>
      <c r="BQJ84" s="2"/>
      <c r="BQK84" s="2"/>
      <c r="BQL84" s="2"/>
      <c r="BQM84" s="2"/>
      <c r="BQN84" s="2"/>
      <c r="BQO84" s="2"/>
      <c r="BQP84" s="2"/>
      <c r="BQQ84" s="2"/>
      <c r="BQR84" s="2"/>
      <c r="BQS84" s="2"/>
      <c r="BQT84" s="2"/>
      <c r="BQU84" s="2"/>
      <c r="BQV84" s="2"/>
      <c r="BQW84" s="2"/>
      <c r="BQX84" s="2"/>
      <c r="BQY84" s="2"/>
      <c r="BQZ84" s="2"/>
      <c r="BRA84" s="2"/>
      <c r="BRB84" s="2"/>
      <c r="BRC84" s="2"/>
      <c r="BRD84" s="2"/>
      <c r="BRE84" s="2"/>
      <c r="BRF84" s="2"/>
      <c r="BRG84" s="2"/>
      <c r="BRH84" s="2"/>
      <c r="BRI84" s="2"/>
      <c r="BRJ84" s="2"/>
      <c r="BRK84" s="2"/>
      <c r="BRL84" s="2"/>
      <c r="BRM84" s="2"/>
      <c r="BRN84" s="2"/>
      <c r="BRO84" s="2"/>
      <c r="BRP84" s="2"/>
      <c r="BRQ84" s="2"/>
      <c r="BRR84" s="2"/>
      <c r="BRS84" s="2"/>
      <c r="BRT84" s="2"/>
      <c r="BRU84" s="2"/>
      <c r="BRV84" s="2"/>
      <c r="BRW84" s="2"/>
      <c r="BRX84" s="2"/>
      <c r="BRY84" s="2"/>
      <c r="BRZ84" s="2"/>
      <c r="BSA84" s="2"/>
      <c r="BSB84" s="2"/>
      <c r="BSC84" s="2"/>
      <c r="BSD84" s="2"/>
      <c r="BSE84" s="2"/>
      <c r="BSF84" s="2"/>
      <c r="BSG84" s="2"/>
      <c r="BSH84" s="2"/>
      <c r="BSI84" s="2"/>
      <c r="BSJ84" s="2"/>
      <c r="BSK84" s="2"/>
      <c r="BSL84" s="2"/>
      <c r="BSM84" s="2"/>
      <c r="BSN84" s="2"/>
      <c r="BSO84" s="2"/>
      <c r="BSP84" s="2"/>
      <c r="BSQ84" s="2"/>
      <c r="BSR84" s="2"/>
      <c r="BSS84" s="2"/>
      <c r="BST84" s="2"/>
      <c r="BSU84" s="2"/>
      <c r="BSV84" s="2"/>
      <c r="BSW84" s="2"/>
      <c r="BSX84" s="2"/>
      <c r="BSY84" s="2"/>
      <c r="BSZ84" s="2"/>
      <c r="BTA84" s="2"/>
      <c r="BTB84" s="2"/>
      <c r="BTC84" s="2"/>
      <c r="BTD84" s="2"/>
      <c r="BTE84" s="2"/>
      <c r="BTF84" s="2"/>
      <c r="BTG84" s="2"/>
      <c r="BTH84" s="2"/>
      <c r="BTI84" s="2"/>
      <c r="BTJ84" s="2"/>
      <c r="BTK84" s="2"/>
      <c r="BTL84" s="2"/>
      <c r="BTM84" s="2"/>
      <c r="BTN84" s="2"/>
      <c r="BTO84" s="2"/>
      <c r="BTP84" s="2"/>
      <c r="BTQ84" s="2"/>
      <c r="BTR84" s="2"/>
      <c r="BTS84" s="2"/>
      <c r="BTT84" s="2"/>
      <c r="BTU84" s="2"/>
      <c r="BTV84" s="2"/>
      <c r="BTW84" s="2"/>
      <c r="BTX84" s="2"/>
      <c r="BTY84" s="2"/>
      <c r="BTZ84" s="2"/>
      <c r="BUA84" s="2"/>
      <c r="BUB84" s="2"/>
      <c r="BUC84" s="2"/>
      <c r="BUD84" s="2"/>
      <c r="BUE84" s="2"/>
      <c r="BUF84" s="2"/>
      <c r="BUG84" s="2"/>
      <c r="BUH84" s="2"/>
      <c r="BUI84" s="2"/>
      <c r="BUJ84" s="2"/>
      <c r="BUK84" s="2"/>
      <c r="BUL84" s="2"/>
      <c r="BUM84" s="2"/>
      <c r="BUN84" s="2"/>
      <c r="BUO84" s="2"/>
      <c r="BUP84" s="2"/>
      <c r="BUQ84" s="2"/>
      <c r="BUR84" s="2"/>
      <c r="BUS84" s="2"/>
      <c r="BUT84" s="2"/>
      <c r="BUU84" s="2"/>
      <c r="BUV84" s="2"/>
      <c r="BUW84" s="2"/>
      <c r="BUX84" s="2"/>
      <c r="BUY84" s="2"/>
      <c r="BUZ84" s="2"/>
      <c r="BVA84" s="2"/>
      <c r="BVB84" s="2"/>
      <c r="BVC84" s="2"/>
      <c r="BVD84" s="2"/>
      <c r="BVE84" s="2"/>
      <c r="BVF84" s="2"/>
      <c r="BVG84" s="2"/>
      <c r="BVH84" s="2"/>
      <c r="BVI84" s="2"/>
      <c r="BVJ84" s="2"/>
      <c r="BVK84" s="2"/>
      <c r="BVL84" s="2"/>
      <c r="BVM84" s="2"/>
      <c r="BVN84" s="2"/>
      <c r="BVO84" s="2"/>
      <c r="BVP84" s="2"/>
      <c r="BVQ84" s="2"/>
      <c r="BVR84" s="2"/>
      <c r="BVS84" s="2"/>
      <c r="BVT84" s="2"/>
      <c r="BVU84" s="2"/>
      <c r="BVV84" s="2"/>
      <c r="BVW84" s="2"/>
      <c r="BVX84" s="2"/>
      <c r="BVY84" s="2"/>
      <c r="BVZ84" s="2"/>
      <c r="BWA84" s="2"/>
      <c r="BWB84" s="2"/>
      <c r="BWC84" s="2"/>
      <c r="BWD84" s="2"/>
      <c r="BWE84" s="2"/>
      <c r="BWF84" s="2"/>
      <c r="BWG84" s="2"/>
      <c r="BWH84" s="2"/>
      <c r="BWI84" s="2"/>
      <c r="BWJ84" s="2"/>
      <c r="BWK84" s="2"/>
      <c r="BWL84" s="2"/>
      <c r="BWM84" s="2"/>
      <c r="BWN84" s="2"/>
      <c r="BWO84" s="2"/>
      <c r="BWP84" s="2"/>
      <c r="BWQ84" s="2"/>
      <c r="BWR84" s="2"/>
      <c r="BWS84" s="2"/>
      <c r="BWT84" s="2"/>
      <c r="BWU84" s="2"/>
      <c r="BWV84" s="2"/>
      <c r="BWW84" s="2"/>
      <c r="BWX84" s="2"/>
      <c r="BWY84" s="2"/>
      <c r="BWZ84" s="2"/>
      <c r="BXA84" s="2"/>
      <c r="BXB84" s="2"/>
      <c r="BXC84" s="2"/>
      <c r="BXD84" s="2"/>
      <c r="BXE84" s="2"/>
      <c r="BXF84" s="2"/>
      <c r="BXG84" s="2"/>
      <c r="BXH84" s="2"/>
      <c r="BXI84" s="2"/>
      <c r="BXJ84" s="2"/>
      <c r="BXK84" s="2"/>
      <c r="BXL84" s="2"/>
      <c r="BXM84" s="2"/>
      <c r="BXN84" s="2"/>
      <c r="BXO84" s="2"/>
      <c r="BXP84" s="2"/>
      <c r="BXQ84" s="2"/>
      <c r="BXR84" s="2"/>
      <c r="BXS84" s="2"/>
      <c r="BXT84" s="2"/>
      <c r="BXU84" s="2"/>
      <c r="BXV84" s="2"/>
      <c r="BXW84" s="2"/>
      <c r="BXX84" s="2"/>
      <c r="BXY84" s="2"/>
      <c r="BXZ84" s="2"/>
      <c r="BYA84" s="2"/>
      <c r="BYB84" s="2"/>
      <c r="BYC84" s="2"/>
      <c r="BYD84" s="2"/>
      <c r="BYE84" s="2"/>
      <c r="BYF84" s="2"/>
      <c r="BYG84" s="2"/>
      <c r="BYH84" s="2"/>
      <c r="BYI84" s="2"/>
      <c r="BYJ84" s="2"/>
      <c r="BYK84" s="2"/>
      <c r="BYL84" s="2"/>
      <c r="BYM84" s="2"/>
      <c r="BYN84" s="2"/>
      <c r="BYO84" s="2"/>
      <c r="BYP84" s="2"/>
      <c r="BYQ84" s="2"/>
      <c r="BYR84" s="2"/>
      <c r="BYS84" s="2"/>
      <c r="BYT84" s="2"/>
      <c r="BYU84" s="2"/>
      <c r="BYV84" s="2"/>
      <c r="BYW84" s="2"/>
      <c r="BYX84" s="2"/>
      <c r="BYY84" s="2"/>
      <c r="BYZ84" s="2"/>
      <c r="BZA84" s="2"/>
      <c r="BZB84" s="2"/>
      <c r="BZC84" s="2"/>
      <c r="BZD84" s="2"/>
      <c r="BZE84" s="2"/>
      <c r="BZF84" s="2"/>
      <c r="BZG84" s="2"/>
      <c r="BZH84" s="2"/>
      <c r="BZI84" s="2"/>
      <c r="BZJ84" s="2"/>
      <c r="BZK84" s="2"/>
      <c r="BZL84" s="2"/>
      <c r="BZM84" s="2"/>
      <c r="BZN84" s="2"/>
      <c r="BZO84" s="2"/>
      <c r="BZP84" s="2"/>
      <c r="BZQ84" s="2"/>
      <c r="BZR84" s="2"/>
      <c r="BZS84" s="2"/>
      <c r="BZT84" s="2"/>
      <c r="BZU84" s="2"/>
      <c r="BZV84" s="2"/>
      <c r="BZW84" s="2"/>
      <c r="BZX84" s="2"/>
      <c r="BZY84" s="2"/>
      <c r="BZZ84" s="2"/>
      <c r="CAA84" s="2"/>
      <c r="CAB84" s="2"/>
      <c r="CAC84" s="2"/>
      <c r="CAD84" s="2"/>
      <c r="CAE84" s="2"/>
      <c r="CAF84" s="2"/>
      <c r="CAG84" s="2"/>
      <c r="CAH84" s="2"/>
      <c r="CAI84" s="2"/>
      <c r="CAJ84" s="2"/>
      <c r="CAK84" s="2"/>
      <c r="CAL84" s="2"/>
      <c r="CAM84" s="2"/>
      <c r="CAN84" s="2"/>
      <c r="CAO84" s="2"/>
      <c r="CAP84" s="2"/>
      <c r="CAQ84" s="2"/>
      <c r="CAR84" s="2"/>
      <c r="CAS84" s="2"/>
      <c r="CAT84" s="2"/>
      <c r="CAU84" s="2"/>
      <c r="CAV84" s="2"/>
      <c r="CAW84" s="2"/>
      <c r="CAX84" s="2"/>
      <c r="CAY84" s="2"/>
      <c r="CAZ84" s="2"/>
      <c r="CBA84" s="2"/>
      <c r="CBB84" s="2"/>
      <c r="CBC84" s="2"/>
      <c r="CBD84" s="2"/>
      <c r="CBE84" s="2"/>
      <c r="CBF84" s="2"/>
      <c r="CBG84" s="2"/>
      <c r="CBH84" s="2"/>
      <c r="CBI84" s="2"/>
      <c r="CBJ84" s="2"/>
      <c r="CBK84" s="2"/>
      <c r="CBL84" s="2"/>
      <c r="CBM84" s="2"/>
      <c r="CBN84" s="2"/>
      <c r="CBO84" s="2"/>
      <c r="CBP84" s="2"/>
      <c r="CBQ84" s="2"/>
      <c r="CBR84" s="2"/>
      <c r="CBS84" s="2"/>
      <c r="CBT84" s="2"/>
      <c r="CBU84" s="2"/>
      <c r="CBV84" s="2"/>
      <c r="CBW84" s="2"/>
      <c r="CBX84" s="2"/>
      <c r="CBY84" s="2"/>
      <c r="CBZ84" s="2"/>
      <c r="CCA84" s="2"/>
      <c r="CCB84" s="2"/>
      <c r="CCC84" s="2"/>
      <c r="CCD84" s="2"/>
      <c r="CCE84" s="2"/>
      <c r="CCF84" s="2"/>
      <c r="CCG84" s="2"/>
      <c r="CCH84" s="2"/>
      <c r="CCI84" s="2"/>
      <c r="CCJ84" s="2"/>
      <c r="CCK84" s="2"/>
      <c r="CCL84" s="2"/>
      <c r="CCM84" s="2"/>
      <c r="CCN84" s="2"/>
      <c r="CCO84" s="2"/>
      <c r="CCP84" s="2"/>
      <c r="CCQ84" s="2"/>
      <c r="CCR84" s="2"/>
      <c r="CCS84" s="2"/>
      <c r="CCT84" s="2"/>
      <c r="CCU84" s="2"/>
      <c r="CCV84" s="2"/>
      <c r="CCW84" s="2"/>
      <c r="CCX84" s="2"/>
      <c r="CCY84" s="2"/>
      <c r="CCZ84" s="2"/>
      <c r="CDA84" s="2"/>
      <c r="CDB84" s="2"/>
      <c r="CDC84" s="2"/>
      <c r="CDD84" s="2"/>
      <c r="CDE84" s="2"/>
      <c r="CDF84" s="2"/>
      <c r="CDG84" s="2"/>
      <c r="CDH84" s="2"/>
      <c r="CDI84" s="2"/>
      <c r="CDJ84" s="2"/>
      <c r="CDK84" s="2"/>
      <c r="CDL84" s="2"/>
      <c r="CDM84" s="2"/>
      <c r="CDN84" s="2"/>
      <c r="CDO84" s="2"/>
      <c r="CDP84" s="2"/>
      <c r="CDQ84" s="2"/>
      <c r="CDR84" s="2"/>
      <c r="CDS84" s="2"/>
      <c r="CDT84" s="2"/>
      <c r="CDU84" s="2"/>
      <c r="CDV84" s="2"/>
      <c r="CDW84" s="2"/>
      <c r="CDX84" s="2"/>
      <c r="CDY84" s="2"/>
      <c r="CDZ84" s="2"/>
      <c r="CEA84" s="2"/>
      <c r="CEB84" s="2"/>
      <c r="CEC84" s="2"/>
      <c r="CED84" s="2"/>
      <c r="CEE84" s="2"/>
      <c r="CEF84" s="2"/>
      <c r="CEG84" s="2"/>
      <c r="CEH84" s="2"/>
      <c r="CEI84" s="2"/>
      <c r="CEJ84" s="2"/>
      <c r="CEK84" s="2"/>
      <c r="CEL84" s="2"/>
      <c r="CEM84" s="2"/>
      <c r="CEN84" s="2"/>
      <c r="CEO84" s="2"/>
      <c r="CEP84" s="2"/>
      <c r="CEQ84" s="2"/>
      <c r="CER84" s="2"/>
      <c r="CES84" s="2"/>
      <c r="CET84" s="2"/>
      <c r="CEU84" s="2"/>
      <c r="CEV84" s="2"/>
      <c r="CEW84" s="2"/>
      <c r="CEX84" s="2"/>
      <c r="CEY84" s="2"/>
      <c r="CEZ84" s="2"/>
      <c r="CFA84" s="2"/>
      <c r="CFB84" s="2"/>
      <c r="CFC84" s="2"/>
      <c r="CFD84" s="2"/>
      <c r="CFE84" s="2"/>
      <c r="CFF84" s="2"/>
      <c r="CFG84" s="2"/>
      <c r="CFH84" s="2"/>
      <c r="CFI84" s="2"/>
      <c r="CFJ84" s="2"/>
      <c r="CFK84" s="2"/>
      <c r="CFL84" s="2"/>
      <c r="CFM84" s="2"/>
      <c r="CFN84" s="2"/>
      <c r="CFO84" s="2"/>
      <c r="CFP84" s="2"/>
      <c r="CFQ84" s="2"/>
      <c r="CFR84" s="2"/>
      <c r="CFS84" s="2"/>
      <c r="CFT84" s="2"/>
      <c r="CFU84" s="2"/>
      <c r="CFV84" s="2"/>
      <c r="CFW84" s="2"/>
      <c r="CFX84" s="2"/>
      <c r="CFY84" s="2"/>
      <c r="CFZ84" s="2"/>
      <c r="CGA84" s="2"/>
      <c r="CGB84" s="2"/>
      <c r="CGC84" s="2"/>
      <c r="CGD84" s="2"/>
      <c r="CGE84" s="2"/>
      <c r="CGF84" s="2"/>
      <c r="CGG84" s="2"/>
      <c r="CGH84" s="2"/>
      <c r="CGI84" s="2"/>
      <c r="CGJ84" s="2"/>
      <c r="CGK84" s="2"/>
      <c r="CGL84" s="2"/>
      <c r="CGM84" s="2"/>
      <c r="CGN84" s="2"/>
      <c r="CGO84" s="2"/>
      <c r="CGP84" s="2"/>
      <c r="CGQ84" s="2"/>
      <c r="CGR84" s="2"/>
      <c r="CGS84" s="2"/>
      <c r="CGT84" s="2"/>
      <c r="CGU84" s="2"/>
      <c r="CGV84" s="2"/>
      <c r="CGW84" s="2"/>
      <c r="CGX84" s="2"/>
      <c r="CGY84" s="2"/>
      <c r="CGZ84" s="2"/>
      <c r="CHA84" s="2"/>
      <c r="CHB84" s="2"/>
      <c r="CHC84" s="2"/>
      <c r="CHD84" s="2"/>
      <c r="CHE84" s="2"/>
      <c r="CHF84" s="2"/>
      <c r="CHG84" s="2"/>
      <c r="CHH84" s="2"/>
      <c r="CHI84" s="2"/>
      <c r="CHJ84" s="2"/>
      <c r="CHK84" s="2"/>
      <c r="CHL84" s="2"/>
      <c r="CHM84" s="2"/>
      <c r="CHN84" s="2"/>
      <c r="CHO84" s="2"/>
      <c r="CHP84" s="2"/>
      <c r="CHQ84" s="2"/>
      <c r="CHR84" s="2"/>
      <c r="CHS84" s="2"/>
      <c r="CHT84" s="2"/>
      <c r="CHU84" s="2"/>
      <c r="CHV84" s="2"/>
      <c r="CHW84" s="2"/>
      <c r="CHX84" s="2"/>
      <c r="CHY84" s="2"/>
      <c r="CHZ84" s="2"/>
      <c r="CIA84" s="2"/>
      <c r="CIB84" s="2"/>
      <c r="CIC84" s="2"/>
      <c r="CID84" s="2"/>
      <c r="CIE84" s="2"/>
      <c r="CIF84" s="2"/>
      <c r="CIG84" s="2"/>
      <c r="CIH84" s="2"/>
      <c r="CII84" s="2"/>
      <c r="CIJ84" s="2"/>
      <c r="CIK84" s="2"/>
      <c r="CIL84" s="2"/>
      <c r="CIM84" s="2"/>
      <c r="CIN84" s="2"/>
      <c r="CIO84" s="2"/>
      <c r="CIP84" s="2"/>
      <c r="CIQ84" s="2"/>
      <c r="CIR84" s="2"/>
      <c r="CIS84" s="2"/>
      <c r="CIT84" s="2"/>
      <c r="CIU84" s="2"/>
      <c r="CIV84" s="2"/>
      <c r="CIW84" s="2"/>
      <c r="CIX84" s="2"/>
      <c r="CIY84" s="2"/>
      <c r="CIZ84" s="2"/>
      <c r="CJA84" s="2"/>
      <c r="CJB84" s="2"/>
      <c r="CJC84" s="2"/>
      <c r="CJD84" s="2"/>
      <c r="CJE84" s="2"/>
      <c r="CJF84" s="2"/>
      <c r="CJG84" s="2"/>
      <c r="CJH84" s="2"/>
      <c r="CJI84" s="2"/>
      <c r="CJJ84" s="2"/>
      <c r="CJK84" s="2"/>
      <c r="CJL84" s="2"/>
      <c r="CJM84" s="2"/>
      <c r="CJN84" s="2"/>
      <c r="CJO84" s="2"/>
      <c r="CJP84" s="2"/>
      <c r="CJQ84" s="2"/>
      <c r="CJR84" s="2"/>
      <c r="CJS84" s="2"/>
      <c r="CJT84" s="2"/>
      <c r="CJU84" s="2"/>
      <c r="CJV84" s="2"/>
      <c r="CJW84" s="2"/>
      <c r="CJX84" s="2"/>
      <c r="CJY84" s="2"/>
      <c r="CJZ84" s="2"/>
      <c r="CKA84" s="2"/>
      <c r="CKB84" s="2"/>
      <c r="CKC84" s="2"/>
      <c r="CKD84" s="2"/>
      <c r="CKE84" s="2"/>
      <c r="CKF84" s="2"/>
      <c r="CKG84" s="2"/>
      <c r="CKH84" s="2"/>
      <c r="CKI84" s="2"/>
      <c r="CKJ84" s="2"/>
      <c r="CKK84" s="2"/>
      <c r="CKL84" s="2"/>
      <c r="CKM84" s="2"/>
      <c r="CKN84" s="2"/>
      <c r="CKO84" s="2"/>
      <c r="CKP84" s="2"/>
      <c r="CKQ84" s="2"/>
      <c r="CKR84" s="2"/>
      <c r="CKS84" s="2"/>
      <c r="CKT84" s="2"/>
      <c r="CKU84" s="2"/>
      <c r="CKV84" s="2"/>
      <c r="CKW84" s="2"/>
      <c r="CKX84" s="2"/>
      <c r="CKY84" s="2"/>
      <c r="CKZ84" s="2"/>
      <c r="CLA84" s="2"/>
      <c r="CLB84" s="2"/>
      <c r="CLC84" s="2"/>
      <c r="CLD84" s="2"/>
      <c r="CLE84" s="2"/>
      <c r="CLF84" s="2"/>
      <c r="CLG84" s="2"/>
      <c r="CLH84" s="2"/>
      <c r="CLI84" s="2"/>
      <c r="CLJ84" s="2"/>
      <c r="CLK84" s="2"/>
      <c r="CLL84" s="2"/>
      <c r="CLM84" s="2"/>
      <c r="CLN84" s="2"/>
      <c r="CLO84" s="2"/>
      <c r="CLP84" s="2"/>
      <c r="CLQ84" s="2"/>
      <c r="CLR84" s="2"/>
      <c r="CLS84" s="2"/>
      <c r="CLT84" s="2"/>
      <c r="CLU84" s="2"/>
      <c r="CLV84" s="2"/>
      <c r="CLW84" s="2"/>
      <c r="CLX84" s="2"/>
      <c r="CLY84" s="2"/>
      <c r="CLZ84" s="2"/>
      <c r="CMA84" s="2"/>
      <c r="CMB84" s="2"/>
      <c r="CMC84" s="2"/>
      <c r="CMD84" s="2"/>
      <c r="CME84" s="2"/>
      <c r="CMF84" s="2"/>
      <c r="CMG84" s="2"/>
      <c r="CMH84" s="2"/>
      <c r="CMI84" s="2"/>
      <c r="CMJ84" s="2"/>
      <c r="CMK84" s="2"/>
      <c r="CML84" s="2"/>
      <c r="CMM84" s="2"/>
      <c r="CMN84" s="2"/>
      <c r="CMO84" s="2"/>
      <c r="CMP84" s="2"/>
      <c r="CMQ84" s="2"/>
      <c r="CMR84" s="2"/>
      <c r="CMS84" s="2"/>
      <c r="CMT84" s="2"/>
      <c r="CMU84" s="2"/>
      <c r="CMV84" s="2"/>
      <c r="CMW84" s="2"/>
      <c r="CMX84" s="2"/>
      <c r="CMY84" s="2"/>
      <c r="CMZ84" s="2"/>
      <c r="CNA84" s="2"/>
      <c r="CNB84" s="2"/>
      <c r="CNC84" s="2"/>
      <c r="CND84" s="2"/>
      <c r="CNE84" s="2"/>
      <c r="CNF84" s="2"/>
      <c r="CNG84" s="2"/>
      <c r="CNH84" s="2"/>
      <c r="CNI84" s="2"/>
      <c r="CNJ84" s="2"/>
      <c r="CNK84" s="2"/>
      <c r="CNL84" s="2"/>
      <c r="CNM84" s="2"/>
      <c r="CNN84" s="2"/>
      <c r="CNO84" s="2"/>
      <c r="CNP84" s="2"/>
      <c r="CNQ84" s="2"/>
      <c r="CNR84" s="2"/>
      <c r="CNS84" s="2"/>
      <c r="CNT84" s="2"/>
      <c r="CNU84" s="2"/>
      <c r="CNV84" s="2"/>
      <c r="CNW84" s="2"/>
      <c r="CNX84" s="2"/>
      <c r="CNY84" s="2"/>
      <c r="CNZ84" s="2"/>
      <c r="COA84" s="2"/>
      <c r="COB84" s="2"/>
      <c r="COC84" s="2"/>
      <c r="COD84" s="2"/>
      <c r="COE84" s="2"/>
      <c r="COF84" s="2"/>
      <c r="COG84" s="2"/>
      <c r="COH84" s="2"/>
      <c r="COI84" s="2"/>
      <c r="COJ84" s="2"/>
      <c r="COK84" s="2"/>
      <c r="COL84" s="2"/>
      <c r="COM84" s="2"/>
      <c r="CON84" s="2"/>
      <c r="COO84" s="2"/>
      <c r="COP84" s="2"/>
      <c r="COQ84" s="2"/>
      <c r="COR84" s="2"/>
      <c r="COS84" s="2"/>
      <c r="COT84" s="2"/>
      <c r="COU84" s="2"/>
      <c r="COV84" s="2"/>
      <c r="COW84" s="2"/>
      <c r="COX84" s="2"/>
      <c r="COY84" s="2"/>
      <c r="COZ84" s="2"/>
      <c r="CPA84" s="2"/>
      <c r="CPB84" s="2"/>
      <c r="CPC84" s="2"/>
      <c r="CPD84" s="2"/>
      <c r="CPE84" s="2"/>
      <c r="CPF84" s="2"/>
      <c r="CPG84" s="2"/>
      <c r="CPH84" s="2"/>
      <c r="CPI84" s="2"/>
      <c r="CPJ84" s="2"/>
      <c r="CPK84" s="2"/>
      <c r="CPL84" s="2"/>
      <c r="CPM84" s="2"/>
      <c r="CPN84" s="2"/>
      <c r="CPO84" s="2"/>
      <c r="CPP84" s="2"/>
      <c r="CPQ84" s="2"/>
      <c r="CPR84" s="2"/>
      <c r="CPS84" s="2"/>
      <c r="CPT84" s="2"/>
      <c r="CPU84" s="2"/>
      <c r="CPV84" s="2"/>
      <c r="CPW84" s="2"/>
      <c r="CPX84" s="2"/>
      <c r="CPY84" s="2"/>
      <c r="CPZ84" s="2"/>
      <c r="CQA84" s="2"/>
      <c r="CQB84" s="2"/>
      <c r="CQC84" s="2"/>
      <c r="CQD84" s="2"/>
      <c r="CQE84" s="2"/>
      <c r="CQF84" s="2"/>
      <c r="CQG84" s="2"/>
      <c r="CQH84" s="2"/>
      <c r="CQI84" s="2"/>
      <c r="CQJ84" s="2"/>
      <c r="CQK84" s="2"/>
      <c r="CQL84" s="2"/>
      <c r="CQM84" s="2"/>
      <c r="CQN84" s="2"/>
      <c r="CQO84" s="2"/>
      <c r="CQP84" s="2"/>
      <c r="CQQ84" s="2"/>
      <c r="CQR84" s="2"/>
      <c r="CQS84" s="2"/>
      <c r="CQT84" s="2"/>
      <c r="CQU84" s="2"/>
      <c r="CQV84" s="2"/>
      <c r="CQW84" s="2"/>
      <c r="CQX84" s="2"/>
      <c r="CQY84" s="2"/>
      <c r="CQZ84" s="2"/>
      <c r="CRA84" s="2"/>
      <c r="CRB84" s="2"/>
      <c r="CRC84" s="2"/>
      <c r="CRD84" s="2"/>
      <c r="CRE84" s="2"/>
      <c r="CRF84" s="2"/>
      <c r="CRG84" s="2"/>
      <c r="CRH84" s="2"/>
      <c r="CRI84" s="2"/>
      <c r="CRJ84" s="2"/>
      <c r="CRK84" s="2"/>
      <c r="CRL84" s="2"/>
      <c r="CRM84" s="2"/>
      <c r="CRN84" s="2"/>
      <c r="CRO84" s="2"/>
      <c r="CRP84" s="2"/>
      <c r="CRQ84" s="2"/>
      <c r="CRR84" s="2"/>
      <c r="CRS84" s="2"/>
      <c r="CRT84" s="2"/>
      <c r="CRU84" s="2"/>
      <c r="CRV84" s="2"/>
      <c r="CRW84" s="2"/>
      <c r="CRX84" s="2"/>
      <c r="CRY84" s="2"/>
      <c r="CRZ84" s="2"/>
      <c r="CSA84" s="2"/>
      <c r="CSB84" s="2"/>
      <c r="CSC84" s="2"/>
      <c r="CSD84" s="2"/>
      <c r="CSE84" s="2"/>
      <c r="CSF84" s="2"/>
      <c r="CSG84" s="2"/>
      <c r="CSH84" s="2"/>
      <c r="CSI84" s="2"/>
      <c r="CSJ84" s="2"/>
      <c r="CSK84" s="2"/>
      <c r="CSL84" s="2"/>
      <c r="CSM84" s="2"/>
      <c r="CSN84" s="2"/>
      <c r="CSO84" s="2"/>
      <c r="CSP84" s="2"/>
      <c r="CSQ84" s="2"/>
      <c r="CSR84" s="2"/>
      <c r="CSS84" s="2"/>
      <c r="CST84" s="2"/>
      <c r="CSU84" s="2"/>
      <c r="CSV84" s="2"/>
      <c r="CSW84" s="2"/>
      <c r="CSX84" s="2"/>
      <c r="CSY84" s="2"/>
      <c r="CSZ84" s="2"/>
      <c r="CTA84" s="2"/>
      <c r="CTB84" s="2"/>
      <c r="CTC84" s="2"/>
      <c r="CTD84" s="2"/>
      <c r="CTE84" s="2"/>
      <c r="CTF84" s="2"/>
      <c r="CTG84" s="2"/>
      <c r="CTH84" s="2"/>
      <c r="CTI84" s="2"/>
      <c r="CTJ84" s="2"/>
      <c r="CTK84" s="2"/>
      <c r="CTL84" s="2"/>
      <c r="CTM84" s="2"/>
      <c r="CTN84" s="2"/>
      <c r="CTO84" s="2"/>
      <c r="CTP84" s="2"/>
      <c r="CTQ84" s="2"/>
      <c r="CTR84" s="2"/>
      <c r="CTS84" s="2"/>
      <c r="CTT84" s="2"/>
      <c r="CTU84" s="2"/>
      <c r="CTV84" s="2"/>
      <c r="CTW84" s="2"/>
      <c r="CTX84" s="2"/>
      <c r="CTY84" s="2"/>
      <c r="CTZ84" s="2"/>
      <c r="CUA84" s="2"/>
      <c r="CUB84" s="2"/>
      <c r="CUC84" s="2"/>
      <c r="CUD84" s="2"/>
      <c r="CUE84" s="2"/>
      <c r="CUF84" s="2"/>
      <c r="CUG84" s="2"/>
      <c r="CUH84" s="2"/>
      <c r="CUI84" s="2"/>
      <c r="CUJ84" s="2"/>
      <c r="CUK84" s="2"/>
      <c r="CUL84" s="2"/>
      <c r="CUM84" s="2"/>
      <c r="CUN84" s="2"/>
      <c r="CUO84" s="2"/>
      <c r="CUP84" s="2"/>
      <c r="CUQ84" s="2"/>
      <c r="CUR84" s="2"/>
      <c r="CUS84" s="2"/>
      <c r="CUT84" s="2"/>
      <c r="CUU84" s="2"/>
      <c r="CUV84" s="2"/>
      <c r="CUW84" s="2"/>
      <c r="CUX84" s="2"/>
      <c r="CUY84" s="2"/>
      <c r="CUZ84" s="2"/>
      <c r="CVA84" s="2"/>
      <c r="CVB84" s="2"/>
      <c r="CVC84" s="2"/>
      <c r="CVD84" s="2"/>
      <c r="CVE84" s="2"/>
      <c r="CVF84" s="2"/>
      <c r="CVG84" s="2"/>
      <c r="CVH84" s="2"/>
      <c r="CVI84" s="2"/>
      <c r="CVJ84" s="2"/>
      <c r="CVK84" s="2"/>
      <c r="CVL84" s="2"/>
      <c r="CVM84" s="2"/>
      <c r="CVN84" s="2"/>
      <c r="CVO84" s="2"/>
      <c r="CVP84" s="2"/>
      <c r="CVQ84" s="2"/>
      <c r="CVR84" s="2"/>
      <c r="CVS84" s="2"/>
      <c r="CVT84" s="2"/>
      <c r="CVU84" s="2"/>
      <c r="CVV84" s="2"/>
      <c r="CVW84" s="2"/>
      <c r="CVX84" s="2"/>
      <c r="CVY84" s="2"/>
      <c r="CVZ84" s="2"/>
      <c r="CWA84" s="2"/>
      <c r="CWB84" s="2"/>
      <c r="CWC84" s="2"/>
      <c r="CWD84" s="2"/>
      <c r="CWE84" s="2"/>
      <c r="CWF84" s="2"/>
      <c r="CWG84" s="2"/>
      <c r="CWH84" s="2"/>
      <c r="CWI84" s="2"/>
      <c r="CWJ84" s="2"/>
      <c r="CWK84" s="2"/>
      <c r="CWL84" s="2"/>
      <c r="CWM84" s="2"/>
      <c r="CWN84" s="2"/>
      <c r="CWO84" s="2"/>
      <c r="CWP84" s="2"/>
      <c r="CWQ84" s="2"/>
      <c r="CWR84" s="2"/>
      <c r="CWS84" s="2"/>
      <c r="CWT84" s="2"/>
      <c r="CWU84" s="2"/>
      <c r="CWV84" s="2"/>
      <c r="CWW84" s="2"/>
      <c r="CWX84" s="2"/>
      <c r="CWY84" s="2"/>
      <c r="CWZ84" s="2"/>
      <c r="CXA84" s="2"/>
      <c r="CXB84" s="2"/>
      <c r="CXC84" s="2"/>
      <c r="CXD84" s="2"/>
      <c r="CXE84" s="2"/>
      <c r="CXF84" s="2"/>
      <c r="CXG84" s="2"/>
      <c r="CXH84" s="2"/>
      <c r="CXI84" s="2"/>
      <c r="CXJ84" s="2"/>
      <c r="CXK84" s="2"/>
      <c r="CXL84" s="2"/>
      <c r="CXM84" s="2"/>
      <c r="CXN84" s="2"/>
      <c r="CXO84" s="2"/>
      <c r="CXP84" s="2"/>
      <c r="CXQ84" s="2"/>
      <c r="CXR84" s="2"/>
      <c r="CXS84" s="2"/>
      <c r="CXT84" s="2"/>
      <c r="CXU84" s="2"/>
      <c r="CXV84" s="2"/>
      <c r="CXW84" s="2"/>
      <c r="CXX84" s="2"/>
      <c r="CXY84" s="2"/>
      <c r="CXZ84" s="2"/>
      <c r="CYA84" s="2"/>
      <c r="CYB84" s="2"/>
      <c r="CYC84" s="2"/>
      <c r="CYD84" s="2"/>
      <c r="CYE84" s="2"/>
      <c r="CYF84" s="2"/>
      <c r="CYG84" s="2"/>
      <c r="CYH84" s="2"/>
      <c r="CYI84" s="2"/>
      <c r="CYJ84" s="2"/>
      <c r="CYK84" s="2"/>
      <c r="CYL84" s="2"/>
      <c r="CYM84" s="2"/>
      <c r="CYN84" s="2"/>
      <c r="CYO84" s="2"/>
      <c r="CYP84" s="2"/>
      <c r="CYQ84" s="2"/>
      <c r="CYR84" s="2"/>
      <c r="CYS84" s="2"/>
      <c r="CYT84" s="2"/>
      <c r="CYU84" s="2"/>
      <c r="CYV84" s="2"/>
      <c r="CYW84" s="2"/>
      <c r="CYX84" s="2"/>
      <c r="CYY84" s="2"/>
      <c r="CYZ84" s="2"/>
      <c r="CZA84" s="2"/>
      <c r="CZB84" s="2"/>
      <c r="CZC84" s="2"/>
      <c r="CZD84" s="2"/>
      <c r="CZE84" s="2"/>
      <c r="CZF84" s="2"/>
      <c r="CZG84" s="2"/>
      <c r="CZH84" s="2"/>
      <c r="CZI84" s="2"/>
      <c r="CZJ84" s="2"/>
      <c r="CZK84" s="2"/>
      <c r="CZL84" s="2"/>
      <c r="CZM84" s="2"/>
      <c r="CZN84" s="2"/>
      <c r="CZO84" s="2"/>
      <c r="CZP84" s="2"/>
      <c r="CZQ84" s="2"/>
      <c r="CZR84" s="2"/>
      <c r="CZS84" s="2"/>
      <c r="CZT84" s="2"/>
      <c r="CZU84" s="2"/>
      <c r="CZV84" s="2"/>
      <c r="CZW84" s="2"/>
      <c r="CZX84" s="2"/>
      <c r="CZY84" s="2"/>
      <c r="CZZ84" s="2"/>
      <c r="DAA84" s="2"/>
      <c r="DAB84" s="2"/>
      <c r="DAC84" s="2"/>
      <c r="DAD84" s="2"/>
      <c r="DAE84" s="2"/>
      <c r="DAF84" s="2"/>
      <c r="DAG84" s="2"/>
      <c r="DAH84" s="2"/>
      <c r="DAI84" s="2"/>
      <c r="DAJ84" s="2"/>
      <c r="DAK84" s="2"/>
      <c r="DAL84" s="2"/>
      <c r="DAM84" s="2"/>
      <c r="DAN84" s="2"/>
      <c r="DAO84" s="2"/>
      <c r="DAP84" s="2"/>
      <c r="DAQ84" s="2"/>
      <c r="DAR84" s="2"/>
      <c r="DAS84" s="2"/>
      <c r="DAT84" s="2"/>
      <c r="DAU84" s="2"/>
      <c r="DAV84" s="2"/>
      <c r="DAW84" s="2"/>
      <c r="DAX84" s="2"/>
      <c r="DAY84" s="2"/>
      <c r="DAZ84" s="2"/>
      <c r="DBA84" s="2"/>
      <c r="DBB84" s="2"/>
      <c r="DBC84" s="2"/>
      <c r="DBD84" s="2"/>
      <c r="DBE84" s="2"/>
      <c r="DBF84" s="2"/>
      <c r="DBG84" s="2"/>
      <c r="DBH84" s="2"/>
      <c r="DBI84" s="2"/>
      <c r="DBJ84" s="2"/>
      <c r="DBK84" s="2"/>
      <c r="DBL84" s="2"/>
      <c r="DBM84" s="2"/>
      <c r="DBN84" s="2"/>
      <c r="DBO84" s="2"/>
      <c r="DBP84" s="2"/>
      <c r="DBQ84" s="2"/>
      <c r="DBR84" s="2"/>
      <c r="DBS84" s="2"/>
      <c r="DBT84" s="2"/>
      <c r="DBU84" s="2"/>
      <c r="DBV84" s="2"/>
      <c r="DBW84" s="2"/>
      <c r="DBX84" s="2"/>
      <c r="DBY84" s="2"/>
      <c r="DBZ84" s="2"/>
      <c r="DCA84" s="2"/>
      <c r="DCB84" s="2"/>
      <c r="DCC84" s="2"/>
      <c r="DCD84" s="2"/>
      <c r="DCE84" s="2"/>
      <c r="DCF84" s="2"/>
      <c r="DCG84" s="2"/>
      <c r="DCH84" s="2"/>
      <c r="DCI84" s="2"/>
      <c r="DCJ84" s="2"/>
      <c r="DCK84" s="2"/>
      <c r="DCL84" s="2"/>
      <c r="DCM84" s="2"/>
      <c r="DCN84" s="2"/>
      <c r="DCO84" s="2"/>
      <c r="DCP84" s="2"/>
      <c r="DCQ84" s="2"/>
      <c r="DCR84" s="2"/>
      <c r="DCS84" s="2"/>
      <c r="DCT84" s="2"/>
      <c r="DCU84" s="2"/>
      <c r="DCV84" s="2"/>
      <c r="DCW84" s="2"/>
      <c r="DCX84" s="2"/>
      <c r="DCY84" s="2"/>
      <c r="DCZ84" s="2"/>
      <c r="DDA84" s="2"/>
      <c r="DDB84" s="2"/>
      <c r="DDC84" s="2"/>
      <c r="DDD84" s="2"/>
      <c r="DDE84" s="2"/>
      <c r="DDF84" s="2"/>
      <c r="DDG84" s="2"/>
      <c r="DDH84" s="2"/>
      <c r="DDI84" s="2"/>
      <c r="DDJ84" s="2"/>
      <c r="DDK84" s="2"/>
      <c r="DDL84" s="2"/>
      <c r="DDM84" s="2"/>
      <c r="DDN84" s="2"/>
      <c r="DDO84" s="2"/>
      <c r="DDP84" s="2"/>
      <c r="DDQ84" s="2"/>
      <c r="DDR84" s="2"/>
      <c r="DDS84" s="2"/>
      <c r="DDT84" s="2"/>
      <c r="DDU84" s="2"/>
      <c r="DDV84" s="2"/>
      <c r="DDW84" s="2"/>
      <c r="DDX84" s="2"/>
      <c r="DDY84" s="2"/>
      <c r="DDZ84" s="2"/>
      <c r="DEA84" s="2"/>
      <c r="DEB84" s="2"/>
      <c r="DEC84" s="2"/>
      <c r="DED84" s="2"/>
      <c r="DEE84" s="2"/>
      <c r="DEF84" s="2"/>
      <c r="DEG84" s="2"/>
      <c r="DEH84" s="2"/>
      <c r="DEI84" s="2"/>
      <c r="DEJ84" s="2"/>
      <c r="DEK84" s="2"/>
      <c r="DEL84" s="2"/>
      <c r="DEM84" s="2"/>
      <c r="DEN84" s="2"/>
      <c r="DEO84" s="2"/>
      <c r="DEP84" s="2"/>
      <c r="DEQ84" s="2"/>
      <c r="DER84" s="2"/>
      <c r="DES84" s="2"/>
      <c r="DET84" s="2"/>
      <c r="DEU84" s="2"/>
      <c r="DEV84" s="2"/>
      <c r="DEW84" s="2"/>
      <c r="DEX84" s="2"/>
      <c r="DEY84" s="2"/>
      <c r="DEZ84" s="2"/>
      <c r="DFA84" s="2"/>
      <c r="DFB84" s="2"/>
      <c r="DFC84" s="2"/>
      <c r="DFD84" s="2"/>
      <c r="DFE84" s="2"/>
      <c r="DFF84" s="2"/>
      <c r="DFG84" s="2"/>
      <c r="DFH84" s="2"/>
      <c r="DFI84" s="2"/>
      <c r="DFJ84" s="2"/>
      <c r="DFK84" s="2"/>
      <c r="DFL84" s="2"/>
      <c r="DFM84" s="2"/>
      <c r="DFN84" s="2"/>
      <c r="DFO84" s="2"/>
      <c r="DFP84" s="2"/>
      <c r="DFQ84" s="2"/>
      <c r="DFR84" s="2"/>
      <c r="DFS84" s="2"/>
      <c r="DFT84" s="2"/>
      <c r="DFU84" s="2"/>
      <c r="DFV84" s="2"/>
      <c r="DFW84" s="2"/>
      <c r="DFX84" s="2"/>
      <c r="DFY84" s="2"/>
      <c r="DFZ84" s="2"/>
      <c r="DGA84" s="2"/>
      <c r="DGB84" s="2"/>
      <c r="DGC84" s="2"/>
      <c r="DGD84" s="2"/>
      <c r="DGE84" s="2"/>
      <c r="DGF84" s="2"/>
      <c r="DGG84" s="2"/>
      <c r="DGH84" s="2"/>
      <c r="DGI84" s="2"/>
      <c r="DGJ84" s="2"/>
      <c r="DGK84" s="2"/>
      <c r="DGL84" s="2"/>
      <c r="DGM84" s="2"/>
      <c r="DGN84" s="2"/>
      <c r="DGO84" s="2"/>
      <c r="DGP84" s="2"/>
      <c r="DGQ84" s="2"/>
      <c r="DGR84" s="2"/>
      <c r="DGS84" s="2"/>
      <c r="DGT84" s="2"/>
      <c r="DGU84" s="2"/>
      <c r="DGV84" s="2"/>
      <c r="DGW84" s="2"/>
      <c r="DGX84" s="2"/>
      <c r="DGY84" s="2"/>
      <c r="DGZ84" s="2"/>
      <c r="DHA84" s="2"/>
      <c r="DHB84" s="2"/>
      <c r="DHC84" s="2"/>
      <c r="DHD84" s="2"/>
      <c r="DHE84" s="2"/>
      <c r="DHF84" s="2"/>
      <c r="DHG84" s="2"/>
      <c r="DHH84" s="2"/>
      <c r="DHI84" s="2"/>
      <c r="DHJ84" s="2"/>
      <c r="DHK84" s="2"/>
      <c r="DHL84" s="2"/>
      <c r="DHM84" s="2"/>
      <c r="DHN84" s="2"/>
      <c r="DHO84" s="2"/>
      <c r="DHP84" s="2"/>
      <c r="DHQ84" s="2"/>
      <c r="DHR84" s="2"/>
      <c r="DHS84" s="2"/>
      <c r="DHT84" s="2"/>
      <c r="DHU84" s="2"/>
      <c r="DHV84" s="2"/>
      <c r="DHW84" s="2"/>
      <c r="DHX84" s="2"/>
      <c r="DHY84" s="2"/>
      <c r="DHZ84" s="2"/>
      <c r="DIA84" s="2"/>
      <c r="DIB84" s="2"/>
      <c r="DIC84" s="2"/>
      <c r="DID84" s="2"/>
      <c r="DIE84" s="2"/>
      <c r="DIF84" s="2"/>
      <c r="DIG84" s="2"/>
      <c r="DIH84" s="2"/>
      <c r="DII84" s="2"/>
      <c r="DIJ84" s="2"/>
      <c r="DIK84" s="2"/>
      <c r="DIL84" s="2"/>
      <c r="DIM84" s="2"/>
      <c r="DIN84" s="2"/>
      <c r="DIO84" s="2"/>
      <c r="DIP84" s="2"/>
      <c r="DIQ84" s="2"/>
      <c r="DIR84" s="2"/>
      <c r="DIS84" s="2"/>
      <c r="DIT84" s="2"/>
      <c r="DIU84" s="2"/>
      <c r="DIV84" s="2"/>
      <c r="DIW84" s="2"/>
      <c r="DIX84" s="2"/>
      <c r="DIY84" s="2"/>
      <c r="DIZ84" s="2"/>
      <c r="DJA84" s="2"/>
      <c r="DJB84" s="2"/>
      <c r="DJC84" s="2"/>
      <c r="DJD84" s="2"/>
      <c r="DJE84" s="2"/>
      <c r="DJF84" s="2"/>
      <c r="DJG84" s="2"/>
      <c r="DJH84" s="2"/>
      <c r="DJI84" s="2"/>
      <c r="DJJ84" s="2"/>
      <c r="DJK84" s="2"/>
      <c r="DJL84" s="2"/>
      <c r="DJM84" s="2"/>
      <c r="DJN84" s="2"/>
      <c r="DJO84" s="2"/>
      <c r="DJP84" s="2"/>
      <c r="DJQ84" s="2"/>
      <c r="DJR84" s="2"/>
      <c r="DJS84" s="2"/>
      <c r="DJT84" s="2"/>
      <c r="DJU84" s="2"/>
      <c r="DJV84" s="2"/>
      <c r="DJW84" s="2"/>
      <c r="DJX84" s="2"/>
      <c r="DJY84" s="2"/>
      <c r="DJZ84" s="2"/>
      <c r="DKA84" s="2"/>
      <c r="DKB84" s="2"/>
      <c r="DKC84" s="2"/>
      <c r="DKD84" s="2"/>
      <c r="DKE84" s="2"/>
      <c r="DKF84" s="2"/>
      <c r="DKG84" s="2"/>
      <c r="DKH84" s="2"/>
      <c r="DKI84" s="2"/>
      <c r="DKJ84" s="2"/>
      <c r="DKK84" s="2"/>
      <c r="DKL84" s="2"/>
      <c r="DKM84" s="2"/>
      <c r="DKN84" s="2"/>
      <c r="DKO84" s="2"/>
      <c r="DKP84" s="2"/>
      <c r="DKQ84" s="2"/>
      <c r="DKR84" s="2"/>
      <c r="DKS84" s="2"/>
      <c r="DKT84" s="2"/>
      <c r="DKU84" s="2"/>
      <c r="DKV84" s="2"/>
      <c r="DKW84" s="2"/>
      <c r="DKX84" s="2"/>
      <c r="DKY84" s="2"/>
      <c r="DKZ84" s="2"/>
      <c r="DLA84" s="2"/>
      <c r="DLB84" s="2"/>
      <c r="DLC84" s="2"/>
      <c r="DLD84" s="2"/>
      <c r="DLE84" s="2"/>
      <c r="DLF84" s="2"/>
      <c r="DLG84" s="2"/>
      <c r="DLH84" s="2"/>
      <c r="DLI84" s="2"/>
      <c r="DLJ84" s="2"/>
      <c r="DLK84" s="2"/>
      <c r="DLL84" s="2"/>
      <c r="DLM84" s="2"/>
      <c r="DLN84" s="2"/>
      <c r="DLO84" s="2"/>
      <c r="DLP84" s="2"/>
      <c r="DLQ84" s="2"/>
      <c r="DLR84" s="2"/>
      <c r="DLS84" s="2"/>
      <c r="DLT84" s="2"/>
      <c r="DLU84" s="2"/>
      <c r="DLV84" s="2"/>
      <c r="DLW84" s="2"/>
      <c r="DLX84" s="2"/>
      <c r="DLY84" s="2"/>
      <c r="DLZ84" s="2"/>
      <c r="DMA84" s="2"/>
      <c r="DMB84" s="2"/>
      <c r="DMC84" s="2"/>
      <c r="DMD84" s="2"/>
      <c r="DME84" s="2"/>
      <c r="DMF84" s="2"/>
      <c r="DMG84" s="2"/>
      <c r="DMH84" s="2"/>
      <c r="DMI84" s="2"/>
      <c r="DMJ84" s="2"/>
      <c r="DMK84" s="2"/>
      <c r="DML84" s="2"/>
      <c r="DMM84" s="2"/>
      <c r="DMN84" s="2"/>
      <c r="DMO84" s="2"/>
      <c r="DMP84" s="2"/>
      <c r="DMQ84" s="2"/>
      <c r="DMR84" s="2"/>
      <c r="DMS84" s="2"/>
      <c r="DMT84" s="2"/>
      <c r="DMU84" s="2"/>
      <c r="DMV84" s="2"/>
      <c r="DMW84" s="2"/>
      <c r="DMX84" s="2"/>
      <c r="DMY84" s="2"/>
      <c r="DMZ84" s="2"/>
      <c r="DNA84" s="2"/>
      <c r="DNB84" s="2"/>
      <c r="DNC84" s="2"/>
      <c r="DND84" s="2"/>
      <c r="DNE84" s="2"/>
      <c r="DNF84" s="2"/>
      <c r="DNG84" s="2"/>
      <c r="DNH84" s="2"/>
      <c r="DNI84" s="2"/>
      <c r="DNJ84" s="2"/>
      <c r="DNK84" s="2"/>
      <c r="DNL84" s="2"/>
      <c r="DNM84" s="2"/>
      <c r="DNN84" s="2"/>
      <c r="DNO84" s="2"/>
      <c r="DNP84" s="2"/>
      <c r="DNQ84" s="2"/>
      <c r="DNR84" s="2"/>
      <c r="DNS84" s="2"/>
      <c r="DNT84" s="2"/>
      <c r="DNU84" s="2"/>
      <c r="DNV84" s="2"/>
      <c r="DNW84" s="2"/>
      <c r="DNX84" s="2"/>
      <c r="DNY84" s="2"/>
      <c r="DNZ84" s="2"/>
      <c r="DOA84" s="2"/>
      <c r="DOB84" s="2"/>
      <c r="DOC84" s="2"/>
      <c r="DOD84" s="2"/>
      <c r="DOE84" s="2"/>
      <c r="DOF84" s="2"/>
      <c r="DOG84" s="2"/>
      <c r="DOH84" s="2"/>
      <c r="DOI84" s="2"/>
      <c r="DOJ84" s="2"/>
      <c r="DOK84" s="2"/>
      <c r="DOL84" s="2"/>
      <c r="DOM84" s="2"/>
      <c r="DON84" s="2"/>
      <c r="DOO84" s="2"/>
      <c r="DOP84" s="2"/>
      <c r="DOQ84" s="2"/>
      <c r="DOR84" s="2"/>
      <c r="DOS84" s="2"/>
      <c r="DOT84" s="2"/>
      <c r="DOU84" s="2"/>
      <c r="DOV84" s="2"/>
      <c r="DOW84" s="2"/>
      <c r="DOX84" s="2"/>
      <c r="DOY84" s="2"/>
      <c r="DOZ84" s="2"/>
      <c r="DPA84" s="2"/>
      <c r="DPB84" s="2"/>
      <c r="DPC84" s="2"/>
      <c r="DPD84" s="2"/>
      <c r="DPE84" s="2"/>
      <c r="DPF84" s="2"/>
      <c r="DPG84" s="2"/>
      <c r="DPH84" s="2"/>
      <c r="DPI84" s="2"/>
      <c r="DPJ84" s="2"/>
      <c r="DPK84" s="2"/>
      <c r="DPL84" s="2"/>
      <c r="DPM84" s="2"/>
      <c r="DPN84" s="2"/>
      <c r="DPO84" s="2"/>
      <c r="DPP84" s="2"/>
      <c r="DPQ84" s="2"/>
      <c r="DPR84" s="2"/>
      <c r="DPS84" s="2"/>
      <c r="DPT84" s="2"/>
      <c r="DPU84" s="2"/>
      <c r="DPV84" s="2"/>
      <c r="DPW84" s="2"/>
      <c r="DPX84" s="2"/>
      <c r="DPY84" s="2"/>
      <c r="DPZ84" s="2"/>
      <c r="DQA84" s="2"/>
      <c r="DQB84" s="2"/>
      <c r="DQC84" s="2"/>
      <c r="DQD84" s="2"/>
      <c r="DQE84" s="2"/>
      <c r="DQF84" s="2"/>
      <c r="DQG84" s="2"/>
      <c r="DQH84" s="2"/>
      <c r="DQI84" s="2"/>
      <c r="DQJ84" s="2"/>
      <c r="DQK84" s="2"/>
      <c r="DQL84" s="2"/>
      <c r="DQM84" s="2"/>
      <c r="DQN84" s="2"/>
      <c r="DQO84" s="2"/>
      <c r="DQP84" s="2"/>
      <c r="DQQ84" s="2"/>
      <c r="DQR84" s="2"/>
      <c r="DQS84" s="2"/>
      <c r="DQT84" s="2"/>
      <c r="DQU84" s="2"/>
      <c r="DQV84" s="2"/>
      <c r="DQW84" s="2"/>
      <c r="DQX84" s="2"/>
      <c r="DQY84" s="2"/>
      <c r="DQZ84" s="2"/>
      <c r="DRA84" s="2"/>
      <c r="DRB84" s="2"/>
      <c r="DRC84" s="2"/>
      <c r="DRD84" s="2"/>
      <c r="DRE84" s="2"/>
      <c r="DRF84" s="2"/>
      <c r="DRG84" s="2"/>
      <c r="DRH84" s="2"/>
      <c r="DRI84" s="2"/>
      <c r="DRJ84" s="2"/>
      <c r="DRK84" s="2"/>
      <c r="DRL84" s="2"/>
      <c r="DRM84" s="2"/>
      <c r="DRN84" s="2"/>
      <c r="DRO84" s="2"/>
      <c r="DRP84" s="2"/>
      <c r="DRQ84" s="2"/>
      <c r="DRR84" s="2"/>
      <c r="DRS84" s="2"/>
      <c r="DRT84" s="2"/>
      <c r="DRU84" s="2"/>
      <c r="DRV84" s="2"/>
      <c r="DRW84" s="2"/>
      <c r="DRX84" s="2"/>
      <c r="DRY84" s="2"/>
      <c r="DRZ84" s="2"/>
      <c r="DSA84" s="2"/>
      <c r="DSB84" s="2"/>
      <c r="DSC84" s="2"/>
      <c r="DSD84" s="2"/>
      <c r="DSE84" s="2"/>
      <c r="DSF84" s="2"/>
      <c r="DSG84" s="2"/>
      <c r="DSH84" s="2"/>
      <c r="DSI84" s="2"/>
      <c r="DSJ84" s="2"/>
      <c r="DSK84" s="2"/>
      <c r="DSL84" s="2"/>
      <c r="DSM84" s="2"/>
      <c r="DSN84" s="2"/>
      <c r="DSO84" s="2"/>
      <c r="DSP84" s="2"/>
      <c r="DSQ84" s="2"/>
      <c r="DSR84" s="2"/>
      <c r="DSS84" s="2"/>
      <c r="DST84" s="2"/>
      <c r="DSU84" s="2"/>
      <c r="DSV84" s="2"/>
      <c r="DSW84" s="2"/>
      <c r="DSX84" s="2"/>
      <c r="DSY84" s="2"/>
      <c r="DSZ84" s="2"/>
      <c r="DTA84" s="2"/>
      <c r="DTB84" s="2"/>
      <c r="DTC84" s="2"/>
      <c r="DTD84" s="2"/>
      <c r="DTE84" s="2"/>
      <c r="DTF84" s="2"/>
      <c r="DTG84" s="2"/>
      <c r="DTH84" s="2"/>
      <c r="DTI84" s="2"/>
      <c r="DTJ84" s="2"/>
      <c r="DTK84" s="2"/>
      <c r="DTL84" s="2"/>
      <c r="DTM84" s="2"/>
      <c r="DTN84" s="2"/>
      <c r="DTO84" s="2"/>
      <c r="DTP84" s="2"/>
      <c r="DTQ84" s="2"/>
      <c r="DTR84" s="2"/>
      <c r="DTS84" s="2"/>
      <c r="DTT84" s="2"/>
      <c r="DTU84" s="2"/>
      <c r="DTV84" s="2"/>
      <c r="DTW84" s="2"/>
      <c r="DTX84" s="2"/>
      <c r="DTY84" s="2"/>
      <c r="DTZ84" s="2"/>
      <c r="DUA84" s="2"/>
      <c r="DUB84" s="2"/>
      <c r="DUC84" s="2"/>
      <c r="DUD84" s="2"/>
      <c r="DUE84" s="2"/>
      <c r="DUF84" s="2"/>
      <c r="DUG84" s="2"/>
      <c r="DUH84" s="2"/>
      <c r="DUI84" s="2"/>
      <c r="DUJ84" s="2"/>
      <c r="DUK84" s="2"/>
      <c r="DUL84" s="2"/>
      <c r="DUM84" s="2"/>
      <c r="DUN84" s="2"/>
      <c r="DUO84" s="2"/>
      <c r="DUP84" s="2"/>
      <c r="DUQ84" s="2"/>
      <c r="DUR84" s="2"/>
      <c r="DUS84" s="2"/>
      <c r="DUT84" s="2"/>
      <c r="DUU84" s="2"/>
      <c r="DUV84" s="2"/>
      <c r="DUW84" s="2"/>
      <c r="DUX84" s="2"/>
      <c r="DUY84" s="2"/>
      <c r="DUZ84" s="2"/>
      <c r="DVA84" s="2"/>
      <c r="DVB84" s="2"/>
      <c r="DVC84" s="2"/>
      <c r="DVD84" s="2"/>
      <c r="DVE84" s="2"/>
      <c r="DVF84" s="2"/>
      <c r="DVG84" s="2"/>
      <c r="DVH84" s="2"/>
      <c r="DVI84" s="2"/>
      <c r="DVJ84" s="2"/>
      <c r="DVK84" s="2"/>
      <c r="DVL84" s="2"/>
      <c r="DVM84" s="2"/>
      <c r="DVN84" s="2"/>
      <c r="DVO84" s="2"/>
      <c r="DVP84" s="2"/>
      <c r="DVQ84" s="2"/>
      <c r="DVR84" s="2"/>
      <c r="DVS84" s="2"/>
      <c r="DVT84" s="2"/>
      <c r="DVU84" s="2"/>
      <c r="DVV84" s="2"/>
      <c r="DVW84" s="2"/>
      <c r="DVX84" s="2"/>
      <c r="DVY84" s="2"/>
      <c r="DVZ84" s="2"/>
      <c r="DWA84" s="2"/>
      <c r="DWB84" s="2"/>
      <c r="DWC84" s="2"/>
      <c r="DWD84" s="2"/>
      <c r="DWE84" s="2"/>
      <c r="DWF84" s="2"/>
      <c r="DWG84" s="2"/>
      <c r="DWH84" s="2"/>
      <c r="DWI84" s="2"/>
      <c r="DWJ84" s="2"/>
      <c r="DWK84" s="2"/>
      <c r="DWL84" s="2"/>
      <c r="DWM84" s="2"/>
      <c r="DWN84" s="2"/>
      <c r="DWO84" s="2"/>
      <c r="DWP84" s="2"/>
      <c r="DWQ84" s="2"/>
      <c r="DWR84" s="2"/>
      <c r="DWS84" s="2"/>
      <c r="DWT84" s="2"/>
      <c r="DWU84" s="2"/>
      <c r="DWV84" s="2"/>
      <c r="DWW84" s="2"/>
      <c r="DWX84" s="2"/>
      <c r="DWY84" s="2"/>
      <c r="DWZ84" s="2"/>
      <c r="DXA84" s="2"/>
      <c r="DXB84" s="2"/>
      <c r="DXC84" s="2"/>
      <c r="DXD84" s="2"/>
      <c r="DXE84" s="2"/>
      <c r="DXF84" s="2"/>
      <c r="DXG84" s="2"/>
      <c r="DXH84" s="2"/>
      <c r="DXI84" s="2"/>
      <c r="DXJ84" s="2"/>
      <c r="DXK84" s="2"/>
      <c r="DXL84" s="2"/>
      <c r="DXM84" s="2"/>
      <c r="DXN84" s="2"/>
      <c r="DXO84" s="2"/>
      <c r="DXP84" s="2"/>
      <c r="DXQ84" s="2"/>
      <c r="DXR84" s="2"/>
      <c r="DXS84" s="2"/>
      <c r="DXT84" s="2"/>
      <c r="DXU84" s="2"/>
      <c r="DXV84" s="2"/>
      <c r="DXW84" s="2"/>
      <c r="DXX84" s="2"/>
      <c r="DXY84" s="2"/>
      <c r="DXZ84" s="2"/>
      <c r="DYA84" s="2"/>
      <c r="DYB84" s="2"/>
      <c r="DYC84" s="2"/>
      <c r="DYD84" s="2"/>
      <c r="DYE84" s="2"/>
      <c r="DYF84" s="2"/>
      <c r="DYG84" s="2"/>
      <c r="DYH84" s="2"/>
      <c r="DYI84" s="2"/>
      <c r="DYJ84" s="2"/>
      <c r="DYK84" s="2"/>
      <c r="DYL84" s="2"/>
      <c r="DYM84" s="2"/>
      <c r="DYN84" s="2"/>
      <c r="DYO84" s="2"/>
      <c r="DYP84" s="2"/>
      <c r="DYQ84" s="2"/>
      <c r="DYR84" s="2"/>
      <c r="DYS84" s="2"/>
      <c r="DYT84" s="2"/>
      <c r="DYU84" s="2"/>
      <c r="DYV84" s="2"/>
      <c r="DYW84" s="2"/>
      <c r="DYX84" s="2"/>
      <c r="DYY84" s="2"/>
      <c r="DYZ84" s="2"/>
      <c r="DZA84" s="2"/>
      <c r="DZB84" s="2"/>
      <c r="DZC84" s="2"/>
      <c r="DZD84" s="2"/>
      <c r="DZE84" s="2"/>
      <c r="DZF84" s="2"/>
      <c r="DZG84" s="2"/>
      <c r="DZH84" s="2"/>
      <c r="DZI84" s="2"/>
      <c r="DZJ84" s="2"/>
      <c r="DZK84" s="2"/>
      <c r="DZL84" s="2"/>
      <c r="DZM84" s="2"/>
      <c r="DZN84" s="2"/>
      <c r="DZO84" s="2"/>
      <c r="DZP84" s="2"/>
      <c r="DZQ84" s="2"/>
      <c r="DZR84" s="2"/>
      <c r="DZS84" s="2"/>
      <c r="DZT84" s="2"/>
      <c r="DZU84" s="2"/>
      <c r="DZV84" s="2"/>
      <c r="DZW84" s="2"/>
      <c r="DZX84" s="2"/>
      <c r="DZY84" s="2"/>
      <c r="DZZ84" s="2"/>
      <c r="EAA84" s="2"/>
      <c r="EAB84" s="2"/>
      <c r="EAC84" s="2"/>
      <c r="EAD84" s="2"/>
      <c r="EAE84" s="2"/>
      <c r="EAF84" s="2"/>
      <c r="EAG84" s="2"/>
      <c r="EAH84" s="2"/>
      <c r="EAI84" s="2"/>
      <c r="EAJ84" s="2"/>
      <c r="EAK84" s="2"/>
      <c r="EAL84" s="2"/>
      <c r="EAM84" s="2"/>
      <c r="EAN84" s="2"/>
      <c r="EAO84" s="2"/>
      <c r="EAP84" s="2"/>
      <c r="EAQ84" s="2"/>
      <c r="EAR84" s="2"/>
      <c r="EAS84" s="2"/>
      <c r="EAT84" s="2"/>
      <c r="EAU84" s="2"/>
      <c r="EAV84" s="2"/>
      <c r="EAW84" s="2"/>
      <c r="EAX84" s="2"/>
      <c r="EAY84" s="2"/>
      <c r="EAZ84" s="2"/>
      <c r="EBA84" s="2"/>
      <c r="EBB84" s="2"/>
      <c r="EBC84" s="2"/>
      <c r="EBD84" s="2"/>
      <c r="EBE84" s="2"/>
      <c r="EBF84" s="2"/>
      <c r="EBG84" s="2"/>
      <c r="EBH84" s="2"/>
      <c r="EBI84" s="2"/>
      <c r="EBJ84" s="2"/>
      <c r="EBK84" s="2"/>
      <c r="EBL84" s="2"/>
      <c r="EBM84" s="2"/>
      <c r="EBN84" s="2"/>
      <c r="EBO84" s="2"/>
      <c r="EBP84" s="2"/>
      <c r="EBQ84" s="2"/>
      <c r="EBR84" s="2"/>
      <c r="EBS84" s="2"/>
      <c r="EBT84" s="2"/>
      <c r="EBU84" s="2"/>
      <c r="EBV84" s="2"/>
      <c r="EBW84" s="2"/>
      <c r="EBX84" s="2"/>
      <c r="EBY84" s="2"/>
      <c r="EBZ84" s="2"/>
      <c r="ECA84" s="2"/>
      <c r="ECB84" s="2"/>
      <c r="ECC84" s="2"/>
      <c r="ECD84" s="2"/>
      <c r="ECE84" s="2"/>
      <c r="ECF84" s="2"/>
      <c r="ECG84" s="2"/>
      <c r="ECH84" s="2"/>
      <c r="ECI84" s="2"/>
      <c r="ECJ84" s="2"/>
      <c r="ECK84" s="2"/>
      <c r="ECL84" s="2"/>
      <c r="ECM84" s="2"/>
      <c r="ECN84" s="2"/>
      <c r="ECO84" s="2"/>
      <c r="ECP84" s="2"/>
      <c r="ECQ84" s="2"/>
      <c r="ECR84" s="2"/>
      <c r="ECS84" s="2"/>
      <c r="ECT84" s="2"/>
      <c r="ECU84" s="2"/>
      <c r="ECV84" s="2"/>
      <c r="ECW84" s="2"/>
      <c r="ECX84" s="2"/>
      <c r="ECY84" s="2"/>
      <c r="ECZ84" s="2"/>
      <c r="EDA84" s="2"/>
      <c r="EDB84" s="2"/>
      <c r="EDC84" s="2"/>
      <c r="EDD84" s="2"/>
      <c r="EDE84" s="2"/>
      <c r="EDF84" s="2"/>
      <c r="EDG84" s="2"/>
      <c r="EDH84" s="2"/>
      <c r="EDI84" s="2"/>
      <c r="EDJ84" s="2"/>
      <c r="EDK84" s="2"/>
      <c r="EDL84" s="2"/>
      <c r="EDM84" s="2"/>
      <c r="EDN84" s="2"/>
      <c r="EDO84" s="2"/>
      <c r="EDP84" s="2"/>
      <c r="EDQ84" s="2"/>
      <c r="EDR84" s="2"/>
      <c r="EDS84" s="2"/>
      <c r="EDT84" s="2"/>
      <c r="EDU84" s="2"/>
      <c r="EDV84" s="2"/>
      <c r="EDW84" s="2"/>
      <c r="EDX84" s="2"/>
      <c r="EDY84" s="2"/>
      <c r="EDZ84" s="2"/>
      <c r="EEA84" s="2"/>
      <c r="EEB84" s="2"/>
      <c r="EEC84" s="2"/>
      <c r="EED84" s="2"/>
      <c r="EEE84" s="2"/>
      <c r="EEF84" s="2"/>
      <c r="EEG84" s="2"/>
      <c r="EEH84" s="2"/>
      <c r="EEI84" s="2"/>
      <c r="EEJ84" s="2"/>
      <c r="EEK84" s="2"/>
      <c r="EEL84" s="2"/>
      <c r="EEM84" s="2"/>
      <c r="EEN84" s="2"/>
      <c r="EEO84" s="2"/>
      <c r="EEP84" s="2"/>
      <c r="EEQ84" s="2"/>
      <c r="EER84" s="2"/>
      <c r="EES84" s="2"/>
      <c r="EET84" s="2"/>
      <c r="EEU84" s="2"/>
      <c r="EEV84" s="2"/>
      <c r="EEW84" s="2"/>
      <c r="EEX84" s="2"/>
      <c r="EEY84" s="2"/>
      <c r="EEZ84" s="2"/>
      <c r="EFA84" s="2"/>
      <c r="EFB84" s="2"/>
      <c r="EFC84" s="2"/>
      <c r="EFD84" s="2"/>
      <c r="EFE84" s="2"/>
      <c r="EFF84" s="2"/>
      <c r="EFG84" s="2"/>
      <c r="EFH84" s="2"/>
      <c r="EFI84" s="2"/>
      <c r="EFJ84" s="2"/>
      <c r="EFK84" s="2"/>
      <c r="EFL84" s="2"/>
      <c r="EFM84" s="2"/>
      <c r="EFN84" s="2"/>
      <c r="EFO84" s="2"/>
      <c r="EFP84" s="2"/>
      <c r="EFQ84" s="2"/>
      <c r="EFR84" s="2"/>
      <c r="EFS84" s="2"/>
      <c r="EFT84" s="2"/>
      <c r="EFU84" s="2"/>
      <c r="EFV84" s="2"/>
      <c r="EFW84" s="2"/>
      <c r="EFX84" s="2"/>
      <c r="EFY84" s="2"/>
      <c r="EFZ84" s="2"/>
      <c r="EGA84" s="2"/>
      <c r="EGB84" s="2"/>
      <c r="EGC84" s="2"/>
      <c r="EGD84" s="2"/>
      <c r="EGE84" s="2"/>
      <c r="EGF84" s="2"/>
      <c r="EGG84" s="2"/>
      <c r="EGH84" s="2"/>
      <c r="EGI84" s="2"/>
      <c r="EGJ84" s="2"/>
      <c r="EGK84" s="2"/>
      <c r="EGL84" s="2"/>
      <c r="EGM84" s="2"/>
      <c r="EGN84" s="2"/>
      <c r="EGO84" s="2"/>
      <c r="EGP84" s="2"/>
      <c r="EGQ84" s="2"/>
      <c r="EGR84" s="2"/>
      <c r="EGS84" s="2"/>
      <c r="EGT84" s="2"/>
      <c r="EGU84" s="2"/>
      <c r="EGV84" s="2"/>
      <c r="EGW84" s="2"/>
      <c r="EGX84" s="2"/>
      <c r="EGY84" s="2"/>
      <c r="EGZ84" s="2"/>
      <c r="EHA84" s="2"/>
      <c r="EHB84" s="2"/>
      <c r="EHC84" s="2"/>
      <c r="EHD84" s="2"/>
      <c r="EHE84" s="2"/>
      <c r="EHF84" s="2"/>
      <c r="EHG84" s="2"/>
      <c r="EHH84" s="2"/>
      <c r="EHI84" s="2"/>
      <c r="EHJ84" s="2"/>
      <c r="EHK84" s="2"/>
      <c r="EHL84" s="2"/>
      <c r="EHM84" s="2"/>
      <c r="EHN84" s="2"/>
      <c r="EHO84" s="2"/>
      <c r="EHP84" s="2"/>
      <c r="EHQ84" s="2"/>
      <c r="EHR84" s="2"/>
      <c r="EHS84" s="2"/>
      <c r="EHT84" s="2"/>
      <c r="EHU84" s="2"/>
      <c r="EHV84" s="2"/>
      <c r="EHW84" s="2"/>
      <c r="EHX84" s="2"/>
      <c r="EHY84" s="2"/>
      <c r="EHZ84" s="2"/>
      <c r="EIA84" s="2"/>
      <c r="EIB84" s="2"/>
      <c r="EIC84" s="2"/>
      <c r="EID84" s="2"/>
      <c r="EIE84" s="2"/>
      <c r="EIF84" s="2"/>
      <c r="EIG84" s="2"/>
      <c r="EIH84" s="2"/>
      <c r="EII84" s="2"/>
      <c r="EIJ84" s="2"/>
      <c r="EIK84" s="2"/>
      <c r="EIL84" s="2"/>
      <c r="EIM84" s="2"/>
      <c r="EIN84" s="2"/>
      <c r="EIO84" s="2"/>
      <c r="EIP84" s="2"/>
      <c r="EIQ84" s="2"/>
      <c r="EIR84" s="2"/>
      <c r="EIS84" s="2"/>
      <c r="EIT84" s="2"/>
      <c r="EIU84" s="2"/>
      <c r="EIV84" s="2"/>
      <c r="EIW84" s="2"/>
      <c r="EIX84" s="2"/>
      <c r="EIY84" s="2"/>
      <c r="EIZ84" s="2"/>
      <c r="EJA84" s="2"/>
      <c r="EJB84" s="2"/>
      <c r="EJC84" s="2"/>
      <c r="EJD84" s="2"/>
      <c r="EJE84" s="2"/>
      <c r="EJF84" s="2"/>
      <c r="EJG84" s="2"/>
      <c r="EJH84" s="2"/>
      <c r="EJI84" s="2"/>
      <c r="EJJ84" s="2"/>
      <c r="EJK84" s="2"/>
      <c r="EJL84" s="2"/>
      <c r="EJM84" s="2"/>
      <c r="EJN84" s="2"/>
      <c r="EJO84" s="2"/>
      <c r="EJP84" s="2"/>
      <c r="EJQ84" s="2"/>
      <c r="EJR84" s="2"/>
      <c r="EJS84" s="2"/>
      <c r="EJT84" s="2"/>
      <c r="EJU84" s="2"/>
      <c r="EJV84" s="2"/>
      <c r="EJW84" s="2"/>
      <c r="EJX84" s="2"/>
      <c r="EJY84" s="2"/>
      <c r="EJZ84" s="2"/>
      <c r="EKA84" s="2"/>
      <c r="EKB84" s="2"/>
      <c r="EKC84" s="2"/>
      <c r="EKD84" s="2"/>
      <c r="EKE84" s="2"/>
      <c r="EKF84" s="2"/>
      <c r="EKG84" s="2"/>
      <c r="EKH84" s="2"/>
      <c r="EKI84" s="2"/>
      <c r="EKJ84" s="2"/>
      <c r="EKK84" s="2"/>
      <c r="EKL84" s="2"/>
      <c r="EKM84" s="2"/>
      <c r="EKN84" s="2"/>
      <c r="EKO84" s="2"/>
      <c r="EKP84" s="2"/>
      <c r="EKQ84" s="2"/>
      <c r="EKR84" s="2"/>
      <c r="EKS84" s="2"/>
      <c r="EKT84" s="2"/>
      <c r="EKU84" s="2"/>
      <c r="EKV84" s="2"/>
      <c r="EKW84" s="2"/>
      <c r="EKX84" s="2"/>
      <c r="EKY84" s="2"/>
      <c r="EKZ84" s="2"/>
      <c r="ELA84" s="2"/>
      <c r="ELB84" s="2"/>
      <c r="ELC84" s="2"/>
      <c r="ELD84" s="2"/>
      <c r="ELE84" s="2"/>
      <c r="ELF84" s="2"/>
      <c r="ELG84" s="2"/>
      <c r="ELH84" s="2"/>
      <c r="ELI84" s="2"/>
      <c r="ELJ84" s="2"/>
      <c r="ELK84" s="2"/>
      <c r="ELL84" s="2"/>
      <c r="ELM84" s="2"/>
      <c r="ELN84" s="2"/>
      <c r="ELO84" s="2"/>
      <c r="ELP84" s="2"/>
      <c r="ELQ84" s="2"/>
      <c r="ELR84" s="2"/>
      <c r="ELS84" s="2"/>
      <c r="ELT84" s="2"/>
      <c r="ELU84" s="2"/>
      <c r="ELV84" s="2"/>
      <c r="ELW84" s="2"/>
      <c r="ELX84" s="2"/>
      <c r="ELY84" s="2"/>
      <c r="ELZ84" s="2"/>
      <c r="EMA84" s="2"/>
      <c r="EMB84" s="2"/>
      <c r="EMC84" s="2"/>
      <c r="EMD84" s="2"/>
      <c r="EME84" s="2"/>
      <c r="EMF84" s="2"/>
      <c r="EMG84" s="2"/>
      <c r="EMH84" s="2"/>
      <c r="EMI84" s="2"/>
      <c r="EMJ84" s="2"/>
      <c r="EMK84" s="2"/>
      <c r="EML84" s="2"/>
      <c r="EMM84" s="2"/>
      <c r="EMN84" s="2"/>
      <c r="EMO84" s="2"/>
      <c r="EMP84" s="2"/>
      <c r="EMQ84" s="2"/>
      <c r="EMR84" s="2"/>
      <c r="EMS84" s="2"/>
      <c r="EMT84" s="2"/>
      <c r="EMU84" s="2"/>
      <c r="EMV84" s="2"/>
      <c r="EMW84" s="2"/>
      <c r="EMX84" s="2"/>
      <c r="EMY84" s="2"/>
      <c r="EMZ84" s="2"/>
      <c r="ENA84" s="2"/>
      <c r="ENB84" s="2"/>
      <c r="ENC84" s="2"/>
      <c r="END84" s="2"/>
      <c r="ENE84" s="2"/>
      <c r="ENF84" s="2"/>
      <c r="ENG84" s="2"/>
      <c r="ENH84" s="2"/>
      <c r="ENI84" s="2"/>
      <c r="ENJ84" s="2"/>
      <c r="ENK84" s="2"/>
      <c r="ENL84" s="2"/>
      <c r="ENM84" s="2"/>
      <c r="ENN84" s="2"/>
      <c r="ENO84" s="2"/>
      <c r="ENP84" s="2"/>
      <c r="ENQ84" s="2"/>
      <c r="ENR84" s="2"/>
      <c r="ENS84" s="2"/>
      <c r="ENT84" s="2"/>
      <c r="ENU84" s="2"/>
      <c r="ENV84" s="2"/>
      <c r="ENW84" s="2"/>
      <c r="ENX84" s="2"/>
      <c r="ENY84" s="2"/>
      <c r="ENZ84" s="2"/>
      <c r="EOA84" s="2"/>
      <c r="EOB84" s="2"/>
      <c r="EOC84" s="2"/>
      <c r="EOD84" s="2"/>
      <c r="EOE84" s="2"/>
      <c r="EOF84" s="2"/>
      <c r="EOG84" s="2"/>
      <c r="EOH84" s="2"/>
      <c r="EOI84" s="2"/>
      <c r="EOJ84" s="2"/>
      <c r="EOK84" s="2"/>
      <c r="EOL84" s="2"/>
      <c r="EOM84" s="2"/>
      <c r="EON84" s="2"/>
      <c r="EOO84" s="2"/>
      <c r="EOP84" s="2"/>
      <c r="EOQ84" s="2"/>
      <c r="EOR84" s="2"/>
      <c r="EOS84" s="2"/>
      <c r="EOT84" s="2"/>
      <c r="EOU84" s="2"/>
      <c r="EOV84" s="2"/>
      <c r="EOW84" s="2"/>
      <c r="EOX84" s="2"/>
      <c r="EOY84" s="2"/>
      <c r="EOZ84" s="2"/>
      <c r="EPA84" s="2"/>
      <c r="EPB84" s="2"/>
      <c r="EPC84" s="2"/>
      <c r="EPD84" s="2"/>
      <c r="EPE84" s="2"/>
      <c r="EPF84" s="2"/>
      <c r="EPG84" s="2"/>
      <c r="EPH84" s="2"/>
      <c r="EPI84" s="2"/>
      <c r="EPJ84" s="2"/>
      <c r="EPK84" s="2"/>
      <c r="EPL84" s="2"/>
      <c r="EPM84" s="2"/>
      <c r="EPN84" s="2"/>
      <c r="EPO84" s="2"/>
      <c r="EPP84" s="2"/>
      <c r="EPQ84" s="2"/>
      <c r="EPR84" s="2"/>
      <c r="EPS84" s="2"/>
      <c r="EPT84" s="2"/>
      <c r="EPU84" s="2"/>
      <c r="EPV84" s="2"/>
      <c r="EPW84" s="2"/>
      <c r="EPX84" s="2"/>
      <c r="EPY84" s="2"/>
      <c r="EPZ84" s="2"/>
      <c r="EQA84" s="2"/>
      <c r="EQB84" s="2"/>
      <c r="EQC84" s="2"/>
      <c r="EQD84" s="2"/>
      <c r="EQE84" s="2"/>
      <c r="EQF84" s="2"/>
      <c r="EQG84" s="2"/>
      <c r="EQH84" s="2"/>
      <c r="EQI84" s="2"/>
      <c r="EQJ84" s="2"/>
      <c r="EQK84" s="2"/>
      <c r="EQL84" s="2"/>
      <c r="EQM84" s="2"/>
      <c r="EQN84" s="2"/>
      <c r="EQO84" s="2"/>
      <c r="EQP84" s="2"/>
      <c r="EQQ84" s="2"/>
      <c r="EQR84" s="2"/>
      <c r="EQS84" s="2"/>
      <c r="EQT84" s="2"/>
      <c r="EQU84" s="2"/>
      <c r="EQV84" s="2"/>
      <c r="EQW84" s="2"/>
      <c r="EQX84" s="2"/>
      <c r="EQY84" s="2"/>
      <c r="EQZ84" s="2"/>
      <c r="ERA84" s="2"/>
      <c r="ERB84" s="2"/>
      <c r="ERC84" s="2"/>
      <c r="ERD84" s="2"/>
      <c r="ERE84" s="2"/>
      <c r="ERF84" s="2"/>
      <c r="ERG84" s="2"/>
      <c r="ERH84" s="2"/>
      <c r="ERI84" s="2"/>
      <c r="ERJ84" s="2"/>
      <c r="ERK84" s="2"/>
      <c r="ERL84" s="2"/>
      <c r="ERM84" s="2"/>
      <c r="ERN84" s="2"/>
      <c r="ERO84" s="2"/>
      <c r="ERP84" s="2"/>
      <c r="ERQ84" s="2"/>
      <c r="ERR84" s="2"/>
      <c r="ERS84" s="2"/>
      <c r="ERT84" s="2"/>
      <c r="ERU84" s="2"/>
      <c r="ERV84" s="2"/>
      <c r="ERW84" s="2"/>
      <c r="ERX84" s="2"/>
      <c r="ERY84" s="2"/>
      <c r="ERZ84" s="2"/>
      <c r="ESA84" s="2"/>
      <c r="ESB84" s="2"/>
      <c r="ESC84" s="2"/>
      <c r="ESD84" s="2"/>
      <c r="ESE84" s="2"/>
      <c r="ESF84" s="2"/>
      <c r="ESG84" s="2"/>
      <c r="ESH84" s="2"/>
      <c r="ESI84" s="2"/>
      <c r="ESJ84" s="2"/>
      <c r="ESK84" s="2"/>
      <c r="ESL84" s="2"/>
      <c r="ESM84" s="2"/>
      <c r="ESN84" s="2"/>
      <c r="ESO84" s="2"/>
      <c r="ESP84" s="2"/>
      <c r="ESQ84" s="2"/>
      <c r="ESR84" s="2"/>
      <c r="ESS84" s="2"/>
      <c r="EST84" s="2"/>
      <c r="ESU84" s="2"/>
      <c r="ESV84" s="2"/>
      <c r="ESW84" s="2"/>
      <c r="ESX84" s="2"/>
      <c r="ESY84" s="2"/>
      <c r="ESZ84" s="2"/>
      <c r="ETA84" s="2"/>
      <c r="ETB84" s="2"/>
      <c r="ETC84" s="2"/>
      <c r="ETD84" s="2"/>
      <c r="ETE84" s="2"/>
      <c r="ETF84" s="2"/>
      <c r="ETG84" s="2"/>
      <c r="ETH84" s="2"/>
      <c r="ETI84" s="2"/>
      <c r="ETJ84" s="2"/>
      <c r="ETK84" s="2"/>
      <c r="ETL84" s="2"/>
      <c r="ETM84" s="2"/>
      <c r="ETN84" s="2"/>
      <c r="ETO84" s="2"/>
      <c r="ETP84" s="2"/>
      <c r="ETQ84" s="2"/>
      <c r="ETR84" s="2"/>
      <c r="ETS84" s="2"/>
      <c r="ETT84" s="2"/>
      <c r="ETU84" s="2"/>
      <c r="ETV84" s="2"/>
      <c r="ETW84" s="2"/>
      <c r="ETX84" s="2"/>
      <c r="ETY84" s="2"/>
      <c r="ETZ84" s="2"/>
      <c r="EUA84" s="2"/>
      <c r="EUB84" s="2"/>
      <c r="EUC84" s="2"/>
      <c r="EUD84" s="2"/>
      <c r="EUE84" s="2"/>
      <c r="EUF84" s="2"/>
      <c r="EUG84" s="2"/>
      <c r="EUH84" s="2"/>
      <c r="EUI84" s="2"/>
      <c r="EUJ84" s="2"/>
      <c r="EUK84" s="2"/>
      <c r="EUL84" s="2"/>
      <c r="EUM84" s="2"/>
      <c r="EUN84" s="2"/>
      <c r="EUO84" s="2"/>
      <c r="EUP84" s="2"/>
      <c r="EUQ84" s="2"/>
      <c r="EUR84" s="2"/>
      <c r="EUS84" s="2"/>
      <c r="EUT84" s="2"/>
      <c r="EUU84" s="2"/>
      <c r="EUV84" s="2"/>
      <c r="EUW84" s="2"/>
      <c r="EUX84" s="2"/>
      <c r="EUY84" s="2"/>
      <c r="EUZ84" s="2"/>
      <c r="EVA84" s="2"/>
      <c r="EVB84" s="2"/>
      <c r="EVC84" s="2"/>
      <c r="EVD84" s="2"/>
      <c r="EVE84" s="2"/>
      <c r="EVF84" s="2"/>
      <c r="EVG84" s="2"/>
      <c r="EVH84" s="2"/>
      <c r="EVI84" s="2"/>
      <c r="EVJ84" s="2"/>
      <c r="EVK84" s="2"/>
      <c r="EVL84" s="2"/>
      <c r="EVM84" s="2"/>
      <c r="EVN84" s="2"/>
      <c r="EVO84" s="2"/>
      <c r="EVP84" s="2"/>
      <c r="EVQ84" s="2"/>
      <c r="EVR84" s="2"/>
      <c r="EVS84" s="2"/>
      <c r="EVT84" s="2"/>
      <c r="EVU84" s="2"/>
      <c r="EVV84" s="2"/>
      <c r="EVW84" s="2"/>
      <c r="EVX84" s="2"/>
      <c r="EVY84" s="2"/>
      <c r="EVZ84" s="2"/>
      <c r="EWA84" s="2"/>
      <c r="EWB84" s="2"/>
      <c r="EWC84" s="2"/>
      <c r="EWD84" s="2"/>
      <c r="EWE84" s="2"/>
      <c r="EWF84" s="2"/>
      <c r="EWG84" s="2"/>
      <c r="EWH84" s="2"/>
      <c r="EWI84" s="2"/>
      <c r="EWJ84" s="2"/>
      <c r="EWK84" s="2"/>
      <c r="EWL84" s="2"/>
      <c r="EWM84" s="2"/>
      <c r="EWN84" s="2"/>
      <c r="EWO84" s="2"/>
      <c r="EWP84" s="2"/>
      <c r="EWQ84" s="2"/>
      <c r="EWR84" s="2"/>
      <c r="EWS84" s="2"/>
      <c r="EWT84" s="2"/>
      <c r="EWU84" s="2"/>
      <c r="EWV84" s="2"/>
      <c r="EWW84" s="2"/>
      <c r="EWX84" s="2"/>
      <c r="EWY84" s="2"/>
      <c r="EWZ84" s="2"/>
      <c r="EXA84" s="2"/>
      <c r="EXB84" s="2"/>
      <c r="EXC84" s="2"/>
      <c r="EXD84" s="2"/>
      <c r="EXE84" s="2"/>
      <c r="EXF84" s="2"/>
      <c r="EXG84" s="2"/>
      <c r="EXH84" s="2"/>
      <c r="EXI84" s="2"/>
      <c r="EXJ84" s="2"/>
      <c r="EXK84" s="2"/>
      <c r="EXL84" s="2"/>
      <c r="EXM84" s="2"/>
      <c r="EXN84" s="2"/>
      <c r="EXO84" s="2"/>
      <c r="EXP84" s="2"/>
      <c r="EXQ84" s="2"/>
      <c r="EXR84" s="2"/>
      <c r="EXS84" s="2"/>
      <c r="EXT84" s="2"/>
      <c r="EXU84" s="2"/>
      <c r="EXV84" s="2"/>
      <c r="EXW84" s="2"/>
      <c r="EXX84" s="2"/>
      <c r="EXY84" s="2"/>
      <c r="EXZ84" s="2"/>
      <c r="EYA84" s="2"/>
      <c r="EYB84" s="2"/>
      <c r="EYC84" s="2"/>
      <c r="EYD84" s="2"/>
      <c r="EYE84" s="2"/>
      <c r="EYF84" s="2"/>
      <c r="EYG84" s="2"/>
      <c r="EYH84" s="2"/>
      <c r="EYI84" s="2"/>
      <c r="EYJ84" s="2"/>
      <c r="EYK84" s="2"/>
      <c r="EYL84" s="2"/>
      <c r="EYM84" s="2"/>
      <c r="EYN84" s="2"/>
      <c r="EYO84" s="2"/>
      <c r="EYP84" s="2"/>
      <c r="EYQ84" s="2"/>
      <c r="EYR84" s="2"/>
      <c r="EYS84" s="2"/>
      <c r="EYT84" s="2"/>
      <c r="EYU84" s="2"/>
      <c r="EYV84" s="2"/>
      <c r="EYW84" s="2"/>
      <c r="EYX84" s="2"/>
      <c r="EYY84" s="2"/>
      <c r="EYZ84" s="2"/>
      <c r="EZA84" s="2"/>
      <c r="EZB84" s="2"/>
      <c r="EZC84" s="2"/>
      <c r="EZD84" s="2"/>
      <c r="EZE84" s="2"/>
      <c r="EZF84" s="2"/>
      <c r="EZG84" s="2"/>
      <c r="EZH84" s="2"/>
      <c r="EZI84" s="2"/>
      <c r="EZJ84" s="2"/>
      <c r="EZK84" s="2"/>
      <c r="EZL84" s="2"/>
      <c r="EZM84" s="2"/>
      <c r="EZN84" s="2"/>
      <c r="EZO84" s="2"/>
      <c r="EZP84" s="2"/>
      <c r="EZQ84" s="2"/>
      <c r="EZR84" s="2"/>
      <c r="EZS84" s="2"/>
      <c r="EZT84" s="2"/>
      <c r="EZU84" s="2"/>
      <c r="EZV84" s="2"/>
      <c r="EZW84" s="2"/>
      <c r="EZX84" s="2"/>
      <c r="EZY84" s="2"/>
      <c r="EZZ84" s="2"/>
      <c r="FAA84" s="2"/>
      <c r="FAB84" s="2"/>
      <c r="FAC84" s="2"/>
      <c r="FAD84" s="2"/>
      <c r="FAE84" s="2"/>
      <c r="FAF84" s="2"/>
      <c r="FAG84" s="2"/>
      <c r="FAH84" s="2"/>
      <c r="FAI84" s="2"/>
      <c r="FAJ84" s="2"/>
      <c r="FAK84" s="2"/>
      <c r="FAL84" s="2"/>
      <c r="FAM84" s="2"/>
      <c r="FAN84" s="2"/>
      <c r="FAO84" s="2"/>
      <c r="FAP84" s="2"/>
      <c r="FAQ84" s="2"/>
      <c r="FAR84" s="2"/>
      <c r="FAS84" s="2"/>
      <c r="FAT84" s="2"/>
      <c r="FAU84" s="2"/>
      <c r="FAV84" s="2"/>
      <c r="FAW84" s="2"/>
      <c r="FAX84" s="2"/>
      <c r="FAY84" s="2"/>
      <c r="FAZ84" s="2"/>
      <c r="FBA84" s="2"/>
      <c r="FBB84" s="2"/>
      <c r="FBC84" s="2"/>
      <c r="FBD84" s="2"/>
      <c r="FBE84" s="2"/>
      <c r="FBF84" s="2"/>
      <c r="FBG84" s="2"/>
      <c r="FBH84" s="2"/>
      <c r="FBI84" s="2"/>
      <c r="FBJ84" s="2"/>
      <c r="FBK84" s="2"/>
      <c r="FBL84" s="2"/>
      <c r="FBM84" s="2"/>
      <c r="FBN84" s="2"/>
      <c r="FBO84" s="2"/>
      <c r="FBP84" s="2"/>
      <c r="FBQ84" s="2"/>
      <c r="FBR84" s="2"/>
      <c r="FBS84" s="2"/>
      <c r="FBT84" s="2"/>
      <c r="FBU84" s="2"/>
      <c r="FBV84" s="2"/>
      <c r="FBW84" s="2"/>
      <c r="FBX84" s="2"/>
      <c r="FBY84" s="2"/>
      <c r="FBZ84" s="2"/>
      <c r="FCA84" s="2"/>
      <c r="FCB84" s="2"/>
      <c r="FCC84" s="2"/>
      <c r="FCD84" s="2"/>
      <c r="FCE84" s="2"/>
      <c r="FCF84" s="2"/>
      <c r="FCG84" s="2"/>
      <c r="FCH84" s="2"/>
      <c r="FCI84" s="2"/>
      <c r="FCJ84" s="2"/>
      <c r="FCK84" s="2"/>
      <c r="FCL84" s="2"/>
      <c r="FCM84" s="2"/>
      <c r="FCN84" s="2"/>
      <c r="FCO84" s="2"/>
      <c r="FCP84" s="2"/>
      <c r="FCQ84" s="2"/>
      <c r="FCR84" s="2"/>
      <c r="FCS84" s="2"/>
      <c r="FCT84" s="2"/>
      <c r="FCU84" s="2"/>
      <c r="FCV84" s="2"/>
      <c r="FCW84" s="2"/>
      <c r="FCX84" s="2"/>
      <c r="FCY84" s="2"/>
      <c r="FCZ84" s="2"/>
      <c r="FDA84" s="2"/>
      <c r="FDB84" s="2"/>
      <c r="FDC84" s="2"/>
      <c r="FDD84" s="2"/>
      <c r="FDE84" s="2"/>
      <c r="FDF84" s="2"/>
      <c r="FDG84" s="2"/>
      <c r="FDH84" s="2"/>
      <c r="FDI84" s="2"/>
      <c r="FDJ84" s="2"/>
      <c r="FDK84" s="2"/>
      <c r="FDL84" s="2"/>
      <c r="FDM84" s="2"/>
      <c r="FDN84" s="2"/>
      <c r="FDO84" s="2"/>
      <c r="FDP84" s="2"/>
      <c r="FDQ84" s="2"/>
      <c r="FDR84" s="2"/>
      <c r="FDS84" s="2"/>
      <c r="FDT84" s="2"/>
      <c r="FDU84" s="2"/>
      <c r="FDV84" s="2"/>
      <c r="FDW84" s="2"/>
      <c r="FDX84" s="2"/>
      <c r="FDY84" s="2"/>
      <c r="FDZ84" s="2"/>
      <c r="FEA84" s="2"/>
      <c r="FEB84" s="2"/>
      <c r="FEC84" s="2"/>
      <c r="FED84" s="2"/>
      <c r="FEE84" s="2"/>
      <c r="FEF84" s="2"/>
      <c r="FEG84" s="2"/>
      <c r="FEH84" s="2"/>
      <c r="FEI84" s="2"/>
      <c r="FEJ84" s="2"/>
      <c r="FEK84" s="2"/>
      <c r="FEL84" s="2"/>
      <c r="FEM84" s="2"/>
      <c r="FEN84" s="2"/>
      <c r="FEO84" s="2"/>
      <c r="FEP84" s="2"/>
      <c r="FEQ84" s="2"/>
      <c r="FER84" s="2"/>
      <c r="FES84" s="2"/>
      <c r="FET84" s="2"/>
      <c r="FEU84" s="2"/>
      <c r="FEV84" s="2"/>
      <c r="FEW84" s="2"/>
      <c r="FEX84" s="2"/>
      <c r="FEY84" s="2"/>
      <c r="FEZ84" s="2"/>
      <c r="FFA84" s="2"/>
      <c r="FFB84" s="2"/>
      <c r="FFC84" s="2"/>
      <c r="FFD84" s="2"/>
      <c r="FFE84" s="2"/>
      <c r="FFF84" s="2"/>
      <c r="FFG84" s="2"/>
      <c r="FFH84" s="2"/>
      <c r="FFI84" s="2"/>
      <c r="FFJ84" s="2"/>
      <c r="FFK84" s="2"/>
      <c r="FFL84" s="2"/>
      <c r="FFM84" s="2"/>
      <c r="FFN84" s="2"/>
      <c r="FFO84" s="2"/>
      <c r="FFP84" s="2"/>
      <c r="FFQ84" s="2"/>
      <c r="FFR84" s="2"/>
      <c r="FFS84" s="2"/>
      <c r="FFT84" s="2"/>
      <c r="FFU84" s="2"/>
      <c r="FFV84" s="2"/>
      <c r="FFW84" s="2"/>
      <c r="FFX84" s="2"/>
      <c r="FFY84" s="2"/>
      <c r="FFZ84" s="2"/>
      <c r="FGA84" s="2"/>
      <c r="FGB84" s="2"/>
      <c r="FGC84" s="2"/>
      <c r="FGD84" s="2"/>
      <c r="FGE84" s="2"/>
      <c r="FGF84" s="2"/>
      <c r="FGG84" s="2"/>
      <c r="FGH84" s="2"/>
      <c r="FGI84" s="2"/>
      <c r="FGJ84" s="2"/>
      <c r="FGK84" s="2"/>
      <c r="FGL84" s="2"/>
      <c r="FGM84" s="2"/>
      <c r="FGN84" s="2"/>
      <c r="FGO84" s="2"/>
      <c r="FGP84" s="2"/>
      <c r="FGQ84" s="2"/>
      <c r="FGR84" s="2"/>
      <c r="FGS84" s="2"/>
      <c r="FGT84" s="2"/>
      <c r="FGU84" s="2"/>
      <c r="FGV84" s="2"/>
      <c r="FGW84" s="2"/>
      <c r="FGX84" s="2"/>
      <c r="FGY84" s="2"/>
      <c r="FGZ84" s="2"/>
      <c r="FHA84" s="2"/>
      <c r="FHB84" s="2"/>
      <c r="FHC84" s="2"/>
      <c r="FHD84" s="2"/>
      <c r="FHE84" s="2"/>
      <c r="FHF84" s="2"/>
      <c r="FHG84" s="2"/>
      <c r="FHH84" s="2"/>
      <c r="FHI84" s="2"/>
      <c r="FHJ84" s="2"/>
      <c r="FHK84" s="2"/>
      <c r="FHL84" s="2"/>
      <c r="FHM84" s="2"/>
      <c r="FHN84" s="2"/>
      <c r="FHO84" s="2"/>
      <c r="FHP84" s="2"/>
      <c r="FHQ84" s="2"/>
      <c r="FHR84" s="2"/>
      <c r="FHS84" s="2"/>
      <c r="FHT84" s="2"/>
      <c r="FHU84" s="2"/>
      <c r="FHV84" s="2"/>
      <c r="FHW84" s="2"/>
      <c r="FHX84" s="2"/>
      <c r="FHY84" s="2"/>
      <c r="FHZ84" s="2"/>
      <c r="FIA84" s="2"/>
      <c r="FIB84" s="2"/>
      <c r="FIC84" s="2"/>
      <c r="FID84" s="2"/>
      <c r="FIE84" s="2"/>
      <c r="FIF84" s="2"/>
      <c r="FIG84" s="2"/>
      <c r="FIH84" s="2"/>
      <c r="FII84" s="2"/>
      <c r="FIJ84" s="2"/>
      <c r="FIK84" s="2"/>
      <c r="FIL84" s="2"/>
      <c r="FIM84" s="2"/>
      <c r="FIN84" s="2"/>
      <c r="FIO84" s="2"/>
      <c r="FIP84" s="2"/>
      <c r="FIQ84" s="2"/>
      <c r="FIR84" s="2"/>
      <c r="FIS84" s="2"/>
      <c r="FIT84" s="2"/>
      <c r="FIU84" s="2"/>
      <c r="FIV84" s="2"/>
      <c r="FIW84" s="2"/>
      <c r="FIX84" s="2"/>
      <c r="FIY84" s="2"/>
      <c r="FIZ84" s="2"/>
      <c r="FJA84" s="2"/>
      <c r="FJB84" s="2"/>
      <c r="FJC84" s="2"/>
      <c r="FJD84" s="2"/>
      <c r="FJE84" s="2"/>
      <c r="FJF84" s="2"/>
      <c r="FJG84" s="2"/>
      <c r="FJH84" s="2"/>
      <c r="FJI84" s="2"/>
      <c r="FJJ84" s="2"/>
      <c r="FJK84" s="2"/>
      <c r="FJL84" s="2"/>
      <c r="FJM84" s="2"/>
      <c r="FJN84" s="2"/>
      <c r="FJO84" s="2"/>
      <c r="FJP84" s="2"/>
      <c r="FJQ84" s="2"/>
      <c r="FJR84" s="2"/>
      <c r="FJS84" s="2"/>
      <c r="FJT84" s="2"/>
      <c r="FJU84" s="2"/>
      <c r="FJV84" s="2"/>
      <c r="FJW84" s="2"/>
      <c r="FJX84" s="2"/>
      <c r="FJY84" s="2"/>
      <c r="FJZ84" s="2"/>
      <c r="FKA84" s="2"/>
      <c r="FKB84" s="2"/>
      <c r="FKC84" s="2"/>
      <c r="FKD84" s="2"/>
      <c r="FKE84" s="2"/>
      <c r="FKF84" s="2"/>
      <c r="FKG84" s="2"/>
      <c r="FKH84" s="2"/>
      <c r="FKI84" s="2"/>
      <c r="FKJ84" s="2"/>
      <c r="FKK84" s="2"/>
      <c r="FKL84" s="2"/>
      <c r="FKM84" s="2"/>
      <c r="FKN84" s="2"/>
      <c r="FKO84" s="2"/>
      <c r="FKP84" s="2"/>
      <c r="FKQ84" s="2"/>
      <c r="FKR84" s="2"/>
      <c r="FKS84" s="2"/>
      <c r="FKT84" s="2"/>
      <c r="FKU84" s="2"/>
      <c r="FKV84" s="2"/>
      <c r="FKW84" s="2"/>
      <c r="FKX84" s="2"/>
      <c r="FKY84" s="2"/>
      <c r="FKZ84" s="2"/>
      <c r="FLA84" s="2"/>
      <c r="FLB84" s="2"/>
      <c r="FLC84" s="2"/>
      <c r="FLD84" s="2"/>
      <c r="FLE84" s="2"/>
      <c r="FLF84" s="2"/>
      <c r="FLG84" s="2"/>
      <c r="FLH84" s="2"/>
      <c r="FLI84" s="2"/>
      <c r="FLJ84" s="2"/>
      <c r="FLK84" s="2"/>
      <c r="FLL84" s="2"/>
      <c r="FLM84" s="2"/>
      <c r="FLN84" s="2"/>
      <c r="FLO84" s="2"/>
      <c r="FLP84" s="2"/>
      <c r="FLQ84" s="2"/>
      <c r="FLR84" s="2"/>
      <c r="FLS84" s="2"/>
      <c r="FLT84" s="2"/>
      <c r="FLU84" s="2"/>
      <c r="FLV84" s="2"/>
      <c r="FLW84" s="2"/>
      <c r="FLX84" s="2"/>
      <c r="FLY84" s="2"/>
      <c r="FLZ84" s="2"/>
      <c r="FMA84" s="2"/>
      <c r="FMB84" s="2"/>
      <c r="FMC84" s="2"/>
      <c r="FMD84" s="2"/>
      <c r="FME84" s="2"/>
      <c r="FMF84" s="2"/>
      <c r="FMG84" s="2"/>
      <c r="FMH84" s="2"/>
      <c r="FMI84" s="2"/>
      <c r="FMJ84" s="2"/>
      <c r="FMK84" s="2"/>
      <c r="FML84" s="2"/>
      <c r="FMM84" s="2"/>
      <c r="FMN84" s="2"/>
      <c r="FMO84" s="2"/>
      <c r="FMP84" s="2"/>
      <c r="FMQ84" s="2"/>
      <c r="FMR84" s="2"/>
      <c r="FMS84" s="2"/>
      <c r="FMT84" s="2"/>
      <c r="FMU84" s="2"/>
      <c r="FMV84" s="2"/>
      <c r="FMW84" s="2"/>
      <c r="FMX84" s="2"/>
      <c r="FMY84" s="2"/>
      <c r="FMZ84" s="2"/>
      <c r="FNA84" s="2"/>
      <c r="FNB84" s="2"/>
      <c r="FNC84" s="2"/>
      <c r="FND84" s="2"/>
      <c r="FNE84" s="2"/>
      <c r="FNF84" s="2"/>
      <c r="FNG84" s="2"/>
      <c r="FNH84" s="2"/>
      <c r="FNI84" s="2"/>
      <c r="FNJ84" s="2"/>
      <c r="FNK84" s="2"/>
      <c r="FNL84" s="2"/>
      <c r="FNM84" s="2"/>
      <c r="FNN84" s="2"/>
      <c r="FNO84" s="2"/>
      <c r="FNP84" s="2"/>
      <c r="FNQ84" s="2"/>
      <c r="FNR84" s="2"/>
      <c r="FNS84" s="2"/>
      <c r="FNT84" s="2"/>
      <c r="FNU84" s="2"/>
      <c r="FNV84" s="2"/>
      <c r="FNW84" s="2"/>
      <c r="FNX84" s="2"/>
      <c r="FNY84" s="2"/>
      <c r="FNZ84" s="2"/>
      <c r="FOA84" s="2"/>
      <c r="FOB84" s="2"/>
      <c r="FOC84" s="2"/>
      <c r="FOD84" s="2"/>
      <c r="FOE84" s="2"/>
      <c r="FOF84" s="2"/>
      <c r="FOG84" s="2"/>
      <c r="FOH84" s="2"/>
      <c r="FOI84" s="2"/>
      <c r="FOJ84" s="2"/>
      <c r="FOK84" s="2"/>
      <c r="FOL84" s="2"/>
      <c r="FOM84" s="2"/>
      <c r="FON84" s="2"/>
      <c r="FOO84" s="2"/>
      <c r="FOP84" s="2"/>
      <c r="FOQ84" s="2"/>
      <c r="FOR84" s="2"/>
      <c r="FOS84" s="2"/>
      <c r="FOT84" s="2"/>
      <c r="FOU84" s="2"/>
      <c r="FOV84" s="2"/>
      <c r="FOW84" s="2"/>
      <c r="FOX84" s="2"/>
      <c r="FOY84" s="2"/>
      <c r="FOZ84" s="2"/>
      <c r="FPA84" s="2"/>
      <c r="FPB84" s="2"/>
      <c r="FPC84" s="2"/>
      <c r="FPD84" s="2"/>
      <c r="FPE84" s="2"/>
      <c r="FPF84" s="2"/>
      <c r="FPG84" s="2"/>
      <c r="FPH84" s="2"/>
      <c r="FPI84" s="2"/>
      <c r="FPJ84" s="2"/>
      <c r="FPK84" s="2"/>
      <c r="FPL84" s="2"/>
      <c r="FPM84" s="2"/>
      <c r="FPN84" s="2"/>
      <c r="FPO84" s="2"/>
      <c r="FPP84" s="2"/>
      <c r="FPQ84" s="2"/>
      <c r="FPR84" s="2"/>
      <c r="FPS84" s="2"/>
      <c r="FPT84" s="2"/>
      <c r="FPU84" s="2"/>
      <c r="FPV84" s="2"/>
      <c r="FPW84" s="2"/>
      <c r="FPX84" s="2"/>
      <c r="FPY84" s="2"/>
      <c r="FPZ84" s="2"/>
      <c r="FQA84" s="2"/>
      <c r="FQB84" s="2"/>
      <c r="FQC84" s="2"/>
      <c r="FQD84" s="2"/>
      <c r="FQE84" s="2"/>
      <c r="FQF84" s="2"/>
      <c r="FQG84" s="2"/>
      <c r="FQH84" s="2"/>
      <c r="FQI84" s="2"/>
      <c r="FQJ84" s="2"/>
      <c r="FQK84" s="2"/>
      <c r="FQL84" s="2"/>
      <c r="FQM84" s="2"/>
      <c r="FQN84" s="2"/>
      <c r="FQO84" s="2"/>
      <c r="FQP84" s="2"/>
      <c r="FQQ84" s="2"/>
      <c r="FQR84" s="2"/>
      <c r="FQS84" s="2"/>
      <c r="FQT84" s="2"/>
      <c r="FQU84" s="2"/>
      <c r="FQV84" s="2"/>
      <c r="FQW84" s="2"/>
      <c r="FQX84" s="2"/>
      <c r="FQY84" s="2"/>
      <c r="FQZ84" s="2"/>
      <c r="FRA84" s="2"/>
      <c r="FRB84" s="2"/>
      <c r="FRC84" s="2"/>
      <c r="FRD84" s="2"/>
      <c r="FRE84" s="2"/>
      <c r="FRF84" s="2"/>
      <c r="FRG84" s="2"/>
      <c r="FRH84" s="2"/>
      <c r="FRI84" s="2"/>
      <c r="FRJ84" s="2"/>
      <c r="FRK84" s="2"/>
      <c r="FRL84" s="2"/>
      <c r="FRM84" s="2"/>
      <c r="FRN84" s="2"/>
      <c r="FRO84" s="2"/>
      <c r="FRP84" s="2"/>
      <c r="FRQ84" s="2"/>
      <c r="FRR84" s="2"/>
      <c r="FRS84" s="2"/>
      <c r="FRT84" s="2"/>
      <c r="FRU84" s="2"/>
      <c r="FRV84" s="2"/>
      <c r="FRW84" s="2"/>
      <c r="FRX84" s="2"/>
      <c r="FRY84" s="2"/>
      <c r="FRZ84" s="2"/>
      <c r="FSA84" s="2"/>
      <c r="FSB84" s="2"/>
      <c r="FSC84" s="2"/>
      <c r="FSD84" s="2"/>
      <c r="FSE84" s="2"/>
      <c r="FSF84" s="2"/>
      <c r="FSG84" s="2"/>
      <c r="FSH84" s="2"/>
      <c r="FSI84" s="2"/>
      <c r="FSJ84" s="2"/>
      <c r="FSK84" s="2"/>
      <c r="FSL84" s="2"/>
      <c r="FSM84" s="2"/>
      <c r="FSN84" s="2"/>
      <c r="FSO84" s="2"/>
      <c r="FSP84" s="2"/>
      <c r="FSQ84" s="2"/>
      <c r="FSR84" s="2"/>
      <c r="FSS84" s="2"/>
      <c r="FST84" s="2"/>
      <c r="FSU84" s="2"/>
      <c r="FSV84" s="2"/>
      <c r="FSW84" s="2"/>
      <c r="FSX84" s="2"/>
      <c r="FSY84" s="2"/>
      <c r="FSZ84" s="2"/>
      <c r="FTA84" s="2"/>
      <c r="FTB84" s="2"/>
      <c r="FTC84" s="2"/>
      <c r="FTD84" s="2"/>
      <c r="FTE84" s="2"/>
      <c r="FTF84" s="2"/>
      <c r="FTG84" s="2"/>
      <c r="FTH84" s="2"/>
      <c r="FTI84" s="2"/>
      <c r="FTJ84" s="2"/>
      <c r="FTK84" s="2"/>
      <c r="FTL84" s="2"/>
      <c r="FTM84" s="2"/>
      <c r="FTN84" s="2"/>
      <c r="FTO84" s="2"/>
      <c r="FTP84" s="2"/>
      <c r="FTQ84" s="2"/>
      <c r="FTR84" s="2"/>
      <c r="FTS84" s="2"/>
      <c r="FTT84" s="2"/>
      <c r="FTU84" s="2"/>
      <c r="FTV84" s="2"/>
      <c r="FTW84" s="2"/>
      <c r="FTX84" s="2"/>
      <c r="FTY84" s="2"/>
      <c r="FTZ84" s="2"/>
      <c r="FUA84" s="2"/>
      <c r="FUB84" s="2"/>
      <c r="FUC84" s="2"/>
      <c r="FUD84" s="2"/>
      <c r="FUE84" s="2"/>
      <c r="FUF84" s="2"/>
      <c r="FUG84" s="2"/>
      <c r="FUH84" s="2"/>
      <c r="FUI84" s="2"/>
      <c r="FUJ84" s="2"/>
      <c r="FUK84" s="2"/>
      <c r="FUL84" s="2"/>
      <c r="FUM84" s="2"/>
      <c r="FUN84" s="2"/>
      <c r="FUO84" s="2"/>
      <c r="FUP84" s="2"/>
      <c r="FUQ84" s="2"/>
      <c r="FUR84" s="2"/>
      <c r="FUS84" s="2"/>
      <c r="FUT84" s="2"/>
      <c r="FUU84" s="2"/>
      <c r="FUV84" s="2"/>
      <c r="FUW84" s="2"/>
      <c r="FUX84" s="2"/>
      <c r="FUY84" s="2"/>
      <c r="FUZ84" s="2"/>
      <c r="FVA84" s="2"/>
      <c r="FVB84" s="2"/>
      <c r="FVC84" s="2"/>
      <c r="FVD84" s="2"/>
      <c r="FVE84" s="2"/>
      <c r="FVF84" s="2"/>
      <c r="FVG84" s="2"/>
      <c r="FVH84" s="2"/>
      <c r="FVI84" s="2"/>
      <c r="FVJ84" s="2"/>
      <c r="FVK84" s="2"/>
      <c r="FVL84" s="2"/>
      <c r="FVM84" s="2"/>
      <c r="FVN84" s="2"/>
      <c r="FVO84" s="2"/>
      <c r="FVP84" s="2"/>
      <c r="FVQ84" s="2"/>
      <c r="FVR84" s="2"/>
      <c r="FVS84" s="2"/>
      <c r="FVT84" s="2"/>
      <c r="FVU84" s="2"/>
      <c r="FVV84" s="2"/>
      <c r="FVW84" s="2"/>
      <c r="FVX84" s="2"/>
      <c r="FVY84" s="2"/>
      <c r="FVZ84" s="2"/>
      <c r="FWA84" s="2"/>
      <c r="FWB84" s="2"/>
      <c r="FWC84" s="2"/>
      <c r="FWD84" s="2"/>
      <c r="FWE84" s="2"/>
      <c r="FWF84" s="2"/>
      <c r="FWG84" s="2"/>
      <c r="FWH84" s="2"/>
      <c r="FWI84" s="2"/>
      <c r="FWJ84" s="2"/>
      <c r="FWK84" s="2"/>
      <c r="FWL84" s="2"/>
      <c r="FWM84" s="2"/>
      <c r="FWN84" s="2"/>
      <c r="FWO84" s="2"/>
      <c r="FWP84" s="2"/>
      <c r="FWQ84" s="2"/>
      <c r="FWR84" s="2"/>
      <c r="FWS84" s="2"/>
      <c r="FWT84" s="2"/>
      <c r="FWU84" s="2"/>
      <c r="FWV84" s="2"/>
      <c r="FWW84" s="2"/>
      <c r="FWX84" s="2"/>
      <c r="FWY84" s="2"/>
      <c r="FWZ84" s="2"/>
      <c r="FXA84" s="2"/>
      <c r="FXB84" s="2"/>
      <c r="FXC84" s="2"/>
      <c r="FXD84" s="2"/>
      <c r="FXE84" s="2"/>
      <c r="FXF84" s="2"/>
      <c r="FXG84" s="2"/>
      <c r="FXH84" s="2"/>
      <c r="FXI84" s="2"/>
      <c r="FXJ84" s="2"/>
      <c r="FXK84" s="2"/>
      <c r="FXL84" s="2"/>
      <c r="FXM84" s="2"/>
      <c r="FXN84" s="2"/>
      <c r="FXO84" s="2"/>
      <c r="FXP84" s="2"/>
      <c r="FXQ84" s="2"/>
      <c r="FXR84" s="2"/>
      <c r="FXS84" s="2"/>
      <c r="FXT84" s="2"/>
      <c r="FXU84" s="2"/>
      <c r="FXV84" s="2"/>
      <c r="FXW84" s="2"/>
      <c r="FXX84" s="2"/>
      <c r="FXY84" s="2"/>
      <c r="FXZ84" s="2"/>
      <c r="FYA84" s="2"/>
      <c r="FYB84" s="2"/>
      <c r="FYC84" s="2"/>
      <c r="FYD84" s="2"/>
      <c r="FYE84" s="2"/>
      <c r="FYF84" s="2"/>
      <c r="FYG84" s="2"/>
      <c r="FYH84" s="2"/>
      <c r="FYI84" s="2"/>
      <c r="FYJ84" s="2"/>
      <c r="FYK84" s="2"/>
      <c r="FYL84" s="2"/>
      <c r="FYM84" s="2"/>
      <c r="FYN84" s="2"/>
      <c r="FYO84" s="2"/>
      <c r="FYP84" s="2"/>
      <c r="FYQ84" s="2"/>
      <c r="FYR84" s="2"/>
      <c r="FYS84" s="2"/>
      <c r="FYT84" s="2"/>
      <c r="FYU84" s="2"/>
      <c r="FYV84" s="2"/>
      <c r="FYW84" s="2"/>
      <c r="FYX84" s="2"/>
      <c r="FYY84" s="2"/>
      <c r="FYZ84" s="2"/>
      <c r="FZA84" s="2"/>
      <c r="FZB84" s="2"/>
      <c r="FZC84" s="2"/>
      <c r="FZD84" s="2"/>
      <c r="FZE84" s="2"/>
      <c r="FZF84" s="2"/>
      <c r="FZG84" s="2"/>
      <c r="FZH84" s="2"/>
      <c r="FZI84" s="2"/>
      <c r="FZJ84" s="2"/>
      <c r="FZK84" s="2"/>
      <c r="FZL84" s="2"/>
      <c r="FZM84" s="2"/>
      <c r="FZN84" s="2"/>
      <c r="FZO84" s="2"/>
      <c r="FZP84" s="2"/>
      <c r="FZQ84" s="2"/>
      <c r="FZR84" s="2"/>
      <c r="FZS84" s="2"/>
      <c r="FZT84" s="2"/>
      <c r="FZU84" s="2"/>
      <c r="FZV84" s="2"/>
      <c r="FZW84" s="2"/>
      <c r="FZX84" s="2"/>
      <c r="FZY84" s="2"/>
      <c r="FZZ84" s="2"/>
      <c r="GAA84" s="2"/>
      <c r="GAB84" s="2"/>
      <c r="GAC84" s="2"/>
      <c r="GAD84" s="2"/>
      <c r="GAE84" s="2"/>
      <c r="GAF84" s="2"/>
      <c r="GAG84" s="2"/>
      <c r="GAH84" s="2"/>
      <c r="GAI84" s="2"/>
      <c r="GAJ84" s="2"/>
      <c r="GAK84" s="2"/>
      <c r="GAL84" s="2"/>
      <c r="GAM84" s="2"/>
      <c r="GAN84" s="2"/>
      <c r="GAO84" s="2"/>
      <c r="GAP84" s="2"/>
      <c r="GAQ84" s="2"/>
      <c r="GAR84" s="2"/>
      <c r="GAS84" s="2"/>
      <c r="GAT84" s="2"/>
      <c r="GAU84" s="2"/>
      <c r="GAV84" s="2"/>
      <c r="GAW84" s="2"/>
      <c r="GAX84" s="2"/>
      <c r="GAY84" s="2"/>
      <c r="GAZ84" s="2"/>
      <c r="GBA84" s="2"/>
      <c r="GBB84" s="2"/>
      <c r="GBC84" s="2"/>
      <c r="GBD84" s="2"/>
      <c r="GBE84" s="2"/>
      <c r="GBF84" s="2"/>
      <c r="GBG84" s="2"/>
      <c r="GBH84" s="2"/>
      <c r="GBI84" s="2"/>
      <c r="GBJ84" s="2"/>
      <c r="GBK84" s="2"/>
      <c r="GBL84" s="2"/>
      <c r="GBM84" s="2"/>
      <c r="GBN84" s="2"/>
      <c r="GBO84" s="2"/>
      <c r="GBP84" s="2"/>
      <c r="GBQ84" s="2"/>
      <c r="GBR84" s="2"/>
      <c r="GBS84" s="2"/>
      <c r="GBT84" s="2"/>
      <c r="GBU84" s="2"/>
      <c r="GBV84" s="2"/>
      <c r="GBW84" s="2"/>
      <c r="GBX84" s="2"/>
      <c r="GBY84" s="2"/>
      <c r="GBZ84" s="2"/>
      <c r="GCA84" s="2"/>
      <c r="GCB84" s="2"/>
      <c r="GCC84" s="2"/>
      <c r="GCD84" s="2"/>
      <c r="GCE84" s="2"/>
      <c r="GCF84" s="2"/>
      <c r="GCG84" s="2"/>
      <c r="GCH84" s="2"/>
      <c r="GCI84" s="2"/>
      <c r="GCJ84" s="2"/>
      <c r="GCK84" s="2"/>
      <c r="GCL84" s="2"/>
      <c r="GCM84" s="2"/>
      <c r="GCN84" s="2"/>
      <c r="GCO84" s="2"/>
      <c r="GCP84" s="2"/>
      <c r="GCQ84" s="2"/>
      <c r="GCR84" s="2"/>
      <c r="GCS84" s="2"/>
      <c r="GCT84" s="2"/>
      <c r="GCU84" s="2"/>
      <c r="GCV84" s="2"/>
      <c r="GCW84" s="2"/>
      <c r="GCX84" s="2"/>
      <c r="GCY84" s="2"/>
      <c r="GCZ84" s="2"/>
      <c r="GDA84" s="2"/>
      <c r="GDB84" s="2"/>
      <c r="GDC84" s="2"/>
      <c r="GDD84" s="2"/>
      <c r="GDE84" s="2"/>
      <c r="GDF84" s="2"/>
      <c r="GDG84" s="2"/>
      <c r="GDH84" s="2"/>
      <c r="GDI84" s="2"/>
      <c r="GDJ84" s="2"/>
      <c r="GDK84" s="2"/>
      <c r="GDL84" s="2"/>
      <c r="GDM84" s="2"/>
      <c r="GDN84" s="2"/>
      <c r="GDO84" s="2"/>
      <c r="GDP84" s="2"/>
      <c r="GDQ84" s="2"/>
      <c r="GDR84" s="2"/>
      <c r="GDS84" s="2"/>
      <c r="GDT84" s="2"/>
      <c r="GDU84" s="2"/>
      <c r="GDV84" s="2"/>
      <c r="GDW84" s="2"/>
      <c r="GDX84" s="2"/>
      <c r="GDY84" s="2"/>
      <c r="GDZ84" s="2"/>
      <c r="GEA84" s="2"/>
      <c r="GEB84" s="2"/>
      <c r="GEC84" s="2"/>
      <c r="GED84" s="2"/>
      <c r="GEE84" s="2"/>
      <c r="GEF84" s="2"/>
      <c r="GEG84" s="2"/>
      <c r="GEH84" s="2"/>
      <c r="GEI84" s="2"/>
      <c r="GEJ84" s="2"/>
      <c r="GEK84" s="2"/>
      <c r="GEL84" s="2"/>
      <c r="GEM84" s="2"/>
      <c r="GEN84" s="2"/>
      <c r="GEO84" s="2"/>
      <c r="GEP84" s="2"/>
      <c r="GEQ84" s="2"/>
      <c r="GER84" s="2"/>
      <c r="GES84" s="2"/>
      <c r="GET84" s="2"/>
      <c r="GEU84" s="2"/>
      <c r="GEV84" s="2"/>
      <c r="GEW84" s="2"/>
      <c r="GEX84" s="2"/>
      <c r="GEY84" s="2"/>
      <c r="GEZ84" s="2"/>
      <c r="GFA84" s="2"/>
      <c r="GFB84" s="2"/>
      <c r="GFC84" s="2"/>
      <c r="GFD84" s="2"/>
      <c r="GFE84" s="2"/>
      <c r="GFF84" s="2"/>
      <c r="GFG84" s="2"/>
      <c r="GFH84" s="2"/>
      <c r="GFI84" s="2"/>
      <c r="GFJ84" s="2"/>
      <c r="GFK84" s="2"/>
      <c r="GFL84" s="2"/>
      <c r="GFM84" s="2"/>
      <c r="GFN84" s="2"/>
      <c r="GFO84" s="2"/>
      <c r="GFP84" s="2"/>
      <c r="GFQ84" s="2"/>
      <c r="GFR84" s="2"/>
      <c r="GFS84" s="2"/>
      <c r="GFT84" s="2"/>
      <c r="GFU84" s="2"/>
      <c r="GFV84" s="2"/>
      <c r="GFW84" s="2"/>
      <c r="GFX84" s="2"/>
      <c r="GFY84" s="2"/>
      <c r="GFZ84" s="2"/>
      <c r="GGA84" s="2"/>
      <c r="GGB84" s="2"/>
      <c r="GGC84" s="2"/>
      <c r="GGD84" s="2"/>
      <c r="GGE84" s="2"/>
      <c r="GGF84" s="2"/>
      <c r="GGG84" s="2"/>
      <c r="GGH84" s="2"/>
      <c r="GGI84" s="2"/>
      <c r="GGJ84" s="2"/>
      <c r="GGK84" s="2"/>
      <c r="GGL84" s="2"/>
      <c r="GGM84" s="2"/>
      <c r="GGN84" s="2"/>
      <c r="GGO84" s="2"/>
      <c r="GGP84" s="2"/>
      <c r="GGQ84" s="2"/>
      <c r="GGR84" s="2"/>
      <c r="GGS84" s="2"/>
      <c r="GGT84" s="2"/>
      <c r="GGU84" s="2"/>
      <c r="GGV84" s="2"/>
      <c r="GGW84" s="2"/>
      <c r="GGX84" s="2"/>
      <c r="GGY84" s="2"/>
      <c r="GGZ84" s="2"/>
      <c r="GHA84" s="2"/>
      <c r="GHB84" s="2"/>
      <c r="GHC84" s="2"/>
      <c r="GHD84" s="2"/>
      <c r="GHE84" s="2"/>
      <c r="GHF84" s="2"/>
      <c r="GHG84" s="2"/>
      <c r="GHH84" s="2"/>
      <c r="GHI84" s="2"/>
      <c r="GHJ84" s="2"/>
      <c r="GHK84" s="2"/>
      <c r="GHL84" s="2"/>
      <c r="GHM84" s="2"/>
      <c r="GHN84" s="2"/>
      <c r="GHO84" s="2"/>
      <c r="GHP84" s="2"/>
      <c r="GHQ84" s="2"/>
      <c r="GHR84" s="2"/>
      <c r="GHS84" s="2"/>
      <c r="GHT84" s="2"/>
      <c r="GHU84" s="2"/>
      <c r="GHV84" s="2"/>
      <c r="GHW84" s="2"/>
      <c r="GHX84" s="2"/>
      <c r="GHY84" s="2"/>
      <c r="GHZ84" s="2"/>
      <c r="GIA84" s="2"/>
      <c r="GIB84" s="2"/>
      <c r="GIC84" s="2"/>
      <c r="GID84" s="2"/>
      <c r="GIE84" s="2"/>
      <c r="GIF84" s="2"/>
      <c r="GIG84" s="2"/>
      <c r="GIH84" s="2"/>
      <c r="GII84" s="2"/>
      <c r="GIJ84" s="2"/>
      <c r="GIK84" s="2"/>
      <c r="GIL84" s="2"/>
      <c r="GIM84" s="2"/>
      <c r="GIN84" s="2"/>
      <c r="GIO84" s="2"/>
      <c r="GIP84" s="2"/>
      <c r="GIQ84" s="2"/>
      <c r="GIR84" s="2"/>
      <c r="GIS84" s="2"/>
      <c r="GIT84" s="2"/>
      <c r="GIU84" s="2"/>
      <c r="GIV84" s="2"/>
      <c r="GIW84" s="2"/>
      <c r="GIX84" s="2"/>
      <c r="GIY84" s="2"/>
      <c r="GIZ84" s="2"/>
      <c r="GJA84" s="2"/>
      <c r="GJB84" s="2"/>
      <c r="GJC84" s="2"/>
      <c r="GJD84" s="2"/>
      <c r="GJE84" s="2"/>
      <c r="GJF84" s="2"/>
      <c r="GJG84" s="2"/>
      <c r="GJH84" s="2"/>
      <c r="GJI84" s="2"/>
      <c r="GJJ84" s="2"/>
      <c r="GJK84" s="2"/>
      <c r="GJL84" s="2"/>
      <c r="GJM84" s="2"/>
      <c r="GJN84" s="2"/>
      <c r="GJO84" s="2"/>
      <c r="GJP84" s="2"/>
      <c r="GJQ84" s="2"/>
      <c r="GJR84" s="2"/>
      <c r="GJS84" s="2"/>
      <c r="GJT84" s="2"/>
      <c r="GJU84" s="2"/>
      <c r="GJV84" s="2"/>
      <c r="GJW84" s="2"/>
      <c r="GJX84" s="2"/>
      <c r="GJY84" s="2"/>
      <c r="GJZ84" s="2"/>
      <c r="GKA84" s="2"/>
      <c r="GKB84" s="2"/>
      <c r="GKC84" s="2"/>
      <c r="GKD84" s="2"/>
      <c r="GKE84" s="2"/>
      <c r="GKF84" s="2"/>
      <c r="GKG84" s="2"/>
      <c r="GKH84" s="2"/>
      <c r="GKI84" s="2"/>
      <c r="GKJ84" s="2"/>
      <c r="GKK84" s="2"/>
      <c r="GKL84" s="2"/>
      <c r="GKM84" s="2"/>
      <c r="GKN84" s="2"/>
      <c r="GKO84" s="2"/>
      <c r="GKP84" s="2"/>
      <c r="GKQ84" s="2"/>
      <c r="GKR84" s="2"/>
      <c r="GKS84" s="2"/>
      <c r="GKT84" s="2"/>
      <c r="GKU84" s="2"/>
      <c r="GKV84" s="2"/>
      <c r="GKW84" s="2"/>
      <c r="GKX84" s="2"/>
      <c r="GKY84" s="2"/>
      <c r="GKZ84" s="2"/>
      <c r="GLA84" s="2"/>
      <c r="GLB84" s="2"/>
      <c r="GLC84" s="2"/>
      <c r="GLD84" s="2"/>
      <c r="GLE84" s="2"/>
      <c r="GLF84" s="2"/>
      <c r="GLG84" s="2"/>
      <c r="GLH84" s="2"/>
      <c r="GLI84" s="2"/>
      <c r="GLJ84" s="2"/>
      <c r="GLK84" s="2"/>
      <c r="GLL84" s="2"/>
      <c r="GLM84" s="2"/>
      <c r="GLN84" s="2"/>
      <c r="GLO84" s="2"/>
      <c r="GLP84" s="2"/>
      <c r="GLQ84" s="2"/>
      <c r="GLR84" s="2"/>
      <c r="GLS84" s="2"/>
      <c r="GLT84" s="2"/>
      <c r="GLU84" s="2"/>
      <c r="GLV84" s="2"/>
      <c r="GLW84" s="2"/>
      <c r="GLX84" s="2"/>
      <c r="GLY84" s="2"/>
      <c r="GLZ84" s="2"/>
      <c r="GMA84" s="2"/>
      <c r="GMB84" s="2"/>
      <c r="GMC84" s="2"/>
      <c r="GMD84" s="2"/>
      <c r="GME84" s="2"/>
      <c r="GMF84" s="2"/>
      <c r="GMG84" s="2"/>
      <c r="GMH84" s="2"/>
      <c r="GMI84" s="2"/>
      <c r="GMJ84" s="2"/>
      <c r="GMK84" s="2"/>
      <c r="GML84" s="2"/>
      <c r="GMM84" s="2"/>
      <c r="GMN84" s="2"/>
      <c r="GMO84" s="2"/>
      <c r="GMP84" s="2"/>
      <c r="GMQ84" s="2"/>
      <c r="GMR84" s="2"/>
      <c r="GMS84" s="2"/>
      <c r="GMT84" s="2"/>
      <c r="GMU84" s="2"/>
      <c r="GMV84" s="2"/>
      <c r="GMW84" s="2"/>
      <c r="GMX84" s="2"/>
      <c r="GMY84" s="2"/>
      <c r="GMZ84" s="2"/>
      <c r="GNA84" s="2"/>
      <c r="GNB84" s="2"/>
      <c r="GNC84" s="2"/>
      <c r="GND84" s="2"/>
      <c r="GNE84" s="2"/>
      <c r="GNF84" s="2"/>
      <c r="GNG84" s="2"/>
      <c r="GNH84" s="2"/>
      <c r="GNI84" s="2"/>
      <c r="GNJ84" s="2"/>
      <c r="GNK84" s="2"/>
      <c r="GNL84" s="2"/>
      <c r="GNM84" s="2"/>
      <c r="GNN84" s="2"/>
      <c r="GNO84" s="2"/>
      <c r="GNP84" s="2"/>
      <c r="GNQ84" s="2"/>
      <c r="GNR84" s="2"/>
      <c r="GNS84" s="2"/>
      <c r="GNT84" s="2"/>
      <c r="GNU84" s="2"/>
      <c r="GNV84" s="2"/>
      <c r="GNW84" s="2"/>
      <c r="GNX84" s="2"/>
      <c r="GNY84" s="2"/>
      <c r="GNZ84" s="2"/>
      <c r="GOA84" s="2"/>
      <c r="GOB84" s="2"/>
      <c r="GOC84" s="2"/>
      <c r="GOD84" s="2"/>
      <c r="GOE84" s="2"/>
      <c r="GOF84" s="2"/>
      <c r="GOG84" s="2"/>
      <c r="GOH84" s="2"/>
      <c r="GOI84" s="2"/>
      <c r="GOJ84" s="2"/>
      <c r="GOK84" s="2"/>
      <c r="GOL84" s="2"/>
      <c r="GOM84" s="2"/>
      <c r="GON84" s="2"/>
      <c r="GOO84" s="2"/>
      <c r="GOP84" s="2"/>
      <c r="GOQ84" s="2"/>
      <c r="GOR84" s="2"/>
      <c r="GOS84" s="2"/>
      <c r="GOT84" s="2"/>
      <c r="GOU84" s="2"/>
      <c r="GOV84" s="2"/>
      <c r="GOW84" s="2"/>
      <c r="GOX84" s="2"/>
      <c r="GOY84" s="2"/>
      <c r="GOZ84" s="2"/>
      <c r="GPA84" s="2"/>
      <c r="GPB84" s="2"/>
      <c r="GPC84" s="2"/>
      <c r="GPD84" s="2"/>
      <c r="GPE84" s="2"/>
      <c r="GPF84" s="2"/>
      <c r="GPG84" s="2"/>
      <c r="GPH84" s="2"/>
      <c r="GPI84" s="2"/>
      <c r="GPJ84" s="2"/>
      <c r="GPK84" s="2"/>
      <c r="GPL84" s="2"/>
      <c r="GPM84" s="2"/>
      <c r="GPN84" s="2"/>
      <c r="GPO84" s="2"/>
      <c r="GPP84" s="2"/>
      <c r="GPQ84" s="2"/>
      <c r="GPR84" s="2"/>
      <c r="GPS84" s="2"/>
      <c r="GPT84" s="2"/>
      <c r="GPU84" s="2"/>
      <c r="GPV84" s="2"/>
      <c r="GPW84" s="2"/>
      <c r="GPX84" s="2"/>
      <c r="GPY84" s="2"/>
      <c r="GPZ84" s="2"/>
      <c r="GQA84" s="2"/>
      <c r="GQB84" s="2"/>
      <c r="GQC84" s="2"/>
      <c r="GQD84" s="2"/>
      <c r="GQE84" s="2"/>
      <c r="GQF84" s="2"/>
      <c r="GQG84" s="2"/>
      <c r="GQH84" s="2"/>
      <c r="GQI84" s="2"/>
      <c r="GQJ84" s="2"/>
      <c r="GQK84" s="2"/>
      <c r="GQL84" s="2"/>
      <c r="GQM84" s="2"/>
      <c r="GQN84" s="2"/>
      <c r="GQO84" s="2"/>
      <c r="GQP84" s="2"/>
      <c r="GQQ84" s="2"/>
      <c r="GQR84" s="2"/>
      <c r="GQS84" s="2"/>
      <c r="GQT84" s="2"/>
      <c r="GQU84" s="2"/>
      <c r="GQV84" s="2"/>
      <c r="GQW84" s="2"/>
      <c r="GQX84" s="2"/>
      <c r="GQY84" s="2"/>
      <c r="GQZ84" s="2"/>
      <c r="GRA84" s="2"/>
      <c r="GRB84" s="2"/>
      <c r="GRC84" s="2"/>
      <c r="GRD84" s="2"/>
      <c r="GRE84" s="2"/>
      <c r="GRF84" s="2"/>
      <c r="GRG84" s="2"/>
      <c r="GRH84" s="2"/>
      <c r="GRI84" s="2"/>
      <c r="GRJ84" s="2"/>
      <c r="GRK84" s="2"/>
      <c r="GRL84" s="2"/>
      <c r="GRM84" s="2"/>
      <c r="GRN84" s="2"/>
      <c r="GRO84" s="2"/>
      <c r="GRP84" s="2"/>
      <c r="GRQ84" s="2"/>
      <c r="GRR84" s="2"/>
      <c r="GRS84" s="2"/>
      <c r="GRT84" s="2"/>
      <c r="GRU84" s="2"/>
      <c r="GRV84" s="2"/>
      <c r="GRW84" s="2"/>
      <c r="GRX84" s="2"/>
      <c r="GRY84" s="2"/>
      <c r="GRZ84" s="2"/>
      <c r="GSA84" s="2"/>
      <c r="GSB84" s="2"/>
      <c r="GSC84" s="2"/>
      <c r="GSD84" s="2"/>
      <c r="GSE84" s="2"/>
      <c r="GSF84" s="2"/>
      <c r="GSG84" s="2"/>
      <c r="GSH84" s="2"/>
      <c r="GSI84" s="2"/>
      <c r="GSJ84" s="2"/>
      <c r="GSK84" s="2"/>
      <c r="GSL84" s="2"/>
      <c r="GSM84" s="2"/>
      <c r="GSN84" s="2"/>
      <c r="GSO84" s="2"/>
      <c r="GSP84" s="2"/>
      <c r="GSQ84" s="2"/>
      <c r="GSR84" s="2"/>
      <c r="GSS84" s="2"/>
      <c r="GST84" s="2"/>
      <c r="GSU84" s="2"/>
      <c r="GSV84" s="2"/>
      <c r="GSW84" s="2"/>
      <c r="GSX84" s="2"/>
      <c r="GSY84" s="2"/>
      <c r="GSZ84" s="2"/>
      <c r="GTA84" s="2"/>
      <c r="GTB84" s="2"/>
      <c r="GTC84" s="2"/>
      <c r="GTD84" s="2"/>
      <c r="GTE84" s="2"/>
      <c r="GTF84" s="2"/>
      <c r="GTG84" s="2"/>
      <c r="GTH84" s="2"/>
      <c r="GTI84" s="2"/>
      <c r="GTJ84" s="2"/>
      <c r="GTK84" s="2"/>
      <c r="GTL84" s="2"/>
      <c r="GTM84" s="2"/>
      <c r="GTN84" s="2"/>
      <c r="GTO84" s="2"/>
      <c r="GTP84" s="2"/>
      <c r="GTQ84" s="2"/>
      <c r="GTR84" s="2"/>
      <c r="GTS84" s="2"/>
      <c r="GTT84" s="2"/>
      <c r="GTU84" s="2"/>
      <c r="GTV84" s="2"/>
      <c r="GTW84" s="2"/>
      <c r="GTX84" s="2"/>
      <c r="GTY84" s="2"/>
      <c r="GTZ84" s="2"/>
      <c r="GUA84" s="2"/>
      <c r="GUB84" s="2"/>
      <c r="GUC84" s="2"/>
      <c r="GUD84" s="2"/>
      <c r="GUE84" s="2"/>
      <c r="GUF84" s="2"/>
      <c r="GUG84" s="2"/>
      <c r="GUH84" s="2"/>
      <c r="GUI84" s="2"/>
      <c r="GUJ84" s="2"/>
      <c r="GUK84" s="2"/>
      <c r="GUL84" s="2"/>
      <c r="GUM84" s="2"/>
      <c r="GUN84" s="2"/>
      <c r="GUO84" s="2"/>
      <c r="GUP84" s="2"/>
      <c r="GUQ84" s="2"/>
      <c r="GUR84" s="2"/>
      <c r="GUS84" s="2"/>
      <c r="GUT84" s="2"/>
      <c r="GUU84" s="2"/>
      <c r="GUV84" s="2"/>
      <c r="GUW84" s="2"/>
      <c r="GUX84" s="2"/>
      <c r="GUY84" s="2"/>
      <c r="GUZ84" s="2"/>
      <c r="GVA84" s="2"/>
      <c r="GVB84" s="2"/>
      <c r="GVC84" s="2"/>
      <c r="GVD84" s="2"/>
      <c r="GVE84" s="2"/>
      <c r="GVF84" s="2"/>
      <c r="GVG84" s="2"/>
      <c r="GVH84" s="2"/>
      <c r="GVI84" s="2"/>
      <c r="GVJ84" s="2"/>
      <c r="GVK84" s="2"/>
      <c r="GVL84" s="2"/>
      <c r="GVM84" s="2"/>
      <c r="GVN84" s="2"/>
      <c r="GVO84" s="2"/>
      <c r="GVP84" s="2"/>
      <c r="GVQ84" s="2"/>
      <c r="GVR84" s="2"/>
      <c r="GVS84" s="2"/>
      <c r="GVT84" s="2"/>
      <c r="GVU84" s="2"/>
      <c r="GVV84" s="2"/>
      <c r="GVW84" s="2"/>
      <c r="GVX84" s="2"/>
      <c r="GVY84" s="2"/>
      <c r="GVZ84" s="2"/>
      <c r="GWA84" s="2"/>
      <c r="GWB84" s="2"/>
      <c r="GWC84" s="2"/>
      <c r="GWD84" s="2"/>
      <c r="GWE84" s="2"/>
      <c r="GWF84" s="2"/>
      <c r="GWG84" s="2"/>
      <c r="GWH84" s="2"/>
      <c r="GWI84" s="2"/>
      <c r="GWJ84" s="2"/>
      <c r="GWK84" s="2"/>
      <c r="GWL84" s="2"/>
      <c r="GWM84" s="2"/>
      <c r="GWN84" s="2"/>
      <c r="GWO84" s="2"/>
      <c r="GWP84" s="2"/>
      <c r="GWQ84" s="2"/>
      <c r="GWR84" s="2"/>
      <c r="GWS84" s="2"/>
      <c r="GWT84" s="2"/>
      <c r="GWU84" s="2"/>
      <c r="GWV84" s="2"/>
      <c r="GWW84" s="2"/>
      <c r="GWX84" s="2"/>
      <c r="GWY84" s="2"/>
      <c r="GWZ84" s="2"/>
      <c r="GXA84" s="2"/>
      <c r="GXB84" s="2"/>
      <c r="GXC84" s="2"/>
      <c r="GXD84" s="2"/>
      <c r="GXE84" s="2"/>
      <c r="GXF84" s="2"/>
      <c r="GXG84" s="2"/>
      <c r="GXH84" s="2"/>
      <c r="GXI84" s="2"/>
      <c r="GXJ84" s="2"/>
      <c r="GXK84" s="2"/>
      <c r="GXL84" s="2"/>
      <c r="GXM84" s="2"/>
      <c r="GXN84" s="2"/>
      <c r="GXO84" s="2"/>
      <c r="GXP84" s="2"/>
      <c r="GXQ84" s="2"/>
      <c r="GXR84" s="2"/>
      <c r="GXS84" s="2"/>
      <c r="GXT84" s="2"/>
      <c r="GXU84" s="2"/>
      <c r="GXV84" s="2"/>
      <c r="GXW84" s="2"/>
      <c r="GXX84" s="2"/>
      <c r="GXY84" s="2"/>
      <c r="GXZ84" s="2"/>
      <c r="GYA84" s="2"/>
      <c r="GYB84" s="2"/>
      <c r="GYC84" s="2"/>
      <c r="GYD84" s="2"/>
      <c r="GYE84" s="2"/>
      <c r="GYF84" s="2"/>
      <c r="GYG84" s="2"/>
      <c r="GYH84" s="2"/>
      <c r="GYI84" s="2"/>
      <c r="GYJ84" s="2"/>
      <c r="GYK84" s="2"/>
      <c r="GYL84" s="2"/>
      <c r="GYM84" s="2"/>
      <c r="GYN84" s="2"/>
      <c r="GYO84" s="2"/>
      <c r="GYP84" s="2"/>
      <c r="GYQ84" s="2"/>
      <c r="GYR84" s="2"/>
      <c r="GYS84" s="2"/>
      <c r="GYT84" s="2"/>
      <c r="GYU84" s="2"/>
      <c r="GYV84" s="2"/>
      <c r="GYW84" s="2"/>
      <c r="GYX84" s="2"/>
      <c r="GYY84" s="2"/>
      <c r="GYZ84" s="2"/>
      <c r="GZA84" s="2"/>
      <c r="GZB84" s="2"/>
      <c r="GZC84" s="2"/>
      <c r="GZD84" s="2"/>
      <c r="GZE84" s="2"/>
      <c r="GZF84" s="2"/>
      <c r="GZG84" s="2"/>
      <c r="GZH84" s="2"/>
      <c r="GZI84" s="2"/>
      <c r="GZJ84" s="2"/>
      <c r="GZK84" s="2"/>
      <c r="GZL84" s="2"/>
      <c r="GZM84" s="2"/>
      <c r="GZN84" s="2"/>
      <c r="GZO84" s="2"/>
      <c r="GZP84" s="2"/>
      <c r="GZQ84" s="2"/>
      <c r="GZR84" s="2"/>
      <c r="GZS84" s="2"/>
      <c r="GZT84" s="2"/>
      <c r="GZU84" s="2"/>
      <c r="GZV84" s="2"/>
      <c r="GZW84" s="2"/>
      <c r="GZX84" s="2"/>
      <c r="GZY84" s="2"/>
      <c r="GZZ84" s="2"/>
      <c r="HAA84" s="2"/>
      <c r="HAB84" s="2"/>
      <c r="HAC84" s="2"/>
      <c r="HAD84" s="2"/>
      <c r="HAE84" s="2"/>
      <c r="HAF84" s="2"/>
      <c r="HAG84" s="2"/>
      <c r="HAH84" s="2"/>
      <c r="HAI84" s="2"/>
      <c r="HAJ84" s="2"/>
      <c r="HAK84" s="2"/>
      <c r="HAL84" s="2"/>
      <c r="HAM84" s="2"/>
      <c r="HAN84" s="2"/>
      <c r="HAO84" s="2"/>
      <c r="HAP84" s="2"/>
      <c r="HAQ84" s="2"/>
      <c r="HAR84" s="2"/>
      <c r="HAS84" s="2"/>
      <c r="HAT84" s="2"/>
      <c r="HAU84" s="2"/>
      <c r="HAV84" s="2"/>
      <c r="HAW84" s="2"/>
      <c r="HAX84" s="2"/>
      <c r="HAY84" s="2"/>
      <c r="HAZ84" s="2"/>
      <c r="HBA84" s="2"/>
      <c r="HBB84" s="2"/>
      <c r="HBC84" s="2"/>
      <c r="HBD84" s="2"/>
      <c r="HBE84" s="2"/>
      <c r="HBF84" s="2"/>
      <c r="HBG84" s="2"/>
      <c r="HBH84" s="2"/>
      <c r="HBI84" s="2"/>
      <c r="HBJ84" s="2"/>
      <c r="HBK84" s="2"/>
      <c r="HBL84" s="2"/>
      <c r="HBM84" s="2"/>
      <c r="HBN84" s="2"/>
      <c r="HBO84" s="2"/>
      <c r="HBP84" s="2"/>
      <c r="HBQ84" s="2"/>
      <c r="HBR84" s="2"/>
      <c r="HBS84" s="2"/>
      <c r="HBT84" s="2"/>
      <c r="HBU84" s="2"/>
      <c r="HBV84" s="2"/>
      <c r="HBW84" s="2"/>
      <c r="HBX84" s="2"/>
      <c r="HBY84" s="2"/>
      <c r="HBZ84" s="2"/>
      <c r="HCA84" s="2"/>
      <c r="HCB84" s="2"/>
      <c r="HCC84" s="2"/>
      <c r="HCD84" s="2"/>
      <c r="HCE84" s="2"/>
      <c r="HCF84" s="2"/>
      <c r="HCG84" s="2"/>
      <c r="HCH84" s="2"/>
      <c r="HCI84" s="2"/>
      <c r="HCJ84" s="2"/>
      <c r="HCK84" s="2"/>
      <c r="HCL84" s="2"/>
      <c r="HCM84" s="2"/>
      <c r="HCN84" s="2"/>
      <c r="HCO84" s="2"/>
      <c r="HCP84" s="2"/>
      <c r="HCQ84" s="2"/>
      <c r="HCR84" s="2"/>
      <c r="HCS84" s="2"/>
      <c r="HCT84" s="2"/>
      <c r="HCU84" s="2"/>
      <c r="HCV84" s="2"/>
      <c r="HCW84" s="2"/>
      <c r="HCX84" s="2"/>
      <c r="HCY84" s="2"/>
      <c r="HCZ84" s="2"/>
      <c r="HDA84" s="2"/>
      <c r="HDB84" s="2"/>
      <c r="HDC84" s="2"/>
      <c r="HDD84" s="2"/>
      <c r="HDE84" s="2"/>
      <c r="HDF84" s="2"/>
      <c r="HDG84" s="2"/>
      <c r="HDH84" s="2"/>
      <c r="HDI84" s="2"/>
      <c r="HDJ84" s="2"/>
      <c r="HDK84" s="2"/>
      <c r="HDL84" s="2"/>
      <c r="HDM84" s="2"/>
      <c r="HDN84" s="2"/>
      <c r="HDO84" s="2"/>
      <c r="HDP84" s="2"/>
      <c r="HDQ84" s="2"/>
      <c r="HDR84" s="2"/>
      <c r="HDS84" s="2"/>
      <c r="HDT84" s="2"/>
      <c r="HDU84" s="2"/>
      <c r="HDV84" s="2"/>
      <c r="HDW84" s="2"/>
      <c r="HDX84" s="2"/>
      <c r="HDY84" s="2"/>
      <c r="HDZ84" s="2"/>
      <c r="HEA84" s="2"/>
      <c r="HEB84" s="2"/>
      <c r="HEC84" s="2"/>
      <c r="HED84" s="2"/>
      <c r="HEE84" s="2"/>
      <c r="HEF84" s="2"/>
      <c r="HEG84" s="2"/>
      <c r="HEH84" s="2"/>
      <c r="HEI84" s="2"/>
      <c r="HEJ84" s="2"/>
      <c r="HEK84" s="2"/>
      <c r="HEL84" s="2"/>
      <c r="HEM84" s="2"/>
      <c r="HEN84" s="2"/>
      <c r="HEO84" s="2"/>
      <c r="HEP84" s="2"/>
      <c r="HEQ84" s="2"/>
      <c r="HER84" s="2"/>
      <c r="HES84" s="2"/>
      <c r="HET84" s="2"/>
      <c r="HEU84" s="2"/>
      <c r="HEV84" s="2"/>
      <c r="HEW84" s="2"/>
      <c r="HEX84" s="2"/>
      <c r="HEY84" s="2"/>
      <c r="HEZ84" s="2"/>
      <c r="HFA84" s="2"/>
      <c r="HFB84" s="2"/>
      <c r="HFC84" s="2"/>
      <c r="HFD84" s="2"/>
      <c r="HFE84" s="2"/>
      <c r="HFF84" s="2"/>
      <c r="HFG84" s="2"/>
      <c r="HFH84" s="2"/>
      <c r="HFI84" s="2"/>
      <c r="HFJ84" s="2"/>
      <c r="HFK84" s="2"/>
      <c r="HFL84" s="2"/>
      <c r="HFM84" s="2"/>
      <c r="HFN84" s="2"/>
      <c r="HFO84" s="2"/>
      <c r="HFP84" s="2"/>
      <c r="HFQ84" s="2"/>
      <c r="HFR84" s="2"/>
      <c r="HFS84" s="2"/>
      <c r="HFT84" s="2"/>
      <c r="HFU84" s="2"/>
      <c r="HFV84" s="2"/>
      <c r="HFW84" s="2"/>
      <c r="HFX84" s="2"/>
      <c r="HFY84" s="2"/>
      <c r="HFZ84" s="2"/>
      <c r="HGA84" s="2"/>
      <c r="HGB84" s="2"/>
      <c r="HGC84" s="2"/>
      <c r="HGD84" s="2"/>
      <c r="HGE84" s="2"/>
      <c r="HGF84" s="2"/>
      <c r="HGG84" s="2"/>
      <c r="HGH84" s="2"/>
      <c r="HGI84" s="2"/>
      <c r="HGJ84" s="2"/>
      <c r="HGK84" s="2"/>
      <c r="HGL84" s="2"/>
      <c r="HGM84" s="2"/>
      <c r="HGN84" s="2"/>
      <c r="HGO84" s="2"/>
      <c r="HGP84" s="2"/>
      <c r="HGQ84" s="2"/>
      <c r="HGR84" s="2"/>
      <c r="HGS84" s="2"/>
      <c r="HGT84" s="2"/>
      <c r="HGU84" s="2"/>
      <c r="HGV84" s="2"/>
      <c r="HGW84" s="2"/>
      <c r="HGX84" s="2"/>
      <c r="HGY84" s="2"/>
      <c r="HGZ84" s="2"/>
      <c r="HHA84" s="2"/>
      <c r="HHB84" s="2"/>
      <c r="HHC84" s="2"/>
      <c r="HHD84" s="2"/>
      <c r="HHE84" s="2"/>
      <c r="HHF84" s="2"/>
      <c r="HHG84" s="2"/>
      <c r="HHH84" s="2"/>
      <c r="HHI84" s="2"/>
      <c r="HHJ84" s="2"/>
      <c r="HHK84" s="2"/>
      <c r="HHL84" s="2"/>
      <c r="HHM84" s="2"/>
      <c r="HHN84" s="2"/>
      <c r="HHO84" s="2"/>
      <c r="HHP84" s="2"/>
      <c r="HHQ84" s="2"/>
      <c r="HHR84" s="2"/>
      <c r="HHS84" s="2"/>
      <c r="HHT84" s="2"/>
      <c r="HHU84" s="2"/>
      <c r="HHV84" s="2"/>
      <c r="HHW84" s="2"/>
      <c r="HHX84" s="2"/>
      <c r="HHY84" s="2"/>
      <c r="HHZ84" s="2"/>
      <c r="HIA84" s="2"/>
      <c r="HIB84" s="2"/>
      <c r="HIC84" s="2"/>
      <c r="HID84" s="2"/>
      <c r="HIE84" s="2"/>
      <c r="HIF84" s="2"/>
      <c r="HIG84" s="2"/>
      <c r="HIH84" s="2"/>
      <c r="HII84" s="2"/>
      <c r="HIJ84" s="2"/>
      <c r="HIK84" s="2"/>
      <c r="HIL84" s="2"/>
      <c r="HIM84" s="2"/>
      <c r="HIN84" s="2"/>
      <c r="HIO84" s="2"/>
      <c r="HIP84" s="2"/>
      <c r="HIQ84" s="2"/>
      <c r="HIR84" s="2"/>
      <c r="HIS84" s="2"/>
      <c r="HIT84" s="2"/>
      <c r="HIU84" s="2"/>
      <c r="HIV84" s="2"/>
      <c r="HIW84" s="2"/>
      <c r="HIX84" s="2"/>
      <c r="HIY84" s="2"/>
      <c r="HIZ84" s="2"/>
      <c r="HJA84" s="2"/>
      <c r="HJB84" s="2"/>
      <c r="HJC84" s="2"/>
      <c r="HJD84" s="2"/>
      <c r="HJE84" s="2"/>
      <c r="HJF84" s="2"/>
      <c r="HJG84" s="2"/>
      <c r="HJH84" s="2"/>
      <c r="HJI84" s="2"/>
      <c r="HJJ84" s="2"/>
      <c r="HJK84" s="2"/>
      <c r="HJL84" s="2"/>
      <c r="HJM84" s="2"/>
      <c r="HJN84" s="2"/>
      <c r="HJO84" s="2"/>
      <c r="HJP84" s="2"/>
      <c r="HJQ84" s="2"/>
      <c r="HJR84" s="2"/>
      <c r="HJS84" s="2"/>
      <c r="HJT84" s="2"/>
      <c r="HJU84" s="2"/>
      <c r="HJV84" s="2"/>
      <c r="HJW84" s="2"/>
      <c r="HJX84" s="2"/>
      <c r="HJY84" s="2"/>
      <c r="HJZ84" s="2"/>
      <c r="HKA84" s="2"/>
      <c r="HKB84" s="2"/>
      <c r="HKC84" s="2"/>
      <c r="HKD84" s="2"/>
      <c r="HKE84" s="2"/>
      <c r="HKF84" s="2"/>
      <c r="HKG84" s="2"/>
      <c r="HKH84" s="2"/>
      <c r="HKI84" s="2"/>
      <c r="HKJ84" s="2"/>
      <c r="HKK84" s="2"/>
      <c r="HKL84" s="2"/>
      <c r="HKM84" s="2"/>
      <c r="HKN84" s="2"/>
      <c r="HKO84" s="2"/>
      <c r="HKP84" s="2"/>
      <c r="HKQ84" s="2"/>
      <c r="HKR84" s="2"/>
      <c r="HKS84" s="2"/>
      <c r="HKT84" s="2"/>
      <c r="HKU84" s="2"/>
      <c r="HKV84" s="2"/>
      <c r="HKW84" s="2"/>
      <c r="HKX84" s="2"/>
      <c r="HKY84" s="2"/>
      <c r="HKZ84" s="2"/>
      <c r="HLA84" s="2"/>
      <c r="HLB84" s="2"/>
      <c r="HLC84" s="2"/>
      <c r="HLD84" s="2"/>
      <c r="HLE84" s="2"/>
      <c r="HLF84" s="2"/>
      <c r="HLG84" s="2"/>
      <c r="HLH84" s="2"/>
      <c r="HLI84" s="2"/>
      <c r="HLJ84" s="2"/>
      <c r="HLK84" s="2"/>
      <c r="HLL84" s="2"/>
      <c r="HLM84" s="2"/>
      <c r="HLN84" s="2"/>
      <c r="HLO84" s="2"/>
      <c r="HLP84" s="2"/>
      <c r="HLQ84" s="2"/>
      <c r="HLR84" s="2"/>
      <c r="HLS84" s="2"/>
      <c r="HLT84" s="2"/>
      <c r="HLU84" s="2"/>
      <c r="HLV84" s="2"/>
      <c r="HLW84" s="2"/>
      <c r="HLX84" s="2"/>
      <c r="HLY84" s="2"/>
      <c r="HLZ84" s="2"/>
      <c r="HMA84" s="2"/>
      <c r="HMB84" s="2"/>
      <c r="HMC84" s="2"/>
      <c r="HMD84" s="2"/>
      <c r="HME84" s="2"/>
      <c r="HMF84" s="2"/>
      <c r="HMG84" s="2"/>
      <c r="HMH84" s="2"/>
      <c r="HMI84" s="2"/>
      <c r="HMJ84" s="2"/>
      <c r="HMK84" s="2"/>
      <c r="HML84" s="2"/>
      <c r="HMM84" s="2"/>
      <c r="HMN84" s="2"/>
      <c r="HMO84" s="2"/>
      <c r="HMP84" s="2"/>
      <c r="HMQ84" s="2"/>
      <c r="HMR84" s="2"/>
      <c r="HMS84" s="2"/>
      <c r="HMT84" s="2"/>
      <c r="HMU84" s="2"/>
      <c r="HMV84" s="2"/>
      <c r="HMW84" s="2"/>
      <c r="HMX84" s="2"/>
      <c r="HMY84" s="2"/>
      <c r="HMZ84" s="2"/>
      <c r="HNA84" s="2"/>
      <c r="HNB84" s="2"/>
      <c r="HNC84" s="2"/>
      <c r="HND84" s="2"/>
      <c r="HNE84" s="2"/>
      <c r="HNF84" s="2"/>
      <c r="HNG84" s="2"/>
      <c r="HNH84" s="2"/>
      <c r="HNI84" s="2"/>
      <c r="HNJ84" s="2"/>
      <c r="HNK84" s="2"/>
      <c r="HNL84" s="2"/>
      <c r="HNM84" s="2"/>
      <c r="HNN84" s="2"/>
      <c r="HNO84" s="2"/>
      <c r="HNP84" s="2"/>
      <c r="HNQ84" s="2"/>
      <c r="HNR84" s="2"/>
      <c r="HNS84" s="2"/>
      <c r="HNT84" s="2"/>
      <c r="HNU84" s="2"/>
      <c r="HNV84" s="2"/>
      <c r="HNW84" s="2"/>
      <c r="HNX84" s="2"/>
      <c r="HNY84" s="2"/>
      <c r="HNZ84" s="2"/>
      <c r="HOA84" s="2"/>
      <c r="HOB84" s="2"/>
      <c r="HOC84" s="2"/>
      <c r="HOD84" s="2"/>
      <c r="HOE84" s="2"/>
      <c r="HOF84" s="2"/>
      <c r="HOG84" s="2"/>
      <c r="HOH84" s="2"/>
      <c r="HOI84" s="2"/>
      <c r="HOJ84" s="2"/>
      <c r="HOK84" s="2"/>
      <c r="HOL84" s="2"/>
      <c r="HOM84" s="2"/>
      <c r="HON84" s="2"/>
      <c r="HOO84" s="2"/>
      <c r="HOP84" s="2"/>
      <c r="HOQ84" s="2"/>
      <c r="HOR84" s="2"/>
      <c r="HOS84" s="2"/>
      <c r="HOT84" s="2"/>
      <c r="HOU84" s="2"/>
      <c r="HOV84" s="2"/>
      <c r="HOW84" s="2"/>
      <c r="HOX84" s="2"/>
      <c r="HOY84" s="2"/>
      <c r="HOZ84" s="2"/>
      <c r="HPA84" s="2"/>
      <c r="HPB84" s="2"/>
      <c r="HPC84" s="2"/>
      <c r="HPD84" s="2"/>
      <c r="HPE84" s="2"/>
      <c r="HPF84" s="2"/>
      <c r="HPG84" s="2"/>
      <c r="HPH84" s="2"/>
      <c r="HPI84" s="2"/>
      <c r="HPJ84" s="2"/>
      <c r="HPK84" s="2"/>
      <c r="HPL84" s="2"/>
      <c r="HPM84" s="2"/>
      <c r="HPN84" s="2"/>
      <c r="HPO84" s="2"/>
      <c r="HPP84" s="2"/>
      <c r="HPQ84" s="2"/>
      <c r="HPR84" s="2"/>
      <c r="HPS84" s="2"/>
      <c r="HPT84" s="2"/>
      <c r="HPU84" s="2"/>
      <c r="HPV84" s="2"/>
      <c r="HPW84" s="2"/>
      <c r="HPX84" s="2"/>
      <c r="HPY84" s="2"/>
      <c r="HPZ84" s="2"/>
      <c r="HQA84" s="2"/>
      <c r="HQB84" s="2"/>
      <c r="HQC84" s="2"/>
      <c r="HQD84" s="2"/>
      <c r="HQE84" s="2"/>
      <c r="HQF84" s="2"/>
      <c r="HQG84" s="2"/>
      <c r="HQH84" s="2"/>
      <c r="HQI84" s="2"/>
      <c r="HQJ84" s="2"/>
      <c r="HQK84" s="2"/>
      <c r="HQL84" s="2"/>
      <c r="HQM84" s="2"/>
      <c r="HQN84" s="2"/>
      <c r="HQO84" s="2"/>
      <c r="HQP84" s="2"/>
      <c r="HQQ84" s="2"/>
      <c r="HQR84" s="2"/>
      <c r="HQS84" s="2"/>
      <c r="HQT84" s="2"/>
      <c r="HQU84" s="2"/>
      <c r="HQV84" s="2"/>
      <c r="HQW84" s="2"/>
      <c r="HQX84" s="2"/>
      <c r="HQY84" s="2"/>
      <c r="HQZ84" s="2"/>
      <c r="HRA84" s="2"/>
      <c r="HRB84" s="2"/>
      <c r="HRC84" s="2"/>
      <c r="HRD84" s="2"/>
      <c r="HRE84" s="2"/>
      <c r="HRF84" s="2"/>
      <c r="HRG84" s="2"/>
      <c r="HRH84" s="2"/>
      <c r="HRI84" s="2"/>
      <c r="HRJ84" s="2"/>
      <c r="HRK84" s="2"/>
      <c r="HRL84" s="2"/>
      <c r="HRM84" s="2"/>
      <c r="HRN84" s="2"/>
      <c r="HRO84" s="2"/>
      <c r="HRP84" s="2"/>
      <c r="HRQ84" s="2"/>
      <c r="HRR84" s="2"/>
      <c r="HRS84" s="2"/>
      <c r="HRT84" s="2"/>
      <c r="HRU84" s="2"/>
      <c r="HRV84" s="2"/>
      <c r="HRW84" s="2"/>
      <c r="HRX84" s="2"/>
      <c r="HRY84" s="2"/>
      <c r="HRZ84" s="2"/>
      <c r="HSA84" s="2"/>
      <c r="HSB84" s="2"/>
      <c r="HSC84" s="2"/>
      <c r="HSD84" s="2"/>
      <c r="HSE84" s="2"/>
      <c r="HSF84" s="2"/>
      <c r="HSG84" s="2"/>
      <c r="HSH84" s="2"/>
      <c r="HSI84" s="2"/>
      <c r="HSJ84" s="2"/>
      <c r="HSK84" s="2"/>
      <c r="HSL84" s="2"/>
      <c r="HSM84" s="2"/>
      <c r="HSN84" s="2"/>
      <c r="HSO84" s="2"/>
      <c r="HSP84" s="2"/>
      <c r="HSQ84" s="2"/>
      <c r="HSR84" s="2"/>
      <c r="HSS84" s="2"/>
      <c r="HST84" s="2"/>
      <c r="HSU84" s="2"/>
      <c r="HSV84" s="2"/>
      <c r="HSW84" s="2"/>
      <c r="HSX84" s="2"/>
      <c r="HSY84" s="2"/>
      <c r="HSZ84" s="2"/>
      <c r="HTA84" s="2"/>
      <c r="HTB84" s="2"/>
      <c r="HTC84" s="2"/>
      <c r="HTD84" s="2"/>
      <c r="HTE84" s="2"/>
      <c r="HTF84" s="2"/>
      <c r="HTG84" s="2"/>
      <c r="HTH84" s="2"/>
      <c r="HTI84" s="2"/>
      <c r="HTJ84" s="2"/>
      <c r="HTK84" s="2"/>
      <c r="HTL84" s="2"/>
      <c r="HTM84" s="2"/>
      <c r="HTN84" s="2"/>
      <c r="HTO84" s="2"/>
      <c r="HTP84" s="2"/>
      <c r="HTQ84" s="2"/>
      <c r="HTR84" s="2"/>
      <c r="HTS84" s="2"/>
      <c r="HTT84" s="2"/>
      <c r="HTU84" s="2"/>
      <c r="HTV84" s="2"/>
      <c r="HTW84" s="2"/>
      <c r="HTX84" s="2"/>
      <c r="HTY84" s="2"/>
      <c r="HTZ84" s="2"/>
      <c r="HUA84" s="2"/>
      <c r="HUB84" s="2"/>
      <c r="HUC84" s="2"/>
      <c r="HUD84" s="2"/>
      <c r="HUE84" s="2"/>
      <c r="HUF84" s="2"/>
      <c r="HUG84" s="2"/>
      <c r="HUH84" s="2"/>
      <c r="HUI84" s="2"/>
      <c r="HUJ84" s="2"/>
      <c r="HUK84" s="2"/>
      <c r="HUL84" s="2"/>
      <c r="HUM84" s="2"/>
      <c r="HUN84" s="2"/>
      <c r="HUO84" s="2"/>
      <c r="HUP84" s="2"/>
      <c r="HUQ84" s="2"/>
      <c r="HUR84" s="2"/>
      <c r="HUS84" s="2"/>
      <c r="HUT84" s="2"/>
      <c r="HUU84" s="2"/>
      <c r="HUV84" s="2"/>
      <c r="HUW84" s="2"/>
      <c r="HUX84" s="2"/>
      <c r="HUY84" s="2"/>
      <c r="HUZ84" s="2"/>
      <c r="HVA84" s="2"/>
      <c r="HVB84" s="2"/>
      <c r="HVC84" s="2"/>
      <c r="HVD84" s="2"/>
      <c r="HVE84" s="2"/>
      <c r="HVF84" s="2"/>
      <c r="HVG84" s="2"/>
      <c r="HVH84" s="2"/>
      <c r="HVI84" s="2"/>
      <c r="HVJ84" s="2"/>
      <c r="HVK84" s="2"/>
      <c r="HVL84" s="2"/>
      <c r="HVM84" s="2"/>
      <c r="HVN84" s="2"/>
      <c r="HVO84" s="2"/>
      <c r="HVP84" s="2"/>
      <c r="HVQ84" s="2"/>
      <c r="HVR84" s="2"/>
      <c r="HVS84" s="2"/>
      <c r="HVT84" s="2"/>
      <c r="HVU84" s="2"/>
      <c r="HVV84" s="2"/>
      <c r="HVW84" s="2"/>
      <c r="HVX84" s="2"/>
      <c r="HVY84" s="2"/>
      <c r="HVZ84" s="2"/>
      <c r="HWA84" s="2"/>
      <c r="HWB84" s="2"/>
      <c r="HWC84" s="2"/>
      <c r="HWD84" s="2"/>
      <c r="HWE84" s="2"/>
      <c r="HWF84" s="2"/>
      <c r="HWG84" s="2"/>
      <c r="HWH84" s="2"/>
      <c r="HWI84" s="2"/>
      <c r="HWJ84" s="2"/>
      <c r="HWK84" s="2"/>
      <c r="HWL84" s="2"/>
      <c r="HWM84" s="2"/>
      <c r="HWN84" s="2"/>
      <c r="HWO84" s="2"/>
      <c r="HWP84" s="2"/>
      <c r="HWQ84" s="2"/>
      <c r="HWR84" s="2"/>
      <c r="HWS84" s="2"/>
      <c r="HWT84" s="2"/>
      <c r="HWU84" s="2"/>
      <c r="HWV84" s="2"/>
      <c r="HWW84" s="2"/>
      <c r="HWX84" s="2"/>
      <c r="HWY84" s="2"/>
      <c r="HWZ84" s="2"/>
      <c r="HXA84" s="2"/>
      <c r="HXB84" s="2"/>
      <c r="HXC84" s="2"/>
      <c r="HXD84" s="2"/>
      <c r="HXE84" s="2"/>
      <c r="HXF84" s="2"/>
      <c r="HXG84" s="2"/>
      <c r="HXH84" s="2"/>
      <c r="HXI84" s="2"/>
      <c r="HXJ84" s="2"/>
      <c r="HXK84" s="2"/>
      <c r="HXL84" s="2"/>
      <c r="HXM84" s="2"/>
      <c r="HXN84" s="2"/>
      <c r="HXO84" s="2"/>
      <c r="HXP84" s="2"/>
      <c r="HXQ84" s="2"/>
      <c r="HXR84" s="2"/>
      <c r="HXS84" s="2"/>
      <c r="HXT84" s="2"/>
      <c r="HXU84" s="2"/>
      <c r="HXV84" s="2"/>
      <c r="HXW84" s="2"/>
      <c r="HXX84" s="2"/>
      <c r="HXY84" s="2"/>
      <c r="HXZ84" s="2"/>
      <c r="HYA84" s="2"/>
      <c r="HYB84" s="2"/>
      <c r="HYC84" s="2"/>
      <c r="HYD84" s="2"/>
      <c r="HYE84" s="2"/>
      <c r="HYF84" s="2"/>
      <c r="HYG84" s="2"/>
      <c r="HYH84" s="2"/>
      <c r="HYI84" s="2"/>
      <c r="HYJ84" s="2"/>
      <c r="HYK84" s="2"/>
      <c r="HYL84" s="2"/>
      <c r="HYM84" s="2"/>
      <c r="HYN84" s="2"/>
      <c r="HYO84" s="2"/>
      <c r="HYP84" s="2"/>
      <c r="HYQ84" s="2"/>
      <c r="HYR84" s="2"/>
      <c r="HYS84" s="2"/>
      <c r="HYT84" s="2"/>
      <c r="HYU84" s="2"/>
      <c r="HYV84" s="2"/>
      <c r="HYW84" s="2"/>
      <c r="HYX84" s="2"/>
      <c r="HYY84" s="2"/>
      <c r="HYZ84" s="2"/>
      <c r="HZA84" s="2"/>
      <c r="HZB84" s="2"/>
      <c r="HZC84" s="2"/>
      <c r="HZD84" s="2"/>
      <c r="HZE84" s="2"/>
      <c r="HZF84" s="2"/>
      <c r="HZG84" s="2"/>
      <c r="HZH84" s="2"/>
      <c r="HZI84" s="2"/>
      <c r="HZJ84" s="2"/>
      <c r="HZK84" s="2"/>
      <c r="HZL84" s="2"/>
      <c r="HZM84" s="2"/>
      <c r="HZN84" s="2"/>
      <c r="HZO84" s="2"/>
      <c r="HZP84" s="2"/>
      <c r="HZQ84" s="2"/>
      <c r="HZR84" s="2"/>
      <c r="HZS84" s="2"/>
      <c r="HZT84" s="2"/>
      <c r="HZU84" s="2"/>
      <c r="HZV84" s="2"/>
      <c r="HZW84" s="2"/>
      <c r="HZX84" s="2"/>
      <c r="HZY84" s="2"/>
      <c r="HZZ84" s="2"/>
      <c r="IAA84" s="2"/>
      <c r="IAB84" s="2"/>
      <c r="IAC84" s="2"/>
      <c r="IAD84" s="2"/>
      <c r="IAE84" s="2"/>
      <c r="IAF84" s="2"/>
      <c r="IAG84" s="2"/>
      <c r="IAH84" s="2"/>
      <c r="IAI84" s="2"/>
      <c r="IAJ84" s="2"/>
      <c r="IAK84" s="2"/>
      <c r="IAL84" s="2"/>
      <c r="IAM84" s="2"/>
      <c r="IAN84" s="2"/>
      <c r="IAO84" s="2"/>
      <c r="IAP84" s="2"/>
      <c r="IAQ84" s="2"/>
      <c r="IAR84" s="2"/>
      <c r="IAS84" s="2"/>
      <c r="IAT84" s="2"/>
      <c r="IAU84" s="2"/>
      <c r="IAV84" s="2"/>
      <c r="IAW84" s="2"/>
      <c r="IAX84" s="2"/>
      <c r="IAY84" s="2"/>
      <c r="IAZ84" s="2"/>
      <c r="IBA84" s="2"/>
      <c r="IBB84" s="2"/>
      <c r="IBC84" s="2"/>
      <c r="IBD84" s="2"/>
      <c r="IBE84" s="2"/>
      <c r="IBF84" s="2"/>
      <c r="IBG84" s="2"/>
      <c r="IBH84" s="2"/>
      <c r="IBI84" s="2"/>
      <c r="IBJ84" s="2"/>
      <c r="IBK84" s="2"/>
      <c r="IBL84" s="2"/>
      <c r="IBM84" s="2"/>
      <c r="IBN84" s="2"/>
      <c r="IBO84" s="2"/>
      <c r="IBP84" s="2"/>
      <c r="IBQ84" s="2"/>
      <c r="IBR84" s="2"/>
      <c r="IBS84" s="2"/>
      <c r="IBT84" s="2"/>
      <c r="IBU84" s="2"/>
      <c r="IBV84" s="2"/>
      <c r="IBW84" s="2"/>
      <c r="IBX84" s="2"/>
      <c r="IBY84" s="2"/>
      <c r="IBZ84" s="2"/>
      <c r="ICA84" s="2"/>
      <c r="ICB84" s="2"/>
      <c r="ICC84" s="2"/>
      <c r="ICD84" s="2"/>
      <c r="ICE84" s="2"/>
      <c r="ICF84" s="2"/>
      <c r="ICG84" s="2"/>
      <c r="ICH84" s="2"/>
      <c r="ICI84" s="2"/>
      <c r="ICJ84" s="2"/>
      <c r="ICK84" s="2"/>
      <c r="ICL84" s="2"/>
      <c r="ICM84" s="2"/>
      <c r="ICN84" s="2"/>
      <c r="ICO84" s="2"/>
      <c r="ICP84" s="2"/>
      <c r="ICQ84" s="2"/>
      <c r="ICR84" s="2"/>
      <c r="ICS84" s="2"/>
      <c r="ICT84" s="2"/>
      <c r="ICU84" s="2"/>
      <c r="ICV84" s="2"/>
      <c r="ICW84" s="2"/>
      <c r="ICX84" s="2"/>
      <c r="ICY84" s="2"/>
      <c r="ICZ84" s="2"/>
      <c r="IDA84" s="2"/>
      <c r="IDB84" s="2"/>
      <c r="IDC84" s="2"/>
      <c r="IDD84" s="2"/>
      <c r="IDE84" s="2"/>
      <c r="IDF84" s="2"/>
      <c r="IDG84" s="2"/>
      <c r="IDH84" s="2"/>
      <c r="IDI84" s="2"/>
      <c r="IDJ84" s="2"/>
      <c r="IDK84" s="2"/>
      <c r="IDL84" s="2"/>
      <c r="IDM84" s="2"/>
      <c r="IDN84" s="2"/>
      <c r="IDO84" s="2"/>
      <c r="IDP84" s="2"/>
      <c r="IDQ84" s="2"/>
      <c r="IDR84" s="2"/>
      <c r="IDS84" s="2"/>
      <c r="IDT84" s="2"/>
      <c r="IDU84" s="2"/>
      <c r="IDV84" s="2"/>
      <c r="IDW84" s="2"/>
      <c r="IDX84" s="2"/>
      <c r="IDY84" s="2"/>
      <c r="IDZ84" s="2"/>
      <c r="IEA84" s="2"/>
      <c r="IEB84" s="2"/>
      <c r="IEC84" s="2"/>
      <c r="IED84" s="2"/>
      <c r="IEE84" s="2"/>
      <c r="IEF84" s="2"/>
      <c r="IEG84" s="2"/>
      <c r="IEH84" s="2"/>
      <c r="IEI84" s="2"/>
      <c r="IEJ84" s="2"/>
      <c r="IEK84" s="2"/>
      <c r="IEL84" s="2"/>
      <c r="IEM84" s="2"/>
      <c r="IEN84" s="2"/>
      <c r="IEO84" s="2"/>
      <c r="IEP84" s="2"/>
      <c r="IEQ84" s="2"/>
      <c r="IER84" s="2"/>
      <c r="IES84" s="2"/>
      <c r="IET84" s="2"/>
      <c r="IEU84" s="2"/>
      <c r="IEV84" s="2"/>
      <c r="IEW84" s="2"/>
      <c r="IEX84" s="2"/>
      <c r="IEY84" s="2"/>
      <c r="IEZ84" s="2"/>
      <c r="IFA84" s="2"/>
      <c r="IFB84" s="2"/>
      <c r="IFC84" s="2"/>
      <c r="IFD84" s="2"/>
      <c r="IFE84" s="2"/>
      <c r="IFF84" s="2"/>
      <c r="IFG84" s="2"/>
      <c r="IFH84" s="2"/>
      <c r="IFI84" s="2"/>
      <c r="IFJ84" s="2"/>
      <c r="IFK84" s="2"/>
      <c r="IFL84" s="2"/>
      <c r="IFM84" s="2"/>
      <c r="IFN84" s="2"/>
      <c r="IFO84" s="2"/>
      <c r="IFP84" s="2"/>
      <c r="IFQ84" s="2"/>
      <c r="IFR84" s="2"/>
      <c r="IFS84" s="2"/>
      <c r="IFT84" s="2"/>
      <c r="IFU84" s="2"/>
      <c r="IFV84" s="2"/>
      <c r="IFW84" s="2"/>
      <c r="IFX84" s="2"/>
      <c r="IFY84" s="2"/>
      <c r="IFZ84" s="2"/>
      <c r="IGA84" s="2"/>
      <c r="IGB84" s="2"/>
      <c r="IGC84" s="2"/>
      <c r="IGD84" s="2"/>
      <c r="IGE84" s="2"/>
      <c r="IGF84" s="2"/>
      <c r="IGG84" s="2"/>
      <c r="IGH84" s="2"/>
      <c r="IGI84" s="2"/>
      <c r="IGJ84" s="2"/>
      <c r="IGK84" s="2"/>
      <c r="IGL84" s="2"/>
      <c r="IGM84" s="2"/>
      <c r="IGN84" s="2"/>
      <c r="IGO84" s="2"/>
      <c r="IGP84" s="2"/>
      <c r="IGQ84" s="2"/>
      <c r="IGR84" s="2"/>
      <c r="IGS84" s="2"/>
      <c r="IGT84" s="2"/>
      <c r="IGU84" s="2"/>
      <c r="IGV84" s="2"/>
      <c r="IGW84" s="2"/>
      <c r="IGX84" s="2"/>
      <c r="IGY84" s="2"/>
      <c r="IGZ84" s="2"/>
      <c r="IHA84" s="2"/>
      <c r="IHB84" s="2"/>
      <c r="IHC84" s="2"/>
      <c r="IHD84" s="2"/>
      <c r="IHE84" s="2"/>
      <c r="IHF84" s="2"/>
      <c r="IHG84" s="2"/>
      <c r="IHH84" s="2"/>
      <c r="IHI84" s="2"/>
      <c r="IHJ84" s="2"/>
      <c r="IHK84" s="2"/>
      <c r="IHL84" s="2"/>
      <c r="IHM84" s="2"/>
      <c r="IHN84" s="2"/>
      <c r="IHO84" s="2"/>
      <c r="IHP84" s="2"/>
      <c r="IHQ84" s="2"/>
      <c r="IHR84" s="2"/>
      <c r="IHS84" s="2"/>
      <c r="IHT84" s="2"/>
      <c r="IHU84" s="2"/>
      <c r="IHV84" s="2"/>
      <c r="IHW84" s="2"/>
      <c r="IHX84" s="2"/>
      <c r="IHY84" s="2"/>
      <c r="IHZ84" s="2"/>
      <c r="IIA84" s="2"/>
      <c r="IIB84" s="2"/>
      <c r="IIC84" s="2"/>
      <c r="IID84" s="2"/>
      <c r="IIE84" s="2"/>
      <c r="IIF84" s="2"/>
      <c r="IIG84" s="2"/>
      <c r="IIH84" s="2"/>
      <c r="III84" s="2"/>
      <c r="IIJ84" s="2"/>
      <c r="IIK84" s="2"/>
      <c r="IIL84" s="2"/>
      <c r="IIM84" s="2"/>
      <c r="IIN84" s="2"/>
      <c r="IIO84" s="2"/>
      <c r="IIP84" s="2"/>
      <c r="IIQ84" s="2"/>
      <c r="IIR84" s="2"/>
      <c r="IIS84" s="2"/>
      <c r="IIT84" s="2"/>
      <c r="IIU84" s="2"/>
      <c r="IIV84" s="2"/>
      <c r="IIW84" s="2"/>
      <c r="IIX84" s="2"/>
      <c r="IIY84" s="2"/>
      <c r="IIZ84" s="2"/>
      <c r="IJA84" s="2"/>
      <c r="IJB84" s="2"/>
      <c r="IJC84" s="2"/>
      <c r="IJD84" s="2"/>
      <c r="IJE84" s="2"/>
      <c r="IJF84" s="2"/>
      <c r="IJG84" s="2"/>
      <c r="IJH84" s="2"/>
      <c r="IJI84" s="2"/>
      <c r="IJJ84" s="2"/>
      <c r="IJK84" s="2"/>
      <c r="IJL84" s="2"/>
      <c r="IJM84" s="2"/>
      <c r="IJN84" s="2"/>
      <c r="IJO84" s="2"/>
      <c r="IJP84" s="2"/>
      <c r="IJQ84" s="2"/>
      <c r="IJR84" s="2"/>
      <c r="IJS84" s="2"/>
      <c r="IJT84" s="2"/>
      <c r="IJU84" s="2"/>
      <c r="IJV84" s="2"/>
      <c r="IJW84" s="2"/>
      <c r="IJX84" s="2"/>
      <c r="IJY84" s="2"/>
      <c r="IJZ84" s="2"/>
      <c r="IKA84" s="2"/>
      <c r="IKB84" s="2"/>
      <c r="IKC84" s="2"/>
      <c r="IKD84" s="2"/>
      <c r="IKE84" s="2"/>
      <c r="IKF84" s="2"/>
      <c r="IKG84" s="2"/>
      <c r="IKH84" s="2"/>
      <c r="IKI84" s="2"/>
      <c r="IKJ84" s="2"/>
      <c r="IKK84" s="2"/>
      <c r="IKL84" s="2"/>
      <c r="IKM84" s="2"/>
      <c r="IKN84" s="2"/>
      <c r="IKO84" s="2"/>
      <c r="IKP84" s="2"/>
      <c r="IKQ84" s="2"/>
      <c r="IKR84" s="2"/>
      <c r="IKS84" s="2"/>
      <c r="IKT84" s="2"/>
      <c r="IKU84" s="2"/>
      <c r="IKV84" s="2"/>
      <c r="IKW84" s="2"/>
      <c r="IKX84" s="2"/>
      <c r="IKY84" s="2"/>
      <c r="IKZ84" s="2"/>
      <c r="ILA84" s="2"/>
      <c r="ILB84" s="2"/>
      <c r="ILC84" s="2"/>
      <c r="ILD84" s="2"/>
      <c r="ILE84" s="2"/>
      <c r="ILF84" s="2"/>
      <c r="ILG84" s="2"/>
      <c r="ILH84" s="2"/>
      <c r="ILI84" s="2"/>
      <c r="ILJ84" s="2"/>
      <c r="ILK84" s="2"/>
      <c r="ILL84" s="2"/>
      <c r="ILM84" s="2"/>
      <c r="ILN84" s="2"/>
      <c r="ILO84" s="2"/>
      <c r="ILP84" s="2"/>
      <c r="ILQ84" s="2"/>
      <c r="ILR84" s="2"/>
      <c r="ILS84" s="2"/>
      <c r="ILT84" s="2"/>
      <c r="ILU84" s="2"/>
      <c r="ILV84" s="2"/>
      <c r="ILW84" s="2"/>
      <c r="ILX84" s="2"/>
      <c r="ILY84" s="2"/>
      <c r="ILZ84" s="2"/>
      <c r="IMA84" s="2"/>
      <c r="IMB84" s="2"/>
      <c r="IMC84" s="2"/>
      <c r="IMD84" s="2"/>
      <c r="IME84" s="2"/>
      <c r="IMF84" s="2"/>
      <c r="IMG84" s="2"/>
      <c r="IMH84" s="2"/>
      <c r="IMI84" s="2"/>
      <c r="IMJ84" s="2"/>
      <c r="IMK84" s="2"/>
      <c r="IML84" s="2"/>
      <c r="IMM84" s="2"/>
      <c r="IMN84" s="2"/>
      <c r="IMO84" s="2"/>
      <c r="IMP84" s="2"/>
      <c r="IMQ84" s="2"/>
      <c r="IMR84" s="2"/>
      <c r="IMS84" s="2"/>
      <c r="IMT84" s="2"/>
      <c r="IMU84" s="2"/>
      <c r="IMV84" s="2"/>
      <c r="IMW84" s="2"/>
      <c r="IMX84" s="2"/>
      <c r="IMY84" s="2"/>
      <c r="IMZ84" s="2"/>
      <c r="INA84" s="2"/>
      <c r="INB84" s="2"/>
      <c r="INC84" s="2"/>
      <c r="IND84" s="2"/>
      <c r="INE84" s="2"/>
      <c r="INF84" s="2"/>
      <c r="ING84" s="2"/>
      <c r="INH84" s="2"/>
      <c r="INI84" s="2"/>
      <c r="INJ84" s="2"/>
      <c r="INK84" s="2"/>
      <c r="INL84" s="2"/>
      <c r="INM84" s="2"/>
      <c r="INN84" s="2"/>
      <c r="INO84" s="2"/>
      <c r="INP84" s="2"/>
      <c r="INQ84" s="2"/>
      <c r="INR84" s="2"/>
      <c r="INS84" s="2"/>
      <c r="INT84" s="2"/>
      <c r="INU84" s="2"/>
      <c r="INV84" s="2"/>
      <c r="INW84" s="2"/>
      <c r="INX84" s="2"/>
      <c r="INY84" s="2"/>
      <c r="INZ84" s="2"/>
      <c r="IOA84" s="2"/>
      <c r="IOB84" s="2"/>
      <c r="IOC84" s="2"/>
      <c r="IOD84" s="2"/>
      <c r="IOE84" s="2"/>
      <c r="IOF84" s="2"/>
      <c r="IOG84" s="2"/>
      <c r="IOH84" s="2"/>
      <c r="IOI84" s="2"/>
      <c r="IOJ84" s="2"/>
      <c r="IOK84" s="2"/>
      <c r="IOL84" s="2"/>
      <c r="IOM84" s="2"/>
      <c r="ION84" s="2"/>
      <c r="IOO84" s="2"/>
      <c r="IOP84" s="2"/>
      <c r="IOQ84" s="2"/>
      <c r="IOR84" s="2"/>
      <c r="IOS84" s="2"/>
      <c r="IOT84" s="2"/>
      <c r="IOU84" s="2"/>
      <c r="IOV84" s="2"/>
      <c r="IOW84" s="2"/>
      <c r="IOX84" s="2"/>
      <c r="IOY84" s="2"/>
      <c r="IOZ84" s="2"/>
      <c r="IPA84" s="2"/>
      <c r="IPB84" s="2"/>
      <c r="IPC84" s="2"/>
      <c r="IPD84" s="2"/>
      <c r="IPE84" s="2"/>
      <c r="IPF84" s="2"/>
      <c r="IPG84" s="2"/>
      <c r="IPH84" s="2"/>
      <c r="IPI84" s="2"/>
      <c r="IPJ84" s="2"/>
      <c r="IPK84" s="2"/>
      <c r="IPL84" s="2"/>
      <c r="IPM84" s="2"/>
      <c r="IPN84" s="2"/>
      <c r="IPO84" s="2"/>
      <c r="IPP84" s="2"/>
      <c r="IPQ84" s="2"/>
      <c r="IPR84" s="2"/>
      <c r="IPS84" s="2"/>
      <c r="IPT84" s="2"/>
      <c r="IPU84" s="2"/>
      <c r="IPV84" s="2"/>
      <c r="IPW84" s="2"/>
      <c r="IPX84" s="2"/>
      <c r="IPY84" s="2"/>
      <c r="IPZ84" s="2"/>
      <c r="IQA84" s="2"/>
      <c r="IQB84" s="2"/>
      <c r="IQC84" s="2"/>
      <c r="IQD84" s="2"/>
      <c r="IQE84" s="2"/>
      <c r="IQF84" s="2"/>
      <c r="IQG84" s="2"/>
      <c r="IQH84" s="2"/>
      <c r="IQI84" s="2"/>
      <c r="IQJ84" s="2"/>
      <c r="IQK84" s="2"/>
      <c r="IQL84" s="2"/>
      <c r="IQM84" s="2"/>
      <c r="IQN84" s="2"/>
      <c r="IQO84" s="2"/>
      <c r="IQP84" s="2"/>
      <c r="IQQ84" s="2"/>
      <c r="IQR84" s="2"/>
      <c r="IQS84" s="2"/>
      <c r="IQT84" s="2"/>
      <c r="IQU84" s="2"/>
      <c r="IQV84" s="2"/>
      <c r="IQW84" s="2"/>
      <c r="IQX84" s="2"/>
      <c r="IQY84" s="2"/>
      <c r="IQZ84" s="2"/>
      <c r="IRA84" s="2"/>
      <c r="IRB84" s="2"/>
      <c r="IRC84" s="2"/>
      <c r="IRD84" s="2"/>
      <c r="IRE84" s="2"/>
      <c r="IRF84" s="2"/>
      <c r="IRG84" s="2"/>
      <c r="IRH84" s="2"/>
      <c r="IRI84" s="2"/>
      <c r="IRJ84" s="2"/>
      <c r="IRK84" s="2"/>
      <c r="IRL84" s="2"/>
      <c r="IRM84" s="2"/>
      <c r="IRN84" s="2"/>
      <c r="IRO84" s="2"/>
      <c r="IRP84" s="2"/>
      <c r="IRQ84" s="2"/>
      <c r="IRR84" s="2"/>
      <c r="IRS84" s="2"/>
      <c r="IRT84" s="2"/>
      <c r="IRU84" s="2"/>
      <c r="IRV84" s="2"/>
      <c r="IRW84" s="2"/>
      <c r="IRX84" s="2"/>
      <c r="IRY84" s="2"/>
      <c r="IRZ84" s="2"/>
      <c r="ISA84" s="2"/>
      <c r="ISB84" s="2"/>
      <c r="ISC84" s="2"/>
      <c r="ISD84" s="2"/>
      <c r="ISE84" s="2"/>
      <c r="ISF84" s="2"/>
      <c r="ISG84" s="2"/>
      <c r="ISH84" s="2"/>
      <c r="ISI84" s="2"/>
      <c r="ISJ84" s="2"/>
      <c r="ISK84" s="2"/>
      <c r="ISL84" s="2"/>
      <c r="ISM84" s="2"/>
      <c r="ISN84" s="2"/>
      <c r="ISO84" s="2"/>
      <c r="ISP84" s="2"/>
      <c r="ISQ84" s="2"/>
      <c r="ISR84" s="2"/>
      <c r="ISS84" s="2"/>
      <c r="IST84" s="2"/>
      <c r="ISU84" s="2"/>
      <c r="ISV84" s="2"/>
      <c r="ISW84" s="2"/>
      <c r="ISX84" s="2"/>
      <c r="ISY84" s="2"/>
      <c r="ISZ84" s="2"/>
      <c r="ITA84" s="2"/>
      <c r="ITB84" s="2"/>
      <c r="ITC84" s="2"/>
      <c r="ITD84" s="2"/>
      <c r="ITE84" s="2"/>
      <c r="ITF84" s="2"/>
      <c r="ITG84" s="2"/>
      <c r="ITH84" s="2"/>
      <c r="ITI84" s="2"/>
      <c r="ITJ84" s="2"/>
      <c r="ITK84" s="2"/>
      <c r="ITL84" s="2"/>
      <c r="ITM84" s="2"/>
      <c r="ITN84" s="2"/>
      <c r="ITO84" s="2"/>
      <c r="ITP84" s="2"/>
      <c r="ITQ84" s="2"/>
      <c r="ITR84" s="2"/>
      <c r="ITS84" s="2"/>
      <c r="ITT84" s="2"/>
      <c r="ITU84" s="2"/>
      <c r="ITV84" s="2"/>
      <c r="ITW84" s="2"/>
      <c r="ITX84" s="2"/>
      <c r="ITY84" s="2"/>
      <c r="ITZ84" s="2"/>
      <c r="IUA84" s="2"/>
      <c r="IUB84" s="2"/>
      <c r="IUC84" s="2"/>
      <c r="IUD84" s="2"/>
      <c r="IUE84" s="2"/>
      <c r="IUF84" s="2"/>
      <c r="IUG84" s="2"/>
      <c r="IUH84" s="2"/>
      <c r="IUI84" s="2"/>
      <c r="IUJ84" s="2"/>
      <c r="IUK84" s="2"/>
      <c r="IUL84" s="2"/>
      <c r="IUM84" s="2"/>
      <c r="IUN84" s="2"/>
      <c r="IUO84" s="2"/>
      <c r="IUP84" s="2"/>
      <c r="IUQ84" s="2"/>
      <c r="IUR84" s="2"/>
      <c r="IUS84" s="2"/>
      <c r="IUT84" s="2"/>
      <c r="IUU84" s="2"/>
      <c r="IUV84" s="2"/>
      <c r="IUW84" s="2"/>
      <c r="IUX84" s="2"/>
      <c r="IUY84" s="2"/>
      <c r="IUZ84" s="2"/>
      <c r="IVA84" s="2"/>
      <c r="IVB84" s="2"/>
      <c r="IVC84" s="2"/>
      <c r="IVD84" s="2"/>
      <c r="IVE84" s="2"/>
      <c r="IVF84" s="2"/>
      <c r="IVG84" s="2"/>
      <c r="IVH84" s="2"/>
      <c r="IVI84" s="2"/>
      <c r="IVJ84" s="2"/>
      <c r="IVK84" s="2"/>
      <c r="IVL84" s="2"/>
      <c r="IVM84" s="2"/>
      <c r="IVN84" s="2"/>
      <c r="IVO84" s="2"/>
      <c r="IVP84" s="2"/>
      <c r="IVQ84" s="2"/>
      <c r="IVR84" s="2"/>
      <c r="IVS84" s="2"/>
      <c r="IVT84" s="2"/>
      <c r="IVU84" s="2"/>
      <c r="IVV84" s="2"/>
      <c r="IVW84" s="2"/>
      <c r="IVX84" s="2"/>
      <c r="IVY84" s="2"/>
      <c r="IVZ84" s="2"/>
      <c r="IWA84" s="2"/>
      <c r="IWB84" s="2"/>
      <c r="IWC84" s="2"/>
      <c r="IWD84" s="2"/>
      <c r="IWE84" s="2"/>
      <c r="IWF84" s="2"/>
      <c r="IWG84" s="2"/>
      <c r="IWH84" s="2"/>
      <c r="IWI84" s="2"/>
      <c r="IWJ84" s="2"/>
      <c r="IWK84" s="2"/>
      <c r="IWL84" s="2"/>
      <c r="IWM84" s="2"/>
      <c r="IWN84" s="2"/>
      <c r="IWO84" s="2"/>
      <c r="IWP84" s="2"/>
      <c r="IWQ84" s="2"/>
      <c r="IWR84" s="2"/>
      <c r="IWS84" s="2"/>
      <c r="IWT84" s="2"/>
      <c r="IWU84" s="2"/>
      <c r="IWV84" s="2"/>
      <c r="IWW84" s="2"/>
      <c r="IWX84" s="2"/>
      <c r="IWY84" s="2"/>
      <c r="IWZ84" s="2"/>
      <c r="IXA84" s="2"/>
      <c r="IXB84" s="2"/>
      <c r="IXC84" s="2"/>
      <c r="IXD84" s="2"/>
      <c r="IXE84" s="2"/>
      <c r="IXF84" s="2"/>
      <c r="IXG84" s="2"/>
      <c r="IXH84" s="2"/>
      <c r="IXI84" s="2"/>
      <c r="IXJ84" s="2"/>
      <c r="IXK84" s="2"/>
      <c r="IXL84" s="2"/>
      <c r="IXM84" s="2"/>
      <c r="IXN84" s="2"/>
      <c r="IXO84" s="2"/>
      <c r="IXP84" s="2"/>
      <c r="IXQ84" s="2"/>
      <c r="IXR84" s="2"/>
      <c r="IXS84" s="2"/>
      <c r="IXT84" s="2"/>
      <c r="IXU84" s="2"/>
      <c r="IXV84" s="2"/>
      <c r="IXW84" s="2"/>
      <c r="IXX84" s="2"/>
      <c r="IXY84" s="2"/>
      <c r="IXZ84" s="2"/>
      <c r="IYA84" s="2"/>
      <c r="IYB84" s="2"/>
      <c r="IYC84" s="2"/>
      <c r="IYD84" s="2"/>
      <c r="IYE84" s="2"/>
      <c r="IYF84" s="2"/>
      <c r="IYG84" s="2"/>
      <c r="IYH84" s="2"/>
      <c r="IYI84" s="2"/>
      <c r="IYJ84" s="2"/>
      <c r="IYK84" s="2"/>
      <c r="IYL84" s="2"/>
      <c r="IYM84" s="2"/>
      <c r="IYN84" s="2"/>
      <c r="IYO84" s="2"/>
      <c r="IYP84" s="2"/>
      <c r="IYQ84" s="2"/>
      <c r="IYR84" s="2"/>
      <c r="IYS84" s="2"/>
      <c r="IYT84" s="2"/>
      <c r="IYU84" s="2"/>
      <c r="IYV84" s="2"/>
      <c r="IYW84" s="2"/>
      <c r="IYX84" s="2"/>
      <c r="IYY84" s="2"/>
      <c r="IYZ84" s="2"/>
      <c r="IZA84" s="2"/>
      <c r="IZB84" s="2"/>
      <c r="IZC84" s="2"/>
      <c r="IZD84" s="2"/>
      <c r="IZE84" s="2"/>
      <c r="IZF84" s="2"/>
      <c r="IZG84" s="2"/>
      <c r="IZH84" s="2"/>
      <c r="IZI84" s="2"/>
      <c r="IZJ84" s="2"/>
      <c r="IZK84" s="2"/>
      <c r="IZL84" s="2"/>
      <c r="IZM84" s="2"/>
      <c r="IZN84" s="2"/>
      <c r="IZO84" s="2"/>
      <c r="IZP84" s="2"/>
      <c r="IZQ84" s="2"/>
      <c r="IZR84" s="2"/>
      <c r="IZS84" s="2"/>
      <c r="IZT84" s="2"/>
      <c r="IZU84" s="2"/>
      <c r="IZV84" s="2"/>
      <c r="IZW84" s="2"/>
      <c r="IZX84" s="2"/>
      <c r="IZY84" s="2"/>
      <c r="IZZ84" s="2"/>
      <c r="JAA84" s="2"/>
      <c r="JAB84" s="2"/>
      <c r="JAC84" s="2"/>
      <c r="JAD84" s="2"/>
      <c r="JAE84" s="2"/>
      <c r="JAF84" s="2"/>
      <c r="JAG84" s="2"/>
      <c r="JAH84" s="2"/>
      <c r="JAI84" s="2"/>
      <c r="JAJ84" s="2"/>
      <c r="JAK84" s="2"/>
      <c r="JAL84" s="2"/>
      <c r="JAM84" s="2"/>
      <c r="JAN84" s="2"/>
      <c r="JAO84" s="2"/>
      <c r="JAP84" s="2"/>
      <c r="JAQ84" s="2"/>
      <c r="JAR84" s="2"/>
      <c r="JAS84" s="2"/>
      <c r="JAT84" s="2"/>
      <c r="JAU84" s="2"/>
      <c r="JAV84" s="2"/>
      <c r="JAW84" s="2"/>
      <c r="JAX84" s="2"/>
      <c r="JAY84" s="2"/>
      <c r="JAZ84" s="2"/>
      <c r="JBA84" s="2"/>
      <c r="JBB84" s="2"/>
      <c r="JBC84" s="2"/>
      <c r="JBD84" s="2"/>
      <c r="JBE84" s="2"/>
      <c r="JBF84" s="2"/>
      <c r="JBG84" s="2"/>
      <c r="JBH84" s="2"/>
      <c r="JBI84" s="2"/>
      <c r="JBJ84" s="2"/>
      <c r="JBK84" s="2"/>
      <c r="JBL84" s="2"/>
      <c r="JBM84" s="2"/>
      <c r="JBN84" s="2"/>
      <c r="JBO84" s="2"/>
      <c r="JBP84" s="2"/>
      <c r="JBQ84" s="2"/>
      <c r="JBR84" s="2"/>
      <c r="JBS84" s="2"/>
      <c r="JBT84" s="2"/>
      <c r="JBU84" s="2"/>
      <c r="JBV84" s="2"/>
      <c r="JBW84" s="2"/>
      <c r="JBX84" s="2"/>
      <c r="JBY84" s="2"/>
      <c r="JBZ84" s="2"/>
      <c r="JCA84" s="2"/>
      <c r="JCB84" s="2"/>
      <c r="JCC84" s="2"/>
      <c r="JCD84" s="2"/>
      <c r="JCE84" s="2"/>
      <c r="JCF84" s="2"/>
      <c r="JCG84" s="2"/>
      <c r="JCH84" s="2"/>
      <c r="JCI84" s="2"/>
      <c r="JCJ84" s="2"/>
      <c r="JCK84" s="2"/>
      <c r="JCL84" s="2"/>
      <c r="JCM84" s="2"/>
      <c r="JCN84" s="2"/>
      <c r="JCO84" s="2"/>
      <c r="JCP84" s="2"/>
      <c r="JCQ84" s="2"/>
      <c r="JCR84" s="2"/>
      <c r="JCS84" s="2"/>
      <c r="JCT84" s="2"/>
      <c r="JCU84" s="2"/>
      <c r="JCV84" s="2"/>
      <c r="JCW84" s="2"/>
      <c r="JCX84" s="2"/>
      <c r="JCY84" s="2"/>
      <c r="JCZ84" s="2"/>
      <c r="JDA84" s="2"/>
      <c r="JDB84" s="2"/>
      <c r="JDC84" s="2"/>
      <c r="JDD84" s="2"/>
      <c r="JDE84" s="2"/>
      <c r="JDF84" s="2"/>
      <c r="JDG84" s="2"/>
      <c r="JDH84" s="2"/>
      <c r="JDI84" s="2"/>
      <c r="JDJ84" s="2"/>
      <c r="JDK84" s="2"/>
      <c r="JDL84" s="2"/>
      <c r="JDM84" s="2"/>
      <c r="JDN84" s="2"/>
      <c r="JDO84" s="2"/>
      <c r="JDP84" s="2"/>
      <c r="JDQ84" s="2"/>
      <c r="JDR84" s="2"/>
      <c r="JDS84" s="2"/>
      <c r="JDT84" s="2"/>
      <c r="JDU84" s="2"/>
      <c r="JDV84" s="2"/>
      <c r="JDW84" s="2"/>
      <c r="JDX84" s="2"/>
      <c r="JDY84" s="2"/>
      <c r="JDZ84" s="2"/>
      <c r="JEA84" s="2"/>
      <c r="JEB84" s="2"/>
      <c r="JEC84" s="2"/>
      <c r="JED84" s="2"/>
      <c r="JEE84" s="2"/>
      <c r="JEF84" s="2"/>
      <c r="JEG84" s="2"/>
      <c r="JEH84" s="2"/>
      <c r="JEI84" s="2"/>
      <c r="JEJ84" s="2"/>
      <c r="JEK84" s="2"/>
      <c r="JEL84" s="2"/>
      <c r="JEM84" s="2"/>
      <c r="JEN84" s="2"/>
      <c r="JEO84" s="2"/>
      <c r="JEP84" s="2"/>
      <c r="JEQ84" s="2"/>
      <c r="JER84" s="2"/>
      <c r="JES84" s="2"/>
      <c r="JET84" s="2"/>
      <c r="JEU84" s="2"/>
      <c r="JEV84" s="2"/>
      <c r="JEW84" s="2"/>
      <c r="JEX84" s="2"/>
      <c r="JEY84" s="2"/>
      <c r="JEZ84" s="2"/>
      <c r="JFA84" s="2"/>
      <c r="JFB84" s="2"/>
      <c r="JFC84" s="2"/>
      <c r="JFD84" s="2"/>
      <c r="JFE84" s="2"/>
      <c r="JFF84" s="2"/>
      <c r="JFG84" s="2"/>
      <c r="JFH84" s="2"/>
      <c r="JFI84" s="2"/>
      <c r="JFJ84" s="2"/>
      <c r="JFK84" s="2"/>
      <c r="JFL84" s="2"/>
      <c r="JFM84" s="2"/>
      <c r="JFN84" s="2"/>
      <c r="JFO84" s="2"/>
      <c r="JFP84" s="2"/>
      <c r="JFQ84" s="2"/>
      <c r="JFR84" s="2"/>
      <c r="JFS84" s="2"/>
      <c r="JFT84" s="2"/>
      <c r="JFU84" s="2"/>
      <c r="JFV84" s="2"/>
      <c r="JFW84" s="2"/>
      <c r="JFX84" s="2"/>
      <c r="JFY84" s="2"/>
      <c r="JFZ84" s="2"/>
      <c r="JGA84" s="2"/>
      <c r="JGB84" s="2"/>
      <c r="JGC84" s="2"/>
      <c r="JGD84" s="2"/>
      <c r="JGE84" s="2"/>
      <c r="JGF84" s="2"/>
      <c r="JGG84" s="2"/>
      <c r="JGH84" s="2"/>
      <c r="JGI84" s="2"/>
      <c r="JGJ84" s="2"/>
      <c r="JGK84" s="2"/>
      <c r="JGL84" s="2"/>
      <c r="JGM84" s="2"/>
      <c r="JGN84" s="2"/>
      <c r="JGO84" s="2"/>
      <c r="JGP84" s="2"/>
      <c r="JGQ84" s="2"/>
      <c r="JGR84" s="2"/>
      <c r="JGS84" s="2"/>
      <c r="JGT84" s="2"/>
      <c r="JGU84" s="2"/>
      <c r="JGV84" s="2"/>
      <c r="JGW84" s="2"/>
      <c r="JGX84" s="2"/>
      <c r="JGY84" s="2"/>
      <c r="JGZ84" s="2"/>
      <c r="JHA84" s="2"/>
      <c r="JHB84" s="2"/>
      <c r="JHC84" s="2"/>
      <c r="JHD84" s="2"/>
      <c r="JHE84" s="2"/>
      <c r="JHF84" s="2"/>
      <c r="JHG84" s="2"/>
      <c r="JHH84" s="2"/>
      <c r="JHI84" s="2"/>
      <c r="JHJ84" s="2"/>
      <c r="JHK84" s="2"/>
      <c r="JHL84" s="2"/>
      <c r="JHM84" s="2"/>
      <c r="JHN84" s="2"/>
      <c r="JHO84" s="2"/>
      <c r="JHP84" s="2"/>
      <c r="JHQ84" s="2"/>
      <c r="JHR84" s="2"/>
      <c r="JHS84" s="2"/>
      <c r="JHT84" s="2"/>
      <c r="JHU84" s="2"/>
      <c r="JHV84" s="2"/>
      <c r="JHW84" s="2"/>
      <c r="JHX84" s="2"/>
      <c r="JHY84" s="2"/>
      <c r="JHZ84" s="2"/>
      <c r="JIA84" s="2"/>
      <c r="JIB84" s="2"/>
      <c r="JIC84" s="2"/>
      <c r="JID84" s="2"/>
      <c r="JIE84" s="2"/>
      <c r="JIF84" s="2"/>
      <c r="JIG84" s="2"/>
      <c r="JIH84" s="2"/>
      <c r="JII84" s="2"/>
      <c r="JIJ84" s="2"/>
      <c r="JIK84" s="2"/>
      <c r="JIL84" s="2"/>
      <c r="JIM84" s="2"/>
      <c r="JIN84" s="2"/>
      <c r="JIO84" s="2"/>
      <c r="JIP84" s="2"/>
      <c r="JIQ84" s="2"/>
      <c r="JIR84" s="2"/>
      <c r="JIS84" s="2"/>
      <c r="JIT84" s="2"/>
      <c r="JIU84" s="2"/>
      <c r="JIV84" s="2"/>
      <c r="JIW84" s="2"/>
      <c r="JIX84" s="2"/>
      <c r="JIY84" s="2"/>
      <c r="JIZ84" s="2"/>
      <c r="JJA84" s="2"/>
      <c r="JJB84" s="2"/>
      <c r="JJC84" s="2"/>
      <c r="JJD84" s="2"/>
      <c r="JJE84" s="2"/>
      <c r="JJF84" s="2"/>
      <c r="JJG84" s="2"/>
      <c r="JJH84" s="2"/>
      <c r="JJI84" s="2"/>
      <c r="JJJ84" s="2"/>
      <c r="JJK84" s="2"/>
      <c r="JJL84" s="2"/>
      <c r="JJM84" s="2"/>
      <c r="JJN84" s="2"/>
      <c r="JJO84" s="2"/>
      <c r="JJP84" s="2"/>
      <c r="JJQ84" s="2"/>
      <c r="JJR84" s="2"/>
      <c r="JJS84" s="2"/>
      <c r="JJT84" s="2"/>
      <c r="JJU84" s="2"/>
      <c r="JJV84" s="2"/>
      <c r="JJW84" s="2"/>
      <c r="JJX84" s="2"/>
      <c r="JJY84" s="2"/>
      <c r="JJZ84" s="2"/>
      <c r="JKA84" s="2"/>
      <c r="JKB84" s="2"/>
      <c r="JKC84" s="2"/>
      <c r="JKD84" s="2"/>
      <c r="JKE84" s="2"/>
      <c r="JKF84" s="2"/>
      <c r="JKG84" s="2"/>
      <c r="JKH84" s="2"/>
      <c r="JKI84" s="2"/>
      <c r="JKJ84" s="2"/>
      <c r="JKK84" s="2"/>
      <c r="JKL84" s="2"/>
      <c r="JKM84" s="2"/>
      <c r="JKN84" s="2"/>
      <c r="JKO84" s="2"/>
      <c r="JKP84" s="2"/>
      <c r="JKQ84" s="2"/>
      <c r="JKR84" s="2"/>
      <c r="JKS84" s="2"/>
      <c r="JKT84" s="2"/>
      <c r="JKU84" s="2"/>
      <c r="JKV84" s="2"/>
      <c r="JKW84" s="2"/>
      <c r="JKX84" s="2"/>
      <c r="JKY84" s="2"/>
      <c r="JKZ84" s="2"/>
      <c r="JLA84" s="2"/>
      <c r="JLB84" s="2"/>
      <c r="JLC84" s="2"/>
      <c r="JLD84" s="2"/>
      <c r="JLE84" s="2"/>
      <c r="JLF84" s="2"/>
      <c r="JLG84" s="2"/>
      <c r="JLH84" s="2"/>
      <c r="JLI84" s="2"/>
      <c r="JLJ84" s="2"/>
      <c r="JLK84" s="2"/>
      <c r="JLL84" s="2"/>
      <c r="JLM84" s="2"/>
      <c r="JLN84" s="2"/>
      <c r="JLO84" s="2"/>
      <c r="JLP84" s="2"/>
      <c r="JLQ84" s="2"/>
      <c r="JLR84" s="2"/>
      <c r="JLS84" s="2"/>
      <c r="JLT84" s="2"/>
      <c r="JLU84" s="2"/>
      <c r="JLV84" s="2"/>
      <c r="JLW84" s="2"/>
      <c r="JLX84" s="2"/>
      <c r="JLY84" s="2"/>
      <c r="JLZ84" s="2"/>
      <c r="JMA84" s="2"/>
      <c r="JMB84" s="2"/>
      <c r="JMC84" s="2"/>
      <c r="JMD84" s="2"/>
      <c r="JME84" s="2"/>
      <c r="JMF84" s="2"/>
      <c r="JMG84" s="2"/>
      <c r="JMH84" s="2"/>
      <c r="JMI84" s="2"/>
      <c r="JMJ84" s="2"/>
      <c r="JMK84" s="2"/>
      <c r="JML84" s="2"/>
      <c r="JMM84" s="2"/>
      <c r="JMN84" s="2"/>
      <c r="JMO84" s="2"/>
      <c r="JMP84" s="2"/>
      <c r="JMQ84" s="2"/>
      <c r="JMR84" s="2"/>
      <c r="JMS84" s="2"/>
      <c r="JMT84" s="2"/>
      <c r="JMU84" s="2"/>
      <c r="JMV84" s="2"/>
      <c r="JMW84" s="2"/>
      <c r="JMX84" s="2"/>
      <c r="JMY84" s="2"/>
      <c r="JMZ84" s="2"/>
      <c r="JNA84" s="2"/>
      <c r="JNB84" s="2"/>
      <c r="JNC84" s="2"/>
      <c r="JND84" s="2"/>
      <c r="JNE84" s="2"/>
      <c r="JNF84" s="2"/>
      <c r="JNG84" s="2"/>
      <c r="JNH84" s="2"/>
      <c r="JNI84" s="2"/>
      <c r="JNJ84" s="2"/>
      <c r="JNK84" s="2"/>
      <c r="JNL84" s="2"/>
      <c r="JNM84" s="2"/>
      <c r="JNN84" s="2"/>
      <c r="JNO84" s="2"/>
      <c r="JNP84" s="2"/>
      <c r="JNQ84" s="2"/>
      <c r="JNR84" s="2"/>
      <c r="JNS84" s="2"/>
      <c r="JNT84" s="2"/>
      <c r="JNU84" s="2"/>
      <c r="JNV84" s="2"/>
      <c r="JNW84" s="2"/>
      <c r="JNX84" s="2"/>
      <c r="JNY84" s="2"/>
      <c r="JNZ84" s="2"/>
      <c r="JOA84" s="2"/>
      <c r="JOB84" s="2"/>
      <c r="JOC84" s="2"/>
      <c r="JOD84" s="2"/>
      <c r="JOE84" s="2"/>
      <c r="JOF84" s="2"/>
      <c r="JOG84" s="2"/>
      <c r="JOH84" s="2"/>
      <c r="JOI84" s="2"/>
      <c r="JOJ84" s="2"/>
      <c r="JOK84" s="2"/>
      <c r="JOL84" s="2"/>
      <c r="JOM84" s="2"/>
      <c r="JON84" s="2"/>
      <c r="JOO84" s="2"/>
      <c r="JOP84" s="2"/>
      <c r="JOQ84" s="2"/>
      <c r="JOR84" s="2"/>
      <c r="JOS84" s="2"/>
      <c r="JOT84" s="2"/>
      <c r="JOU84" s="2"/>
      <c r="JOV84" s="2"/>
      <c r="JOW84" s="2"/>
      <c r="JOX84" s="2"/>
      <c r="JOY84" s="2"/>
      <c r="JOZ84" s="2"/>
      <c r="JPA84" s="2"/>
      <c r="JPB84" s="2"/>
      <c r="JPC84" s="2"/>
      <c r="JPD84" s="2"/>
      <c r="JPE84" s="2"/>
      <c r="JPF84" s="2"/>
      <c r="JPG84" s="2"/>
      <c r="JPH84" s="2"/>
      <c r="JPI84" s="2"/>
      <c r="JPJ84" s="2"/>
      <c r="JPK84" s="2"/>
      <c r="JPL84" s="2"/>
      <c r="JPM84" s="2"/>
      <c r="JPN84" s="2"/>
      <c r="JPO84" s="2"/>
      <c r="JPP84" s="2"/>
      <c r="JPQ84" s="2"/>
      <c r="JPR84" s="2"/>
      <c r="JPS84" s="2"/>
      <c r="JPT84" s="2"/>
      <c r="JPU84" s="2"/>
      <c r="JPV84" s="2"/>
      <c r="JPW84" s="2"/>
      <c r="JPX84" s="2"/>
      <c r="JPY84" s="2"/>
      <c r="JPZ84" s="2"/>
      <c r="JQA84" s="2"/>
      <c r="JQB84" s="2"/>
      <c r="JQC84" s="2"/>
      <c r="JQD84" s="2"/>
      <c r="JQE84" s="2"/>
      <c r="JQF84" s="2"/>
      <c r="JQG84" s="2"/>
      <c r="JQH84" s="2"/>
      <c r="JQI84" s="2"/>
      <c r="JQJ84" s="2"/>
      <c r="JQK84" s="2"/>
      <c r="JQL84" s="2"/>
      <c r="JQM84" s="2"/>
      <c r="JQN84" s="2"/>
      <c r="JQO84" s="2"/>
      <c r="JQP84" s="2"/>
      <c r="JQQ84" s="2"/>
      <c r="JQR84" s="2"/>
      <c r="JQS84" s="2"/>
      <c r="JQT84" s="2"/>
      <c r="JQU84" s="2"/>
      <c r="JQV84" s="2"/>
      <c r="JQW84" s="2"/>
      <c r="JQX84" s="2"/>
      <c r="JQY84" s="2"/>
      <c r="JQZ84" s="2"/>
      <c r="JRA84" s="2"/>
      <c r="JRB84" s="2"/>
      <c r="JRC84" s="2"/>
      <c r="JRD84" s="2"/>
      <c r="JRE84" s="2"/>
      <c r="JRF84" s="2"/>
      <c r="JRG84" s="2"/>
      <c r="JRH84" s="2"/>
      <c r="JRI84" s="2"/>
      <c r="JRJ84" s="2"/>
      <c r="JRK84" s="2"/>
      <c r="JRL84" s="2"/>
      <c r="JRM84" s="2"/>
      <c r="JRN84" s="2"/>
      <c r="JRO84" s="2"/>
      <c r="JRP84" s="2"/>
      <c r="JRQ84" s="2"/>
      <c r="JRR84" s="2"/>
      <c r="JRS84" s="2"/>
      <c r="JRT84" s="2"/>
      <c r="JRU84" s="2"/>
      <c r="JRV84" s="2"/>
      <c r="JRW84" s="2"/>
      <c r="JRX84" s="2"/>
      <c r="JRY84" s="2"/>
      <c r="JRZ84" s="2"/>
      <c r="JSA84" s="2"/>
      <c r="JSB84" s="2"/>
      <c r="JSC84" s="2"/>
      <c r="JSD84" s="2"/>
      <c r="JSE84" s="2"/>
      <c r="JSF84" s="2"/>
      <c r="JSG84" s="2"/>
      <c r="JSH84" s="2"/>
      <c r="JSI84" s="2"/>
      <c r="JSJ84" s="2"/>
      <c r="JSK84" s="2"/>
      <c r="JSL84" s="2"/>
      <c r="JSM84" s="2"/>
      <c r="JSN84" s="2"/>
      <c r="JSO84" s="2"/>
      <c r="JSP84" s="2"/>
      <c r="JSQ84" s="2"/>
      <c r="JSR84" s="2"/>
      <c r="JSS84" s="2"/>
      <c r="JST84" s="2"/>
      <c r="JSU84" s="2"/>
      <c r="JSV84" s="2"/>
      <c r="JSW84" s="2"/>
      <c r="JSX84" s="2"/>
      <c r="JSY84" s="2"/>
      <c r="JSZ84" s="2"/>
      <c r="JTA84" s="2"/>
      <c r="JTB84" s="2"/>
      <c r="JTC84" s="2"/>
      <c r="JTD84" s="2"/>
      <c r="JTE84" s="2"/>
      <c r="JTF84" s="2"/>
      <c r="JTG84" s="2"/>
      <c r="JTH84" s="2"/>
      <c r="JTI84" s="2"/>
      <c r="JTJ84" s="2"/>
      <c r="JTK84" s="2"/>
      <c r="JTL84" s="2"/>
      <c r="JTM84" s="2"/>
      <c r="JTN84" s="2"/>
      <c r="JTO84" s="2"/>
      <c r="JTP84" s="2"/>
      <c r="JTQ84" s="2"/>
      <c r="JTR84" s="2"/>
      <c r="JTS84" s="2"/>
      <c r="JTT84" s="2"/>
      <c r="JTU84" s="2"/>
      <c r="JTV84" s="2"/>
      <c r="JTW84" s="2"/>
      <c r="JTX84" s="2"/>
      <c r="JTY84" s="2"/>
      <c r="JTZ84" s="2"/>
      <c r="JUA84" s="2"/>
      <c r="JUB84" s="2"/>
      <c r="JUC84" s="2"/>
      <c r="JUD84" s="2"/>
      <c r="JUE84" s="2"/>
      <c r="JUF84" s="2"/>
      <c r="JUG84" s="2"/>
      <c r="JUH84" s="2"/>
      <c r="JUI84" s="2"/>
      <c r="JUJ84" s="2"/>
      <c r="JUK84" s="2"/>
      <c r="JUL84" s="2"/>
      <c r="JUM84" s="2"/>
      <c r="JUN84" s="2"/>
      <c r="JUO84" s="2"/>
      <c r="JUP84" s="2"/>
      <c r="JUQ84" s="2"/>
      <c r="JUR84" s="2"/>
      <c r="JUS84" s="2"/>
      <c r="JUT84" s="2"/>
      <c r="JUU84" s="2"/>
      <c r="JUV84" s="2"/>
      <c r="JUW84" s="2"/>
      <c r="JUX84" s="2"/>
      <c r="JUY84" s="2"/>
      <c r="JUZ84" s="2"/>
      <c r="JVA84" s="2"/>
      <c r="JVB84" s="2"/>
      <c r="JVC84" s="2"/>
      <c r="JVD84" s="2"/>
      <c r="JVE84" s="2"/>
      <c r="JVF84" s="2"/>
      <c r="JVG84" s="2"/>
      <c r="JVH84" s="2"/>
      <c r="JVI84" s="2"/>
      <c r="JVJ84" s="2"/>
      <c r="JVK84" s="2"/>
      <c r="JVL84" s="2"/>
      <c r="JVM84" s="2"/>
      <c r="JVN84" s="2"/>
      <c r="JVO84" s="2"/>
      <c r="JVP84" s="2"/>
      <c r="JVQ84" s="2"/>
      <c r="JVR84" s="2"/>
      <c r="JVS84" s="2"/>
      <c r="JVT84" s="2"/>
      <c r="JVU84" s="2"/>
      <c r="JVV84" s="2"/>
      <c r="JVW84" s="2"/>
      <c r="JVX84" s="2"/>
      <c r="JVY84" s="2"/>
      <c r="JVZ84" s="2"/>
      <c r="JWA84" s="2"/>
      <c r="JWB84" s="2"/>
      <c r="JWC84" s="2"/>
      <c r="JWD84" s="2"/>
      <c r="JWE84" s="2"/>
      <c r="JWF84" s="2"/>
      <c r="JWG84" s="2"/>
      <c r="JWH84" s="2"/>
      <c r="JWI84" s="2"/>
      <c r="JWJ84" s="2"/>
      <c r="JWK84" s="2"/>
      <c r="JWL84" s="2"/>
      <c r="JWM84" s="2"/>
      <c r="JWN84" s="2"/>
      <c r="JWO84" s="2"/>
      <c r="JWP84" s="2"/>
      <c r="JWQ84" s="2"/>
      <c r="JWR84" s="2"/>
      <c r="JWS84" s="2"/>
      <c r="JWT84" s="2"/>
      <c r="JWU84" s="2"/>
      <c r="JWV84" s="2"/>
      <c r="JWW84" s="2"/>
      <c r="JWX84" s="2"/>
      <c r="JWY84" s="2"/>
      <c r="JWZ84" s="2"/>
      <c r="JXA84" s="2"/>
      <c r="JXB84" s="2"/>
      <c r="JXC84" s="2"/>
      <c r="JXD84" s="2"/>
      <c r="JXE84" s="2"/>
      <c r="JXF84" s="2"/>
      <c r="JXG84" s="2"/>
      <c r="JXH84" s="2"/>
      <c r="JXI84" s="2"/>
      <c r="JXJ84" s="2"/>
      <c r="JXK84" s="2"/>
      <c r="JXL84" s="2"/>
      <c r="JXM84" s="2"/>
      <c r="JXN84" s="2"/>
      <c r="JXO84" s="2"/>
      <c r="JXP84" s="2"/>
      <c r="JXQ84" s="2"/>
      <c r="JXR84" s="2"/>
      <c r="JXS84" s="2"/>
      <c r="JXT84" s="2"/>
      <c r="JXU84" s="2"/>
      <c r="JXV84" s="2"/>
      <c r="JXW84" s="2"/>
      <c r="JXX84" s="2"/>
      <c r="JXY84" s="2"/>
      <c r="JXZ84" s="2"/>
      <c r="JYA84" s="2"/>
      <c r="JYB84" s="2"/>
      <c r="JYC84" s="2"/>
      <c r="JYD84" s="2"/>
      <c r="JYE84" s="2"/>
      <c r="JYF84" s="2"/>
      <c r="JYG84" s="2"/>
      <c r="JYH84" s="2"/>
      <c r="JYI84" s="2"/>
      <c r="JYJ84" s="2"/>
      <c r="JYK84" s="2"/>
      <c r="JYL84" s="2"/>
      <c r="JYM84" s="2"/>
      <c r="JYN84" s="2"/>
      <c r="JYO84" s="2"/>
      <c r="JYP84" s="2"/>
      <c r="JYQ84" s="2"/>
      <c r="JYR84" s="2"/>
      <c r="JYS84" s="2"/>
      <c r="JYT84" s="2"/>
      <c r="JYU84" s="2"/>
      <c r="JYV84" s="2"/>
      <c r="JYW84" s="2"/>
      <c r="JYX84" s="2"/>
      <c r="JYY84" s="2"/>
      <c r="JYZ84" s="2"/>
      <c r="JZA84" s="2"/>
      <c r="JZB84" s="2"/>
      <c r="JZC84" s="2"/>
      <c r="JZD84" s="2"/>
      <c r="JZE84" s="2"/>
      <c r="JZF84" s="2"/>
      <c r="JZG84" s="2"/>
      <c r="JZH84" s="2"/>
      <c r="JZI84" s="2"/>
      <c r="JZJ84" s="2"/>
      <c r="JZK84" s="2"/>
      <c r="JZL84" s="2"/>
      <c r="JZM84" s="2"/>
      <c r="JZN84" s="2"/>
      <c r="JZO84" s="2"/>
      <c r="JZP84" s="2"/>
      <c r="JZQ84" s="2"/>
      <c r="JZR84" s="2"/>
      <c r="JZS84" s="2"/>
      <c r="JZT84" s="2"/>
      <c r="JZU84" s="2"/>
      <c r="JZV84" s="2"/>
      <c r="JZW84" s="2"/>
      <c r="JZX84" s="2"/>
      <c r="JZY84" s="2"/>
      <c r="JZZ84" s="2"/>
      <c r="KAA84" s="2"/>
      <c r="KAB84" s="2"/>
      <c r="KAC84" s="2"/>
      <c r="KAD84" s="2"/>
      <c r="KAE84" s="2"/>
      <c r="KAF84" s="2"/>
      <c r="KAG84" s="2"/>
      <c r="KAH84" s="2"/>
      <c r="KAI84" s="2"/>
      <c r="KAJ84" s="2"/>
      <c r="KAK84" s="2"/>
      <c r="KAL84" s="2"/>
      <c r="KAM84" s="2"/>
      <c r="KAN84" s="2"/>
      <c r="KAO84" s="2"/>
      <c r="KAP84" s="2"/>
      <c r="KAQ84" s="2"/>
      <c r="KAR84" s="2"/>
      <c r="KAS84" s="2"/>
      <c r="KAT84" s="2"/>
      <c r="KAU84" s="2"/>
      <c r="KAV84" s="2"/>
      <c r="KAW84" s="2"/>
      <c r="KAX84" s="2"/>
      <c r="KAY84" s="2"/>
      <c r="KAZ84" s="2"/>
      <c r="KBA84" s="2"/>
      <c r="KBB84" s="2"/>
      <c r="KBC84" s="2"/>
      <c r="KBD84" s="2"/>
      <c r="KBE84" s="2"/>
      <c r="KBF84" s="2"/>
      <c r="KBG84" s="2"/>
      <c r="KBH84" s="2"/>
      <c r="KBI84" s="2"/>
      <c r="KBJ84" s="2"/>
      <c r="KBK84" s="2"/>
      <c r="KBL84" s="2"/>
      <c r="KBM84" s="2"/>
      <c r="KBN84" s="2"/>
      <c r="KBO84" s="2"/>
      <c r="KBP84" s="2"/>
      <c r="KBQ84" s="2"/>
      <c r="KBR84" s="2"/>
      <c r="KBS84" s="2"/>
      <c r="KBT84" s="2"/>
      <c r="KBU84" s="2"/>
      <c r="KBV84" s="2"/>
      <c r="KBW84" s="2"/>
      <c r="KBX84" s="2"/>
      <c r="KBY84" s="2"/>
      <c r="KBZ84" s="2"/>
      <c r="KCA84" s="2"/>
      <c r="KCB84" s="2"/>
      <c r="KCC84" s="2"/>
      <c r="KCD84" s="2"/>
      <c r="KCE84" s="2"/>
      <c r="KCF84" s="2"/>
      <c r="KCG84" s="2"/>
      <c r="KCH84" s="2"/>
      <c r="KCI84" s="2"/>
      <c r="KCJ84" s="2"/>
      <c r="KCK84" s="2"/>
      <c r="KCL84" s="2"/>
      <c r="KCM84" s="2"/>
      <c r="KCN84" s="2"/>
      <c r="KCO84" s="2"/>
      <c r="KCP84" s="2"/>
      <c r="KCQ84" s="2"/>
      <c r="KCR84" s="2"/>
      <c r="KCS84" s="2"/>
      <c r="KCT84" s="2"/>
      <c r="KCU84" s="2"/>
      <c r="KCV84" s="2"/>
      <c r="KCW84" s="2"/>
      <c r="KCX84" s="2"/>
      <c r="KCY84" s="2"/>
      <c r="KCZ84" s="2"/>
      <c r="KDA84" s="2"/>
      <c r="KDB84" s="2"/>
      <c r="KDC84" s="2"/>
      <c r="KDD84" s="2"/>
      <c r="KDE84" s="2"/>
      <c r="KDF84" s="2"/>
      <c r="KDG84" s="2"/>
      <c r="KDH84" s="2"/>
      <c r="KDI84" s="2"/>
      <c r="KDJ84" s="2"/>
      <c r="KDK84" s="2"/>
      <c r="KDL84" s="2"/>
      <c r="KDM84" s="2"/>
      <c r="KDN84" s="2"/>
      <c r="KDO84" s="2"/>
      <c r="KDP84" s="2"/>
      <c r="KDQ84" s="2"/>
      <c r="KDR84" s="2"/>
      <c r="KDS84" s="2"/>
      <c r="KDT84" s="2"/>
      <c r="KDU84" s="2"/>
      <c r="KDV84" s="2"/>
      <c r="KDW84" s="2"/>
      <c r="KDX84" s="2"/>
      <c r="KDY84" s="2"/>
      <c r="KDZ84" s="2"/>
      <c r="KEA84" s="2"/>
      <c r="KEB84" s="2"/>
      <c r="KEC84" s="2"/>
      <c r="KED84" s="2"/>
      <c r="KEE84" s="2"/>
      <c r="KEF84" s="2"/>
      <c r="KEG84" s="2"/>
      <c r="KEH84" s="2"/>
      <c r="KEI84" s="2"/>
      <c r="KEJ84" s="2"/>
      <c r="KEK84" s="2"/>
      <c r="KEL84" s="2"/>
      <c r="KEM84" s="2"/>
      <c r="KEN84" s="2"/>
      <c r="KEO84" s="2"/>
      <c r="KEP84" s="2"/>
      <c r="KEQ84" s="2"/>
      <c r="KER84" s="2"/>
      <c r="KES84" s="2"/>
      <c r="KET84" s="2"/>
      <c r="KEU84" s="2"/>
      <c r="KEV84" s="2"/>
      <c r="KEW84" s="2"/>
      <c r="KEX84" s="2"/>
      <c r="KEY84" s="2"/>
      <c r="KEZ84" s="2"/>
      <c r="KFA84" s="2"/>
      <c r="KFB84" s="2"/>
      <c r="KFC84" s="2"/>
      <c r="KFD84" s="2"/>
      <c r="KFE84" s="2"/>
      <c r="KFF84" s="2"/>
      <c r="KFG84" s="2"/>
      <c r="KFH84" s="2"/>
      <c r="KFI84" s="2"/>
      <c r="KFJ84" s="2"/>
      <c r="KFK84" s="2"/>
      <c r="KFL84" s="2"/>
      <c r="KFM84" s="2"/>
      <c r="KFN84" s="2"/>
      <c r="KFO84" s="2"/>
      <c r="KFP84" s="2"/>
      <c r="KFQ84" s="2"/>
      <c r="KFR84" s="2"/>
      <c r="KFS84" s="2"/>
      <c r="KFT84" s="2"/>
      <c r="KFU84" s="2"/>
      <c r="KFV84" s="2"/>
      <c r="KFW84" s="2"/>
      <c r="KFX84" s="2"/>
      <c r="KFY84" s="2"/>
      <c r="KFZ84" s="2"/>
      <c r="KGA84" s="2"/>
      <c r="KGB84" s="2"/>
      <c r="KGC84" s="2"/>
      <c r="KGD84" s="2"/>
      <c r="KGE84" s="2"/>
      <c r="KGF84" s="2"/>
      <c r="KGG84" s="2"/>
      <c r="KGH84" s="2"/>
      <c r="KGI84" s="2"/>
      <c r="KGJ84" s="2"/>
      <c r="KGK84" s="2"/>
      <c r="KGL84" s="2"/>
      <c r="KGM84" s="2"/>
      <c r="KGN84" s="2"/>
      <c r="KGO84" s="2"/>
      <c r="KGP84" s="2"/>
      <c r="KGQ84" s="2"/>
      <c r="KGR84" s="2"/>
      <c r="KGS84" s="2"/>
      <c r="KGT84" s="2"/>
      <c r="KGU84" s="2"/>
      <c r="KGV84" s="2"/>
      <c r="KGW84" s="2"/>
      <c r="KGX84" s="2"/>
      <c r="KGY84" s="2"/>
      <c r="KGZ84" s="2"/>
      <c r="KHA84" s="2"/>
      <c r="KHB84" s="2"/>
      <c r="KHC84" s="2"/>
      <c r="KHD84" s="2"/>
      <c r="KHE84" s="2"/>
      <c r="KHF84" s="2"/>
      <c r="KHG84" s="2"/>
      <c r="KHH84" s="2"/>
      <c r="KHI84" s="2"/>
      <c r="KHJ84" s="2"/>
      <c r="KHK84" s="2"/>
      <c r="KHL84" s="2"/>
      <c r="KHM84" s="2"/>
      <c r="KHN84" s="2"/>
      <c r="KHO84" s="2"/>
      <c r="KHP84" s="2"/>
      <c r="KHQ84" s="2"/>
      <c r="KHR84" s="2"/>
      <c r="KHS84" s="2"/>
      <c r="KHT84" s="2"/>
      <c r="KHU84" s="2"/>
      <c r="KHV84" s="2"/>
      <c r="KHW84" s="2"/>
      <c r="KHX84" s="2"/>
      <c r="KHY84" s="2"/>
      <c r="KHZ84" s="2"/>
      <c r="KIA84" s="2"/>
      <c r="KIB84" s="2"/>
      <c r="KIC84" s="2"/>
      <c r="KID84" s="2"/>
      <c r="KIE84" s="2"/>
      <c r="KIF84" s="2"/>
      <c r="KIG84" s="2"/>
      <c r="KIH84" s="2"/>
      <c r="KII84" s="2"/>
      <c r="KIJ84" s="2"/>
      <c r="KIK84" s="2"/>
      <c r="KIL84" s="2"/>
      <c r="KIM84" s="2"/>
      <c r="KIN84" s="2"/>
      <c r="KIO84" s="2"/>
      <c r="KIP84" s="2"/>
      <c r="KIQ84" s="2"/>
      <c r="KIR84" s="2"/>
      <c r="KIS84" s="2"/>
      <c r="KIT84" s="2"/>
      <c r="KIU84" s="2"/>
      <c r="KIV84" s="2"/>
      <c r="KIW84" s="2"/>
      <c r="KIX84" s="2"/>
      <c r="KIY84" s="2"/>
      <c r="KIZ84" s="2"/>
      <c r="KJA84" s="2"/>
      <c r="KJB84" s="2"/>
      <c r="KJC84" s="2"/>
      <c r="KJD84" s="2"/>
      <c r="KJE84" s="2"/>
      <c r="KJF84" s="2"/>
      <c r="KJG84" s="2"/>
      <c r="KJH84" s="2"/>
      <c r="KJI84" s="2"/>
      <c r="KJJ84" s="2"/>
      <c r="KJK84" s="2"/>
      <c r="KJL84" s="2"/>
      <c r="KJM84" s="2"/>
      <c r="KJN84" s="2"/>
      <c r="KJO84" s="2"/>
      <c r="KJP84" s="2"/>
      <c r="KJQ84" s="2"/>
      <c r="KJR84" s="2"/>
      <c r="KJS84" s="2"/>
      <c r="KJT84" s="2"/>
      <c r="KJU84" s="2"/>
      <c r="KJV84" s="2"/>
      <c r="KJW84" s="2"/>
      <c r="KJX84" s="2"/>
      <c r="KJY84" s="2"/>
      <c r="KJZ84" s="2"/>
      <c r="KKA84" s="2"/>
      <c r="KKB84" s="2"/>
      <c r="KKC84" s="2"/>
      <c r="KKD84" s="2"/>
      <c r="KKE84" s="2"/>
      <c r="KKF84" s="2"/>
      <c r="KKG84" s="2"/>
      <c r="KKH84" s="2"/>
      <c r="KKI84" s="2"/>
      <c r="KKJ84" s="2"/>
      <c r="KKK84" s="2"/>
      <c r="KKL84" s="2"/>
      <c r="KKM84" s="2"/>
      <c r="KKN84" s="2"/>
      <c r="KKO84" s="2"/>
      <c r="KKP84" s="2"/>
      <c r="KKQ84" s="2"/>
      <c r="KKR84" s="2"/>
      <c r="KKS84" s="2"/>
      <c r="KKT84" s="2"/>
      <c r="KKU84" s="2"/>
      <c r="KKV84" s="2"/>
      <c r="KKW84" s="2"/>
      <c r="KKX84" s="2"/>
      <c r="KKY84" s="2"/>
      <c r="KKZ84" s="2"/>
      <c r="KLA84" s="2"/>
      <c r="KLB84" s="2"/>
      <c r="KLC84" s="2"/>
      <c r="KLD84" s="2"/>
      <c r="KLE84" s="2"/>
      <c r="KLF84" s="2"/>
      <c r="KLG84" s="2"/>
      <c r="KLH84" s="2"/>
      <c r="KLI84" s="2"/>
      <c r="KLJ84" s="2"/>
      <c r="KLK84" s="2"/>
      <c r="KLL84" s="2"/>
      <c r="KLM84" s="2"/>
      <c r="KLN84" s="2"/>
      <c r="KLO84" s="2"/>
      <c r="KLP84" s="2"/>
      <c r="KLQ84" s="2"/>
      <c r="KLR84" s="2"/>
      <c r="KLS84" s="2"/>
      <c r="KLT84" s="2"/>
      <c r="KLU84" s="2"/>
      <c r="KLV84" s="2"/>
      <c r="KLW84" s="2"/>
      <c r="KLX84" s="2"/>
      <c r="KLY84" s="2"/>
      <c r="KLZ84" s="2"/>
      <c r="KMA84" s="2"/>
      <c r="KMB84" s="2"/>
      <c r="KMC84" s="2"/>
      <c r="KMD84" s="2"/>
      <c r="KME84" s="2"/>
      <c r="KMF84" s="2"/>
      <c r="KMG84" s="2"/>
      <c r="KMH84" s="2"/>
      <c r="KMI84" s="2"/>
      <c r="KMJ84" s="2"/>
      <c r="KMK84" s="2"/>
      <c r="KML84" s="2"/>
      <c r="KMM84" s="2"/>
      <c r="KMN84" s="2"/>
      <c r="KMO84" s="2"/>
      <c r="KMP84" s="2"/>
      <c r="KMQ84" s="2"/>
      <c r="KMR84" s="2"/>
      <c r="KMS84" s="2"/>
      <c r="KMT84" s="2"/>
      <c r="KMU84" s="2"/>
      <c r="KMV84" s="2"/>
      <c r="KMW84" s="2"/>
      <c r="KMX84" s="2"/>
      <c r="KMY84" s="2"/>
      <c r="KMZ84" s="2"/>
      <c r="KNA84" s="2"/>
      <c r="KNB84" s="2"/>
      <c r="KNC84" s="2"/>
      <c r="KND84" s="2"/>
      <c r="KNE84" s="2"/>
      <c r="KNF84" s="2"/>
      <c r="KNG84" s="2"/>
      <c r="KNH84" s="2"/>
      <c r="KNI84" s="2"/>
      <c r="KNJ84" s="2"/>
      <c r="KNK84" s="2"/>
      <c r="KNL84" s="2"/>
      <c r="KNM84" s="2"/>
      <c r="KNN84" s="2"/>
      <c r="KNO84" s="2"/>
      <c r="KNP84" s="2"/>
      <c r="KNQ84" s="2"/>
      <c r="KNR84" s="2"/>
      <c r="KNS84" s="2"/>
      <c r="KNT84" s="2"/>
      <c r="KNU84" s="2"/>
      <c r="KNV84" s="2"/>
      <c r="KNW84" s="2"/>
      <c r="KNX84" s="2"/>
      <c r="KNY84" s="2"/>
      <c r="KNZ84" s="2"/>
      <c r="KOA84" s="2"/>
      <c r="KOB84" s="2"/>
      <c r="KOC84" s="2"/>
      <c r="KOD84" s="2"/>
      <c r="KOE84" s="2"/>
      <c r="KOF84" s="2"/>
      <c r="KOG84" s="2"/>
      <c r="KOH84" s="2"/>
      <c r="KOI84" s="2"/>
      <c r="KOJ84" s="2"/>
      <c r="KOK84" s="2"/>
      <c r="KOL84" s="2"/>
      <c r="KOM84" s="2"/>
      <c r="KON84" s="2"/>
      <c r="KOO84" s="2"/>
      <c r="KOP84" s="2"/>
      <c r="KOQ84" s="2"/>
      <c r="KOR84" s="2"/>
      <c r="KOS84" s="2"/>
      <c r="KOT84" s="2"/>
      <c r="KOU84" s="2"/>
      <c r="KOV84" s="2"/>
      <c r="KOW84" s="2"/>
      <c r="KOX84" s="2"/>
      <c r="KOY84" s="2"/>
      <c r="KOZ84" s="2"/>
      <c r="KPA84" s="2"/>
      <c r="KPB84" s="2"/>
      <c r="KPC84" s="2"/>
      <c r="KPD84" s="2"/>
      <c r="KPE84" s="2"/>
      <c r="KPF84" s="2"/>
      <c r="KPG84" s="2"/>
      <c r="KPH84" s="2"/>
      <c r="KPI84" s="2"/>
      <c r="KPJ84" s="2"/>
      <c r="KPK84" s="2"/>
      <c r="KPL84" s="2"/>
      <c r="KPM84" s="2"/>
      <c r="KPN84" s="2"/>
      <c r="KPO84" s="2"/>
      <c r="KPP84" s="2"/>
      <c r="KPQ84" s="2"/>
      <c r="KPR84" s="2"/>
      <c r="KPS84" s="2"/>
      <c r="KPT84" s="2"/>
      <c r="KPU84" s="2"/>
      <c r="KPV84" s="2"/>
      <c r="KPW84" s="2"/>
      <c r="KPX84" s="2"/>
      <c r="KPY84" s="2"/>
      <c r="KPZ84" s="2"/>
      <c r="KQA84" s="2"/>
      <c r="KQB84" s="2"/>
      <c r="KQC84" s="2"/>
      <c r="KQD84" s="2"/>
      <c r="KQE84" s="2"/>
      <c r="KQF84" s="2"/>
      <c r="KQG84" s="2"/>
      <c r="KQH84" s="2"/>
      <c r="KQI84" s="2"/>
      <c r="KQJ84" s="2"/>
      <c r="KQK84" s="2"/>
      <c r="KQL84" s="2"/>
      <c r="KQM84" s="2"/>
      <c r="KQN84" s="2"/>
      <c r="KQO84" s="2"/>
      <c r="KQP84" s="2"/>
      <c r="KQQ84" s="2"/>
      <c r="KQR84" s="2"/>
      <c r="KQS84" s="2"/>
      <c r="KQT84" s="2"/>
      <c r="KQU84" s="2"/>
      <c r="KQV84" s="2"/>
      <c r="KQW84" s="2"/>
      <c r="KQX84" s="2"/>
      <c r="KQY84" s="2"/>
      <c r="KQZ84" s="2"/>
      <c r="KRA84" s="2"/>
      <c r="KRB84" s="2"/>
      <c r="KRC84" s="2"/>
      <c r="KRD84" s="2"/>
      <c r="KRE84" s="2"/>
      <c r="KRF84" s="2"/>
      <c r="KRG84" s="2"/>
      <c r="KRH84" s="2"/>
      <c r="KRI84" s="2"/>
      <c r="KRJ84" s="2"/>
      <c r="KRK84" s="2"/>
      <c r="KRL84" s="2"/>
      <c r="KRM84" s="2"/>
      <c r="KRN84" s="2"/>
      <c r="KRO84" s="2"/>
      <c r="KRP84" s="2"/>
      <c r="KRQ84" s="2"/>
      <c r="KRR84" s="2"/>
      <c r="KRS84" s="2"/>
      <c r="KRT84" s="2"/>
      <c r="KRU84" s="2"/>
      <c r="KRV84" s="2"/>
      <c r="KRW84" s="2"/>
      <c r="KRX84" s="2"/>
      <c r="KRY84" s="2"/>
      <c r="KRZ84" s="2"/>
      <c r="KSA84" s="2"/>
      <c r="KSB84" s="2"/>
      <c r="KSC84" s="2"/>
      <c r="KSD84" s="2"/>
      <c r="KSE84" s="2"/>
      <c r="KSF84" s="2"/>
      <c r="KSG84" s="2"/>
      <c r="KSH84" s="2"/>
      <c r="KSI84" s="2"/>
      <c r="KSJ84" s="2"/>
      <c r="KSK84" s="2"/>
      <c r="KSL84" s="2"/>
      <c r="KSM84" s="2"/>
      <c r="KSN84" s="2"/>
      <c r="KSO84" s="2"/>
      <c r="KSP84" s="2"/>
      <c r="KSQ84" s="2"/>
      <c r="KSR84" s="2"/>
      <c r="KSS84" s="2"/>
      <c r="KST84" s="2"/>
      <c r="KSU84" s="2"/>
      <c r="KSV84" s="2"/>
      <c r="KSW84" s="2"/>
      <c r="KSX84" s="2"/>
      <c r="KSY84" s="2"/>
      <c r="KSZ84" s="2"/>
      <c r="KTA84" s="2"/>
      <c r="KTB84" s="2"/>
      <c r="KTC84" s="2"/>
      <c r="KTD84" s="2"/>
      <c r="KTE84" s="2"/>
      <c r="KTF84" s="2"/>
      <c r="KTG84" s="2"/>
      <c r="KTH84" s="2"/>
      <c r="KTI84" s="2"/>
      <c r="KTJ84" s="2"/>
      <c r="KTK84" s="2"/>
      <c r="KTL84" s="2"/>
      <c r="KTM84" s="2"/>
      <c r="KTN84" s="2"/>
      <c r="KTO84" s="2"/>
      <c r="KTP84" s="2"/>
      <c r="KTQ84" s="2"/>
      <c r="KTR84" s="2"/>
      <c r="KTS84" s="2"/>
      <c r="KTT84" s="2"/>
      <c r="KTU84" s="2"/>
      <c r="KTV84" s="2"/>
      <c r="KTW84" s="2"/>
      <c r="KTX84" s="2"/>
      <c r="KTY84" s="2"/>
      <c r="KTZ84" s="2"/>
      <c r="KUA84" s="2"/>
      <c r="KUB84" s="2"/>
      <c r="KUC84" s="2"/>
      <c r="KUD84" s="2"/>
      <c r="KUE84" s="2"/>
      <c r="KUF84" s="2"/>
      <c r="KUG84" s="2"/>
      <c r="KUH84" s="2"/>
      <c r="KUI84" s="2"/>
      <c r="KUJ84" s="2"/>
      <c r="KUK84" s="2"/>
      <c r="KUL84" s="2"/>
      <c r="KUM84" s="2"/>
      <c r="KUN84" s="2"/>
      <c r="KUO84" s="2"/>
      <c r="KUP84" s="2"/>
      <c r="KUQ84" s="2"/>
      <c r="KUR84" s="2"/>
      <c r="KUS84" s="2"/>
      <c r="KUT84" s="2"/>
      <c r="KUU84" s="2"/>
      <c r="KUV84" s="2"/>
      <c r="KUW84" s="2"/>
      <c r="KUX84" s="2"/>
      <c r="KUY84" s="2"/>
      <c r="KUZ84" s="2"/>
      <c r="KVA84" s="2"/>
      <c r="KVB84" s="2"/>
      <c r="KVC84" s="2"/>
      <c r="KVD84" s="2"/>
      <c r="KVE84" s="2"/>
      <c r="KVF84" s="2"/>
      <c r="KVG84" s="2"/>
      <c r="KVH84" s="2"/>
      <c r="KVI84" s="2"/>
      <c r="KVJ84" s="2"/>
      <c r="KVK84" s="2"/>
      <c r="KVL84" s="2"/>
      <c r="KVM84" s="2"/>
      <c r="KVN84" s="2"/>
      <c r="KVO84" s="2"/>
      <c r="KVP84" s="2"/>
      <c r="KVQ84" s="2"/>
      <c r="KVR84" s="2"/>
      <c r="KVS84" s="2"/>
      <c r="KVT84" s="2"/>
      <c r="KVU84" s="2"/>
      <c r="KVV84" s="2"/>
      <c r="KVW84" s="2"/>
      <c r="KVX84" s="2"/>
      <c r="KVY84" s="2"/>
      <c r="KVZ84" s="2"/>
      <c r="KWA84" s="2"/>
      <c r="KWB84" s="2"/>
      <c r="KWC84" s="2"/>
      <c r="KWD84" s="2"/>
      <c r="KWE84" s="2"/>
      <c r="KWF84" s="2"/>
      <c r="KWG84" s="2"/>
      <c r="KWH84" s="2"/>
      <c r="KWI84" s="2"/>
      <c r="KWJ84" s="2"/>
      <c r="KWK84" s="2"/>
      <c r="KWL84" s="2"/>
      <c r="KWM84" s="2"/>
      <c r="KWN84" s="2"/>
      <c r="KWO84" s="2"/>
      <c r="KWP84" s="2"/>
      <c r="KWQ84" s="2"/>
      <c r="KWR84" s="2"/>
      <c r="KWS84" s="2"/>
      <c r="KWT84" s="2"/>
      <c r="KWU84" s="2"/>
      <c r="KWV84" s="2"/>
      <c r="KWW84" s="2"/>
      <c r="KWX84" s="2"/>
      <c r="KWY84" s="2"/>
      <c r="KWZ84" s="2"/>
      <c r="KXA84" s="2"/>
      <c r="KXB84" s="2"/>
      <c r="KXC84" s="2"/>
      <c r="KXD84" s="2"/>
      <c r="KXE84" s="2"/>
      <c r="KXF84" s="2"/>
      <c r="KXG84" s="2"/>
      <c r="KXH84" s="2"/>
      <c r="KXI84" s="2"/>
      <c r="KXJ84" s="2"/>
      <c r="KXK84" s="2"/>
      <c r="KXL84" s="2"/>
      <c r="KXM84" s="2"/>
      <c r="KXN84" s="2"/>
      <c r="KXO84" s="2"/>
      <c r="KXP84" s="2"/>
      <c r="KXQ84" s="2"/>
      <c r="KXR84" s="2"/>
      <c r="KXS84" s="2"/>
      <c r="KXT84" s="2"/>
      <c r="KXU84" s="2"/>
      <c r="KXV84" s="2"/>
      <c r="KXW84" s="2"/>
      <c r="KXX84" s="2"/>
      <c r="KXY84" s="2"/>
      <c r="KXZ84" s="2"/>
      <c r="KYA84" s="2"/>
      <c r="KYB84" s="2"/>
      <c r="KYC84" s="2"/>
      <c r="KYD84" s="2"/>
      <c r="KYE84" s="2"/>
      <c r="KYF84" s="2"/>
      <c r="KYG84" s="2"/>
      <c r="KYH84" s="2"/>
      <c r="KYI84" s="2"/>
      <c r="KYJ84" s="2"/>
      <c r="KYK84" s="2"/>
      <c r="KYL84" s="2"/>
      <c r="KYM84" s="2"/>
      <c r="KYN84" s="2"/>
      <c r="KYO84" s="2"/>
      <c r="KYP84" s="2"/>
      <c r="KYQ84" s="2"/>
      <c r="KYR84" s="2"/>
      <c r="KYS84" s="2"/>
      <c r="KYT84" s="2"/>
      <c r="KYU84" s="2"/>
      <c r="KYV84" s="2"/>
      <c r="KYW84" s="2"/>
      <c r="KYX84" s="2"/>
      <c r="KYY84" s="2"/>
      <c r="KYZ84" s="2"/>
      <c r="KZA84" s="2"/>
      <c r="KZB84" s="2"/>
      <c r="KZC84" s="2"/>
      <c r="KZD84" s="2"/>
      <c r="KZE84" s="2"/>
      <c r="KZF84" s="2"/>
      <c r="KZG84" s="2"/>
      <c r="KZH84" s="2"/>
      <c r="KZI84" s="2"/>
      <c r="KZJ84" s="2"/>
      <c r="KZK84" s="2"/>
      <c r="KZL84" s="2"/>
      <c r="KZM84" s="2"/>
      <c r="KZN84" s="2"/>
      <c r="KZO84" s="2"/>
      <c r="KZP84" s="2"/>
      <c r="KZQ84" s="2"/>
      <c r="KZR84" s="2"/>
      <c r="KZS84" s="2"/>
      <c r="KZT84" s="2"/>
      <c r="KZU84" s="2"/>
      <c r="KZV84" s="2"/>
      <c r="KZW84" s="2"/>
      <c r="KZX84" s="2"/>
      <c r="KZY84" s="2"/>
      <c r="KZZ84" s="2"/>
      <c r="LAA84" s="2"/>
      <c r="LAB84" s="2"/>
      <c r="LAC84" s="2"/>
      <c r="LAD84" s="2"/>
      <c r="LAE84" s="2"/>
      <c r="LAF84" s="2"/>
      <c r="LAG84" s="2"/>
      <c r="LAH84" s="2"/>
      <c r="LAI84" s="2"/>
      <c r="LAJ84" s="2"/>
      <c r="LAK84" s="2"/>
      <c r="LAL84" s="2"/>
      <c r="LAM84" s="2"/>
      <c r="LAN84" s="2"/>
      <c r="LAO84" s="2"/>
      <c r="LAP84" s="2"/>
      <c r="LAQ84" s="2"/>
      <c r="LAR84" s="2"/>
      <c r="LAS84" s="2"/>
      <c r="LAT84" s="2"/>
      <c r="LAU84" s="2"/>
      <c r="LAV84" s="2"/>
      <c r="LAW84" s="2"/>
      <c r="LAX84" s="2"/>
      <c r="LAY84" s="2"/>
      <c r="LAZ84" s="2"/>
      <c r="LBA84" s="2"/>
      <c r="LBB84" s="2"/>
      <c r="LBC84" s="2"/>
      <c r="LBD84" s="2"/>
      <c r="LBE84" s="2"/>
      <c r="LBF84" s="2"/>
      <c r="LBG84" s="2"/>
      <c r="LBH84" s="2"/>
      <c r="LBI84" s="2"/>
      <c r="LBJ84" s="2"/>
      <c r="LBK84" s="2"/>
      <c r="LBL84" s="2"/>
      <c r="LBM84" s="2"/>
      <c r="LBN84" s="2"/>
      <c r="LBO84" s="2"/>
      <c r="LBP84" s="2"/>
      <c r="LBQ84" s="2"/>
      <c r="LBR84" s="2"/>
      <c r="LBS84" s="2"/>
      <c r="LBT84" s="2"/>
      <c r="LBU84" s="2"/>
      <c r="LBV84" s="2"/>
      <c r="LBW84" s="2"/>
      <c r="LBX84" s="2"/>
      <c r="LBY84" s="2"/>
      <c r="LBZ84" s="2"/>
      <c r="LCA84" s="2"/>
      <c r="LCB84" s="2"/>
      <c r="LCC84" s="2"/>
      <c r="LCD84" s="2"/>
      <c r="LCE84" s="2"/>
      <c r="LCF84" s="2"/>
      <c r="LCG84" s="2"/>
      <c r="LCH84" s="2"/>
      <c r="LCI84" s="2"/>
      <c r="LCJ84" s="2"/>
      <c r="LCK84" s="2"/>
      <c r="LCL84" s="2"/>
      <c r="LCM84" s="2"/>
      <c r="LCN84" s="2"/>
      <c r="LCO84" s="2"/>
      <c r="LCP84" s="2"/>
      <c r="LCQ84" s="2"/>
      <c r="LCR84" s="2"/>
      <c r="LCS84" s="2"/>
      <c r="LCT84" s="2"/>
      <c r="LCU84" s="2"/>
      <c r="LCV84" s="2"/>
      <c r="LCW84" s="2"/>
      <c r="LCX84" s="2"/>
      <c r="LCY84" s="2"/>
      <c r="LCZ84" s="2"/>
      <c r="LDA84" s="2"/>
      <c r="LDB84" s="2"/>
      <c r="LDC84" s="2"/>
      <c r="LDD84" s="2"/>
      <c r="LDE84" s="2"/>
      <c r="LDF84" s="2"/>
      <c r="LDG84" s="2"/>
      <c r="LDH84" s="2"/>
      <c r="LDI84" s="2"/>
      <c r="LDJ84" s="2"/>
      <c r="LDK84" s="2"/>
      <c r="LDL84" s="2"/>
      <c r="LDM84" s="2"/>
      <c r="LDN84" s="2"/>
      <c r="LDO84" s="2"/>
      <c r="LDP84" s="2"/>
      <c r="LDQ84" s="2"/>
      <c r="LDR84" s="2"/>
      <c r="LDS84" s="2"/>
      <c r="LDT84" s="2"/>
      <c r="LDU84" s="2"/>
      <c r="LDV84" s="2"/>
      <c r="LDW84" s="2"/>
      <c r="LDX84" s="2"/>
      <c r="LDY84" s="2"/>
      <c r="LDZ84" s="2"/>
      <c r="LEA84" s="2"/>
      <c r="LEB84" s="2"/>
      <c r="LEC84" s="2"/>
      <c r="LED84" s="2"/>
      <c r="LEE84" s="2"/>
      <c r="LEF84" s="2"/>
      <c r="LEG84" s="2"/>
      <c r="LEH84" s="2"/>
      <c r="LEI84" s="2"/>
      <c r="LEJ84" s="2"/>
      <c r="LEK84" s="2"/>
      <c r="LEL84" s="2"/>
      <c r="LEM84" s="2"/>
      <c r="LEN84" s="2"/>
      <c r="LEO84" s="2"/>
      <c r="LEP84" s="2"/>
      <c r="LEQ84" s="2"/>
      <c r="LER84" s="2"/>
      <c r="LES84" s="2"/>
      <c r="LET84" s="2"/>
      <c r="LEU84" s="2"/>
      <c r="LEV84" s="2"/>
      <c r="LEW84" s="2"/>
      <c r="LEX84" s="2"/>
      <c r="LEY84" s="2"/>
      <c r="LEZ84" s="2"/>
      <c r="LFA84" s="2"/>
      <c r="LFB84" s="2"/>
      <c r="LFC84" s="2"/>
      <c r="LFD84" s="2"/>
      <c r="LFE84" s="2"/>
      <c r="LFF84" s="2"/>
      <c r="LFG84" s="2"/>
      <c r="LFH84" s="2"/>
      <c r="LFI84" s="2"/>
      <c r="LFJ84" s="2"/>
      <c r="LFK84" s="2"/>
      <c r="LFL84" s="2"/>
      <c r="LFM84" s="2"/>
      <c r="LFN84" s="2"/>
      <c r="LFO84" s="2"/>
      <c r="LFP84" s="2"/>
      <c r="LFQ84" s="2"/>
      <c r="LFR84" s="2"/>
      <c r="LFS84" s="2"/>
      <c r="LFT84" s="2"/>
      <c r="LFU84" s="2"/>
      <c r="LFV84" s="2"/>
      <c r="LFW84" s="2"/>
      <c r="LFX84" s="2"/>
      <c r="LFY84" s="2"/>
      <c r="LFZ84" s="2"/>
      <c r="LGA84" s="2"/>
      <c r="LGB84" s="2"/>
      <c r="LGC84" s="2"/>
      <c r="LGD84" s="2"/>
      <c r="LGE84" s="2"/>
      <c r="LGF84" s="2"/>
      <c r="LGG84" s="2"/>
      <c r="LGH84" s="2"/>
      <c r="LGI84" s="2"/>
      <c r="LGJ84" s="2"/>
      <c r="LGK84" s="2"/>
      <c r="LGL84" s="2"/>
      <c r="LGM84" s="2"/>
      <c r="LGN84" s="2"/>
      <c r="LGO84" s="2"/>
      <c r="LGP84" s="2"/>
      <c r="LGQ84" s="2"/>
      <c r="LGR84" s="2"/>
      <c r="LGS84" s="2"/>
      <c r="LGT84" s="2"/>
      <c r="LGU84" s="2"/>
      <c r="LGV84" s="2"/>
      <c r="LGW84" s="2"/>
      <c r="LGX84" s="2"/>
      <c r="LGY84" s="2"/>
      <c r="LGZ84" s="2"/>
      <c r="LHA84" s="2"/>
      <c r="LHB84" s="2"/>
      <c r="LHC84" s="2"/>
      <c r="LHD84" s="2"/>
      <c r="LHE84" s="2"/>
      <c r="LHF84" s="2"/>
      <c r="LHG84" s="2"/>
      <c r="LHH84" s="2"/>
      <c r="LHI84" s="2"/>
      <c r="LHJ84" s="2"/>
      <c r="LHK84" s="2"/>
      <c r="LHL84" s="2"/>
      <c r="LHM84" s="2"/>
      <c r="LHN84" s="2"/>
      <c r="LHO84" s="2"/>
      <c r="LHP84" s="2"/>
      <c r="LHQ84" s="2"/>
      <c r="LHR84" s="2"/>
      <c r="LHS84" s="2"/>
      <c r="LHT84" s="2"/>
      <c r="LHU84" s="2"/>
      <c r="LHV84" s="2"/>
      <c r="LHW84" s="2"/>
      <c r="LHX84" s="2"/>
      <c r="LHY84" s="2"/>
      <c r="LHZ84" s="2"/>
      <c r="LIA84" s="2"/>
      <c r="LIB84" s="2"/>
      <c r="LIC84" s="2"/>
      <c r="LID84" s="2"/>
      <c r="LIE84" s="2"/>
      <c r="LIF84" s="2"/>
      <c r="LIG84" s="2"/>
      <c r="LIH84" s="2"/>
      <c r="LII84" s="2"/>
      <c r="LIJ84" s="2"/>
      <c r="LIK84" s="2"/>
      <c r="LIL84" s="2"/>
      <c r="LIM84" s="2"/>
      <c r="LIN84" s="2"/>
      <c r="LIO84" s="2"/>
      <c r="LIP84" s="2"/>
      <c r="LIQ84" s="2"/>
      <c r="LIR84" s="2"/>
      <c r="LIS84" s="2"/>
      <c r="LIT84" s="2"/>
      <c r="LIU84" s="2"/>
      <c r="LIV84" s="2"/>
      <c r="LIW84" s="2"/>
      <c r="LIX84" s="2"/>
      <c r="LIY84" s="2"/>
      <c r="LIZ84" s="2"/>
      <c r="LJA84" s="2"/>
      <c r="LJB84" s="2"/>
      <c r="LJC84" s="2"/>
      <c r="LJD84" s="2"/>
      <c r="LJE84" s="2"/>
      <c r="LJF84" s="2"/>
      <c r="LJG84" s="2"/>
      <c r="LJH84" s="2"/>
      <c r="LJI84" s="2"/>
      <c r="LJJ84" s="2"/>
      <c r="LJK84" s="2"/>
      <c r="LJL84" s="2"/>
      <c r="LJM84" s="2"/>
      <c r="LJN84" s="2"/>
      <c r="LJO84" s="2"/>
      <c r="LJP84" s="2"/>
      <c r="LJQ84" s="2"/>
      <c r="LJR84" s="2"/>
      <c r="LJS84" s="2"/>
      <c r="LJT84" s="2"/>
      <c r="LJU84" s="2"/>
      <c r="LJV84" s="2"/>
      <c r="LJW84" s="2"/>
      <c r="LJX84" s="2"/>
      <c r="LJY84" s="2"/>
      <c r="LJZ84" s="2"/>
      <c r="LKA84" s="2"/>
      <c r="LKB84" s="2"/>
      <c r="LKC84" s="2"/>
      <c r="LKD84" s="2"/>
      <c r="LKE84" s="2"/>
      <c r="LKF84" s="2"/>
      <c r="LKG84" s="2"/>
      <c r="LKH84" s="2"/>
      <c r="LKI84" s="2"/>
      <c r="LKJ84" s="2"/>
      <c r="LKK84" s="2"/>
      <c r="LKL84" s="2"/>
      <c r="LKM84" s="2"/>
      <c r="LKN84" s="2"/>
      <c r="LKO84" s="2"/>
      <c r="LKP84" s="2"/>
      <c r="LKQ84" s="2"/>
      <c r="LKR84" s="2"/>
      <c r="LKS84" s="2"/>
      <c r="LKT84" s="2"/>
      <c r="LKU84" s="2"/>
      <c r="LKV84" s="2"/>
      <c r="LKW84" s="2"/>
      <c r="LKX84" s="2"/>
      <c r="LKY84" s="2"/>
      <c r="LKZ84" s="2"/>
      <c r="LLA84" s="2"/>
      <c r="LLB84" s="2"/>
      <c r="LLC84" s="2"/>
      <c r="LLD84" s="2"/>
      <c r="LLE84" s="2"/>
      <c r="LLF84" s="2"/>
      <c r="LLG84" s="2"/>
      <c r="LLH84" s="2"/>
      <c r="LLI84" s="2"/>
      <c r="LLJ84" s="2"/>
      <c r="LLK84" s="2"/>
      <c r="LLL84" s="2"/>
      <c r="LLM84" s="2"/>
      <c r="LLN84" s="2"/>
      <c r="LLO84" s="2"/>
      <c r="LLP84" s="2"/>
      <c r="LLQ84" s="2"/>
      <c r="LLR84" s="2"/>
      <c r="LLS84" s="2"/>
      <c r="LLT84" s="2"/>
      <c r="LLU84" s="2"/>
      <c r="LLV84" s="2"/>
      <c r="LLW84" s="2"/>
      <c r="LLX84" s="2"/>
      <c r="LLY84" s="2"/>
      <c r="LLZ84" s="2"/>
      <c r="LMA84" s="2"/>
      <c r="LMB84" s="2"/>
      <c r="LMC84" s="2"/>
      <c r="LMD84" s="2"/>
      <c r="LME84" s="2"/>
      <c r="LMF84" s="2"/>
      <c r="LMG84" s="2"/>
      <c r="LMH84" s="2"/>
      <c r="LMI84" s="2"/>
      <c r="LMJ84" s="2"/>
      <c r="LMK84" s="2"/>
      <c r="LML84" s="2"/>
      <c r="LMM84" s="2"/>
      <c r="LMN84" s="2"/>
      <c r="LMO84" s="2"/>
      <c r="LMP84" s="2"/>
      <c r="LMQ84" s="2"/>
      <c r="LMR84" s="2"/>
      <c r="LMS84" s="2"/>
      <c r="LMT84" s="2"/>
      <c r="LMU84" s="2"/>
      <c r="LMV84" s="2"/>
      <c r="LMW84" s="2"/>
      <c r="LMX84" s="2"/>
      <c r="LMY84" s="2"/>
      <c r="LMZ84" s="2"/>
      <c r="LNA84" s="2"/>
      <c r="LNB84" s="2"/>
      <c r="LNC84" s="2"/>
      <c r="LND84" s="2"/>
      <c r="LNE84" s="2"/>
      <c r="LNF84" s="2"/>
      <c r="LNG84" s="2"/>
      <c r="LNH84" s="2"/>
      <c r="LNI84" s="2"/>
      <c r="LNJ84" s="2"/>
      <c r="LNK84" s="2"/>
      <c r="LNL84" s="2"/>
      <c r="LNM84" s="2"/>
      <c r="LNN84" s="2"/>
      <c r="LNO84" s="2"/>
      <c r="LNP84" s="2"/>
      <c r="LNQ84" s="2"/>
      <c r="LNR84" s="2"/>
      <c r="LNS84" s="2"/>
      <c r="LNT84" s="2"/>
      <c r="LNU84" s="2"/>
      <c r="LNV84" s="2"/>
      <c r="LNW84" s="2"/>
      <c r="LNX84" s="2"/>
      <c r="LNY84" s="2"/>
      <c r="LNZ84" s="2"/>
      <c r="LOA84" s="2"/>
      <c r="LOB84" s="2"/>
      <c r="LOC84" s="2"/>
      <c r="LOD84" s="2"/>
      <c r="LOE84" s="2"/>
      <c r="LOF84" s="2"/>
      <c r="LOG84" s="2"/>
      <c r="LOH84" s="2"/>
      <c r="LOI84" s="2"/>
      <c r="LOJ84" s="2"/>
      <c r="LOK84" s="2"/>
      <c r="LOL84" s="2"/>
      <c r="LOM84" s="2"/>
      <c r="LON84" s="2"/>
      <c r="LOO84" s="2"/>
      <c r="LOP84" s="2"/>
      <c r="LOQ84" s="2"/>
      <c r="LOR84" s="2"/>
      <c r="LOS84" s="2"/>
      <c r="LOT84" s="2"/>
      <c r="LOU84" s="2"/>
      <c r="LOV84" s="2"/>
      <c r="LOW84" s="2"/>
      <c r="LOX84" s="2"/>
      <c r="LOY84" s="2"/>
      <c r="LOZ84" s="2"/>
      <c r="LPA84" s="2"/>
      <c r="LPB84" s="2"/>
      <c r="LPC84" s="2"/>
      <c r="LPD84" s="2"/>
      <c r="LPE84" s="2"/>
      <c r="LPF84" s="2"/>
      <c r="LPG84" s="2"/>
      <c r="LPH84" s="2"/>
      <c r="LPI84" s="2"/>
      <c r="LPJ84" s="2"/>
      <c r="LPK84" s="2"/>
      <c r="LPL84" s="2"/>
      <c r="LPM84" s="2"/>
      <c r="LPN84" s="2"/>
      <c r="LPO84" s="2"/>
      <c r="LPP84" s="2"/>
      <c r="LPQ84" s="2"/>
      <c r="LPR84" s="2"/>
      <c r="LPS84" s="2"/>
      <c r="LPT84" s="2"/>
      <c r="LPU84" s="2"/>
      <c r="LPV84" s="2"/>
      <c r="LPW84" s="2"/>
      <c r="LPX84" s="2"/>
      <c r="LPY84" s="2"/>
      <c r="LPZ84" s="2"/>
      <c r="LQA84" s="2"/>
      <c r="LQB84" s="2"/>
      <c r="LQC84" s="2"/>
      <c r="LQD84" s="2"/>
      <c r="LQE84" s="2"/>
      <c r="LQF84" s="2"/>
      <c r="LQG84" s="2"/>
      <c r="LQH84" s="2"/>
      <c r="LQI84" s="2"/>
      <c r="LQJ84" s="2"/>
      <c r="LQK84" s="2"/>
      <c r="LQL84" s="2"/>
      <c r="LQM84" s="2"/>
      <c r="LQN84" s="2"/>
      <c r="LQO84" s="2"/>
      <c r="LQP84" s="2"/>
      <c r="LQQ84" s="2"/>
      <c r="LQR84" s="2"/>
      <c r="LQS84" s="2"/>
      <c r="LQT84" s="2"/>
      <c r="LQU84" s="2"/>
      <c r="LQV84" s="2"/>
      <c r="LQW84" s="2"/>
      <c r="LQX84" s="2"/>
      <c r="LQY84" s="2"/>
      <c r="LQZ84" s="2"/>
      <c r="LRA84" s="2"/>
      <c r="LRB84" s="2"/>
      <c r="LRC84" s="2"/>
      <c r="LRD84" s="2"/>
      <c r="LRE84" s="2"/>
      <c r="LRF84" s="2"/>
      <c r="LRG84" s="2"/>
      <c r="LRH84" s="2"/>
      <c r="LRI84" s="2"/>
      <c r="LRJ84" s="2"/>
      <c r="LRK84" s="2"/>
      <c r="LRL84" s="2"/>
      <c r="LRM84" s="2"/>
      <c r="LRN84" s="2"/>
      <c r="LRO84" s="2"/>
      <c r="LRP84" s="2"/>
      <c r="LRQ84" s="2"/>
      <c r="LRR84" s="2"/>
      <c r="LRS84" s="2"/>
      <c r="LRT84" s="2"/>
      <c r="LRU84" s="2"/>
      <c r="LRV84" s="2"/>
      <c r="LRW84" s="2"/>
      <c r="LRX84" s="2"/>
      <c r="LRY84" s="2"/>
      <c r="LRZ84" s="2"/>
      <c r="LSA84" s="2"/>
      <c r="LSB84" s="2"/>
      <c r="LSC84" s="2"/>
      <c r="LSD84" s="2"/>
      <c r="LSE84" s="2"/>
      <c r="LSF84" s="2"/>
      <c r="LSG84" s="2"/>
      <c r="LSH84" s="2"/>
      <c r="LSI84" s="2"/>
      <c r="LSJ84" s="2"/>
      <c r="LSK84" s="2"/>
      <c r="LSL84" s="2"/>
      <c r="LSM84" s="2"/>
      <c r="LSN84" s="2"/>
      <c r="LSO84" s="2"/>
      <c r="LSP84" s="2"/>
      <c r="LSQ84" s="2"/>
      <c r="LSR84" s="2"/>
      <c r="LSS84" s="2"/>
      <c r="LST84" s="2"/>
      <c r="LSU84" s="2"/>
      <c r="LSV84" s="2"/>
      <c r="LSW84" s="2"/>
      <c r="LSX84" s="2"/>
      <c r="LSY84" s="2"/>
      <c r="LSZ84" s="2"/>
      <c r="LTA84" s="2"/>
      <c r="LTB84" s="2"/>
      <c r="LTC84" s="2"/>
      <c r="LTD84" s="2"/>
      <c r="LTE84" s="2"/>
      <c r="LTF84" s="2"/>
      <c r="LTG84" s="2"/>
      <c r="LTH84" s="2"/>
      <c r="LTI84" s="2"/>
      <c r="LTJ84" s="2"/>
      <c r="LTK84" s="2"/>
      <c r="LTL84" s="2"/>
      <c r="LTM84" s="2"/>
      <c r="LTN84" s="2"/>
      <c r="LTO84" s="2"/>
      <c r="LTP84" s="2"/>
      <c r="LTQ84" s="2"/>
      <c r="LTR84" s="2"/>
      <c r="LTS84" s="2"/>
      <c r="LTT84" s="2"/>
      <c r="LTU84" s="2"/>
      <c r="LTV84" s="2"/>
      <c r="LTW84" s="2"/>
      <c r="LTX84" s="2"/>
      <c r="LTY84" s="2"/>
      <c r="LTZ84" s="2"/>
      <c r="LUA84" s="2"/>
      <c r="LUB84" s="2"/>
      <c r="LUC84" s="2"/>
      <c r="LUD84" s="2"/>
      <c r="LUE84" s="2"/>
      <c r="LUF84" s="2"/>
      <c r="LUG84" s="2"/>
      <c r="LUH84" s="2"/>
      <c r="LUI84" s="2"/>
      <c r="LUJ84" s="2"/>
      <c r="LUK84" s="2"/>
      <c r="LUL84" s="2"/>
      <c r="LUM84" s="2"/>
      <c r="LUN84" s="2"/>
      <c r="LUO84" s="2"/>
      <c r="LUP84" s="2"/>
      <c r="LUQ84" s="2"/>
      <c r="LUR84" s="2"/>
      <c r="LUS84" s="2"/>
      <c r="LUT84" s="2"/>
      <c r="LUU84" s="2"/>
      <c r="LUV84" s="2"/>
      <c r="LUW84" s="2"/>
      <c r="LUX84" s="2"/>
      <c r="LUY84" s="2"/>
      <c r="LUZ84" s="2"/>
      <c r="LVA84" s="2"/>
      <c r="LVB84" s="2"/>
      <c r="LVC84" s="2"/>
      <c r="LVD84" s="2"/>
      <c r="LVE84" s="2"/>
      <c r="LVF84" s="2"/>
      <c r="LVG84" s="2"/>
      <c r="LVH84" s="2"/>
      <c r="LVI84" s="2"/>
      <c r="LVJ84" s="2"/>
      <c r="LVK84" s="2"/>
      <c r="LVL84" s="2"/>
      <c r="LVM84" s="2"/>
      <c r="LVN84" s="2"/>
      <c r="LVO84" s="2"/>
      <c r="LVP84" s="2"/>
      <c r="LVQ84" s="2"/>
      <c r="LVR84" s="2"/>
      <c r="LVS84" s="2"/>
      <c r="LVT84" s="2"/>
      <c r="LVU84" s="2"/>
      <c r="LVV84" s="2"/>
      <c r="LVW84" s="2"/>
      <c r="LVX84" s="2"/>
      <c r="LVY84" s="2"/>
      <c r="LVZ84" s="2"/>
      <c r="LWA84" s="2"/>
      <c r="LWB84" s="2"/>
      <c r="LWC84" s="2"/>
      <c r="LWD84" s="2"/>
      <c r="LWE84" s="2"/>
      <c r="LWF84" s="2"/>
      <c r="LWG84" s="2"/>
      <c r="LWH84" s="2"/>
      <c r="LWI84" s="2"/>
      <c r="LWJ84" s="2"/>
      <c r="LWK84" s="2"/>
      <c r="LWL84" s="2"/>
      <c r="LWM84" s="2"/>
      <c r="LWN84" s="2"/>
      <c r="LWO84" s="2"/>
      <c r="LWP84" s="2"/>
      <c r="LWQ84" s="2"/>
      <c r="LWR84" s="2"/>
      <c r="LWS84" s="2"/>
      <c r="LWT84" s="2"/>
      <c r="LWU84" s="2"/>
      <c r="LWV84" s="2"/>
      <c r="LWW84" s="2"/>
      <c r="LWX84" s="2"/>
      <c r="LWY84" s="2"/>
      <c r="LWZ84" s="2"/>
      <c r="LXA84" s="2"/>
      <c r="LXB84" s="2"/>
      <c r="LXC84" s="2"/>
      <c r="LXD84" s="2"/>
      <c r="LXE84" s="2"/>
      <c r="LXF84" s="2"/>
      <c r="LXG84" s="2"/>
      <c r="LXH84" s="2"/>
      <c r="LXI84" s="2"/>
      <c r="LXJ84" s="2"/>
      <c r="LXK84" s="2"/>
      <c r="LXL84" s="2"/>
      <c r="LXM84" s="2"/>
      <c r="LXN84" s="2"/>
      <c r="LXO84" s="2"/>
      <c r="LXP84" s="2"/>
      <c r="LXQ84" s="2"/>
      <c r="LXR84" s="2"/>
      <c r="LXS84" s="2"/>
      <c r="LXT84" s="2"/>
      <c r="LXU84" s="2"/>
      <c r="LXV84" s="2"/>
      <c r="LXW84" s="2"/>
      <c r="LXX84" s="2"/>
      <c r="LXY84" s="2"/>
      <c r="LXZ84" s="2"/>
      <c r="LYA84" s="2"/>
      <c r="LYB84" s="2"/>
      <c r="LYC84" s="2"/>
      <c r="LYD84" s="2"/>
      <c r="LYE84" s="2"/>
      <c r="LYF84" s="2"/>
      <c r="LYG84" s="2"/>
      <c r="LYH84" s="2"/>
      <c r="LYI84" s="2"/>
      <c r="LYJ84" s="2"/>
      <c r="LYK84" s="2"/>
      <c r="LYL84" s="2"/>
      <c r="LYM84" s="2"/>
      <c r="LYN84" s="2"/>
      <c r="LYO84" s="2"/>
      <c r="LYP84" s="2"/>
      <c r="LYQ84" s="2"/>
      <c r="LYR84" s="2"/>
      <c r="LYS84" s="2"/>
      <c r="LYT84" s="2"/>
      <c r="LYU84" s="2"/>
      <c r="LYV84" s="2"/>
      <c r="LYW84" s="2"/>
      <c r="LYX84" s="2"/>
      <c r="LYY84" s="2"/>
      <c r="LYZ84" s="2"/>
      <c r="LZA84" s="2"/>
      <c r="LZB84" s="2"/>
      <c r="LZC84" s="2"/>
      <c r="LZD84" s="2"/>
      <c r="LZE84" s="2"/>
      <c r="LZF84" s="2"/>
      <c r="LZG84" s="2"/>
      <c r="LZH84" s="2"/>
      <c r="LZI84" s="2"/>
      <c r="LZJ84" s="2"/>
      <c r="LZK84" s="2"/>
      <c r="LZL84" s="2"/>
      <c r="LZM84" s="2"/>
      <c r="LZN84" s="2"/>
      <c r="LZO84" s="2"/>
      <c r="LZP84" s="2"/>
      <c r="LZQ84" s="2"/>
      <c r="LZR84" s="2"/>
      <c r="LZS84" s="2"/>
      <c r="LZT84" s="2"/>
      <c r="LZU84" s="2"/>
      <c r="LZV84" s="2"/>
      <c r="LZW84" s="2"/>
      <c r="LZX84" s="2"/>
      <c r="LZY84" s="2"/>
      <c r="LZZ84" s="2"/>
      <c r="MAA84" s="2"/>
      <c r="MAB84" s="2"/>
      <c r="MAC84" s="2"/>
      <c r="MAD84" s="2"/>
      <c r="MAE84" s="2"/>
      <c r="MAF84" s="2"/>
      <c r="MAG84" s="2"/>
      <c r="MAH84" s="2"/>
      <c r="MAI84" s="2"/>
      <c r="MAJ84" s="2"/>
      <c r="MAK84" s="2"/>
      <c r="MAL84" s="2"/>
      <c r="MAM84" s="2"/>
      <c r="MAN84" s="2"/>
      <c r="MAO84" s="2"/>
      <c r="MAP84" s="2"/>
      <c r="MAQ84" s="2"/>
      <c r="MAR84" s="2"/>
      <c r="MAS84" s="2"/>
      <c r="MAT84" s="2"/>
      <c r="MAU84" s="2"/>
      <c r="MAV84" s="2"/>
      <c r="MAW84" s="2"/>
      <c r="MAX84" s="2"/>
      <c r="MAY84" s="2"/>
      <c r="MAZ84" s="2"/>
      <c r="MBA84" s="2"/>
      <c r="MBB84" s="2"/>
      <c r="MBC84" s="2"/>
      <c r="MBD84" s="2"/>
      <c r="MBE84" s="2"/>
      <c r="MBF84" s="2"/>
      <c r="MBG84" s="2"/>
      <c r="MBH84" s="2"/>
      <c r="MBI84" s="2"/>
      <c r="MBJ84" s="2"/>
      <c r="MBK84" s="2"/>
      <c r="MBL84" s="2"/>
      <c r="MBM84" s="2"/>
      <c r="MBN84" s="2"/>
      <c r="MBO84" s="2"/>
      <c r="MBP84" s="2"/>
      <c r="MBQ84" s="2"/>
      <c r="MBR84" s="2"/>
      <c r="MBS84" s="2"/>
      <c r="MBT84" s="2"/>
      <c r="MBU84" s="2"/>
      <c r="MBV84" s="2"/>
      <c r="MBW84" s="2"/>
      <c r="MBX84" s="2"/>
      <c r="MBY84" s="2"/>
      <c r="MBZ84" s="2"/>
      <c r="MCA84" s="2"/>
      <c r="MCB84" s="2"/>
      <c r="MCC84" s="2"/>
      <c r="MCD84" s="2"/>
      <c r="MCE84" s="2"/>
      <c r="MCF84" s="2"/>
      <c r="MCG84" s="2"/>
      <c r="MCH84" s="2"/>
      <c r="MCI84" s="2"/>
      <c r="MCJ84" s="2"/>
      <c r="MCK84" s="2"/>
      <c r="MCL84" s="2"/>
      <c r="MCM84" s="2"/>
      <c r="MCN84" s="2"/>
      <c r="MCO84" s="2"/>
      <c r="MCP84" s="2"/>
      <c r="MCQ84" s="2"/>
      <c r="MCR84" s="2"/>
      <c r="MCS84" s="2"/>
      <c r="MCT84" s="2"/>
      <c r="MCU84" s="2"/>
      <c r="MCV84" s="2"/>
      <c r="MCW84" s="2"/>
      <c r="MCX84" s="2"/>
      <c r="MCY84" s="2"/>
      <c r="MCZ84" s="2"/>
      <c r="MDA84" s="2"/>
      <c r="MDB84" s="2"/>
      <c r="MDC84" s="2"/>
      <c r="MDD84" s="2"/>
      <c r="MDE84" s="2"/>
      <c r="MDF84" s="2"/>
      <c r="MDG84" s="2"/>
      <c r="MDH84" s="2"/>
      <c r="MDI84" s="2"/>
      <c r="MDJ84" s="2"/>
      <c r="MDK84" s="2"/>
      <c r="MDL84" s="2"/>
      <c r="MDM84" s="2"/>
      <c r="MDN84" s="2"/>
      <c r="MDO84" s="2"/>
      <c r="MDP84" s="2"/>
      <c r="MDQ84" s="2"/>
      <c r="MDR84" s="2"/>
      <c r="MDS84" s="2"/>
      <c r="MDT84" s="2"/>
      <c r="MDU84" s="2"/>
      <c r="MDV84" s="2"/>
      <c r="MDW84" s="2"/>
      <c r="MDX84" s="2"/>
      <c r="MDY84" s="2"/>
      <c r="MDZ84" s="2"/>
      <c r="MEA84" s="2"/>
      <c r="MEB84" s="2"/>
      <c r="MEC84" s="2"/>
      <c r="MED84" s="2"/>
      <c r="MEE84" s="2"/>
      <c r="MEF84" s="2"/>
      <c r="MEG84" s="2"/>
      <c r="MEH84" s="2"/>
      <c r="MEI84" s="2"/>
      <c r="MEJ84" s="2"/>
      <c r="MEK84" s="2"/>
      <c r="MEL84" s="2"/>
      <c r="MEM84" s="2"/>
      <c r="MEN84" s="2"/>
      <c r="MEO84" s="2"/>
      <c r="MEP84" s="2"/>
      <c r="MEQ84" s="2"/>
      <c r="MER84" s="2"/>
      <c r="MES84" s="2"/>
      <c r="MET84" s="2"/>
      <c r="MEU84" s="2"/>
      <c r="MEV84" s="2"/>
      <c r="MEW84" s="2"/>
      <c r="MEX84" s="2"/>
      <c r="MEY84" s="2"/>
      <c r="MEZ84" s="2"/>
      <c r="MFA84" s="2"/>
      <c r="MFB84" s="2"/>
      <c r="MFC84" s="2"/>
      <c r="MFD84" s="2"/>
      <c r="MFE84" s="2"/>
      <c r="MFF84" s="2"/>
      <c r="MFG84" s="2"/>
      <c r="MFH84" s="2"/>
      <c r="MFI84" s="2"/>
      <c r="MFJ84" s="2"/>
      <c r="MFK84" s="2"/>
      <c r="MFL84" s="2"/>
      <c r="MFM84" s="2"/>
      <c r="MFN84" s="2"/>
      <c r="MFO84" s="2"/>
      <c r="MFP84" s="2"/>
      <c r="MFQ84" s="2"/>
      <c r="MFR84" s="2"/>
      <c r="MFS84" s="2"/>
      <c r="MFT84" s="2"/>
      <c r="MFU84" s="2"/>
      <c r="MFV84" s="2"/>
      <c r="MFW84" s="2"/>
      <c r="MFX84" s="2"/>
      <c r="MFY84" s="2"/>
      <c r="MFZ84" s="2"/>
      <c r="MGA84" s="2"/>
      <c r="MGB84" s="2"/>
      <c r="MGC84" s="2"/>
      <c r="MGD84" s="2"/>
      <c r="MGE84" s="2"/>
      <c r="MGF84" s="2"/>
      <c r="MGG84" s="2"/>
      <c r="MGH84" s="2"/>
      <c r="MGI84" s="2"/>
      <c r="MGJ84" s="2"/>
      <c r="MGK84" s="2"/>
      <c r="MGL84" s="2"/>
      <c r="MGM84" s="2"/>
      <c r="MGN84" s="2"/>
      <c r="MGO84" s="2"/>
      <c r="MGP84" s="2"/>
      <c r="MGQ84" s="2"/>
      <c r="MGR84" s="2"/>
      <c r="MGS84" s="2"/>
      <c r="MGT84" s="2"/>
      <c r="MGU84" s="2"/>
      <c r="MGV84" s="2"/>
      <c r="MGW84" s="2"/>
      <c r="MGX84" s="2"/>
      <c r="MGY84" s="2"/>
      <c r="MGZ84" s="2"/>
      <c r="MHA84" s="2"/>
      <c r="MHB84" s="2"/>
      <c r="MHC84" s="2"/>
      <c r="MHD84" s="2"/>
      <c r="MHE84" s="2"/>
      <c r="MHF84" s="2"/>
      <c r="MHG84" s="2"/>
      <c r="MHH84" s="2"/>
      <c r="MHI84" s="2"/>
      <c r="MHJ84" s="2"/>
      <c r="MHK84" s="2"/>
      <c r="MHL84" s="2"/>
      <c r="MHM84" s="2"/>
      <c r="MHN84" s="2"/>
      <c r="MHO84" s="2"/>
      <c r="MHP84" s="2"/>
      <c r="MHQ84" s="2"/>
      <c r="MHR84" s="2"/>
      <c r="MHS84" s="2"/>
      <c r="MHT84" s="2"/>
      <c r="MHU84" s="2"/>
      <c r="MHV84" s="2"/>
      <c r="MHW84" s="2"/>
      <c r="MHX84" s="2"/>
      <c r="MHY84" s="2"/>
      <c r="MHZ84" s="2"/>
      <c r="MIA84" s="2"/>
      <c r="MIB84" s="2"/>
      <c r="MIC84" s="2"/>
      <c r="MID84" s="2"/>
      <c r="MIE84" s="2"/>
      <c r="MIF84" s="2"/>
      <c r="MIG84" s="2"/>
      <c r="MIH84" s="2"/>
      <c r="MII84" s="2"/>
      <c r="MIJ84" s="2"/>
      <c r="MIK84" s="2"/>
      <c r="MIL84" s="2"/>
      <c r="MIM84" s="2"/>
      <c r="MIN84" s="2"/>
      <c r="MIO84" s="2"/>
      <c r="MIP84" s="2"/>
      <c r="MIQ84" s="2"/>
      <c r="MIR84" s="2"/>
      <c r="MIS84" s="2"/>
      <c r="MIT84" s="2"/>
      <c r="MIU84" s="2"/>
      <c r="MIV84" s="2"/>
      <c r="MIW84" s="2"/>
      <c r="MIX84" s="2"/>
      <c r="MIY84" s="2"/>
      <c r="MIZ84" s="2"/>
      <c r="MJA84" s="2"/>
      <c r="MJB84" s="2"/>
      <c r="MJC84" s="2"/>
      <c r="MJD84" s="2"/>
      <c r="MJE84" s="2"/>
      <c r="MJF84" s="2"/>
      <c r="MJG84" s="2"/>
      <c r="MJH84" s="2"/>
      <c r="MJI84" s="2"/>
      <c r="MJJ84" s="2"/>
      <c r="MJK84" s="2"/>
      <c r="MJL84" s="2"/>
      <c r="MJM84" s="2"/>
      <c r="MJN84" s="2"/>
      <c r="MJO84" s="2"/>
      <c r="MJP84" s="2"/>
      <c r="MJQ84" s="2"/>
      <c r="MJR84" s="2"/>
      <c r="MJS84" s="2"/>
      <c r="MJT84" s="2"/>
      <c r="MJU84" s="2"/>
      <c r="MJV84" s="2"/>
      <c r="MJW84" s="2"/>
      <c r="MJX84" s="2"/>
      <c r="MJY84" s="2"/>
      <c r="MJZ84" s="2"/>
      <c r="MKA84" s="2"/>
      <c r="MKB84" s="2"/>
      <c r="MKC84" s="2"/>
      <c r="MKD84" s="2"/>
      <c r="MKE84" s="2"/>
      <c r="MKF84" s="2"/>
      <c r="MKG84" s="2"/>
      <c r="MKH84" s="2"/>
      <c r="MKI84" s="2"/>
      <c r="MKJ84" s="2"/>
      <c r="MKK84" s="2"/>
      <c r="MKL84" s="2"/>
      <c r="MKM84" s="2"/>
      <c r="MKN84" s="2"/>
      <c r="MKO84" s="2"/>
      <c r="MKP84" s="2"/>
      <c r="MKQ84" s="2"/>
      <c r="MKR84" s="2"/>
      <c r="MKS84" s="2"/>
      <c r="MKT84" s="2"/>
      <c r="MKU84" s="2"/>
      <c r="MKV84" s="2"/>
      <c r="MKW84" s="2"/>
      <c r="MKX84" s="2"/>
      <c r="MKY84" s="2"/>
      <c r="MKZ84" s="2"/>
      <c r="MLA84" s="2"/>
      <c r="MLB84" s="2"/>
      <c r="MLC84" s="2"/>
      <c r="MLD84" s="2"/>
      <c r="MLE84" s="2"/>
      <c r="MLF84" s="2"/>
      <c r="MLG84" s="2"/>
      <c r="MLH84" s="2"/>
      <c r="MLI84" s="2"/>
      <c r="MLJ84" s="2"/>
      <c r="MLK84" s="2"/>
      <c r="MLL84" s="2"/>
      <c r="MLM84" s="2"/>
      <c r="MLN84" s="2"/>
      <c r="MLO84" s="2"/>
      <c r="MLP84" s="2"/>
      <c r="MLQ84" s="2"/>
      <c r="MLR84" s="2"/>
      <c r="MLS84" s="2"/>
      <c r="MLT84" s="2"/>
      <c r="MLU84" s="2"/>
      <c r="MLV84" s="2"/>
      <c r="MLW84" s="2"/>
      <c r="MLX84" s="2"/>
      <c r="MLY84" s="2"/>
      <c r="MLZ84" s="2"/>
      <c r="MMA84" s="2"/>
      <c r="MMB84" s="2"/>
      <c r="MMC84" s="2"/>
      <c r="MMD84" s="2"/>
      <c r="MME84" s="2"/>
      <c r="MMF84" s="2"/>
      <c r="MMG84" s="2"/>
      <c r="MMH84" s="2"/>
      <c r="MMI84" s="2"/>
      <c r="MMJ84" s="2"/>
      <c r="MMK84" s="2"/>
      <c r="MML84" s="2"/>
      <c r="MMM84" s="2"/>
      <c r="MMN84" s="2"/>
      <c r="MMO84" s="2"/>
      <c r="MMP84" s="2"/>
      <c r="MMQ84" s="2"/>
      <c r="MMR84" s="2"/>
      <c r="MMS84" s="2"/>
      <c r="MMT84" s="2"/>
      <c r="MMU84" s="2"/>
      <c r="MMV84" s="2"/>
      <c r="MMW84" s="2"/>
      <c r="MMX84" s="2"/>
      <c r="MMY84" s="2"/>
      <c r="MMZ84" s="2"/>
      <c r="MNA84" s="2"/>
      <c r="MNB84" s="2"/>
      <c r="MNC84" s="2"/>
      <c r="MND84" s="2"/>
      <c r="MNE84" s="2"/>
      <c r="MNF84" s="2"/>
      <c r="MNG84" s="2"/>
      <c r="MNH84" s="2"/>
      <c r="MNI84" s="2"/>
      <c r="MNJ84" s="2"/>
      <c r="MNK84" s="2"/>
      <c r="MNL84" s="2"/>
      <c r="MNM84" s="2"/>
      <c r="MNN84" s="2"/>
      <c r="MNO84" s="2"/>
      <c r="MNP84" s="2"/>
      <c r="MNQ84" s="2"/>
      <c r="MNR84" s="2"/>
      <c r="MNS84" s="2"/>
      <c r="MNT84" s="2"/>
      <c r="MNU84" s="2"/>
      <c r="MNV84" s="2"/>
      <c r="MNW84" s="2"/>
      <c r="MNX84" s="2"/>
      <c r="MNY84" s="2"/>
      <c r="MNZ84" s="2"/>
      <c r="MOA84" s="2"/>
      <c r="MOB84" s="2"/>
      <c r="MOC84" s="2"/>
      <c r="MOD84" s="2"/>
      <c r="MOE84" s="2"/>
      <c r="MOF84" s="2"/>
      <c r="MOG84" s="2"/>
      <c r="MOH84" s="2"/>
      <c r="MOI84" s="2"/>
      <c r="MOJ84" s="2"/>
      <c r="MOK84" s="2"/>
      <c r="MOL84" s="2"/>
      <c r="MOM84" s="2"/>
      <c r="MON84" s="2"/>
      <c r="MOO84" s="2"/>
      <c r="MOP84" s="2"/>
      <c r="MOQ84" s="2"/>
      <c r="MOR84" s="2"/>
      <c r="MOS84" s="2"/>
      <c r="MOT84" s="2"/>
      <c r="MOU84" s="2"/>
      <c r="MOV84" s="2"/>
      <c r="MOW84" s="2"/>
      <c r="MOX84" s="2"/>
      <c r="MOY84" s="2"/>
      <c r="MOZ84" s="2"/>
      <c r="MPA84" s="2"/>
      <c r="MPB84" s="2"/>
      <c r="MPC84" s="2"/>
      <c r="MPD84" s="2"/>
      <c r="MPE84" s="2"/>
      <c r="MPF84" s="2"/>
      <c r="MPG84" s="2"/>
      <c r="MPH84" s="2"/>
      <c r="MPI84" s="2"/>
      <c r="MPJ84" s="2"/>
      <c r="MPK84" s="2"/>
      <c r="MPL84" s="2"/>
      <c r="MPM84" s="2"/>
      <c r="MPN84" s="2"/>
      <c r="MPO84" s="2"/>
      <c r="MPP84" s="2"/>
      <c r="MPQ84" s="2"/>
      <c r="MPR84" s="2"/>
      <c r="MPS84" s="2"/>
      <c r="MPT84" s="2"/>
      <c r="MPU84" s="2"/>
      <c r="MPV84" s="2"/>
      <c r="MPW84" s="2"/>
      <c r="MPX84" s="2"/>
      <c r="MPY84" s="2"/>
      <c r="MPZ84" s="2"/>
      <c r="MQA84" s="2"/>
      <c r="MQB84" s="2"/>
      <c r="MQC84" s="2"/>
      <c r="MQD84" s="2"/>
      <c r="MQE84" s="2"/>
      <c r="MQF84" s="2"/>
      <c r="MQG84" s="2"/>
      <c r="MQH84" s="2"/>
      <c r="MQI84" s="2"/>
      <c r="MQJ84" s="2"/>
      <c r="MQK84" s="2"/>
      <c r="MQL84" s="2"/>
      <c r="MQM84" s="2"/>
      <c r="MQN84" s="2"/>
      <c r="MQO84" s="2"/>
      <c r="MQP84" s="2"/>
      <c r="MQQ84" s="2"/>
      <c r="MQR84" s="2"/>
      <c r="MQS84" s="2"/>
      <c r="MQT84" s="2"/>
      <c r="MQU84" s="2"/>
      <c r="MQV84" s="2"/>
      <c r="MQW84" s="2"/>
      <c r="MQX84" s="2"/>
      <c r="MQY84" s="2"/>
      <c r="MQZ84" s="2"/>
      <c r="MRA84" s="2"/>
      <c r="MRB84" s="2"/>
      <c r="MRC84" s="2"/>
      <c r="MRD84" s="2"/>
      <c r="MRE84" s="2"/>
      <c r="MRF84" s="2"/>
      <c r="MRG84" s="2"/>
      <c r="MRH84" s="2"/>
      <c r="MRI84" s="2"/>
      <c r="MRJ84" s="2"/>
      <c r="MRK84" s="2"/>
      <c r="MRL84" s="2"/>
      <c r="MRM84" s="2"/>
      <c r="MRN84" s="2"/>
      <c r="MRO84" s="2"/>
      <c r="MRP84" s="2"/>
      <c r="MRQ84" s="2"/>
      <c r="MRR84" s="2"/>
      <c r="MRS84" s="2"/>
      <c r="MRT84" s="2"/>
      <c r="MRU84" s="2"/>
      <c r="MRV84" s="2"/>
      <c r="MRW84" s="2"/>
      <c r="MRX84" s="2"/>
      <c r="MRY84" s="2"/>
      <c r="MRZ84" s="2"/>
      <c r="MSA84" s="2"/>
      <c r="MSB84" s="2"/>
      <c r="MSC84" s="2"/>
      <c r="MSD84" s="2"/>
      <c r="MSE84" s="2"/>
      <c r="MSF84" s="2"/>
      <c r="MSG84" s="2"/>
      <c r="MSH84" s="2"/>
      <c r="MSI84" s="2"/>
      <c r="MSJ84" s="2"/>
      <c r="MSK84" s="2"/>
      <c r="MSL84" s="2"/>
      <c r="MSM84" s="2"/>
      <c r="MSN84" s="2"/>
      <c r="MSO84" s="2"/>
      <c r="MSP84" s="2"/>
      <c r="MSQ84" s="2"/>
      <c r="MSR84" s="2"/>
      <c r="MSS84" s="2"/>
      <c r="MST84" s="2"/>
      <c r="MSU84" s="2"/>
      <c r="MSV84" s="2"/>
      <c r="MSW84" s="2"/>
      <c r="MSX84" s="2"/>
      <c r="MSY84" s="2"/>
      <c r="MSZ84" s="2"/>
      <c r="MTA84" s="2"/>
      <c r="MTB84" s="2"/>
      <c r="MTC84" s="2"/>
      <c r="MTD84" s="2"/>
      <c r="MTE84" s="2"/>
      <c r="MTF84" s="2"/>
      <c r="MTG84" s="2"/>
      <c r="MTH84" s="2"/>
      <c r="MTI84" s="2"/>
      <c r="MTJ84" s="2"/>
      <c r="MTK84" s="2"/>
      <c r="MTL84" s="2"/>
      <c r="MTM84" s="2"/>
      <c r="MTN84" s="2"/>
      <c r="MTO84" s="2"/>
      <c r="MTP84" s="2"/>
      <c r="MTQ84" s="2"/>
      <c r="MTR84" s="2"/>
      <c r="MTS84" s="2"/>
      <c r="MTT84" s="2"/>
      <c r="MTU84" s="2"/>
      <c r="MTV84" s="2"/>
      <c r="MTW84" s="2"/>
      <c r="MTX84" s="2"/>
      <c r="MTY84" s="2"/>
      <c r="MTZ84" s="2"/>
      <c r="MUA84" s="2"/>
      <c r="MUB84" s="2"/>
      <c r="MUC84" s="2"/>
      <c r="MUD84" s="2"/>
      <c r="MUE84" s="2"/>
      <c r="MUF84" s="2"/>
      <c r="MUG84" s="2"/>
      <c r="MUH84" s="2"/>
      <c r="MUI84" s="2"/>
      <c r="MUJ84" s="2"/>
      <c r="MUK84" s="2"/>
      <c r="MUL84" s="2"/>
      <c r="MUM84" s="2"/>
      <c r="MUN84" s="2"/>
      <c r="MUO84" s="2"/>
      <c r="MUP84" s="2"/>
      <c r="MUQ84" s="2"/>
      <c r="MUR84" s="2"/>
      <c r="MUS84" s="2"/>
      <c r="MUT84" s="2"/>
      <c r="MUU84" s="2"/>
      <c r="MUV84" s="2"/>
      <c r="MUW84" s="2"/>
      <c r="MUX84" s="2"/>
      <c r="MUY84" s="2"/>
      <c r="MUZ84" s="2"/>
      <c r="MVA84" s="2"/>
      <c r="MVB84" s="2"/>
      <c r="MVC84" s="2"/>
      <c r="MVD84" s="2"/>
      <c r="MVE84" s="2"/>
      <c r="MVF84" s="2"/>
      <c r="MVG84" s="2"/>
      <c r="MVH84" s="2"/>
      <c r="MVI84" s="2"/>
      <c r="MVJ84" s="2"/>
      <c r="MVK84" s="2"/>
      <c r="MVL84" s="2"/>
      <c r="MVM84" s="2"/>
      <c r="MVN84" s="2"/>
      <c r="MVO84" s="2"/>
      <c r="MVP84" s="2"/>
      <c r="MVQ84" s="2"/>
      <c r="MVR84" s="2"/>
      <c r="MVS84" s="2"/>
      <c r="MVT84" s="2"/>
      <c r="MVU84" s="2"/>
      <c r="MVV84" s="2"/>
      <c r="MVW84" s="2"/>
      <c r="MVX84" s="2"/>
      <c r="MVY84" s="2"/>
      <c r="MVZ84" s="2"/>
      <c r="MWA84" s="2"/>
      <c r="MWB84" s="2"/>
      <c r="MWC84" s="2"/>
      <c r="MWD84" s="2"/>
      <c r="MWE84" s="2"/>
      <c r="MWF84" s="2"/>
      <c r="MWG84" s="2"/>
      <c r="MWH84" s="2"/>
      <c r="MWI84" s="2"/>
      <c r="MWJ84" s="2"/>
      <c r="MWK84" s="2"/>
      <c r="MWL84" s="2"/>
      <c r="MWM84" s="2"/>
      <c r="MWN84" s="2"/>
      <c r="MWO84" s="2"/>
      <c r="MWP84" s="2"/>
      <c r="MWQ84" s="2"/>
      <c r="MWR84" s="2"/>
      <c r="MWS84" s="2"/>
      <c r="MWT84" s="2"/>
      <c r="MWU84" s="2"/>
      <c r="MWV84" s="2"/>
      <c r="MWW84" s="2"/>
      <c r="MWX84" s="2"/>
      <c r="MWY84" s="2"/>
      <c r="MWZ84" s="2"/>
      <c r="MXA84" s="2"/>
      <c r="MXB84" s="2"/>
      <c r="MXC84" s="2"/>
      <c r="MXD84" s="2"/>
      <c r="MXE84" s="2"/>
      <c r="MXF84" s="2"/>
      <c r="MXG84" s="2"/>
      <c r="MXH84" s="2"/>
      <c r="MXI84" s="2"/>
      <c r="MXJ84" s="2"/>
      <c r="MXK84" s="2"/>
      <c r="MXL84" s="2"/>
      <c r="MXM84" s="2"/>
      <c r="MXN84" s="2"/>
      <c r="MXO84" s="2"/>
      <c r="MXP84" s="2"/>
      <c r="MXQ84" s="2"/>
      <c r="MXR84" s="2"/>
      <c r="MXS84" s="2"/>
      <c r="MXT84" s="2"/>
      <c r="MXU84" s="2"/>
      <c r="MXV84" s="2"/>
      <c r="MXW84" s="2"/>
      <c r="MXX84" s="2"/>
      <c r="MXY84" s="2"/>
      <c r="MXZ84" s="2"/>
      <c r="MYA84" s="2"/>
      <c r="MYB84" s="2"/>
      <c r="MYC84" s="2"/>
      <c r="MYD84" s="2"/>
      <c r="MYE84" s="2"/>
      <c r="MYF84" s="2"/>
      <c r="MYG84" s="2"/>
      <c r="MYH84" s="2"/>
      <c r="MYI84" s="2"/>
      <c r="MYJ84" s="2"/>
      <c r="MYK84" s="2"/>
      <c r="MYL84" s="2"/>
      <c r="MYM84" s="2"/>
      <c r="MYN84" s="2"/>
      <c r="MYO84" s="2"/>
      <c r="MYP84" s="2"/>
      <c r="MYQ84" s="2"/>
      <c r="MYR84" s="2"/>
      <c r="MYS84" s="2"/>
      <c r="MYT84" s="2"/>
      <c r="MYU84" s="2"/>
      <c r="MYV84" s="2"/>
      <c r="MYW84" s="2"/>
      <c r="MYX84" s="2"/>
      <c r="MYY84" s="2"/>
      <c r="MYZ84" s="2"/>
      <c r="MZA84" s="2"/>
      <c r="MZB84" s="2"/>
      <c r="MZC84" s="2"/>
      <c r="MZD84" s="2"/>
      <c r="MZE84" s="2"/>
      <c r="MZF84" s="2"/>
      <c r="MZG84" s="2"/>
      <c r="MZH84" s="2"/>
      <c r="MZI84" s="2"/>
      <c r="MZJ84" s="2"/>
      <c r="MZK84" s="2"/>
      <c r="MZL84" s="2"/>
      <c r="MZM84" s="2"/>
      <c r="MZN84" s="2"/>
      <c r="MZO84" s="2"/>
      <c r="MZP84" s="2"/>
      <c r="MZQ84" s="2"/>
      <c r="MZR84" s="2"/>
      <c r="MZS84" s="2"/>
      <c r="MZT84" s="2"/>
      <c r="MZU84" s="2"/>
      <c r="MZV84" s="2"/>
      <c r="MZW84" s="2"/>
      <c r="MZX84" s="2"/>
      <c r="MZY84" s="2"/>
      <c r="MZZ84" s="2"/>
      <c r="NAA84" s="2"/>
      <c r="NAB84" s="2"/>
      <c r="NAC84" s="2"/>
      <c r="NAD84" s="2"/>
      <c r="NAE84" s="2"/>
      <c r="NAF84" s="2"/>
      <c r="NAG84" s="2"/>
      <c r="NAH84" s="2"/>
      <c r="NAI84" s="2"/>
      <c r="NAJ84" s="2"/>
      <c r="NAK84" s="2"/>
      <c r="NAL84" s="2"/>
      <c r="NAM84" s="2"/>
      <c r="NAN84" s="2"/>
      <c r="NAO84" s="2"/>
      <c r="NAP84" s="2"/>
      <c r="NAQ84" s="2"/>
      <c r="NAR84" s="2"/>
      <c r="NAS84" s="2"/>
      <c r="NAT84" s="2"/>
      <c r="NAU84" s="2"/>
      <c r="NAV84" s="2"/>
      <c r="NAW84" s="2"/>
      <c r="NAX84" s="2"/>
      <c r="NAY84" s="2"/>
      <c r="NAZ84" s="2"/>
      <c r="NBA84" s="2"/>
      <c r="NBB84" s="2"/>
      <c r="NBC84" s="2"/>
      <c r="NBD84" s="2"/>
      <c r="NBE84" s="2"/>
      <c r="NBF84" s="2"/>
      <c r="NBG84" s="2"/>
      <c r="NBH84" s="2"/>
      <c r="NBI84" s="2"/>
      <c r="NBJ84" s="2"/>
      <c r="NBK84" s="2"/>
      <c r="NBL84" s="2"/>
      <c r="NBM84" s="2"/>
      <c r="NBN84" s="2"/>
      <c r="NBO84" s="2"/>
      <c r="NBP84" s="2"/>
      <c r="NBQ84" s="2"/>
      <c r="NBR84" s="2"/>
      <c r="NBS84" s="2"/>
      <c r="NBT84" s="2"/>
      <c r="NBU84" s="2"/>
      <c r="NBV84" s="2"/>
      <c r="NBW84" s="2"/>
      <c r="NBX84" s="2"/>
      <c r="NBY84" s="2"/>
      <c r="NBZ84" s="2"/>
      <c r="NCA84" s="2"/>
      <c r="NCB84" s="2"/>
      <c r="NCC84" s="2"/>
      <c r="NCD84" s="2"/>
      <c r="NCE84" s="2"/>
      <c r="NCF84" s="2"/>
      <c r="NCG84" s="2"/>
      <c r="NCH84" s="2"/>
      <c r="NCI84" s="2"/>
      <c r="NCJ84" s="2"/>
      <c r="NCK84" s="2"/>
      <c r="NCL84" s="2"/>
      <c r="NCM84" s="2"/>
      <c r="NCN84" s="2"/>
      <c r="NCO84" s="2"/>
      <c r="NCP84" s="2"/>
      <c r="NCQ84" s="2"/>
      <c r="NCR84" s="2"/>
      <c r="NCS84" s="2"/>
      <c r="NCT84" s="2"/>
      <c r="NCU84" s="2"/>
      <c r="NCV84" s="2"/>
      <c r="NCW84" s="2"/>
      <c r="NCX84" s="2"/>
      <c r="NCY84" s="2"/>
      <c r="NCZ84" s="2"/>
      <c r="NDA84" s="2"/>
      <c r="NDB84" s="2"/>
      <c r="NDC84" s="2"/>
      <c r="NDD84" s="2"/>
      <c r="NDE84" s="2"/>
      <c r="NDF84" s="2"/>
      <c r="NDG84" s="2"/>
      <c r="NDH84" s="2"/>
      <c r="NDI84" s="2"/>
      <c r="NDJ84" s="2"/>
      <c r="NDK84" s="2"/>
      <c r="NDL84" s="2"/>
      <c r="NDM84" s="2"/>
      <c r="NDN84" s="2"/>
      <c r="NDO84" s="2"/>
      <c r="NDP84" s="2"/>
      <c r="NDQ84" s="2"/>
      <c r="NDR84" s="2"/>
      <c r="NDS84" s="2"/>
      <c r="NDT84" s="2"/>
      <c r="NDU84" s="2"/>
      <c r="NDV84" s="2"/>
      <c r="NDW84" s="2"/>
      <c r="NDX84" s="2"/>
      <c r="NDY84" s="2"/>
      <c r="NDZ84" s="2"/>
      <c r="NEA84" s="2"/>
      <c r="NEB84" s="2"/>
      <c r="NEC84" s="2"/>
      <c r="NED84" s="2"/>
      <c r="NEE84" s="2"/>
      <c r="NEF84" s="2"/>
      <c r="NEG84" s="2"/>
      <c r="NEH84" s="2"/>
      <c r="NEI84" s="2"/>
      <c r="NEJ84" s="2"/>
      <c r="NEK84" s="2"/>
      <c r="NEL84" s="2"/>
      <c r="NEM84" s="2"/>
      <c r="NEN84" s="2"/>
      <c r="NEO84" s="2"/>
      <c r="NEP84" s="2"/>
      <c r="NEQ84" s="2"/>
      <c r="NER84" s="2"/>
      <c r="NES84" s="2"/>
      <c r="NET84" s="2"/>
      <c r="NEU84" s="2"/>
      <c r="NEV84" s="2"/>
      <c r="NEW84" s="2"/>
      <c r="NEX84" s="2"/>
      <c r="NEY84" s="2"/>
      <c r="NEZ84" s="2"/>
      <c r="NFA84" s="2"/>
      <c r="NFB84" s="2"/>
      <c r="NFC84" s="2"/>
      <c r="NFD84" s="2"/>
      <c r="NFE84" s="2"/>
      <c r="NFF84" s="2"/>
      <c r="NFG84" s="2"/>
      <c r="NFH84" s="2"/>
      <c r="NFI84" s="2"/>
      <c r="NFJ84" s="2"/>
      <c r="NFK84" s="2"/>
      <c r="NFL84" s="2"/>
      <c r="NFM84" s="2"/>
      <c r="NFN84" s="2"/>
      <c r="NFO84" s="2"/>
      <c r="NFP84" s="2"/>
      <c r="NFQ84" s="2"/>
      <c r="NFR84" s="2"/>
      <c r="NFS84" s="2"/>
      <c r="NFT84" s="2"/>
      <c r="NFU84" s="2"/>
      <c r="NFV84" s="2"/>
      <c r="NFW84" s="2"/>
      <c r="NFX84" s="2"/>
      <c r="NFY84" s="2"/>
      <c r="NFZ84" s="2"/>
      <c r="NGA84" s="2"/>
      <c r="NGB84" s="2"/>
      <c r="NGC84" s="2"/>
      <c r="NGD84" s="2"/>
      <c r="NGE84" s="2"/>
      <c r="NGF84" s="2"/>
      <c r="NGG84" s="2"/>
      <c r="NGH84" s="2"/>
      <c r="NGI84" s="2"/>
      <c r="NGJ84" s="2"/>
      <c r="NGK84" s="2"/>
      <c r="NGL84" s="2"/>
      <c r="NGM84" s="2"/>
      <c r="NGN84" s="2"/>
      <c r="NGO84" s="2"/>
      <c r="NGP84" s="2"/>
      <c r="NGQ84" s="2"/>
      <c r="NGR84" s="2"/>
      <c r="NGS84" s="2"/>
      <c r="NGT84" s="2"/>
      <c r="NGU84" s="2"/>
      <c r="NGV84" s="2"/>
      <c r="NGW84" s="2"/>
      <c r="NGX84" s="2"/>
      <c r="NGY84" s="2"/>
      <c r="NGZ84" s="2"/>
      <c r="NHA84" s="2"/>
      <c r="NHB84" s="2"/>
      <c r="NHC84" s="2"/>
      <c r="NHD84" s="2"/>
      <c r="NHE84" s="2"/>
      <c r="NHF84" s="2"/>
      <c r="NHG84" s="2"/>
      <c r="NHH84" s="2"/>
      <c r="NHI84" s="2"/>
      <c r="NHJ84" s="2"/>
      <c r="NHK84" s="2"/>
      <c r="NHL84" s="2"/>
      <c r="NHM84" s="2"/>
      <c r="NHN84" s="2"/>
      <c r="NHO84" s="2"/>
      <c r="NHP84" s="2"/>
      <c r="NHQ84" s="2"/>
      <c r="NHR84" s="2"/>
      <c r="NHS84" s="2"/>
      <c r="NHT84" s="2"/>
      <c r="NHU84" s="2"/>
      <c r="NHV84" s="2"/>
      <c r="NHW84" s="2"/>
      <c r="NHX84" s="2"/>
      <c r="NHY84" s="2"/>
      <c r="NHZ84" s="2"/>
      <c r="NIA84" s="2"/>
      <c r="NIB84" s="2"/>
      <c r="NIC84" s="2"/>
      <c r="NID84" s="2"/>
      <c r="NIE84" s="2"/>
      <c r="NIF84" s="2"/>
      <c r="NIG84" s="2"/>
      <c r="NIH84" s="2"/>
      <c r="NII84" s="2"/>
      <c r="NIJ84" s="2"/>
      <c r="NIK84" s="2"/>
      <c r="NIL84" s="2"/>
      <c r="NIM84" s="2"/>
      <c r="NIN84" s="2"/>
      <c r="NIO84" s="2"/>
      <c r="NIP84" s="2"/>
      <c r="NIQ84" s="2"/>
      <c r="NIR84" s="2"/>
      <c r="NIS84" s="2"/>
      <c r="NIT84" s="2"/>
      <c r="NIU84" s="2"/>
      <c r="NIV84" s="2"/>
      <c r="NIW84" s="2"/>
      <c r="NIX84" s="2"/>
      <c r="NIY84" s="2"/>
      <c r="NIZ84" s="2"/>
      <c r="NJA84" s="2"/>
      <c r="NJB84" s="2"/>
      <c r="NJC84" s="2"/>
      <c r="NJD84" s="2"/>
      <c r="NJE84" s="2"/>
      <c r="NJF84" s="2"/>
      <c r="NJG84" s="2"/>
      <c r="NJH84" s="2"/>
      <c r="NJI84" s="2"/>
      <c r="NJJ84" s="2"/>
      <c r="NJK84" s="2"/>
      <c r="NJL84" s="2"/>
      <c r="NJM84" s="2"/>
      <c r="NJN84" s="2"/>
      <c r="NJO84" s="2"/>
      <c r="NJP84" s="2"/>
      <c r="NJQ84" s="2"/>
      <c r="NJR84" s="2"/>
      <c r="NJS84" s="2"/>
      <c r="NJT84" s="2"/>
      <c r="NJU84" s="2"/>
      <c r="NJV84" s="2"/>
      <c r="NJW84" s="2"/>
      <c r="NJX84" s="2"/>
      <c r="NJY84" s="2"/>
      <c r="NJZ84" s="2"/>
      <c r="NKA84" s="2"/>
      <c r="NKB84" s="2"/>
      <c r="NKC84" s="2"/>
      <c r="NKD84" s="2"/>
      <c r="NKE84" s="2"/>
      <c r="NKF84" s="2"/>
      <c r="NKG84" s="2"/>
      <c r="NKH84" s="2"/>
      <c r="NKI84" s="2"/>
      <c r="NKJ84" s="2"/>
      <c r="NKK84" s="2"/>
      <c r="NKL84" s="2"/>
      <c r="NKM84" s="2"/>
      <c r="NKN84" s="2"/>
      <c r="NKO84" s="2"/>
      <c r="NKP84" s="2"/>
      <c r="NKQ84" s="2"/>
      <c r="NKR84" s="2"/>
      <c r="NKS84" s="2"/>
      <c r="NKT84" s="2"/>
      <c r="NKU84" s="2"/>
      <c r="NKV84" s="2"/>
      <c r="NKW84" s="2"/>
      <c r="NKX84" s="2"/>
      <c r="NKY84" s="2"/>
      <c r="NKZ84" s="2"/>
      <c r="NLA84" s="2"/>
      <c r="NLB84" s="2"/>
      <c r="NLC84" s="2"/>
      <c r="NLD84" s="2"/>
      <c r="NLE84" s="2"/>
      <c r="NLF84" s="2"/>
      <c r="NLG84" s="2"/>
      <c r="NLH84" s="2"/>
      <c r="NLI84" s="2"/>
      <c r="NLJ84" s="2"/>
      <c r="NLK84" s="2"/>
      <c r="NLL84" s="2"/>
      <c r="NLM84" s="2"/>
      <c r="NLN84" s="2"/>
      <c r="NLO84" s="2"/>
      <c r="NLP84" s="2"/>
      <c r="NLQ84" s="2"/>
      <c r="NLR84" s="2"/>
      <c r="NLS84" s="2"/>
      <c r="NLT84" s="2"/>
      <c r="NLU84" s="2"/>
      <c r="NLV84" s="2"/>
      <c r="NLW84" s="2"/>
      <c r="NLX84" s="2"/>
      <c r="NLY84" s="2"/>
      <c r="NLZ84" s="2"/>
      <c r="NMA84" s="2"/>
      <c r="NMB84" s="2"/>
      <c r="NMC84" s="2"/>
      <c r="NMD84" s="2"/>
      <c r="NME84" s="2"/>
      <c r="NMF84" s="2"/>
      <c r="NMG84" s="2"/>
      <c r="NMH84" s="2"/>
      <c r="NMI84" s="2"/>
      <c r="NMJ84" s="2"/>
      <c r="NMK84" s="2"/>
      <c r="NML84" s="2"/>
      <c r="NMM84" s="2"/>
      <c r="NMN84" s="2"/>
      <c r="NMO84" s="2"/>
      <c r="NMP84" s="2"/>
      <c r="NMQ84" s="2"/>
      <c r="NMR84" s="2"/>
      <c r="NMS84" s="2"/>
      <c r="NMT84" s="2"/>
      <c r="NMU84" s="2"/>
      <c r="NMV84" s="2"/>
      <c r="NMW84" s="2"/>
      <c r="NMX84" s="2"/>
      <c r="NMY84" s="2"/>
      <c r="NMZ84" s="2"/>
      <c r="NNA84" s="2"/>
      <c r="NNB84" s="2"/>
      <c r="NNC84" s="2"/>
      <c r="NND84" s="2"/>
      <c r="NNE84" s="2"/>
      <c r="NNF84" s="2"/>
      <c r="NNG84" s="2"/>
      <c r="NNH84" s="2"/>
      <c r="NNI84" s="2"/>
      <c r="NNJ84" s="2"/>
      <c r="NNK84" s="2"/>
      <c r="NNL84" s="2"/>
      <c r="NNM84" s="2"/>
      <c r="NNN84" s="2"/>
      <c r="NNO84" s="2"/>
      <c r="NNP84" s="2"/>
      <c r="NNQ84" s="2"/>
      <c r="NNR84" s="2"/>
      <c r="NNS84" s="2"/>
      <c r="NNT84" s="2"/>
      <c r="NNU84" s="2"/>
      <c r="NNV84" s="2"/>
      <c r="NNW84" s="2"/>
      <c r="NNX84" s="2"/>
      <c r="NNY84" s="2"/>
      <c r="NNZ84" s="2"/>
      <c r="NOA84" s="2"/>
      <c r="NOB84" s="2"/>
      <c r="NOC84" s="2"/>
      <c r="NOD84" s="2"/>
      <c r="NOE84" s="2"/>
      <c r="NOF84" s="2"/>
      <c r="NOG84" s="2"/>
      <c r="NOH84" s="2"/>
      <c r="NOI84" s="2"/>
      <c r="NOJ84" s="2"/>
      <c r="NOK84" s="2"/>
      <c r="NOL84" s="2"/>
      <c r="NOM84" s="2"/>
      <c r="NON84" s="2"/>
      <c r="NOO84" s="2"/>
      <c r="NOP84" s="2"/>
      <c r="NOQ84" s="2"/>
      <c r="NOR84" s="2"/>
      <c r="NOS84" s="2"/>
      <c r="NOT84" s="2"/>
      <c r="NOU84" s="2"/>
      <c r="NOV84" s="2"/>
      <c r="NOW84" s="2"/>
      <c r="NOX84" s="2"/>
      <c r="NOY84" s="2"/>
      <c r="NOZ84" s="2"/>
      <c r="NPA84" s="2"/>
      <c r="NPB84" s="2"/>
      <c r="NPC84" s="2"/>
      <c r="NPD84" s="2"/>
      <c r="NPE84" s="2"/>
      <c r="NPF84" s="2"/>
      <c r="NPG84" s="2"/>
      <c r="NPH84" s="2"/>
      <c r="NPI84" s="2"/>
      <c r="NPJ84" s="2"/>
      <c r="NPK84" s="2"/>
      <c r="NPL84" s="2"/>
      <c r="NPM84" s="2"/>
      <c r="NPN84" s="2"/>
      <c r="NPO84" s="2"/>
      <c r="NPP84" s="2"/>
      <c r="NPQ84" s="2"/>
      <c r="NPR84" s="2"/>
      <c r="NPS84" s="2"/>
      <c r="NPT84" s="2"/>
      <c r="NPU84" s="2"/>
      <c r="NPV84" s="2"/>
      <c r="NPW84" s="2"/>
      <c r="NPX84" s="2"/>
      <c r="NPY84" s="2"/>
      <c r="NPZ84" s="2"/>
      <c r="NQA84" s="2"/>
      <c r="NQB84" s="2"/>
      <c r="NQC84" s="2"/>
      <c r="NQD84" s="2"/>
      <c r="NQE84" s="2"/>
      <c r="NQF84" s="2"/>
      <c r="NQG84" s="2"/>
      <c r="NQH84" s="2"/>
      <c r="NQI84" s="2"/>
      <c r="NQJ84" s="2"/>
      <c r="NQK84" s="2"/>
      <c r="NQL84" s="2"/>
      <c r="NQM84" s="2"/>
      <c r="NQN84" s="2"/>
      <c r="NQO84" s="2"/>
      <c r="NQP84" s="2"/>
      <c r="NQQ84" s="2"/>
      <c r="NQR84" s="2"/>
      <c r="NQS84" s="2"/>
      <c r="NQT84" s="2"/>
      <c r="NQU84" s="2"/>
      <c r="NQV84" s="2"/>
      <c r="NQW84" s="2"/>
      <c r="NQX84" s="2"/>
      <c r="NQY84" s="2"/>
      <c r="NQZ84" s="2"/>
      <c r="NRA84" s="2"/>
      <c r="NRB84" s="2"/>
      <c r="NRC84" s="2"/>
      <c r="NRD84" s="2"/>
      <c r="NRE84" s="2"/>
      <c r="NRF84" s="2"/>
      <c r="NRG84" s="2"/>
      <c r="NRH84" s="2"/>
      <c r="NRI84" s="2"/>
      <c r="NRJ84" s="2"/>
      <c r="NRK84" s="2"/>
      <c r="NRL84" s="2"/>
      <c r="NRM84" s="2"/>
      <c r="NRN84" s="2"/>
      <c r="NRO84" s="2"/>
      <c r="NRP84" s="2"/>
      <c r="NRQ84" s="2"/>
      <c r="NRR84" s="2"/>
      <c r="NRS84" s="2"/>
      <c r="NRT84" s="2"/>
      <c r="NRU84" s="2"/>
      <c r="NRV84" s="2"/>
      <c r="NRW84" s="2"/>
      <c r="NRX84" s="2"/>
      <c r="NRY84" s="2"/>
      <c r="NRZ84" s="2"/>
      <c r="NSA84" s="2"/>
      <c r="NSB84" s="2"/>
      <c r="NSC84" s="2"/>
      <c r="NSD84" s="2"/>
      <c r="NSE84" s="2"/>
      <c r="NSF84" s="2"/>
      <c r="NSG84" s="2"/>
      <c r="NSH84" s="2"/>
      <c r="NSI84" s="2"/>
      <c r="NSJ84" s="2"/>
      <c r="NSK84" s="2"/>
      <c r="NSL84" s="2"/>
      <c r="NSM84" s="2"/>
      <c r="NSN84" s="2"/>
      <c r="NSO84" s="2"/>
      <c r="NSP84" s="2"/>
      <c r="NSQ84" s="2"/>
      <c r="NSR84" s="2"/>
      <c r="NSS84" s="2"/>
      <c r="NST84" s="2"/>
      <c r="NSU84" s="2"/>
      <c r="NSV84" s="2"/>
      <c r="NSW84" s="2"/>
      <c r="NSX84" s="2"/>
      <c r="NSY84" s="2"/>
      <c r="NSZ84" s="2"/>
      <c r="NTA84" s="2"/>
      <c r="NTB84" s="2"/>
      <c r="NTC84" s="2"/>
      <c r="NTD84" s="2"/>
      <c r="NTE84" s="2"/>
      <c r="NTF84" s="2"/>
      <c r="NTG84" s="2"/>
      <c r="NTH84" s="2"/>
      <c r="NTI84" s="2"/>
      <c r="NTJ84" s="2"/>
      <c r="NTK84" s="2"/>
      <c r="NTL84" s="2"/>
      <c r="NTM84" s="2"/>
      <c r="NTN84" s="2"/>
      <c r="NTO84" s="2"/>
      <c r="NTP84" s="2"/>
      <c r="NTQ84" s="2"/>
      <c r="NTR84" s="2"/>
      <c r="NTS84" s="2"/>
      <c r="NTT84" s="2"/>
      <c r="NTU84" s="2"/>
      <c r="NTV84" s="2"/>
      <c r="NTW84" s="2"/>
      <c r="NTX84" s="2"/>
      <c r="NTY84" s="2"/>
      <c r="NTZ84" s="2"/>
      <c r="NUA84" s="2"/>
      <c r="NUB84" s="2"/>
      <c r="NUC84" s="2"/>
      <c r="NUD84" s="2"/>
      <c r="NUE84" s="2"/>
      <c r="NUF84" s="2"/>
      <c r="NUG84" s="2"/>
      <c r="NUH84" s="2"/>
      <c r="NUI84" s="2"/>
      <c r="NUJ84" s="2"/>
      <c r="NUK84" s="2"/>
      <c r="NUL84" s="2"/>
      <c r="NUM84" s="2"/>
      <c r="NUN84" s="2"/>
      <c r="NUO84" s="2"/>
      <c r="NUP84" s="2"/>
      <c r="NUQ84" s="2"/>
      <c r="NUR84" s="2"/>
      <c r="NUS84" s="2"/>
      <c r="NUT84" s="2"/>
      <c r="NUU84" s="2"/>
      <c r="NUV84" s="2"/>
      <c r="NUW84" s="2"/>
      <c r="NUX84" s="2"/>
      <c r="NUY84" s="2"/>
      <c r="NUZ84" s="2"/>
      <c r="NVA84" s="2"/>
      <c r="NVB84" s="2"/>
      <c r="NVC84" s="2"/>
      <c r="NVD84" s="2"/>
      <c r="NVE84" s="2"/>
      <c r="NVF84" s="2"/>
      <c r="NVG84" s="2"/>
      <c r="NVH84" s="2"/>
      <c r="NVI84" s="2"/>
      <c r="NVJ84" s="2"/>
      <c r="NVK84" s="2"/>
      <c r="NVL84" s="2"/>
      <c r="NVM84" s="2"/>
      <c r="NVN84" s="2"/>
      <c r="NVO84" s="2"/>
      <c r="NVP84" s="2"/>
      <c r="NVQ84" s="2"/>
      <c r="NVR84" s="2"/>
      <c r="NVS84" s="2"/>
      <c r="NVT84" s="2"/>
      <c r="NVU84" s="2"/>
      <c r="NVV84" s="2"/>
      <c r="NVW84" s="2"/>
      <c r="NVX84" s="2"/>
      <c r="NVY84" s="2"/>
      <c r="NVZ84" s="2"/>
      <c r="NWA84" s="2"/>
      <c r="NWB84" s="2"/>
      <c r="NWC84" s="2"/>
      <c r="NWD84" s="2"/>
      <c r="NWE84" s="2"/>
      <c r="NWF84" s="2"/>
      <c r="NWG84" s="2"/>
      <c r="NWH84" s="2"/>
      <c r="NWI84" s="2"/>
      <c r="NWJ84" s="2"/>
      <c r="NWK84" s="2"/>
      <c r="NWL84" s="2"/>
      <c r="NWM84" s="2"/>
      <c r="NWN84" s="2"/>
      <c r="NWO84" s="2"/>
      <c r="NWP84" s="2"/>
      <c r="NWQ84" s="2"/>
      <c r="NWR84" s="2"/>
      <c r="NWS84" s="2"/>
      <c r="NWT84" s="2"/>
      <c r="NWU84" s="2"/>
      <c r="NWV84" s="2"/>
      <c r="NWW84" s="2"/>
      <c r="NWX84" s="2"/>
      <c r="NWY84" s="2"/>
      <c r="NWZ84" s="2"/>
      <c r="NXA84" s="2"/>
      <c r="NXB84" s="2"/>
      <c r="NXC84" s="2"/>
      <c r="NXD84" s="2"/>
      <c r="NXE84" s="2"/>
      <c r="NXF84" s="2"/>
      <c r="NXG84" s="2"/>
      <c r="NXH84" s="2"/>
      <c r="NXI84" s="2"/>
      <c r="NXJ84" s="2"/>
      <c r="NXK84" s="2"/>
      <c r="NXL84" s="2"/>
      <c r="NXM84" s="2"/>
      <c r="NXN84" s="2"/>
      <c r="NXO84" s="2"/>
      <c r="NXP84" s="2"/>
      <c r="NXQ84" s="2"/>
      <c r="NXR84" s="2"/>
      <c r="NXS84" s="2"/>
      <c r="NXT84" s="2"/>
      <c r="NXU84" s="2"/>
      <c r="NXV84" s="2"/>
      <c r="NXW84" s="2"/>
      <c r="NXX84" s="2"/>
      <c r="NXY84" s="2"/>
      <c r="NXZ84" s="2"/>
      <c r="NYA84" s="2"/>
      <c r="NYB84" s="2"/>
      <c r="NYC84" s="2"/>
      <c r="NYD84" s="2"/>
      <c r="NYE84" s="2"/>
      <c r="NYF84" s="2"/>
      <c r="NYG84" s="2"/>
      <c r="NYH84" s="2"/>
      <c r="NYI84" s="2"/>
      <c r="NYJ84" s="2"/>
      <c r="NYK84" s="2"/>
      <c r="NYL84" s="2"/>
      <c r="NYM84" s="2"/>
      <c r="NYN84" s="2"/>
      <c r="NYO84" s="2"/>
      <c r="NYP84" s="2"/>
      <c r="NYQ84" s="2"/>
      <c r="NYR84" s="2"/>
      <c r="NYS84" s="2"/>
      <c r="NYT84" s="2"/>
      <c r="NYU84" s="2"/>
      <c r="NYV84" s="2"/>
      <c r="NYW84" s="2"/>
      <c r="NYX84" s="2"/>
      <c r="NYY84" s="2"/>
      <c r="NYZ84" s="2"/>
      <c r="NZA84" s="2"/>
      <c r="NZB84" s="2"/>
      <c r="NZC84" s="2"/>
      <c r="NZD84" s="2"/>
      <c r="NZE84" s="2"/>
      <c r="NZF84" s="2"/>
      <c r="NZG84" s="2"/>
      <c r="NZH84" s="2"/>
      <c r="NZI84" s="2"/>
      <c r="NZJ84" s="2"/>
      <c r="NZK84" s="2"/>
      <c r="NZL84" s="2"/>
      <c r="NZM84" s="2"/>
      <c r="NZN84" s="2"/>
      <c r="NZO84" s="2"/>
      <c r="NZP84" s="2"/>
      <c r="NZQ84" s="2"/>
      <c r="NZR84" s="2"/>
      <c r="NZS84" s="2"/>
      <c r="NZT84" s="2"/>
      <c r="NZU84" s="2"/>
      <c r="NZV84" s="2"/>
      <c r="NZW84" s="2"/>
      <c r="NZX84" s="2"/>
      <c r="NZY84" s="2"/>
      <c r="NZZ84" s="2"/>
      <c r="OAA84" s="2"/>
      <c r="OAB84" s="2"/>
      <c r="OAC84" s="2"/>
      <c r="OAD84" s="2"/>
      <c r="OAE84" s="2"/>
      <c r="OAF84" s="2"/>
      <c r="OAG84" s="2"/>
      <c r="OAH84" s="2"/>
      <c r="OAI84" s="2"/>
      <c r="OAJ84" s="2"/>
      <c r="OAK84" s="2"/>
      <c r="OAL84" s="2"/>
      <c r="OAM84" s="2"/>
      <c r="OAN84" s="2"/>
      <c r="OAO84" s="2"/>
      <c r="OAP84" s="2"/>
      <c r="OAQ84" s="2"/>
      <c r="OAR84" s="2"/>
      <c r="OAS84" s="2"/>
      <c r="OAT84" s="2"/>
      <c r="OAU84" s="2"/>
      <c r="OAV84" s="2"/>
      <c r="OAW84" s="2"/>
      <c r="OAX84" s="2"/>
      <c r="OAY84" s="2"/>
      <c r="OAZ84" s="2"/>
      <c r="OBA84" s="2"/>
      <c r="OBB84" s="2"/>
      <c r="OBC84" s="2"/>
      <c r="OBD84" s="2"/>
      <c r="OBE84" s="2"/>
      <c r="OBF84" s="2"/>
      <c r="OBG84" s="2"/>
      <c r="OBH84" s="2"/>
      <c r="OBI84" s="2"/>
      <c r="OBJ84" s="2"/>
      <c r="OBK84" s="2"/>
      <c r="OBL84" s="2"/>
      <c r="OBM84" s="2"/>
      <c r="OBN84" s="2"/>
      <c r="OBO84" s="2"/>
      <c r="OBP84" s="2"/>
      <c r="OBQ84" s="2"/>
      <c r="OBR84" s="2"/>
      <c r="OBS84" s="2"/>
      <c r="OBT84" s="2"/>
      <c r="OBU84" s="2"/>
      <c r="OBV84" s="2"/>
      <c r="OBW84" s="2"/>
      <c r="OBX84" s="2"/>
      <c r="OBY84" s="2"/>
      <c r="OBZ84" s="2"/>
      <c r="OCA84" s="2"/>
      <c r="OCB84" s="2"/>
      <c r="OCC84" s="2"/>
      <c r="OCD84" s="2"/>
      <c r="OCE84" s="2"/>
      <c r="OCF84" s="2"/>
      <c r="OCG84" s="2"/>
      <c r="OCH84" s="2"/>
      <c r="OCI84" s="2"/>
      <c r="OCJ84" s="2"/>
      <c r="OCK84" s="2"/>
      <c r="OCL84" s="2"/>
      <c r="OCM84" s="2"/>
      <c r="OCN84" s="2"/>
      <c r="OCO84" s="2"/>
      <c r="OCP84" s="2"/>
      <c r="OCQ84" s="2"/>
      <c r="OCR84" s="2"/>
      <c r="OCS84" s="2"/>
      <c r="OCT84" s="2"/>
      <c r="OCU84" s="2"/>
      <c r="OCV84" s="2"/>
      <c r="OCW84" s="2"/>
      <c r="OCX84" s="2"/>
      <c r="OCY84" s="2"/>
      <c r="OCZ84" s="2"/>
      <c r="ODA84" s="2"/>
      <c r="ODB84" s="2"/>
      <c r="ODC84" s="2"/>
      <c r="ODD84" s="2"/>
      <c r="ODE84" s="2"/>
      <c r="ODF84" s="2"/>
      <c r="ODG84" s="2"/>
      <c r="ODH84" s="2"/>
      <c r="ODI84" s="2"/>
      <c r="ODJ84" s="2"/>
      <c r="ODK84" s="2"/>
      <c r="ODL84" s="2"/>
      <c r="ODM84" s="2"/>
      <c r="ODN84" s="2"/>
      <c r="ODO84" s="2"/>
      <c r="ODP84" s="2"/>
      <c r="ODQ84" s="2"/>
      <c r="ODR84" s="2"/>
      <c r="ODS84" s="2"/>
      <c r="ODT84" s="2"/>
      <c r="ODU84" s="2"/>
      <c r="ODV84" s="2"/>
      <c r="ODW84" s="2"/>
      <c r="ODX84" s="2"/>
      <c r="ODY84" s="2"/>
      <c r="ODZ84" s="2"/>
      <c r="OEA84" s="2"/>
      <c r="OEB84" s="2"/>
      <c r="OEC84" s="2"/>
      <c r="OED84" s="2"/>
      <c r="OEE84" s="2"/>
      <c r="OEF84" s="2"/>
      <c r="OEG84" s="2"/>
      <c r="OEH84" s="2"/>
      <c r="OEI84" s="2"/>
      <c r="OEJ84" s="2"/>
      <c r="OEK84" s="2"/>
      <c r="OEL84" s="2"/>
      <c r="OEM84" s="2"/>
      <c r="OEN84" s="2"/>
      <c r="OEO84" s="2"/>
      <c r="OEP84" s="2"/>
      <c r="OEQ84" s="2"/>
      <c r="OER84" s="2"/>
      <c r="OES84" s="2"/>
      <c r="OET84" s="2"/>
      <c r="OEU84" s="2"/>
      <c r="OEV84" s="2"/>
      <c r="OEW84" s="2"/>
      <c r="OEX84" s="2"/>
      <c r="OEY84" s="2"/>
      <c r="OEZ84" s="2"/>
      <c r="OFA84" s="2"/>
      <c r="OFB84" s="2"/>
      <c r="OFC84" s="2"/>
      <c r="OFD84" s="2"/>
      <c r="OFE84" s="2"/>
      <c r="OFF84" s="2"/>
      <c r="OFG84" s="2"/>
      <c r="OFH84" s="2"/>
      <c r="OFI84" s="2"/>
      <c r="OFJ84" s="2"/>
      <c r="OFK84" s="2"/>
      <c r="OFL84" s="2"/>
      <c r="OFM84" s="2"/>
      <c r="OFN84" s="2"/>
      <c r="OFO84" s="2"/>
      <c r="OFP84" s="2"/>
      <c r="OFQ84" s="2"/>
      <c r="OFR84" s="2"/>
      <c r="OFS84" s="2"/>
      <c r="OFT84" s="2"/>
      <c r="OFU84" s="2"/>
      <c r="OFV84" s="2"/>
      <c r="OFW84" s="2"/>
      <c r="OFX84" s="2"/>
      <c r="OFY84" s="2"/>
      <c r="OFZ84" s="2"/>
      <c r="OGA84" s="2"/>
      <c r="OGB84" s="2"/>
      <c r="OGC84" s="2"/>
      <c r="OGD84" s="2"/>
      <c r="OGE84" s="2"/>
      <c r="OGF84" s="2"/>
      <c r="OGG84" s="2"/>
      <c r="OGH84" s="2"/>
      <c r="OGI84" s="2"/>
      <c r="OGJ84" s="2"/>
      <c r="OGK84" s="2"/>
      <c r="OGL84" s="2"/>
      <c r="OGM84" s="2"/>
      <c r="OGN84" s="2"/>
      <c r="OGO84" s="2"/>
      <c r="OGP84" s="2"/>
      <c r="OGQ84" s="2"/>
      <c r="OGR84" s="2"/>
      <c r="OGS84" s="2"/>
      <c r="OGT84" s="2"/>
      <c r="OGU84" s="2"/>
      <c r="OGV84" s="2"/>
      <c r="OGW84" s="2"/>
      <c r="OGX84" s="2"/>
      <c r="OGY84" s="2"/>
      <c r="OGZ84" s="2"/>
      <c r="OHA84" s="2"/>
      <c r="OHB84" s="2"/>
      <c r="OHC84" s="2"/>
      <c r="OHD84" s="2"/>
      <c r="OHE84" s="2"/>
      <c r="OHF84" s="2"/>
      <c r="OHG84" s="2"/>
      <c r="OHH84" s="2"/>
      <c r="OHI84" s="2"/>
      <c r="OHJ84" s="2"/>
      <c r="OHK84" s="2"/>
      <c r="OHL84" s="2"/>
      <c r="OHM84" s="2"/>
      <c r="OHN84" s="2"/>
      <c r="OHO84" s="2"/>
      <c r="OHP84" s="2"/>
      <c r="OHQ84" s="2"/>
      <c r="OHR84" s="2"/>
      <c r="OHS84" s="2"/>
      <c r="OHT84" s="2"/>
      <c r="OHU84" s="2"/>
      <c r="OHV84" s="2"/>
      <c r="OHW84" s="2"/>
      <c r="OHX84" s="2"/>
      <c r="OHY84" s="2"/>
      <c r="OHZ84" s="2"/>
      <c r="OIA84" s="2"/>
      <c r="OIB84" s="2"/>
      <c r="OIC84" s="2"/>
      <c r="OID84" s="2"/>
      <c r="OIE84" s="2"/>
      <c r="OIF84" s="2"/>
      <c r="OIG84" s="2"/>
      <c r="OIH84" s="2"/>
      <c r="OII84" s="2"/>
      <c r="OIJ84" s="2"/>
      <c r="OIK84" s="2"/>
      <c r="OIL84" s="2"/>
      <c r="OIM84" s="2"/>
      <c r="OIN84" s="2"/>
      <c r="OIO84" s="2"/>
      <c r="OIP84" s="2"/>
      <c r="OIQ84" s="2"/>
      <c r="OIR84" s="2"/>
      <c r="OIS84" s="2"/>
      <c r="OIT84" s="2"/>
      <c r="OIU84" s="2"/>
      <c r="OIV84" s="2"/>
      <c r="OIW84" s="2"/>
      <c r="OIX84" s="2"/>
      <c r="OIY84" s="2"/>
      <c r="OIZ84" s="2"/>
      <c r="OJA84" s="2"/>
      <c r="OJB84" s="2"/>
      <c r="OJC84" s="2"/>
      <c r="OJD84" s="2"/>
      <c r="OJE84" s="2"/>
      <c r="OJF84" s="2"/>
      <c r="OJG84" s="2"/>
      <c r="OJH84" s="2"/>
      <c r="OJI84" s="2"/>
      <c r="OJJ84" s="2"/>
      <c r="OJK84" s="2"/>
      <c r="OJL84" s="2"/>
      <c r="OJM84" s="2"/>
      <c r="OJN84" s="2"/>
      <c r="OJO84" s="2"/>
      <c r="OJP84" s="2"/>
      <c r="OJQ84" s="2"/>
      <c r="OJR84" s="2"/>
      <c r="OJS84" s="2"/>
      <c r="OJT84" s="2"/>
      <c r="OJU84" s="2"/>
      <c r="OJV84" s="2"/>
      <c r="OJW84" s="2"/>
      <c r="OJX84" s="2"/>
      <c r="OJY84" s="2"/>
      <c r="OJZ84" s="2"/>
      <c r="OKA84" s="2"/>
      <c r="OKB84" s="2"/>
      <c r="OKC84" s="2"/>
      <c r="OKD84" s="2"/>
      <c r="OKE84" s="2"/>
      <c r="OKF84" s="2"/>
      <c r="OKG84" s="2"/>
      <c r="OKH84" s="2"/>
      <c r="OKI84" s="2"/>
      <c r="OKJ84" s="2"/>
      <c r="OKK84" s="2"/>
      <c r="OKL84" s="2"/>
      <c r="OKM84" s="2"/>
      <c r="OKN84" s="2"/>
      <c r="OKO84" s="2"/>
      <c r="OKP84" s="2"/>
      <c r="OKQ84" s="2"/>
      <c r="OKR84" s="2"/>
      <c r="OKS84" s="2"/>
      <c r="OKT84" s="2"/>
      <c r="OKU84" s="2"/>
      <c r="OKV84" s="2"/>
      <c r="OKW84" s="2"/>
      <c r="OKX84" s="2"/>
      <c r="OKY84" s="2"/>
      <c r="OKZ84" s="2"/>
      <c r="OLA84" s="2"/>
      <c r="OLB84" s="2"/>
      <c r="OLC84" s="2"/>
      <c r="OLD84" s="2"/>
      <c r="OLE84" s="2"/>
      <c r="OLF84" s="2"/>
      <c r="OLG84" s="2"/>
      <c r="OLH84" s="2"/>
      <c r="OLI84" s="2"/>
      <c r="OLJ84" s="2"/>
      <c r="OLK84" s="2"/>
      <c r="OLL84" s="2"/>
      <c r="OLM84" s="2"/>
      <c r="OLN84" s="2"/>
      <c r="OLO84" s="2"/>
      <c r="OLP84" s="2"/>
      <c r="OLQ84" s="2"/>
      <c r="OLR84" s="2"/>
      <c r="OLS84" s="2"/>
      <c r="OLT84" s="2"/>
      <c r="OLU84" s="2"/>
      <c r="OLV84" s="2"/>
      <c r="OLW84" s="2"/>
      <c r="OLX84" s="2"/>
      <c r="OLY84" s="2"/>
      <c r="OLZ84" s="2"/>
      <c r="OMA84" s="2"/>
      <c r="OMB84" s="2"/>
      <c r="OMC84" s="2"/>
      <c r="OMD84" s="2"/>
      <c r="OME84" s="2"/>
      <c r="OMF84" s="2"/>
      <c r="OMG84" s="2"/>
      <c r="OMH84" s="2"/>
      <c r="OMI84" s="2"/>
      <c r="OMJ84" s="2"/>
      <c r="OMK84" s="2"/>
      <c r="OML84" s="2"/>
      <c r="OMM84" s="2"/>
      <c r="OMN84" s="2"/>
      <c r="OMO84" s="2"/>
      <c r="OMP84" s="2"/>
      <c r="OMQ84" s="2"/>
      <c r="OMR84" s="2"/>
      <c r="OMS84" s="2"/>
      <c r="OMT84" s="2"/>
      <c r="OMU84" s="2"/>
      <c r="OMV84" s="2"/>
      <c r="OMW84" s="2"/>
      <c r="OMX84" s="2"/>
      <c r="OMY84" s="2"/>
      <c r="OMZ84" s="2"/>
      <c r="ONA84" s="2"/>
      <c r="ONB84" s="2"/>
      <c r="ONC84" s="2"/>
      <c r="OND84" s="2"/>
      <c r="ONE84" s="2"/>
      <c r="ONF84" s="2"/>
      <c r="ONG84" s="2"/>
      <c r="ONH84" s="2"/>
      <c r="ONI84" s="2"/>
      <c r="ONJ84" s="2"/>
      <c r="ONK84" s="2"/>
      <c r="ONL84" s="2"/>
      <c r="ONM84" s="2"/>
      <c r="ONN84" s="2"/>
      <c r="ONO84" s="2"/>
      <c r="ONP84" s="2"/>
      <c r="ONQ84" s="2"/>
      <c r="ONR84" s="2"/>
      <c r="ONS84" s="2"/>
      <c r="ONT84" s="2"/>
      <c r="ONU84" s="2"/>
      <c r="ONV84" s="2"/>
      <c r="ONW84" s="2"/>
      <c r="ONX84" s="2"/>
      <c r="ONY84" s="2"/>
      <c r="ONZ84" s="2"/>
      <c r="OOA84" s="2"/>
      <c r="OOB84" s="2"/>
      <c r="OOC84" s="2"/>
      <c r="OOD84" s="2"/>
      <c r="OOE84" s="2"/>
      <c r="OOF84" s="2"/>
      <c r="OOG84" s="2"/>
      <c r="OOH84" s="2"/>
      <c r="OOI84" s="2"/>
      <c r="OOJ84" s="2"/>
      <c r="OOK84" s="2"/>
      <c r="OOL84" s="2"/>
      <c r="OOM84" s="2"/>
      <c r="OON84" s="2"/>
      <c r="OOO84" s="2"/>
      <c r="OOP84" s="2"/>
      <c r="OOQ84" s="2"/>
      <c r="OOR84" s="2"/>
      <c r="OOS84" s="2"/>
      <c r="OOT84" s="2"/>
      <c r="OOU84" s="2"/>
      <c r="OOV84" s="2"/>
      <c r="OOW84" s="2"/>
      <c r="OOX84" s="2"/>
      <c r="OOY84" s="2"/>
      <c r="OOZ84" s="2"/>
      <c r="OPA84" s="2"/>
      <c r="OPB84" s="2"/>
      <c r="OPC84" s="2"/>
      <c r="OPD84" s="2"/>
      <c r="OPE84" s="2"/>
      <c r="OPF84" s="2"/>
      <c r="OPG84" s="2"/>
      <c r="OPH84" s="2"/>
      <c r="OPI84" s="2"/>
      <c r="OPJ84" s="2"/>
      <c r="OPK84" s="2"/>
      <c r="OPL84" s="2"/>
      <c r="OPM84" s="2"/>
      <c r="OPN84" s="2"/>
      <c r="OPO84" s="2"/>
      <c r="OPP84" s="2"/>
      <c r="OPQ84" s="2"/>
      <c r="OPR84" s="2"/>
      <c r="OPS84" s="2"/>
      <c r="OPT84" s="2"/>
      <c r="OPU84" s="2"/>
      <c r="OPV84" s="2"/>
      <c r="OPW84" s="2"/>
      <c r="OPX84" s="2"/>
      <c r="OPY84" s="2"/>
      <c r="OPZ84" s="2"/>
      <c r="OQA84" s="2"/>
      <c r="OQB84" s="2"/>
      <c r="OQC84" s="2"/>
      <c r="OQD84" s="2"/>
      <c r="OQE84" s="2"/>
      <c r="OQF84" s="2"/>
      <c r="OQG84" s="2"/>
      <c r="OQH84" s="2"/>
      <c r="OQI84" s="2"/>
      <c r="OQJ84" s="2"/>
      <c r="OQK84" s="2"/>
      <c r="OQL84" s="2"/>
      <c r="OQM84" s="2"/>
      <c r="OQN84" s="2"/>
      <c r="OQO84" s="2"/>
      <c r="OQP84" s="2"/>
      <c r="OQQ84" s="2"/>
      <c r="OQR84" s="2"/>
      <c r="OQS84" s="2"/>
      <c r="OQT84" s="2"/>
      <c r="OQU84" s="2"/>
      <c r="OQV84" s="2"/>
      <c r="OQW84" s="2"/>
      <c r="OQX84" s="2"/>
      <c r="OQY84" s="2"/>
      <c r="OQZ84" s="2"/>
      <c r="ORA84" s="2"/>
      <c r="ORB84" s="2"/>
      <c r="ORC84" s="2"/>
      <c r="ORD84" s="2"/>
      <c r="ORE84" s="2"/>
      <c r="ORF84" s="2"/>
      <c r="ORG84" s="2"/>
      <c r="ORH84" s="2"/>
      <c r="ORI84" s="2"/>
      <c r="ORJ84" s="2"/>
      <c r="ORK84" s="2"/>
      <c r="ORL84" s="2"/>
      <c r="ORM84" s="2"/>
      <c r="ORN84" s="2"/>
      <c r="ORO84" s="2"/>
      <c r="ORP84" s="2"/>
      <c r="ORQ84" s="2"/>
      <c r="ORR84" s="2"/>
      <c r="ORS84" s="2"/>
      <c r="ORT84" s="2"/>
      <c r="ORU84" s="2"/>
      <c r="ORV84" s="2"/>
      <c r="ORW84" s="2"/>
      <c r="ORX84" s="2"/>
      <c r="ORY84" s="2"/>
      <c r="ORZ84" s="2"/>
      <c r="OSA84" s="2"/>
      <c r="OSB84" s="2"/>
      <c r="OSC84" s="2"/>
      <c r="OSD84" s="2"/>
      <c r="OSE84" s="2"/>
      <c r="OSF84" s="2"/>
      <c r="OSG84" s="2"/>
      <c r="OSH84" s="2"/>
      <c r="OSI84" s="2"/>
      <c r="OSJ84" s="2"/>
      <c r="OSK84" s="2"/>
      <c r="OSL84" s="2"/>
      <c r="OSM84" s="2"/>
      <c r="OSN84" s="2"/>
      <c r="OSO84" s="2"/>
      <c r="OSP84" s="2"/>
      <c r="OSQ84" s="2"/>
      <c r="OSR84" s="2"/>
      <c r="OSS84" s="2"/>
      <c r="OST84" s="2"/>
      <c r="OSU84" s="2"/>
      <c r="OSV84" s="2"/>
      <c r="OSW84" s="2"/>
      <c r="OSX84" s="2"/>
      <c r="OSY84" s="2"/>
      <c r="OSZ84" s="2"/>
      <c r="OTA84" s="2"/>
      <c r="OTB84" s="2"/>
      <c r="OTC84" s="2"/>
      <c r="OTD84" s="2"/>
      <c r="OTE84" s="2"/>
      <c r="OTF84" s="2"/>
      <c r="OTG84" s="2"/>
      <c r="OTH84" s="2"/>
      <c r="OTI84" s="2"/>
      <c r="OTJ84" s="2"/>
      <c r="OTK84" s="2"/>
      <c r="OTL84" s="2"/>
      <c r="OTM84" s="2"/>
      <c r="OTN84" s="2"/>
      <c r="OTO84" s="2"/>
      <c r="OTP84" s="2"/>
      <c r="OTQ84" s="2"/>
      <c r="OTR84" s="2"/>
      <c r="OTS84" s="2"/>
      <c r="OTT84" s="2"/>
      <c r="OTU84" s="2"/>
      <c r="OTV84" s="2"/>
      <c r="OTW84" s="2"/>
      <c r="OTX84" s="2"/>
      <c r="OTY84" s="2"/>
      <c r="OTZ84" s="2"/>
      <c r="OUA84" s="2"/>
      <c r="OUB84" s="2"/>
      <c r="OUC84" s="2"/>
      <c r="OUD84" s="2"/>
      <c r="OUE84" s="2"/>
      <c r="OUF84" s="2"/>
      <c r="OUG84" s="2"/>
      <c r="OUH84" s="2"/>
      <c r="OUI84" s="2"/>
      <c r="OUJ84" s="2"/>
      <c r="OUK84" s="2"/>
      <c r="OUL84" s="2"/>
      <c r="OUM84" s="2"/>
      <c r="OUN84" s="2"/>
      <c r="OUO84" s="2"/>
      <c r="OUP84" s="2"/>
      <c r="OUQ84" s="2"/>
      <c r="OUR84" s="2"/>
      <c r="OUS84" s="2"/>
      <c r="OUT84" s="2"/>
      <c r="OUU84" s="2"/>
      <c r="OUV84" s="2"/>
      <c r="OUW84" s="2"/>
      <c r="OUX84" s="2"/>
      <c r="OUY84" s="2"/>
      <c r="OUZ84" s="2"/>
      <c r="OVA84" s="2"/>
      <c r="OVB84" s="2"/>
      <c r="OVC84" s="2"/>
      <c r="OVD84" s="2"/>
      <c r="OVE84" s="2"/>
      <c r="OVF84" s="2"/>
      <c r="OVG84" s="2"/>
      <c r="OVH84" s="2"/>
      <c r="OVI84" s="2"/>
      <c r="OVJ84" s="2"/>
      <c r="OVK84" s="2"/>
      <c r="OVL84" s="2"/>
      <c r="OVM84" s="2"/>
      <c r="OVN84" s="2"/>
      <c r="OVO84" s="2"/>
      <c r="OVP84" s="2"/>
      <c r="OVQ84" s="2"/>
      <c r="OVR84" s="2"/>
      <c r="OVS84" s="2"/>
      <c r="OVT84" s="2"/>
      <c r="OVU84" s="2"/>
      <c r="OVV84" s="2"/>
      <c r="OVW84" s="2"/>
      <c r="OVX84" s="2"/>
      <c r="OVY84" s="2"/>
      <c r="OVZ84" s="2"/>
      <c r="OWA84" s="2"/>
      <c r="OWB84" s="2"/>
      <c r="OWC84" s="2"/>
      <c r="OWD84" s="2"/>
      <c r="OWE84" s="2"/>
      <c r="OWF84" s="2"/>
      <c r="OWG84" s="2"/>
      <c r="OWH84" s="2"/>
      <c r="OWI84" s="2"/>
      <c r="OWJ84" s="2"/>
      <c r="OWK84" s="2"/>
      <c r="OWL84" s="2"/>
      <c r="OWM84" s="2"/>
      <c r="OWN84" s="2"/>
      <c r="OWO84" s="2"/>
      <c r="OWP84" s="2"/>
      <c r="OWQ84" s="2"/>
      <c r="OWR84" s="2"/>
      <c r="OWS84" s="2"/>
      <c r="OWT84" s="2"/>
      <c r="OWU84" s="2"/>
      <c r="OWV84" s="2"/>
      <c r="OWW84" s="2"/>
      <c r="OWX84" s="2"/>
      <c r="OWY84" s="2"/>
      <c r="OWZ84" s="2"/>
      <c r="OXA84" s="2"/>
      <c r="OXB84" s="2"/>
      <c r="OXC84" s="2"/>
      <c r="OXD84" s="2"/>
      <c r="OXE84" s="2"/>
      <c r="OXF84" s="2"/>
      <c r="OXG84" s="2"/>
      <c r="OXH84" s="2"/>
      <c r="OXI84" s="2"/>
      <c r="OXJ84" s="2"/>
      <c r="OXK84" s="2"/>
      <c r="OXL84" s="2"/>
      <c r="OXM84" s="2"/>
      <c r="OXN84" s="2"/>
      <c r="OXO84" s="2"/>
      <c r="OXP84" s="2"/>
      <c r="OXQ84" s="2"/>
      <c r="OXR84" s="2"/>
      <c r="OXS84" s="2"/>
      <c r="OXT84" s="2"/>
      <c r="OXU84" s="2"/>
      <c r="OXV84" s="2"/>
      <c r="OXW84" s="2"/>
      <c r="OXX84" s="2"/>
      <c r="OXY84" s="2"/>
      <c r="OXZ84" s="2"/>
      <c r="OYA84" s="2"/>
      <c r="OYB84" s="2"/>
      <c r="OYC84" s="2"/>
      <c r="OYD84" s="2"/>
      <c r="OYE84" s="2"/>
      <c r="OYF84" s="2"/>
      <c r="OYG84" s="2"/>
      <c r="OYH84" s="2"/>
      <c r="OYI84" s="2"/>
      <c r="OYJ84" s="2"/>
      <c r="OYK84" s="2"/>
      <c r="OYL84" s="2"/>
      <c r="OYM84" s="2"/>
      <c r="OYN84" s="2"/>
      <c r="OYO84" s="2"/>
      <c r="OYP84" s="2"/>
      <c r="OYQ84" s="2"/>
      <c r="OYR84" s="2"/>
      <c r="OYS84" s="2"/>
      <c r="OYT84" s="2"/>
      <c r="OYU84" s="2"/>
      <c r="OYV84" s="2"/>
      <c r="OYW84" s="2"/>
      <c r="OYX84" s="2"/>
      <c r="OYY84" s="2"/>
      <c r="OYZ84" s="2"/>
      <c r="OZA84" s="2"/>
      <c r="OZB84" s="2"/>
      <c r="OZC84" s="2"/>
      <c r="OZD84" s="2"/>
      <c r="OZE84" s="2"/>
      <c r="OZF84" s="2"/>
      <c r="OZG84" s="2"/>
      <c r="OZH84" s="2"/>
      <c r="OZI84" s="2"/>
      <c r="OZJ84" s="2"/>
      <c r="OZK84" s="2"/>
      <c r="OZL84" s="2"/>
      <c r="OZM84" s="2"/>
      <c r="OZN84" s="2"/>
      <c r="OZO84" s="2"/>
      <c r="OZP84" s="2"/>
      <c r="OZQ84" s="2"/>
      <c r="OZR84" s="2"/>
      <c r="OZS84" s="2"/>
      <c r="OZT84" s="2"/>
      <c r="OZU84" s="2"/>
      <c r="OZV84" s="2"/>
      <c r="OZW84" s="2"/>
      <c r="OZX84" s="2"/>
      <c r="OZY84" s="2"/>
      <c r="OZZ84" s="2"/>
      <c r="PAA84" s="2"/>
      <c r="PAB84" s="2"/>
      <c r="PAC84" s="2"/>
      <c r="PAD84" s="2"/>
      <c r="PAE84" s="2"/>
      <c r="PAF84" s="2"/>
      <c r="PAG84" s="2"/>
      <c r="PAH84" s="2"/>
      <c r="PAI84" s="2"/>
      <c r="PAJ84" s="2"/>
      <c r="PAK84" s="2"/>
      <c r="PAL84" s="2"/>
      <c r="PAM84" s="2"/>
      <c r="PAN84" s="2"/>
      <c r="PAO84" s="2"/>
      <c r="PAP84" s="2"/>
      <c r="PAQ84" s="2"/>
      <c r="PAR84" s="2"/>
      <c r="PAS84" s="2"/>
      <c r="PAT84" s="2"/>
      <c r="PAU84" s="2"/>
      <c r="PAV84" s="2"/>
      <c r="PAW84" s="2"/>
      <c r="PAX84" s="2"/>
      <c r="PAY84" s="2"/>
      <c r="PAZ84" s="2"/>
      <c r="PBA84" s="2"/>
      <c r="PBB84" s="2"/>
      <c r="PBC84" s="2"/>
      <c r="PBD84" s="2"/>
      <c r="PBE84" s="2"/>
      <c r="PBF84" s="2"/>
      <c r="PBG84" s="2"/>
      <c r="PBH84" s="2"/>
      <c r="PBI84" s="2"/>
      <c r="PBJ84" s="2"/>
      <c r="PBK84" s="2"/>
      <c r="PBL84" s="2"/>
      <c r="PBM84" s="2"/>
      <c r="PBN84" s="2"/>
      <c r="PBO84" s="2"/>
      <c r="PBP84" s="2"/>
      <c r="PBQ84" s="2"/>
      <c r="PBR84" s="2"/>
      <c r="PBS84" s="2"/>
      <c r="PBT84" s="2"/>
      <c r="PBU84" s="2"/>
      <c r="PBV84" s="2"/>
      <c r="PBW84" s="2"/>
      <c r="PBX84" s="2"/>
      <c r="PBY84" s="2"/>
      <c r="PBZ84" s="2"/>
      <c r="PCA84" s="2"/>
      <c r="PCB84" s="2"/>
      <c r="PCC84" s="2"/>
      <c r="PCD84" s="2"/>
      <c r="PCE84" s="2"/>
      <c r="PCF84" s="2"/>
      <c r="PCG84" s="2"/>
      <c r="PCH84" s="2"/>
      <c r="PCI84" s="2"/>
      <c r="PCJ84" s="2"/>
      <c r="PCK84" s="2"/>
      <c r="PCL84" s="2"/>
      <c r="PCM84" s="2"/>
      <c r="PCN84" s="2"/>
      <c r="PCO84" s="2"/>
      <c r="PCP84" s="2"/>
      <c r="PCQ84" s="2"/>
      <c r="PCR84" s="2"/>
      <c r="PCS84" s="2"/>
      <c r="PCT84" s="2"/>
      <c r="PCU84" s="2"/>
      <c r="PCV84" s="2"/>
      <c r="PCW84" s="2"/>
      <c r="PCX84" s="2"/>
      <c r="PCY84" s="2"/>
      <c r="PCZ84" s="2"/>
      <c r="PDA84" s="2"/>
      <c r="PDB84" s="2"/>
      <c r="PDC84" s="2"/>
      <c r="PDD84" s="2"/>
      <c r="PDE84" s="2"/>
      <c r="PDF84" s="2"/>
      <c r="PDG84" s="2"/>
      <c r="PDH84" s="2"/>
      <c r="PDI84" s="2"/>
      <c r="PDJ84" s="2"/>
      <c r="PDK84" s="2"/>
      <c r="PDL84" s="2"/>
      <c r="PDM84" s="2"/>
      <c r="PDN84" s="2"/>
      <c r="PDO84" s="2"/>
      <c r="PDP84" s="2"/>
      <c r="PDQ84" s="2"/>
      <c r="PDR84" s="2"/>
      <c r="PDS84" s="2"/>
      <c r="PDT84" s="2"/>
      <c r="PDU84" s="2"/>
      <c r="PDV84" s="2"/>
      <c r="PDW84" s="2"/>
      <c r="PDX84" s="2"/>
      <c r="PDY84" s="2"/>
      <c r="PDZ84" s="2"/>
      <c r="PEA84" s="2"/>
      <c r="PEB84" s="2"/>
      <c r="PEC84" s="2"/>
      <c r="PED84" s="2"/>
      <c r="PEE84" s="2"/>
      <c r="PEF84" s="2"/>
      <c r="PEG84" s="2"/>
      <c r="PEH84" s="2"/>
      <c r="PEI84" s="2"/>
      <c r="PEJ84" s="2"/>
      <c r="PEK84" s="2"/>
      <c r="PEL84" s="2"/>
      <c r="PEM84" s="2"/>
      <c r="PEN84" s="2"/>
      <c r="PEO84" s="2"/>
      <c r="PEP84" s="2"/>
      <c r="PEQ84" s="2"/>
      <c r="PER84" s="2"/>
      <c r="PES84" s="2"/>
      <c r="PET84" s="2"/>
      <c r="PEU84" s="2"/>
      <c r="PEV84" s="2"/>
      <c r="PEW84" s="2"/>
      <c r="PEX84" s="2"/>
      <c r="PEY84" s="2"/>
      <c r="PEZ84" s="2"/>
      <c r="PFA84" s="2"/>
      <c r="PFB84" s="2"/>
      <c r="PFC84" s="2"/>
      <c r="PFD84" s="2"/>
      <c r="PFE84" s="2"/>
      <c r="PFF84" s="2"/>
      <c r="PFG84" s="2"/>
      <c r="PFH84" s="2"/>
      <c r="PFI84" s="2"/>
      <c r="PFJ84" s="2"/>
      <c r="PFK84" s="2"/>
      <c r="PFL84" s="2"/>
      <c r="PFM84" s="2"/>
      <c r="PFN84" s="2"/>
      <c r="PFO84" s="2"/>
      <c r="PFP84" s="2"/>
      <c r="PFQ84" s="2"/>
      <c r="PFR84" s="2"/>
      <c r="PFS84" s="2"/>
      <c r="PFT84" s="2"/>
      <c r="PFU84" s="2"/>
      <c r="PFV84" s="2"/>
      <c r="PFW84" s="2"/>
      <c r="PFX84" s="2"/>
      <c r="PFY84" s="2"/>
      <c r="PFZ84" s="2"/>
      <c r="PGA84" s="2"/>
      <c r="PGB84" s="2"/>
      <c r="PGC84" s="2"/>
      <c r="PGD84" s="2"/>
      <c r="PGE84" s="2"/>
      <c r="PGF84" s="2"/>
      <c r="PGG84" s="2"/>
      <c r="PGH84" s="2"/>
      <c r="PGI84" s="2"/>
      <c r="PGJ84" s="2"/>
      <c r="PGK84" s="2"/>
      <c r="PGL84" s="2"/>
      <c r="PGM84" s="2"/>
      <c r="PGN84" s="2"/>
      <c r="PGO84" s="2"/>
      <c r="PGP84" s="2"/>
      <c r="PGQ84" s="2"/>
      <c r="PGR84" s="2"/>
      <c r="PGS84" s="2"/>
      <c r="PGT84" s="2"/>
      <c r="PGU84" s="2"/>
      <c r="PGV84" s="2"/>
      <c r="PGW84" s="2"/>
      <c r="PGX84" s="2"/>
      <c r="PGY84" s="2"/>
      <c r="PGZ84" s="2"/>
      <c r="PHA84" s="2"/>
      <c r="PHB84" s="2"/>
      <c r="PHC84" s="2"/>
      <c r="PHD84" s="2"/>
      <c r="PHE84" s="2"/>
      <c r="PHF84" s="2"/>
      <c r="PHG84" s="2"/>
      <c r="PHH84" s="2"/>
      <c r="PHI84" s="2"/>
      <c r="PHJ84" s="2"/>
      <c r="PHK84" s="2"/>
      <c r="PHL84" s="2"/>
      <c r="PHM84" s="2"/>
      <c r="PHN84" s="2"/>
      <c r="PHO84" s="2"/>
      <c r="PHP84" s="2"/>
      <c r="PHQ84" s="2"/>
      <c r="PHR84" s="2"/>
      <c r="PHS84" s="2"/>
      <c r="PHT84" s="2"/>
      <c r="PHU84" s="2"/>
      <c r="PHV84" s="2"/>
      <c r="PHW84" s="2"/>
      <c r="PHX84" s="2"/>
      <c r="PHY84" s="2"/>
      <c r="PHZ84" s="2"/>
      <c r="PIA84" s="2"/>
      <c r="PIB84" s="2"/>
      <c r="PIC84" s="2"/>
      <c r="PID84" s="2"/>
      <c r="PIE84" s="2"/>
      <c r="PIF84" s="2"/>
      <c r="PIG84" s="2"/>
      <c r="PIH84" s="2"/>
      <c r="PII84" s="2"/>
      <c r="PIJ84" s="2"/>
      <c r="PIK84" s="2"/>
      <c r="PIL84" s="2"/>
      <c r="PIM84" s="2"/>
      <c r="PIN84" s="2"/>
      <c r="PIO84" s="2"/>
      <c r="PIP84" s="2"/>
      <c r="PIQ84" s="2"/>
      <c r="PIR84" s="2"/>
      <c r="PIS84" s="2"/>
      <c r="PIT84" s="2"/>
      <c r="PIU84" s="2"/>
      <c r="PIV84" s="2"/>
      <c r="PIW84" s="2"/>
      <c r="PIX84" s="2"/>
      <c r="PIY84" s="2"/>
      <c r="PIZ84" s="2"/>
      <c r="PJA84" s="2"/>
      <c r="PJB84" s="2"/>
      <c r="PJC84" s="2"/>
      <c r="PJD84" s="2"/>
      <c r="PJE84" s="2"/>
      <c r="PJF84" s="2"/>
      <c r="PJG84" s="2"/>
      <c r="PJH84" s="2"/>
      <c r="PJI84" s="2"/>
      <c r="PJJ84" s="2"/>
      <c r="PJK84" s="2"/>
      <c r="PJL84" s="2"/>
      <c r="PJM84" s="2"/>
      <c r="PJN84" s="2"/>
      <c r="PJO84" s="2"/>
      <c r="PJP84" s="2"/>
      <c r="PJQ84" s="2"/>
      <c r="PJR84" s="2"/>
      <c r="PJS84" s="2"/>
      <c r="PJT84" s="2"/>
      <c r="PJU84" s="2"/>
      <c r="PJV84" s="2"/>
      <c r="PJW84" s="2"/>
      <c r="PJX84" s="2"/>
      <c r="PJY84" s="2"/>
      <c r="PJZ84" s="2"/>
      <c r="PKA84" s="2"/>
      <c r="PKB84" s="2"/>
      <c r="PKC84" s="2"/>
      <c r="PKD84" s="2"/>
      <c r="PKE84" s="2"/>
      <c r="PKF84" s="2"/>
      <c r="PKG84" s="2"/>
      <c r="PKH84" s="2"/>
      <c r="PKI84" s="2"/>
      <c r="PKJ84" s="2"/>
      <c r="PKK84" s="2"/>
      <c r="PKL84" s="2"/>
      <c r="PKM84" s="2"/>
      <c r="PKN84" s="2"/>
      <c r="PKO84" s="2"/>
      <c r="PKP84" s="2"/>
      <c r="PKQ84" s="2"/>
      <c r="PKR84" s="2"/>
      <c r="PKS84" s="2"/>
      <c r="PKT84" s="2"/>
      <c r="PKU84" s="2"/>
      <c r="PKV84" s="2"/>
      <c r="PKW84" s="2"/>
      <c r="PKX84" s="2"/>
      <c r="PKY84" s="2"/>
      <c r="PKZ84" s="2"/>
      <c r="PLA84" s="2"/>
      <c r="PLB84" s="2"/>
      <c r="PLC84" s="2"/>
      <c r="PLD84" s="2"/>
      <c r="PLE84" s="2"/>
      <c r="PLF84" s="2"/>
      <c r="PLG84" s="2"/>
      <c r="PLH84" s="2"/>
      <c r="PLI84" s="2"/>
      <c r="PLJ84" s="2"/>
      <c r="PLK84" s="2"/>
      <c r="PLL84" s="2"/>
      <c r="PLM84" s="2"/>
      <c r="PLN84" s="2"/>
      <c r="PLO84" s="2"/>
      <c r="PLP84" s="2"/>
      <c r="PLQ84" s="2"/>
      <c r="PLR84" s="2"/>
      <c r="PLS84" s="2"/>
      <c r="PLT84" s="2"/>
      <c r="PLU84" s="2"/>
      <c r="PLV84" s="2"/>
      <c r="PLW84" s="2"/>
      <c r="PLX84" s="2"/>
      <c r="PLY84" s="2"/>
      <c r="PLZ84" s="2"/>
      <c r="PMA84" s="2"/>
      <c r="PMB84" s="2"/>
      <c r="PMC84" s="2"/>
      <c r="PMD84" s="2"/>
      <c r="PME84" s="2"/>
      <c r="PMF84" s="2"/>
      <c r="PMG84" s="2"/>
      <c r="PMH84" s="2"/>
      <c r="PMI84" s="2"/>
      <c r="PMJ84" s="2"/>
      <c r="PMK84" s="2"/>
      <c r="PML84" s="2"/>
      <c r="PMM84" s="2"/>
      <c r="PMN84" s="2"/>
      <c r="PMO84" s="2"/>
      <c r="PMP84" s="2"/>
      <c r="PMQ84" s="2"/>
      <c r="PMR84" s="2"/>
      <c r="PMS84" s="2"/>
      <c r="PMT84" s="2"/>
      <c r="PMU84" s="2"/>
      <c r="PMV84" s="2"/>
      <c r="PMW84" s="2"/>
      <c r="PMX84" s="2"/>
      <c r="PMY84" s="2"/>
      <c r="PMZ84" s="2"/>
      <c r="PNA84" s="2"/>
      <c r="PNB84" s="2"/>
      <c r="PNC84" s="2"/>
      <c r="PND84" s="2"/>
      <c r="PNE84" s="2"/>
      <c r="PNF84" s="2"/>
      <c r="PNG84" s="2"/>
      <c r="PNH84" s="2"/>
      <c r="PNI84" s="2"/>
      <c r="PNJ84" s="2"/>
      <c r="PNK84" s="2"/>
      <c r="PNL84" s="2"/>
      <c r="PNM84" s="2"/>
      <c r="PNN84" s="2"/>
      <c r="PNO84" s="2"/>
      <c r="PNP84" s="2"/>
      <c r="PNQ84" s="2"/>
      <c r="PNR84" s="2"/>
      <c r="PNS84" s="2"/>
      <c r="PNT84" s="2"/>
      <c r="PNU84" s="2"/>
      <c r="PNV84" s="2"/>
      <c r="PNW84" s="2"/>
      <c r="PNX84" s="2"/>
      <c r="PNY84" s="2"/>
      <c r="PNZ84" s="2"/>
      <c r="POA84" s="2"/>
      <c r="POB84" s="2"/>
      <c r="POC84" s="2"/>
      <c r="POD84" s="2"/>
      <c r="POE84" s="2"/>
      <c r="POF84" s="2"/>
      <c r="POG84" s="2"/>
      <c r="POH84" s="2"/>
      <c r="POI84" s="2"/>
      <c r="POJ84" s="2"/>
      <c r="POK84" s="2"/>
      <c r="POL84" s="2"/>
      <c r="POM84" s="2"/>
      <c r="PON84" s="2"/>
      <c r="POO84" s="2"/>
      <c r="POP84" s="2"/>
      <c r="POQ84" s="2"/>
      <c r="POR84" s="2"/>
      <c r="POS84" s="2"/>
      <c r="POT84" s="2"/>
      <c r="POU84" s="2"/>
      <c r="POV84" s="2"/>
      <c r="POW84" s="2"/>
      <c r="POX84" s="2"/>
      <c r="POY84" s="2"/>
      <c r="POZ84" s="2"/>
      <c r="PPA84" s="2"/>
      <c r="PPB84" s="2"/>
      <c r="PPC84" s="2"/>
      <c r="PPD84" s="2"/>
      <c r="PPE84" s="2"/>
      <c r="PPF84" s="2"/>
      <c r="PPG84" s="2"/>
      <c r="PPH84" s="2"/>
      <c r="PPI84" s="2"/>
      <c r="PPJ84" s="2"/>
      <c r="PPK84" s="2"/>
      <c r="PPL84" s="2"/>
      <c r="PPM84" s="2"/>
      <c r="PPN84" s="2"/>
      <c r="PPO84" s="2"/>
      <c r="PPP84" s="2"/>
      <c r="PPQ84" s="2"/>
      <c r="PPR84" s="2"/>
      <c r="PPS84" s="2"/>
      <c r="PPT84" s="2"/>
      <c r="PPU84" s="2"/>
      <c r="PPV84" s="2"/>
      <c r="PPW84" s="2"/>
      <c r="PPX84" s="2"/>
      <c r="PPY84" s="2"/>
      <c r="PPZ84" s="2"/>
      <c r="PQA84" s="2"/>
      <c r="PQB84" s="2"/>
      <c r="PQC84" s="2"/>
      <c r="PQD84" s="2"/>
      <c r="PQE84" s="2"/>
      <c r="PQF84" s="2"/>
      <c r="PQG84" s="2"/>
      <c r="PQH84" s="2"/>
      <c r="PQI84" s="2"/>
      <c r="PQJ84" s="2"/>
      <c r="PQK84" s="2"/>
      <c r="PQL84" s="2"/>
      <c r="PQM84" s="2"/>
      <c r="PQN84" s="2"/>
      <c r="PQO84" s="2"/>
      <c r="PQP84" s="2"/>
      <c r="PQQ84" s="2"/>
      <c r="PQR84" s="2"/>
      <c r="PQS84" s="2"/>
      <c r="PQT84" s="2"/>
      <c r="PQU84" s="2"/>
      <c r="PQV84" s="2"/>
      <c r="PQW84" s="2"/>
      <c r="PQX84" s="2"/>
      <c r="PQY84" s="2"/>
      <c r="PQZ84" s="2"/>
      <c r="PRA84" s="2"/>
      <c r="PRB84" s="2"/>
      <c r="PRC84" s="2"/>
      <c r="PRD84" s="2"/>
      <c r="PRE84" s="2"/>
      <c r="PRF84" s="2"/>
      <c r="PRG84" s="2"/>
      <c r="PRH84" s="2"/>
      <c r="PRI84" s="2"/>
      <c r="PRJ84" s="2"/>
      <c r="PRK84" s="2"/>
      <c r="PRL84" s="2"/>
      <c r="PRM84" s="2"/>
      <c r="PRN84" s="2"/>
      <c r="PRO84" s="2"/>
      <c r="PRP84" s="2"/>
      <c r="PRQ84" s="2"/>
      <c r="PRR84" s="2"/>
      <c r="PRS84" s="2"/>
      <c r="PRT84" s="2"/>
      <c r="PRU84" s="2"/>
      <c r="PRV84" s="2"/>
      <c r="PRW84" s="2"/>
      <c r="PRX84" s="2"/>
      <c r="PRY84" s="2"/>
      <c r="PRZ84" s="2"/>
      <c r="PSA84" s="2"/>
      <c r="PSB84" s="2"/>
      <c r="PSC84" s="2"/>
      <c r="PSD84" s="2"/>
      <c r="PSE84" s="2"/>
      <c r="PSF84" s="2"/>
      <c r="PSG84" s="2"/>
      <c r="PSH84" s="2"/>
      <c r="PSI84" s="2"/>
      <c r="PSJ84" s="2"/>
      <c r="PSK84" s="2"/>
      <c r="PSL84" s="2"/>
      <c r="PSM84" s="2"/>
      <c r="PSN84" s="2"/>
      <c r="PSO84" s="2"/>
      <c r="PSP84" s="2"/>
      <c r="PSQ84" s="2"/>
      <c r="PSR84" s="2"/>
      <c r="PSS84" s="2"/>
      <c r="PST84" s="2"/>
      <c r="PSU84" s="2"/>
      <c r="PSV84" s="2"/>
      <c r="PSW84" s="2"/>
      <c r="PSX84" s="2"/>
      <c r="PSY84" s="2"/>
      <c r="PSZ84" s="2"/>
      <c r="PTA84" s="2"/>
      <c r="PTB84" s="2"/>
      <c r="PTC84" s="2"/>
      <c r="PTD84" s="2"/>
      <c r="PTE84" s="2"/>
      <c r="PTF84" s="2"/>
      <c r="PTG84" s="2"/>
      <c r="PTH84" s="2"/>
      <c r="PTI84" s="2"/>
      <c r="PTJ84" s="2"/>
      <c r="PTK84" s="2"/>
      <c r="PTL84" s="2"/>
      <c r="PTM84" s="2"/>
      <c r="PTN84" s="2"/>
      <c r="PTO84" s="2"/>
      <c r="PTP84" s="2"/>
      <c r="PTQ84" s="2"/>
      <c r="PTR84" s="2"/>
      <c r="PTS84" s="2"/>
      <c r="PTT84" s="2"/>
      <c r="PTU84" s="2"/>
      <c r="PTV84" s="2"/>
      <c r="PTW84" s="2"/>
      <c r="PTX84" s="2"/>
      <c r="PTY84" s="2"/>
      <c r="PTZ84" s="2"/>
      <c r="PUA84" s="2"/>
      <c r="PUB84" s="2"/>
      <c r="PUC84" s="2"/>
      <c r="PUD84" s="2"/>
      <c r="PUE84" s="2"/>
      <c r="PUF84" s="2"/>
      <c r="PUG84" s="2"/>
      <c r="PUH84" s="2"/>
      <c r="PUI84" s="2"/>
      <c r="PUJ84" s="2"/>
      <c r="PUK84" s="2"/>
      <c r="PUL84" s="2"/>
      <c r="PUM84" s="2"/>
      <c r="PUN84" s="2"/>
      <c r="PUO84" s="2"/>
      <c r="PUP84" s="2"/>
      <c r="PUQ84" s="2"/>
      <c r="PUR84" s="2"/>
      <c r="PUS84" s="2"/>
      <c r="PUT84" s="2"/>
      <c r="PUU84" s="2"/>
      <c r="PUV84" s="2"/>
      <c r="PUW84" s="2"/>
      <c r="PUX84" s="2"/>
      <c r="PUY84" s="2"/>
      <c r="PUZ84" s="2"/>
      <c r="PVA84" s="2"/>
      <c r="PVB84" s="2"/>
      <c r="PVC84" s="2"/>
      <c r="PVD84" s="2"/>
      <c r="PVE84" s="2"/>
      <c r="PVF84" s="2"/>
      <c r="PVG84" s="2"/>
      <c r="PVH84" s="2"/>
      <c r="PVI84" s="2"/>
      <c r="PVJ84" s="2"/>
      <c r="PVK84" s="2"/>
      <c r="PVL84" s="2"/>
      <c r="PVM84" s="2"/>
      <c r="PVN84" s="2"/>
      <c r="PVO84" s="2"/>
      <c r="PVP84" s="2"/>
      <c r="PVQ84" s="2"/>
      <c r="PVR84" s="2"/>
      <c r="PVS84" s="2"/>
      <c r="PVT84" s="2"/>
      <c r="PVU84" s="2"/>
      <c r="PVV84" s="2"/>
      <c r="PVW84" s="2"/>
      <c r="PVX84" s="2"/>
      <c r="PVY84" s="2"/>
      <c r="PVZ84" s="2"/>
      <c r="PWA84" s="2"/>
      <c r="PWB84" s="2"/>
      <c r="PWC84" s="2"/>
      <c r="PWD84" s="2"/>
      <c r="PWE84" s="2"/>
      <c r="PWF84" s="2"/>
      <c r="PWG84" s="2"/>
      <c r="PWH84" s="2"/>
      <c r="PWI84" s="2"/>
      <c r="PWJ84" s="2"/>
      <c r="PWK84" s="2"/>
      <c r="PWL84" s="2"/>
      <c r="PWM84" s="2"/>
      <c r="PWN84" s="2"/>
      <c r="PWO84" s="2"/>
      <c r="PWP84" s="2"/>
      <c r="PWQ84" s="2"/>
      <c r="PWR84" s="2"/>
      <c r="PWS84" s="2"/>
      <c r="PWT84" s="2"/>
      <c r="PWU84" s="2"/>
      <c r="PWV84" s="2"/>
      <c r="PWW84" s="2"/>
      <c r="PWX84" s="2"/>
      <c r="PWY84" s="2"/>
      <c r="PWZ84" s="2"/>
      <c r="PXA84" s="2"/>
      <c r="PXB84" s="2"/>
      <c r="PXC84" s="2"/>
      <c r="PXD84" s="2"/>
      <c r="PXE84" s="2"/>
      <c r="PXF84" s="2"/>
      <c r="PXG84" s="2"/>
      <c r="PXH84" s="2"/>
      <c r="PXI84" s="2"/>
      <c r="PXJ84" s="2"/>
      <c r="PXK84" s="2"/>
      <c r="PXL84" s="2"/>
      <c r="PXM84" s="2"/>
      <c r="PXN84" s="2"/>
      <c r="PXO84" s="2"/>
      <c r="PXP84" s="2"/>
      <c r="PXQ84" s="2"/>
      <c r="PXR84" s="2"/>
      <c r="PXS84" s="2"/>
      <c r="PXT84" s="2"/>
      <c r="PXU84" s="2"/>
      <c r="PXV84" s="2"/>
      <c r="PXW84" s="2"/>
      <c r="PXX84" s="2"/>
      <c r="PXY84" s="2"/>
      <c r="PXZ84" s="2"/>
      <c r="PYA84" s="2"/>
      <c r="PYB84" s="2"/>
      <c r="PYC84" s="2"/>
      <c r="PYD84" s="2"/>
      <c r="PYE84" s="2"/>
      <c r="PYF84" s="2"/>
      <c r="PYG84" s="2"/>
      <c r="PYH84" s="2"/>
      <c r="PYI84" s="2"/>
      <c r="PYJ84" s="2"/>
      <c r="PYK84" s="2"/>
      <c r="PYL84" s="2"/>
      <c r="PYM84" s="2"/>
      <c r="PYN84" s="2"/>
      <c r="PYO84" s="2"/>
      <c r="PYP84" s="2"/>
      <c r="PYQ84" s="2"/>
      <c r="PYR84" s="2"/>
      <c r="PYS84" s="2"/>
      <c r="PYT84" s="2"/>
      <c r="PYU84" s="2"/>
      <c r="PYV84" s="2"/>
      <c r="PYW84" s="2"/>
      <c r="PYX84" s="2"/>
      <c r="PYY84" s="2"/>
      <c r="PYZ84" s="2"/>
      <c r="PZA84" s="2"/>
      <c r="PZB84" s="2"/>
      <c r="PZC84" s="2"/>
      <c r="PZD84" s="2"/>
      <c r="PZE84" s="2"/>
      <c r="PZF84" s="2"/>
      <c r="PZG84" s="2"/>
      <c r="PZH84" s="2"/>
      <c r="PZI84" s="2"/>
      <c r="PZJ84" s="2"/>
      <c r="PZK84" s="2"/>
      <c r="PZL84" s="2"/>
      <c r="PZM84" s="2"/>
      <c r="PZN84" s="2"/>
      <c r="PZO84" s="2"/>
      <c r="PZP84" s="2"/>
      <c r="PZQ84" s="2"/>
      <c r="PZR84" s="2"/>
      <c r="PZS84" s="2"/>
      <c r="PZT84" s="2"/>
      <c r="PZU84" s="2"/>
      <c r="PZV84" s="2"/>
      <c r="PZW84" s="2"/>
      <c r="PZX84" s="2"/>
      <c r="PZY84" s="2"/>
      <c r="PZZ84" s="2"/>
      <c r="QAA84" s="2"/>
      <c r="QAB84" s="2"/>
      <c r="QAC84" s="2"/>
      <c r="QAD84" s="2"/>
      <c r="QAE84" s="2"/>
      <c r="QAF84" s="2"/>
      <c r="QAG84" s="2"/>
      <c r="QAH84" s="2"/>
      <c r="QAI84" s="2"/>
      <c r="QAJ84" s="2"/>
      <c r="QAK84" s="2"/>
      <c r="QAL84" s="2"/>
      <c r="QAM84" s="2"/>
      <c r="QAN84" s="2"/>
      <c r="QAO84" s="2"/>
      <c r="QAP84" s="2"/>
      <c r="QAQ84" s="2"/>
      <c r="QAR84" s="2"/>
      <c r="QAS84" s="2"/>
      <c r="QAT84" s="2"/>
      <c r="QAU84" s="2"/>
      <c r="QAV84" s="2"/>
      <c r="QAW84" s="2"/>
      <c r="QAX84" s="2"/>
      <c r="QAY84" s="2"/>
      <c r="QAZ84" s="2"/>
      <c r="QBA84" s="2"/>
      <c r="QBB84" s="2"/>
      <c r="QBC84" s="2"/>
      <c r="QBD84" s="2"/>
      <c r="QBE84" s="2"/>
      <c r="QBF84" s="2"/>
      <c r="QBG84" s="2"/>
      <c r="QBH84" s="2"/>
      <c r="QBI84" s="2"/>
      <c r="QBJ84" s="2"/>
      <c r="QBK84" s="2"/>
      <c r="QBL84" s="2"/>
      <c r="QBM84" s="2"/>
      <c r="QBN84" s="2"/>
      <c r="QBO84" s="2"/>
      <c r="QBP84" s="2"/>
      <c r="QBQ84" s="2"/>
      <c r="QBR84" s="2"/>
      <c r="QBS84" s="2"/>
      <c r="QBT84" s="2"/>
      <c r="QBU84" s="2"/>
      <c r="QBV84" s="2"/>
      <c r="QBW84" s="2"/>
      <c r="QBX84" s="2"/>
      <c r="QBY84" s="2"/>
      <c r="QBZ84" s="2"/>
      <c r="QCA84" s="2"/>
      <c r="QCB84" s="2"/>
      <c r="QCC84" s="2"/>
      <c r="QCD84" s="2"/>
      <c r="QCE84" s="2"/>
      <c r="QCF84" s="2"/>
      <c r="QCG84" s="2"/>
      <c r="QCH84" s="2"/>
      <c r="QCI84" s="2"/>
      <c r="QCJ84" s="2"/>
      <c r="QCK84" s="2"/>
      <c r="QCL84" s="2"/>
      <c r="QCM84" s="2"/>
      <c r="QCN84" s="2"/>
      <c r="QCO84" s="2"/>
      <c r="QCP84" s="2"/>
      <c r="QCQ84" s="2"/>
      <c r="QCR84" s="2"/>
      <c r="QCS84" s="2"/>
      <c r="QCT84" s="2"/>
      <c r="QCU84" s="2"/>
      <c r="QCV84" s="2"/>
      <c r="QCW84" s="2"/>
      <c r="QCX84" s="2"/>
      <c r="QCY84" s="2"/>
      <c r="QCZ84" s="2"/>
      <c r="QDA84" s="2"/>
      <c r="QDB84" s="2"/>
      <c r="QDC84" s="2"/>
      <c r="QDD84" s="2"/>
      <c r="QDE84" s="2"/>
      <c r="QDF84" s="2"/>
      <c r="QDG84" s="2"/>
      <c r="QDH84" s="2"/>
      <c r="QDI84" s="2"/>
      <c r="QDJ84" s="2"/>
      <c r="QDK84" s="2"/>
      <c r="QDL84" s="2"/>
      <c r="QDM84" s="2"/>
      <c r="QDN84" s="2"/>
      <c r="QDO84" s="2"/>
      <c r="QDP84" s="2"/>
      <c r="QDQ84" s="2"/>
      <c r="QDR84" s="2"/>
      <c r="QDS84" s="2"/>
      <c r="QDT84" s="2"/>
      <c r="QDU84" s="2"/>
      <c r="QDV84" s="2"/>
      <c r="QDW84" s="2"/>
      <c r="QDX84" s="2"/>
      <c r="QDY84" s="2"/>
      <c r="QDZ84" s="2"/>
      <c r="QEA84" s="2"/>
      <c r="QEB84" s="2"/>
      <c r="QEC84" s="2"/>
      <c r="QED84" s="2"/>
      <c r="QEE84" s="2"/>
      <c r="QEF84" s="2"/>
      <c r="QEG84" s="2"/>
      <c r="QEH84" s="2"/>
      <c r="QEI84" s="2"/>
      <c r="QEJ84" s="2"/>
      <c r="QEK84" s="2"/>
      <c r="QEL84" s="2"/>
      <c r="QEM84" s="2"/>
      <c r="QEN84" s="2"/>
      <c r="QEO84" s="2"/>
      <c r="QEP84" s="2"/>
      <c r="QEQ84" s="2"/>
      <c r="QER84" s="2"/>
      <c r="QES84" s="2"/>
      <c r="QET84" s="2"/>
      <c r="QEU84" s="2"/>
      <c r="QEV84" s="2"/>
      <c r="QEW84" s="2"/>
      <c r="QEX84" s="2"/>
      <c r="QEY84" s="2"/>
      <c r="QEZ84" s="2"/>
      <c r="QFA84" s="2"/>
      <c r="QFB84" s="2"/>
      <c r="QFC84" s="2"/>
      <c r="QFD84" s="2"/>
      <c r="QFE84" s="2"/>
      <c r="QFF84" s="2"/>
      <c r="QFG84" s="2"/>
      <c r="QFH84" s="2"/>
      <c r="QFI84" s="2"/>
      <c r="QFJ84" s="2"/>
      <c r="QFK84" s="2"/>
      <c r="QFL84" s="2"/>
      <c r="QFM84" s="2"/>
      <c r="QFN84" s="2"/>
      <c r="QFO84" s="2"/>
      <c r="QFP84" s="2"/>
      <c r="QFQ84" s="2"/>
      <c r="QFR84" s="2"/>
      <c r="QFS84" s="2"/>
      <c r="QFT84" s="2"/>
      <c r="QFU84" s="2"/>
      <c r="QFV84" s="2"/>
      <c r="QFW84" s="2"/>
      <c r="QFX84" s="2"/>
      <c r="QFY84" s="2"/>
      <c r="QFZ84" s="2"/>
      <c r="QGA84" s="2"/>
      <c r="QGB84" s="2"/>
      <c r="QGC84" s="2"/>
      <c r="QGD84" s="2"/>
      <c r="QGE84" s="2"/>
      <c r="QGF84" s="2"/>
      <c r="QGG84" s="2"/>
      <c r="QGH84" s="2"/>
      <c r="QGI84" s="2"/>
      <c r="QGJ84" s="2"/>
      <c r="QGK84" s="2"/>
      <c r="QGL84" s="2"/>
      <c r="QGM84" s="2"/>
      <c r="QGN84" s="2"/>
      <c r="QGO84" s="2"/>
      <c r="QGP84" s="2"/>
      <c r="QGQ84" s="2"/>
      <c r="QGR84" s="2"/>
      <c r="QGS84" s="2"/>
      <c r="QGT84" s="2"/>
      <c r="QGU84" s="2"/>
      <c r="QGV84" s="2"/>
      <c r="QGW84" s="2"/>
      <c r="QGX84" s="2"/>
      <c r="QGY84" s="2"/>
      <c r="QGZ84" s="2"/>
      <c r="QHA84" s="2"/>
      <c r="QHB84" s="2"/>
      <c r="QHC84" s="2"/>
      <c r="QHD84" s="2"/>
      <c r="QHE84" s="2"/>
      <c r="QHF84" s="2"/>
      <c r="QHG84" s="2"/>
      <c r="QHH84" s="2"/>
      <c r="QHI84" s="2"/>
      <c r="QHJ84" s="2"/>
      <c r="QHK84" s="2"/>
      <c r="QHL84" s="2"/>
      <c r="QHM84" s="2"/>
      <c r="QHN84" s="2"/>
      <c r="QHO84" s="2"/>
      <c r="QHP84" s="2"/>
      <c r="QHQ84" s="2"/>
      <c r="QHR84" s="2"/>
      <c r="QHS84" s="2"/>
      <c r="QHT84" s="2"/>
      <c r="QHU84" s="2"/>
      <c r="QHV84" s="2"/>
      <c r="QHW84" s="2"/>
      <c r="QHX84" s="2"/>
      <c r="QHY84" s="2"/>
      <c r="QHZ84" s="2"/>
      <c r="QIA84" s="2"/>
      <c r="QIB84" s="2"/>
      <c r="QIC84" s="2"/>
      <c r="QID84" s="2"/>
      <c r="QIE84" s="2"/>
      <c r="QIF84" s="2"/>
      <c r="QIG84" s="2"/>
      <c r="QIH84" s="2"/>
      <c r="QII84" s="2"/>
      <c r="QIJ84" s="2"/>
      <c r="QIK84" s="2"/>
      <c r="QIL84" s="2"/>
      <c r="QIM84" s="2"/>
      <c r="QIN84" s="2"/>
      <c r="QIO84" s="2"/>
      <c r="QIP84" s="2"/>
      <c r="QIQ84" s="2"/>
      <c r="QIR84" s="2"/>
      <c r="QIS84" s="2"/>
      <c r="QIT84" s="2"/>
      <c r="QIU84" s="2"/>
      <c r="QIV84" s="2"/>
      <c r="QIW84" s="2"/>
      <c r="QIX84" s="2"/>
      <c r="QIY84" s="2"/>
      <c r="QIZ84" s="2"/>
      <c r="QJA84" s="2"/>
      <c r="QJB84" s="2"/>
      <c r="QJC84" s="2"/>
      <c r="QJD84" s="2"/>
      <c r="QJE84" s="2"/>
      <c r="QJF84" s="2"/>
      <c r="QJG84" s="2"/>
      <c r="QJH84" s="2"/>
      <c r="QJI84" s="2"/>
      <c r="QJJ84" s="2"/>
      <c r="QJK84" s="2"/>
      <c r="QJL84" s="2"/>
      <c r="QJM84" s="2"/>
      <c r="QJN84" s="2"/>
      <c r="QJO84" s="2"/>
      <c r="QJP84" s="2"/>
      <c r="QJQ84" s="2"/>
      <c r="QJR84" s="2"/>
      <c r="QJS84" s="2"/>
      <c r="QJT84" s="2"/>
      <c r="QJU84" s="2"/>
      <c r="QJV84" s="2"/>
      <c r="QJW84" s="2"/>
      <c r="QJX84" s="2"/>
      <c r="QJY84" s="2"/>
      <c r="QJZ84" s="2"/>
      <c r="QKA84" s="2"/>
      <c r="QKB84" s="2"/>
      <c r="QKC84" s="2"/>
      <c r="QKD84" s="2"/>
      <c r="QKE84" s="2"/>
      <c r="QKF84" s="2"/>
      <c r="QKG84" s="2"/>
      <c r="QKH84" s="2"/>
      <c r="QKI84" s="2"/>
      <c r="QKJ84" s="2"/>
      <c r="QKK84" s="2"/>
      <c r="QKL84" s="2"/>
      <c r="QKM84" s="2"/>
      <c r="QKN84" s="2"/>
      <c r="QKO84" s="2"/>
      <c r="QKP84" s="2"/>
      <c r="QKQ84" s="2"/>
      <c r="QKR84" s="2"/>
      <c r="QKS84" s="2"/>
      <c r="QKT84" s="2"/>
      <c r="QKU84" s="2"/>
      <c r="QKV84" s="2"/>
      <c r="QKW84" s="2"/>
      <c r="QKX84" s="2"/>
      <c r="QKY84" s="2"/>
      <c r="QKZ84" s="2"/>
      <c r="QLA84" s="2"/>
      <c r="QLB84" s="2"/>
      <c r="QLC84" s="2"/>
      <c r="QLD84" s="2"/>
      <c r="QLE84" s="2"/>
      <c r="QLF84" s="2"/>
      <c r="QLG84" s="2"/>
      <c r="QLH84" s="2"/>
      <c r="QLI84" s="2"/>
      <c r="QLJ84" s="2"/>
      <c r="QLK84" s="2"/>
      <c r="QLL84" s="2"/>
      <c r="QLM84" s="2"/>
      <c r="QLN84" s="2"/>
      <c r="QLO84" s="2"/>
      <c r="QLP84" s="2"/>
      <c r="QLQ84" s="2"/>
      <c r="QLR84" s="2"/>
      <c r="QLS84" s="2"/>
      <c r="QLT84" s="2"/>
      <c r="QLU84" s="2"/>
      <c r="QLV84" s="2"/>
      <c r="QLW84" s="2"/>
      <c r="QLX84" s="2"/>
      <c r="QLY84" s="2"/>
      <c r="QLZ84" s="2"/>
      <c r="QMA84" s="2"/>
      <c r="QMB84" s="2"/>
      <c r="QMC84" s="2"/>
      <c r="QMD84" s="2"/>
      <c r="QME84" s="2"/>
      <c r="QMF84" s="2"/>
      <c r="QMG84" s="2"/>
      <c r="QMH84" s="2"/>
      <c r="QMI84" s="2"/>
      <c r="QMJ84" s="2"/>
      <c r="QMK84" s="2"/>
      <c r="QML84" s="2"/>
      <c r="QMM84" s="2"/>
      <c r="QMN84" s="2"/>
      <c r="QMO84" s="2"/>
      <c r="QMP84" s="2"/>
      <c r="QMQ84" s="2"/>
      <c r="QMR84" s="2"/>
      <c r="QMS84" s="2"/>
      <c r="QMT84" s="2"/>
      <c r="QMU84" s="2"/>
      <c r="QMV84" s="2"/>
      <c r="QMW84" s="2"/>
      <c r="QMX84" s="2"/>
      <c r="QMY84" s="2"/>
      <c r="QMZ84" s="2"/>
      <c r="QNA84" s="2"/>
      <c r="QNB84" s="2"/>
      <c r="QNC84" s="2"/>
      <c r="QND84" s="2"/>
      <c r="QNE84" s="2"/>
      <c r="QNF84" s="2"/>
      <c r="QNG84" s="2"/>
      <c r="QNH84" s="2"/>
      <c r="QNI84" s="2"/>
      <c r="QNJ84" s="2"/>
      <c r="QNK84" s="2"/>
      <c r="QNL84" s="2"/>
      <c r="QNM84" s="2"/>
      <c r="QNN84" s="2"/>
      <c r="QNO84" s="2"/>
      <c r="QNP84" s="2"/>
      <c r="QNQ84" s="2"/>
      <c r="QNR84" s="2"/>
      <c r="QNS84" s="2"/>
      <c r="QNT84" s="2"/>
      <c r="QNU84" s="2"/>
      <c r="QNV84" s="2"/>
      <c r="QNW84" s="2"/>
      <c r="QNX84" s="2"/>
      <c r="QNY84" s="2"/>
      <c r="QNZ84" s="2"/>
      <c r="QOA84" s="2"/>
      <c r="QOB84" s="2"/>
      <c r="QOC84" s="2"/>
      <c r="QOD84" s="2"/>
      <c r="QOE84" s="2"/>
      <c r="QOF84" s="2"/>
      <c r="QOG84" s="2"/>
      <c r="QOH84" s="2"/>
      <c r="QOI84" s="2"/>
      <c r="QOJ84" s="2"/>
      <c r="QOK84" s="2"/>
      <c r="QOL84" s="2"/>
      <c r="QOM84" s="2"/>
      <c r="QON84" s="2"/>
      <c r="QOO84" s="2"/>
      <c r="QOP84" s="2"/>
      <c r="QOQ84" s="2"/>
      <c r="QOR84" s="2"/>
      <c r="QOS84" s="2"/>
      <c r="QOT84" s="2"/>
      <c r="QOU84" s="2"/>
      <c r="QOV84" s="2"/>
      <c r="QOW84" s="2"/>
      <c r="QOX84" s="2"/>
      <c r="QOY84" s="2"/>
      <c r="QOZ84" s="2"/>
      <c r="QPA84" s="2"/>
      <c r="QPB84" s="2"/>
      <c r="QPC84" s="2"/>
      <c r="QPD84" s="2"/>
      <c r="QPE84" s="2"/>
      <c r="QPF84" s="2"/>
      <c r="QPG84" s="2"/>
      <c r="QPH84" s="2"/>
      <c r="QPI84" s="2"/>
      <c r="QPJ84" s="2"/>
      <c r="QPK84" s="2"/>
      <c r="QPL84" s="2"/>
      <c r="QPM84" s="2"/>
      <c r="QPN84" s="2"/>
      <c r="QPO84" s="2"/>
      <c r="QPP84" s="2"/>
      <c r="QPQ84" s="2"/>
      <c r="QPR84" s="2"/>
      <c r="QPS84" s="2"/>
      <c r="QPT84" s="2"/>
      <c r="QPU84" s="2"/>
      <c r="QPV84" s="2"/>
      <c r="QPW84" s="2"/>
      <c r="QPX84" s="2"/>
      <c r="QPY84" s="2"/>
      <c r="QPZ84" s="2"/>
      <c r="QQA84" s="2"/>
      <c r="QQB84" s="2"/>
      <c r="QQC84" s="2"/>
      <c r="QQD84" s="2"/>
      <c r="QQE84" s="2"/>
      <c r="QQF84" s="2"/>
      <c r="QQG84" s="2"/>
      <c r="QQH84" s="2"/>
      <c r="QQI84" s="2"/>
      <c r="QQJ84" s="2"/>
      <c r="QQK84" s="2"/>
      <c r="QQL84" s="2"/>
      <c r="QQM84" s="2"/>
      <c r="QQN84" s="2"/>
      <c r="QQO84" s="2"/>
      <c r="QQP84" s="2"/>
      <c r="QQQ84" s="2"/>
      <c r="QQR84" s="2"/>
      <c r="QQS84" s="2"/>
      <c r="QQT84" s="2"/>
      <c r="QQU84" s="2"/>
      <c r="QQV84" s="2"/>
      <c r="QQW84" s="2"/>
      <c r="QQX84" s="2"/>
      <c r="QQY84" s="2"/>
      <c r="QQZ84" s="2"/>
      <c r="QRA84" s="2"/>
      <c r="QRB84" s="2"/>
      <c r="QRC84" s="2"/>
      <c r="QRD84" s="2"/>
      <c r="QRE84" s="2"/>
      <c r="QRF84" s="2"/>
      <c r="QRG84" s="2"/>
      <c r="QRH84" s="2"/>
      <c r="QRI84" s="2"/>
      <c r="QRJ84" s="2"/>
      <c r="QRK84" s="2"/>
      <c r="QRL84" s="2"/>
      <c r="QRM84" s="2"/>
      <c r="QRN84" s="2"/>
      <c r="QRO84" s="2"/>
      <c r="QRP84" s="2"/>
      <c r="QRQ84" s="2"/>
      <c r="QRR84" s="2"/>
      <c r="QRS84" s="2"/>
      <c r="QRT84" s="2"/>
      <c r="QRU84" s="2"/>
      <c r="QRV84" s="2"/>
      <c r="QRW84" s="2"/>
      <c r="QRX84" s="2"/>
      <c r="QRY84" s="2"/>
      <c r="QRZ84" s="2"/>
      <c r="QSA84" s="2"/>
      <c r="QSB84" s="2"/>
      <c r="QSC84" s="2"/>
      <c r="QSD84" s="2"/>
      <c r="QSE84" s="2"/>
      <c r="QSF84" s="2"/>
      <c r="QSG84" s="2"/>
      <c r="QSH84" s="2"/>
      <c r="QSI84" s="2"/>
      <c r="QSJ84" s="2"/>
      <c r="QSK84" s="2"/>
      <c r="QSL84" s="2"/>
      <c r="QSM84" s="2"/>
      <c r="QSN84" s="2"/>
      <c r="QSO84" s="2"/>
      <c r="QSP84" s="2"/>
      <c r="QSQ84" s="2"/>
      <c r="QSR84" s="2"/>
      <c r="QSS84" s="2"/>
      <c r="QST84" s="2"/>
      <c r="QSU84" s="2"/>
      <c r="QSV84" s="2"/>
      <c r="QSW84" s="2"/>
      <c r="QSX84" s="2"/>
      <c r="QSY84" s="2"/>
      <c r="QSZ84" s="2"/>
      <c r="QTA84" s="2"/>
      <c r="QTB84" s="2"/>
      <c r="QTC84" s="2"/>
      <c r="QTD84" s="2"/>
      <c r="QTE84" s="2"/>
      <c r="QTF84" s="2"/>
      <c r="QTG84" s="2"/>
      <c r="QTH84" s="2"/>
      <c r="QTI84" s="2"/>
      <c r="QTJ84" s="2"/>
      <c r="QTK84" s="2"/>
      <c r="QTL84" s="2"/>
      <c r="QTM84" s="2"/>
      <c r="QTN84" s="2"/>
      <c r="QTO84" s="2"/>
      <c r="QTP84" s="2"/>
      <c r="QTQ84" s="2"/>
      <c r="QTR84" s="2"/>
      <c r="QTS84" s="2"/>
      <c r="QTT84" s="2"/>
      <c r="QTU84" s="2"/>
      <c r="QTV84" s="2"/>
      <c r="QTW84" s="2"/>
      <c r="QTX84" s="2"/>
      <c r="QTY84" s="2"/>
      <c r="QTZ84" s="2"/>
      <c r="QUA84" s="2"/>
      <c r="QUB84" s="2"/>
      <c r="QUC84" s="2"/>
      <c r="QUD84" s="2"/>
      <c r="QUE84" s="2"/>
      <c r="QUF84" s="2"/>
      <c r="QUG84" s="2"/>
      <c r="QUH84" s="2"/>
      <c r="QUI84" s="2"/>
      <c r="QUJ84" s="2"/>
      <c r="QUK84" s="2"/>
      <c r="QUL84" s="2"/>
      <c r="QUM84" s="2"/>
      <c r="QUN84" s="2"/>
      <c r="QUO84" s="2"/>
      <c r="QUP84" s="2"/>
      <c r="QUQ84" s="2"/>
      <c r="QUR84" s="2"/>
      <c r="QUS84" s="2"/>
      <c r="QUT84" s="2"/>
      <c r="QUU84" s="2"/>
      <c r="QUV84" s="2"/>
      <c r="QUW84" s="2"/>
      <c r="QUX84" s="2"/>
      <c r="QUY84" s="2"/>
      <c r="QUZ84" s="2"/>
      <c r="QVA84" s="2"/>
      <c r="QVB84" s="2"/>
      <c r="QVC84" s="2"/>
      <c r="QVD84" s="2"/>
      <c r="QVE84" s="2"/>
      <c r="QVF84" s="2"/>
      <c r="QVG84" s="2"/>
      <c r="QVH84" s="2"/>
      <c r="QVI84" s="2"/>
      <c r="QVJ84" s="2"/>
      <c r="QVK84" s="2"/>
      <c r="QVL84" s="2"/>
      <c r="QVM84" s="2"/>
      <c r="QVN84" s="2"/>
      <c r="QVO84" s="2"/>
      <c r="QVP84" s="2"/>
      <c r="QVQ84" s="2"/>
      <c r="QVR84" s="2"/>
      <c r="QVS84" s="2"/>
      <c r="QVT84" s="2"/>
      <c r="QVU84" s="2"/>
      <c r="QVV84" s="2"/>
      <c r="QVW84" s="2"/>
      <c r="QVX84" s="2"/>
      <c r="QVY84" s="2"/>
      <c r="QVZ84" s="2"/>
      <c r="QWA84" s="2"/>
      <c r="QWB84" s="2"/>
      <c r="QWC84" s="2"/>
      <c r="QWD84" s="2"/>
      <c r="QWE84" s="2"/>
      <c r="QWF84" s="2"/>
      <c r="QWG84" s="2"/>
      <c r="QWH84" s="2"/>
      <c r="QWI84" s="2"/>
      <c r="QWJ84" s="2"/>
      <c r="QWK84" s="2"/>
      <c r="QWL84" s="2"/>
      <c r="QWM84" s="2"/>
      <c r="QWN84" s="2"/>
      <c r="QWO84" s="2"/>
      <c r="QWP84" s="2"/>
      <c r="QWQ84" s="2"/>
      <c r="QWR84" s="2"/>
      <c r="QWS84" s="2"/>
      <c r="QWT84" s="2"/>
      <c r="QWU84" s="2"/>
      <c r="QWV84" s="2"/>
      <c r="QWW84" s="2"/>
      <c r="QWX84" s="2"/>
      <c r="QWY84" s="2"/>
      <c r="QWZ84" s="2"/>
      <c r="QXA84" s="2"/>
      <c r="QXB84" s="2"/>
      <c r="QXC84" s="2"/>
      <c r="QXD84" s="2"/>
      <c r="QXE84" s="2"/>
      <c r="QXF84" s="2"/>
      <c r="QXG84" s="2"/>
      <c r="QXH84" s="2"/>
      <c r="QXI84" s="2"/>
      <c r="QXJ84" s="2"/>
      <c r="QXK84" s="2"/>
      <c r="QXL84" s="2"/>
      <c r="QXM84" s="2"/>
      <c r="QXN84" s="2"/>
      <c r="QXO84" s="2"/>
      <c r="QXP84" s="2"/>
      <c r="QXQ84" s="2"/>
      <c r="QXR84" s="2"/>
      <c r="QXS84" s="2"/>
      <c r="QXT84" s="2"/>
      <c r="QXU84" s="2"/>
      <c r="QXV84" s="2"/>
      <c r="QXW84" s="2"/>
      <c r="QXX84" s="2"/>
      <c r="QXY84" s="2"/>
      <c r="QXZ84" s="2"/>
      <c r="QYA84" s="2"/>
      <c r="QYB84" s="2"/>
      <c r="QYC84" s="2"/>
      <c r="QYD84" s="2"/>
      <c r="QYE84" s="2"/>
      <c r="QYF84" s="2"/>
      <c r="QYG84" s="2"/>
      <c r="QYH84" s="2"/>
      <c r="QYI84" s="2"/>
      <c r="QYJ84" s="2"/>
      <c r="QYK84" s="2"/>
      <c r="QYL84" s="2"/>
      <c r="QYM84" s="2"/>
      <c r="QYN84" s="2"/>
      <c r="QYO84" s="2"/>
      <c r="QYP84" s="2"/>
      <c r="QYQ84" s="2"/>
      <c r="QYR84" s="2"/>
      <c r="QYS84" s="2"/>
      <c r="QYT84" s="2"/>
      <c r="QYU84" s="2"/>
      <c r="QYV84" s="2"/>
      <c r="QYW84" s="2"/>
      <c r="QYX84" s="2"/>
      <c r="QYY84" s="2"/>
      <c r="QYZ84" s="2"/>
      <c r="QZA84" s="2"/>
      <c r="QZB84" s="2"/>
      <c r="QZC84" s="2"/>
      <c r="QZD84" s="2"/>
      <c r="QZE84" s="2"/>
      <c r="QZF84" s="2"/>
      <c r="QZG84" s="2"/>
      <c r="QZH84" s="2"/>
      <c r="QZI84" s="2"/>
      <c r="QZJ84" s="2"/>
      <c r="QZK84" s="2"/>
      <c r="QZL84" s="2"/>
      <c r="QZM84" s="2"/>
      <c r="QZN84" s="2"/>
      <c r="QZO84" s="2"/>
      <c r="QZP84" s="2"/>
      <c r="QZQ84" s="2"/>
      <c r="QZR84" s="2"/>
      <c r="QZS84" s="2"/>
      <c r="QZT84" s="2"/>
      <c r="QZU84" s="2"/>
      <c r="QZV84" s="2"/>
      <c r="QZW84" s="2"/>
      <c r="QZX84" s="2"/>
      <c r="QZY84" s="2"/>
      <c r="QZZ84" s="2"/>
      <c r="RAA84" s="2"/>
      <c r="RAB84" s="2"/>
      <c r="RAC84" s="2"/>
      <c r="RAD84" s="2"/>
      <c r="RAE84" s="2"/>
      <c r="RAF84" s="2"/>
      <c r="RAG84" s="2"/>
      <c r="RAH84" s="2"/>
      <c r="RAI84" s="2"/>
      <c r="RAJ84" s="2"/>
      <c r="RAK84" s="2"/>
      <c r="RAL84" s="2"/>
      <c r="RAM84" s="2"/>
      <c r="RAN84" s="2"/>
      <c r="RAO84" s="2"/>
      <c r="RAP84" s="2"/>
      <c r="RAQ84" s="2"/>
      <c r="RAR84" s="2"/>
      <c r="RAS84" s="2"/>
      <c r="RAT84" s="2"/>
      <c r="RAU84" s="2"/>
      <c r="RAV84" s="2"/>
      <c r="RAW84" s="2"/>
      <c r="RAX84" s="2"/>
      <c r="RAY84" s="2"/>
      <c r="RAZ84" s="2"/>
      <c r="RBA84" s="2"/>
      <c r="RBB84" s="2"/>
      <c r="RBC84" s="2"/>
      <c r="RBD84" s="2"/>
      <c r="RBE84" s="2"/>
      <c r="RBF84" s="2"/>
      <c r="RBG84" s="2"/>
      <c r="RBH84" s="2"/>
      <c r="RBI84" s="2"/>
      <c r="RBJ84" s="2"/>
      <c r="RBK84" s="2"/>
      <c r="RBL84" s="2"/>
      <c r="RBM84" s="2"/>
      <c r="RBN84" s="2"/>
      <c r="RBO84" s="2"/>
      <c r="RBP84" s="2"/>
      <c r="RBQ84" s="2"/>
      <c r="RBR84" s="2"/>
      <c r="RBS84" s="2"/>
      <c r="RBT84" s="2"/>
      <c r="RBU84" s="2"/>
      <c r="RBV84" s="2"/>
      <c r="RBW84" s="2"/>
      <c r="RBX84" s="2"/>
      <c r="RBY84" s="2"/>
      <c r="RBZ84" s="2"/>
      <c r="RCA84" s="2"/>
      <c r="RCB84" s="2"/>
      <c r="RCC84" s="2"/>
      <c r="RCD84" s="2"/>
      <c r="RCE84" s="2"/>
      <c r="RCF84" s="2"/>
      <c r="RCG84" s="2"/>
      <c r="RCH84" s="2"/>
      <c r="RCI84" s="2"/>
      <c r="RCJ84" s="2"/>
      <c r="RCK84" s="2"/>
      <c r="RCL84" s="2"/>
      <c r="RCM84" s="2"/>
      <c r="RCN84" s="2"/>
      <c r="RCO84" s="2"/>
      <c r="RCP84" s="2"/>
      <c r="RCQ84" s="2"/>
      <c r="RCR84" s="2"/>
      <c r="RCS84" s="2"/>
      <c r="RCT84" s="2"/>
      <c r="RCU84" s="2"/>
      <c r="RCV84" s="2"/>
      <c r="RCW84" s="2"/>
      <c r="RCX84" s="2"/>
      <c r="RCY84" s="2"/>
      <c r="RCZ84" s="2"/>
      <c r="RDA84" s="2"/>
      <c r="RDB84" s="2"/>
      <c r="RDC84" s="2"/>
      <c r="RDD84" s="2"/>
      <c r="RDE84" s="2"/>
      <c r="RDF84" s="2"/>
      <c r="RDG84" s="2"/>
      <c r="RDH84" s="2"/>
      <c r="RDI84" s="2"/>
      <c r="RDJ84" s="2"/>
      <c r="RDK84" s="2"/>
      <c r="RDL84" s="2"/>
      <c r="RDM84" s="2"/>
      <c r="RDN84" s="2"/>
      <c r="RDO84" s="2"/>
      <c r="RDP84" s="2"/>
      <c r="RDQ84" s="2"/>
      <c r="RDR84" s="2"/>
      <c r="RDS84" s="2"/>
      <c r="RDT84" s="2"/>
      <c r="RDU84" s="2"/>
      <c r="RDV84" s="2"/>
      <c r="RDW84" s="2"/>
      <c r="RDX84" s="2"/>
      <c r="RDY84" s="2"/>
      <c r="RDZ84" s="2"/>
      <c r="REA84" s="2"/>
      <c r="REB84" s="2"/>
      <c r="REC84" s="2"/>
      <c r="RED84" s="2"/>
      <c r="REE84" s="2"/>
      <c r="REF84" s="2"/>
      <c r="REG84" s="2"/>
      <c r="REH84" s="2"/>
      <c r="REI84" s="2"/>
      <c r="REJ84" s="2"/>
      <c r="REK84" s="2"/>
      <c r="REL84" s="2"/>
      <c r="REM84" s="2"/>
      <c r="REN84" s="2"/>
      <c r="REO84" s="2"/>
      <c r="REP84" s="2"/>
      <c r="REQ84" s="2"/>
      <c r="RER84" s="2"/>
      <c r="RES84" s="2"/>
      <c r="RET84" s="2"/>
      <c r="REU84" s="2"/>
      <c r="REV84" s="2"/>
      <c r="REW84" s="2"/>
      <c r="REX84" s="2"/>
      <c r="REY84" s="2"/>
      <c r="REZ84" s="2"/>
      <c r="RFA84" s="2"/>
      <c r="RFB84" s="2"/>
      <c r="RFC84" s="2"/>
      <c r="RFD84" s="2"/>
      <c r="RFE84" s="2"/>
      <c r="RFF84" s="2"/>
      <c r="RFG84" s="2"/>
      <c r="RFH84" s="2"/>
      <c r="RFI84" s="2"/>
      <c r="RFJ84" s="2"/>
      <c r="RFK84" s="2"/>
      <c r="RFL84" s="2"/>
      <c r="RFM84" s="2"/>
      <c r="RFN84" s="2"/>
      <c r="RFO84" s="2"/>
      <c r="RFP84" s="2"/>
      <c r="RFQ84" s="2"/>
      <c r="RFR84" s="2"/>
      <c r="RFS84" s="2"/>
      <c r="RFT84" s="2"/>
      <c r="RFU84" s="2"/>
      <c r="RFV84" s="2"/>
      <c r="RFW84" s="2"/>
      <c r="RFX84" s="2"/>
      <c r="RFY84" s="2"/>
      <c r="RFZ84" s="2"/>
      <c r="RGA84" s="2"/>
      <c r="RGB84" s="2"/>
      <c r="RGC84" s="2"/>
      <c r="RGD84" s="2"/>
      <c r="RGE84" s="2"/>
      <c r="RGF84" s="2"/>
      <c r="RGG84" s="2"/>
      <c r="RGH84" s="2"/>
      <c r="RGI84" s="2"/>
      <c r="RGJ84" s="2"/>
      <c r="RGK84" s="2"/>
      <c r="RGL84" s="2"/>
      <c r="RGM84" s="2"/>
      <c r="RGN84" s="2"/>
      <c r="RGO84" s="2"/>
      <c r="RGP84" s="2"/>
      <c r="RGQ84" s="2"/>
      <c r="RGR84" s="2"/>
      <c r="RGS84" s="2"/>
      <c r="RGT84" s="2"/>
      <c r="RGU84" s="2"/>
      <c r="RGV84" s="2"/>
      <c r="RGW84" s="2"/>
      <c r="RGX84" s="2"/>
      <c r="RGY84" s="2"/>
      <c r="RGZ84" s="2"/>
      <c r="RHA84" s="2"/>
      <c r="RHB84" s="2"/>
      <c r="RHC84" s="2"/>
      <c r="RHD84" s="2"/>
      <c r="RHE84" s="2"/>
      <c r="RHF84" s="2"/>
      <c r="RHG84" s="2"/>
      <c r="RHH84" s="2"/>
      <c r="RHI84" s="2"/>
      <c r="RHJ84" s="2"/>
      <c r="RHK84" s="2"/>
      <c r="RHL84" s="2"/>
      <c r="RHM84" s="2"/>
      <c r="RHN84" s="2"/>
      <c r="RHO84" s="2"/>
      <c r="RHP84" s="2"/>
      <c r="RHQ84" s="2"/>
      <c r="RHR84" s="2"/>
      <c r="RHS84" s="2"/>
      <c r="RHT84" s="2"/>
      <c r="RHU84" s="2"/>
      <c r="RHV84" s="2"/>
      <c r="RHW84" s="2"/>
      <c r="RHX84" s="2"/>
      <c r="RHY84" s="2"/>
      <c r="RHZ84" s="2"/>
      <c r="RIA84" s="2"/>
      <c r="RIB84" s="2"/>
      <c r="RIC84" s="2"/>
      <c r="RID84" s="2"/>
      <c r="RIE84" s="2"/>
      <c r="RIF84" s="2"/>
      <c r="RIG84" s="2"/>
      <c r="RIH84" s="2"/>
      <c r="RII84" s="2"/>
      <c r="RIJ84" s="2"/>
      <c r="RIK84" s="2"/>
      <c r="RIL84" s="2"/>
      <c r="RIM84" s="2"/>
      <c r="RIN84" s="2"/>
      <c r="RIO84" s="2"/>
      <c r="RIP84" s="2"/>
      <c r="RIQ84" s="2"/>
      <c r="RIR84" s="2"/>
      <c r="RIS84" s="2"/>
      <c r="RIT84" s="2"/>
      <c r="RIU84" s="2"/>
      <c r="RIV84" s="2"/>
      <c r="RIW84" s="2"/>
      <c r="RIX84" s="2"/>
      <c r="RIY84" s="2"/>
      <c r="RIZ84" s="2"/>
      <c r="RJA84" s="2"/>
      <c r="RJB84" s="2"/>
      <c r="RJC84" s="2"/>
      <c r="RJD84" s="2"/>
      <c r="RJE84" s="2"/>
      <c r="RJF84" s="2"/>
      <c r="RJG84" s="2"/>
      <c r="RJH84" s="2"/>
      <c r="RJI84" s="2"/>
      <c r="RJJ84" s="2"/>
      <c r="RJK84" s="2"/>
      <c r="RJL84" s="2"/>
      <c r="RJM84" s="2"/>
      <c r="RJN84" s="2"/>
      <c r="RJO84" s="2"/>
      <c r="RJP84" s="2"/>
      <c r="RJQ84" s="2"/>
      <c r="RJR84" s="2"/>
      <c r="RJS84" s="2"/>
      <c r="RJT84" s="2"/>
      <c r="RJU84" s="2"/>
      <c r="RJV84" s="2"/>
      <c r="RJW84" s="2"/>
      <c r="RJX84" s="2"/>
      <c r="RJY84" s="2"/>
      <c r="RJZ84" s="2"/>
      <c r="RKA84" s="2"/>
      <c r="RKB84" s="2"/>
      <c r="RKC84" s="2"/>
      <c r="RKD84" s="2"/>
      <c r="RKE84" s="2"/>
      <c r="RKF84" s="2"/>
      <c r="RKG84" s="2"/>
      <c r="RKH84" s="2"/>
      <c r="RKI84" s="2"/>
      <c r="RKJ84" s="2"/>
      <c r="RKK84" s="2"/>
      <c r="RKL84" s="2"/>
      <c r="RKM84" s="2"/>
      <c r="RKN84" s="2"/>
      <c r="RKO84" s="2"/>
      <c r="RKP84" s="2"/>
      <c r="RKQ84" s="2"/>
      <c r="RKR84" s="2"/>
      <c r="RKS84" s="2"/>
      <c r="RKT84" s="2"/>
      <c r="RKU84" s="2"/>
      <c r="RKV84" s="2"/>
      <c r="RKW84" s="2"/>
      <c r="RKX84" s="2"/>
      <c r="RKY84" s="2"/>
      <c r="RKZ84" s="2"/>
      <c r="RLA84" s="2"/>
      <c r="RLB84" s="2"/>
      <c r="RLC84" s="2"/>
      <c r="RLD84" s="2"/>
      <c r="RLE84" s="2"/>
      <c r="RLF84" s="2"/>
      <c r="RLG84" s="2"/>
      <c r="RLH84" s="2"/>
      <c r="RLI84" s="2"/>
      <c r="RLJ84" s="2"/>
      <c r="RLK84" s="2"/>
      <c r="RLL84" s="2"/>
      <c r="RLM84" s="2"/>
      <c r="RLN84" s="2"/>
      <c r="RLO84" s="2"/>
      <c r="RLP84" s="2"/>
      <c r="RLQ84" s="2"/>
      <c r="RLR84" s="2"/>
      <c r="RLS84" s="2"/>
      <c r="RLT84" s="2"/>
      <c r="RLU84" s="2"/>
      <c r="RLV84" s="2"/>
      <c r="RLW84" s="2"/>
      <c r="RLX84" s="2"/>
      <c r="RLY84" s="2"/>
      <c r="RLZ84" s="2"/>
      <c r="RMA84" s="2"/>
      <c r="RMB84" s="2"/>
      <c r="RMC84" s="2"/>
      <c r="RMD84" s="2"/>
      <c r="RME84" s="2"/>
      <c r="RMF84" s="2"/>
      <c r="RMG84" s="2"/>
      <c r="RMH84" s="2"/>
      <c r="RMI84" s="2"/>
      <c r="RMJ84" s="2"/>
      <c r="RMK84" s="2"/>
      <c r="RML84" s="2"/>
      <c r="RMM84" s="2"/>
      <c r="RMN84" s="2"/>
      <c r="RMO84" s="2"/>
      <c r="RMP84" s="2"/>
      <c r="RMQ84" s="2"/>
      <c r="RMR84" s="2"/>
      <c r="RMS84" s="2"/>
      <c r="RMT84" s="2"/>
      <c r="RMU84" s="2"/>
      <c r="RMV84" s="2"/>
      <c r="RMW84" s="2"/>
      <c r="RMX84" s="2"/>
      <c r="RMY84" s="2"/>
      <c r="RMZ84" s="2"/>
      <c r="RNA84" s="2"/>
      <c r="RNB84" s="2"/>
      <c r="RNC84" s="2"/>
      <c r="RND84" s="2"/>
      <c r="RNE84" s="2"/>
      <c r="RNF84" s="2"/>
      <c r="RNG84" s="2"/>
      <c r="RNH84" s="2"/>
      <c r="RNI84" s="2"/>
      <c r="RNJ84" s="2"/>
      <c r="RNK84" s="2"/>
      <c r="RNL84" s="2"/>
      <c r="RNM84" s="2"/>
      <c r="RNN84" s="2"/>
      <c r="RNO84" s="2"/>
      <c r="RNP84" s="2"/>
      <c r="RNQ84" s="2"/>
      <c r="RNR84" s="2"/>
      <c r="RNS84" s="2"/>
      <c r="RNT84" s="2"/>
      <c r="RNU84" s="2"/>
      <c r="RNV84" s="2"/>
      <c r="RNW84" s="2"/>
      <c r="RNX84" s="2"/>
      <c r="RNY84" s="2"/>
      <c r="RNZ84" s="2"/>
      <c r="ROA84" s="2"/>
      <c r="ROB84" s="2"/>
      <c r="ROC84" s="2"/>
      <c r="ROD84" s="2"/>
      <c r="ROE84" s="2"/>
      <c r="ROF84" s="2"/>
      <c r="ROG84" s="2"/>
      <c r="ROH84" s="2"/>
      <c r="ROI84" s="2"/>
      <c r="ROJ84" s="2"/>
      <c r="ROK84" s="2"/>
      <c r="ROL84" s="2"/>
      <c r="ROM84" s="2"/>
      <c r="RON84" s="2"/>
      <c r="ROO84" s="2"/>
      <c r="ROP84" s="2"/>
      <c r="ROQ84" s="2"/>
      <c r="ROR84" s="2"/>
      <c r="ROS84" s="2"/>
      <c r="ROT84" s="2"/>
      <c r="ROU84" s="2"/>
      <c r="ROV84" s="2"/>
      <c r="ROW84" s="2"/>
      <c r="ROX84" s="2"/>
      <c r="ROY84" s="2"/>
      <c r="ROZ84" s="2"/>
      <c r="RPA84" s="2"/>
      <c r="RPB84" s="2"/>
      <c r="RPC84" s="2"/>
      <c r="RPD84" s="2"/>
      <c r="RPE84" s="2"/>
      <c r="RPF84" s="2"/>
      <c r="RPG84" s="2"/>
      <c r="RPH84" s="2"/>
      <c r="RPI84" s="2"/>
      <c r="RPJ84" s="2"/>
      <c r="RPK84" s="2"/>
      <c r="RPL84" s="2"/>
      <c r="RPM84" s="2"/>
      <c r="RPN84" s="2"/>
      <c r="RPO84" s="2"/>
      <c r="RPP84" s="2"/>
      <c r="RPQ84" s="2"/>
      <c r="RPR84" s="2"/>
      <c r="RPS84" s="2"/>
      <c r="RPT84" s="2"/>
      <c r="RPU84" s="2"/>
      <c r="RPV84" s="2"/>
      <c r="RPW84" s="2"/>
      <c r="RPX84" s="2"/>
      <c r="RPY84" s="2"/>
      <c r="RPZ84" s="2"/>
      <c r="RQA84" s="2"/>
      <c r="RQB84" s="2"/>
      <c r="RQC84" s="2"/>
      <c r="RQD84" s="2"/>
      <c r="RQE84" s="2"/>
      <c r="RQF84" s="2"/>
      <c r="RQG84" s="2"/>
      <c r="RQH84" s="2"/>
      <c r="RQI84" s="2"/>
      <c r="RQJ84" s="2"/>
      <c r="RQK84" s="2"/>
      <c r="RQL84" s="2"/>
      <c r="RQM84" s="2"/>
      <c r="RQN84" s="2"/>
      <c r="RQO84" s="2"/>
      <c r="RQP84" s="2"/>
      <c r="RQQ84" s="2"/>
      <c r="RQR84" s="2"/>
      <c r="RQS84" s="2"/>
      <c r="RQT84" s="2"/>
      <c r="RQU84" s="2"/>
      <c r="RQV84" s="2"/>
      <c r="RQW84" s="2"/>
      <c r="RQX84" s="2"/>
      <c r="RQY84" s="2"/>
      <c r="RQZ84" s="2"/>
      <c r="RRA84" s="2"/>
      <c r="RRB84" s="2"/>
      <c r="RRC84" s="2"/>
      <c r="RRD84" s="2"/>
      <c r="RRE84" s="2"/>
      <c r="RRF84" s="2"/>
      <c r="RRG84" s="2"/>
      <c r="RRH84" s="2"/>
      <c r="RRI84" s="2"/>
      <c r="RRJ84" s="2"/>
      <c r="RRK84" s="2"/>
      <c r="RRL84" s="2"/>
      <c r="RRM84" s="2"/>
      <c r="RRN84" s="2"/>
      <c r="RRO84" s="2"/>
      <c r="RRP84" s="2"/>
      <c r="RRQ84" s="2"/>
      <c r="RRR84" s="2"/>
      <c r="RRS84" s="2"/>
      <c r="RRT84" s="2"/>
      <c r="RRU84" s="2"/>
      <c r="RRV84" s="2"/>
      <c r="RRW84" s="2"/>
      <c r="RRX84" s="2"/>
      <c r="RRY84" s="2"/>
      <c r="RRZ84" s="2"/>
      <c r="RSA84" s="2"/>
      <c r="RSB84" s="2"/>
      <c r="RSC84" s="2"/>
      <c r="RSD84" s="2"/>
      <c r="RSE84" s="2"/>
      <c r="RSF84" s="2"/>
      <c r="RSG84" s="2"/>
      <c r="RSH84" s="2"/>
      <c r="RSI84" s="2"/>
      <c r="RSJ84" s="2"/>
      <c r="RSK84" s="2"/>
      <c r="RSL84" s="2"/>
      <c r="RSM84" s="2"/>
      <c r="RSN84" s="2"/>
      <c r="RSO84" s="2"/>
      <c r="RSP84" s="2"/>
      <c r="RSQ84" s="2"/>
      <c r="RSR84" s="2"/>
      <c r="RSS84" s="2"/>
      <c r="RST84" s="2"/>
      <c r="RSU84" s="2"/>
      <c r="RSV84" s="2"/>
      <c r="RSW84" s="2"/>
      <c r="RSX84" s="2"/>
      <c r="RSY84" s="2"/>
      <c r="RSZ84" s="2"/>
      <c r="RTA84" s="2"/>
      <c r="RTB84" s="2"/>
      <c r="RTC84" s="2"/>
      <c r="RTD84" s="2"/>
      <c r="RTE84" s="2"/>
      <c r="RTF84" s="2"/>
      <c r="RTG84" s="2"/>
      <c r="RTH84" s="2"/>
      <c r="RTI84" s="2"/>
      <c r="RTJ84" s="2"/>
      <c r="RTK84" s="2"/>
      <c r="RTL84" s="2"/>
      <c r="RTM84" s="2"/>
      <c r="RTN84" s="2"/>
      <c r="RTO84" s="2"/>
      <c r="RTP84" s="2"/>
      <c r="RTQ84" s="2"/>
      <c r="RTR84" s="2"/>
      <c r="RTS84" s="2"/>
      <c r="RTT84" s="2"/>
      <c r="RTU84" s="2"/>
      <c r="RTV84" s="2"/>
      <c r="RTW84" s="2"/>
      <c r="RTX84" s="2"/>
      <c r="RTY84" s="2"/>
      <c r="RTZ84" s="2"/>
      <c r="RUA84" s="2"/>
      <c r="RUB84" s="2"/>
      <c r="RUC84" s="2"/>
      <c r="RUD84" s="2"/>
      <c r="RUE84" s="2"/>
      <c r="RUF84" s="2"/>
      <c r="RUG84" s="2"/>
      <c r="RUH84" s="2"/>
      <c r="RUI84" s="2"/>
      <c r="RUJ84" s="2"/>
      <c r="RUK84" s="2"/>
      <c r="RUL84" s="2"/>
      <c r="RUM84" s="2"/>
      <c r="RUN84" s="2"/>
      <c r="RUO84" s="2"/>
      <c r="RUP84" s="2"/>
      <c r="RUQ84" s="2"/>
      <c r="RUR84" s="2"/>
      <c r="RUS84" s="2"/>
      <c r="RUT84" s="2"/>
      <c r="RUU84" s="2"/>
      <c r="RUV84" s="2"/>
      <c r="RUW84" s="2"/>
      <c r="RUX84" s="2"/>
      <c r="RUY84" s="2"/>
      <c r="RUZ84" s="2"/>
      <c r="RVA84" s="2"/>
      <c r="RVB84" s="2"/>
      <c r="RVC84" s="2"/>
      <c r="RVD84" s="2"/>
      <c r="RVE84" s="2"/>
      <c r="RVF84" s="2"/>
      <c r="RVG84" s="2"/>
      <c r="RVH84" s="2"/>
      <c r="RVI84" s="2"/>
      <c r="RVJ84" s="2"/>
      <c r="RVK84" s="2"/>
      <c r="RVL84" s="2"/>
      <c r="RVM84" s="2"/>
      <c r="RVN84" s="2"/>
      <c r="RVO84" s="2"/>
      <c r="RVP84" s="2"/>
      <c r="RVQ84" s="2"/>
      <c r="RVR84" s="2"/>
      <c r="RVS84" s="2"/>
      <c r="RVT84" s="2"/>
      <c r="RVU84" s="2"/>
      <c r="RVV84" s="2"/>
      <c r="RVW84" s="2"/>
      <c r="RVX84" s="2"/>
      <c r="RVY84" s="2"/>
      <c r="RVZ84" s="2"/>
      <c r="RWA84" s="2"/>
      <c r="RWB84" s="2"/>
      <c r="RWC84" s="2"/>
      <c r="RWD84" s="2"/>
      <c r="RWE84" s="2"/>
      <c r="RWF84" s="2"/>
      <c r="RWG84" s="2"/>
      <c r="RWH84" s="2"/>
      <c r="RWI84" s="2"/>
      <c r="RWJ84" s="2"/>
      <c r="RWK84" s="2"/>
      <c r="RWL84" s="2"/>
      <c r="RWM84" s="2"/>
      <c r="RWN84" s="2"/>
      <c r="RWO84" s="2"/>
      <c r="RWP84" s="2"/>
      <c r="RWQ84" s="2"/>
      <c r="RWR84" s="2"/>
      <c r="RWS84" s="2"/>
      <c r="RWT84" s="2"/>
      <c r="RWU84" s="2"/>
      <c r="RWV84" s="2"/>
      <c r="RWW84" s="2"/>
      <c r="RWX84" s="2"/>
      <c r="RWY84" s="2"/>
      <c r="RWZ84" s="2"/>
      <c r="RXA84" s="2"/>
      <c r="RXB84" s="2"/>
      <c r="RXC84" s="2"/>
      <c r="RXD84" s="2"/>
      <c r="RXE84" s="2"/>
      <c r="RXF84" s="2"/>
      <c r="RXG84" s="2"/>
      <c r="RXH84" s="2"/>
      <c r="RXI84" s="2"/>
      <c r="RXJ84" s="2"/>
      <c r="RXK84" s="2"/>
      <c r="RXL84" s="2"/>
      <c r="RXM84" s="2"/>
      <c r="RXN84" s="2"/>
      <c r="RXO84" s="2"/>
      <c r="RXP84" s="2"/>
      <c r="RXQ84" s="2"/>
      <c r="RXR84" s="2"/>
      <c r="RXS84" s="2"/>
      <c r="RXT84" s="2"/>
      <c r="RXU84" s="2"/>
      <c r="RXV84" s="2"/>
      <c r="RXW84" s="2"/>
      <c r="RXX84" s="2"/>
      <c r="RXY84" s="2"/>
      <c r="RXZ84" s="2"/>
      <c r="RYA84" s="2"/>
      <c r="RYB84" s="2"/>
      <c r="RYC84" s="2"/>
      <c r="RYD84" s="2"/>
      <c r="RYE84" s="2"/>
      <c r="RYF84" s="2"/>
      <c r="RYG84" s="2"/>
      <c r="RYH84" s="2"/>
      <c r="RYI84" s="2"/>
      <c r="RYJ84" s="2"/>
      <c r="RYK84" s="2"/>
      <c r="RYL84" s="2"/>
      <c r="RYM84" s="2"/>
      <c r="RYN84" s="2"/>
      <c r="RYO84" s="2"/>
      <c r="RYP84" s="2"/>
      <c r="RYQ84" s="2"/>
      <c r="RYR84" s="2"/>
      <c r="RYS84" s="2"/>
      <c r="RYT84" s="2"/>
      <c r="RYU84" s="2"/>
      <c r="RYV84" s="2"/>
      <c r="RYW84" s="2"/>
      <c r="RYX84" s="2"/>
      <c r="RYY84" s="2"/>
      <c r="RYZ84" s="2"/>
      <c r="RZA84" s="2"/>
      <c r="RZB84" s="2"/>
      <c r="RZC84" s="2"/>
      <c r="RZD84" s="2"/>
      <c r="RZE84" s="2"/>
      <c r="RZF84" s="2"/>
      <c r="RZG84" s="2"/>
      <c r="RZH84" s="2"/>
      <c r="RZI84" s="2"/>
      <c r="RZJ84" s="2"/>
      <c r="RZK84" s="2"/>
      <c r="RZL84" s="2"/>
      <c r="RZM84" s="2"/>
      <c r="RZN84" s="2"/>
      <c r="RZO84" s="2"/>
      <c r="RZP84" s="2"/>
      <c r="RZQ84" s="2"/>
      <c r="RZR84" s="2"/>
      <c r="RZS84" s="2"/>
      <c r="RZT84" s="2"/>
      <c r="RZU84" s="2"/>
      <c r="RZV84" s="2"/>
      <c r="RZW84" s="2"/>
      <c r="RZX84" s="2"/>
      <c r="RZY84" s="2"/>
      <c r="RZZ84" s="2"/>
      <c r="SAA84" s="2"/>
      <c r="SAB84" s="2"/>
      <c r="SAC84" s="2"/>
      <c r="SAD84" s="2"/>
      <c r="SAE84" s="2"/>
      <c r="SAF84" s="2"/>
      <c r="SAG84" s="2"/>
      <c r="SAH84" s="2"/>
      <c r="SAI84" s="2"/>
      <c r="SAJ84" s="2"/>
      <c r="SAK84" s="2"/>
      <c r="SAL84" s="2"/>
      <c r="SAM84" s="2"/>
      <c r="SAN84" s="2"/>
      <c r="SAO84" s="2"/>
      <c r="SAP84" s="2"/>
      <c r="SAQ84" s="2"/>
      <c r="SAR84" s="2"/>
      <c r="SAS84" s="2"/>
      <c r="SAT84" s="2"/>
      <c r="SAU84" s="2"/>
      <c r="SAV84" s="2"/>
      <c r="SAW84" s="2"/>
      <c r="SAX84" s="2"/>
      <c r="SAY84" s="2"/>
      <c r="SAZ84" s="2"/>
      <c r="SBA84" s="2"/>
      <c r="SBB84" s="2"/>
      <c r="SBC84" s="2"/>
      <c r="SBD84" s="2"/>
      <c r="SBE84" s="2"/>
      <c r="SBF84" s="2"/>
      <c r="SBG84" s="2"/>
      <c r="SBH84" s="2"/>
      <c r="SBI84" s="2"/>
      <c r="SBJ84" s="2"/>
      <c r="SBK84" s="2"/>
      <c r="SBL84" s="2"/>
      <c r="SBM84" s="2"/>
      <c r="SBN84" s="2"/>
      <c r="SBO84" s="2"/>
      <c r="SBP84" s="2"/>
      <c r="SBQ84" s="2"/>
      <c r="SBR84" s="2"/>
      <c r="SBS84" s="2"/>
      <c r="SBT84" s="2"/>
      <c r="SBU84" s="2"/>
      <c r="SBV84" s="2"/>
      <c r="SBW84" s="2"/>
      <c r="SBX84" s="2"/>
      <c r="SBY84" s="2"/>
      <c r="SBZ84" s="2"/>
      <c r="SCA84" s="2"/>
      <c r="SCB84" s="2"/>
      <c r="SCC84" s="2"/>
      <c r="SCD84" s="2"/>
      <c r="SCE84" s="2"/>
      <c r="SCF84" s="2"/>
      <c r="SCG84" s="2"/>
      <c r="SCH84" s="2"/>
      <c r="SCI84" s="2"/>
      <c r="SCJ84" s="2"/>
      <c r="SCK84" s="2"/>
      <c r="SCL84" s="2"/>
      <c r="SCM84" s="2"/>
      <c r="SCN84" s="2"/>
      <c r="SCO84" s="2"/>
      <c r="SCP84" s="2"/>
      <c r="SCQ84" s="2"/>
      <c r="SCR84" s="2"/>
      <c r="SCS84" s="2"/>
      <c r="SCT84" s="2"/>
      <c r="SCU84" s="2"/>
      <c r="SCV84" s="2"/>
      <c r="SCW84" s="2"/>
      <c r="SCX84" s="2"/>
      <c r="SCY84" s="2"/>
      <c r="SCZ84" s="2"/>
      <c r="SDA84" s="2"/>
      <c r="SDB84" s="2"/>
      <c r="SDC84" s="2"/>
      <c r="SDD84" s="2"/>
      <c r="SDE84" s="2"/>
      <c r="SDF84" s="2"/>
      <c r="SDG84" s="2"/>
      <c r="SDH84" s="2"/>
      <c r="SDI84" s="2"/>
      <c r="SDJ84" s="2"/>
      <c r="SDK84" s="2"/>
      <c r="SDL84" s="2"/>
      <c r="SDM84" s="2"/>
      <c r="SDN84" s="2"/>
      <c r="SDO84" s="2"/>
      <c r="SDP84" s="2"/>
      <c r="SDQ84" s="2"/>
      <c r="SDR84" s="2"/>
      <c r="SDS84" s="2"/>
      <c r="SDT84" s="2"/>
      <c r="SDU84" s="2"/>
      <c r="SDV84" s="2"/>
      <c r="SDW84" s="2"/>
      <c r="SDX84" s="2"/>
      <c r="SDY84" s="2"/>
      <c r="SDZ84" s="2"/>
      <c r="SEA84" s="2"/>
      <c r="SEB84" s="2"/>
      <c r="SEC84" s="2"/>
      <c r="SED84" s="2"/>
      <c r="SEE84" s="2"/>
      <c r="SEF84" s="2"/>
      <c r="SEG84" s="2"/>
      <c r="SEH84" s="2"/>
      <c r="SEI84" s="2"/>
      <c r="SEJ84" s="2"/>
      <c r="SEK84" s="2"/>
      <c r="SEL84" s="2"/>
      <c r="SEM84" s="2"/>
      <c r="SEN84" s="2"/>
      <c r="SEO84" s="2"/>
      <c r="SEP84" s="2"/>
      <c r="SEQ84" s="2"/>
      <c r="SER84" s="2"/>
      <c r="SES84" s="2"/>
      <c r="SET84" s="2"/>
      <c r="SEU84" s="2"/>
      <c r="SEV84" s="2"/>
      <c r="SEW84" s="2"/>
      <c r="SEX84" s="2"/>
      <c r="SEY84" s="2"/>
      <c r="SEZ84" s="2"/>
      <c r="SFA84" s="2"/>
      <c r="SFB84" s="2"/>
      <c r="SFC84" s="2"/>
      <c r="SFD84" s="2"/>
      <c r="SFE84" s="2"/>
      <c r="SFF84" s="2"/>
      <c r="SFG84" s="2"/>
      <c r="SFH84" s="2"/>
      <c r="SFI84" s="2"/>
      <c r="SFJ84" s="2"/>
      <c r="SFK84" s="2"/>
      <c r="SFL84" s="2"/>
      <c r="SFM84" s="2"/>
      <c r="SFN84" s="2"/>
      <c r="SFO84" s="2"/>
      <c r="SFP84" s="2"/>
      <c r="SFQ84" s="2"/>
      <c r="SFR84" s="2"/>
      <c r="SFS84" s="2"/>
      <c r="SFT84" s="2"/>
      <c r="SFU84" s="2"/>
      <c r="SFV84" s="2"/>
      <c r="SFW84" s="2"/>
      <c r="SFX84" s="2"/>
      <c r="SFY84" s="2"/>
      <c r="SFZ84" s="2"/>
      <c r="SGA84" s="2"/>
      <c r="SGB84" s="2"/>
      <c r="SGC84" s="2"/>
      <c r="SGD84" s="2"/>
      <c r="SGE84" s="2"/>
      <c r="SGF84" s="2"/>
      <c r="SGG84" s="2"/>
      <c r="SGH84" s="2"/>
      <c r="SGI84" s="2"/>
      <c r="SGJ84" s="2"/>
      <c r="SGK84" s="2"/>
      <c r="SGL84" s="2"/>
      <c r="SGM84" s="2"/>
      <c r="SGN84" s="2"/>
      <c r="SGO84" s="2"/>
      <c r="SGP84" s="2"/>
      <c r="SGQ84" s="2"/>
      <c r="SGR84" s="2"/>
      <c r="SGS84" s="2"/>
      <c r="SGT84" s="2"/>
      <c r="SGU84" s="2"/>
      <c r="SGV84" s="2"/>
      <c r="SGW84" s="2"/>
      <c r="SGX84" s="2"/>
      <c r="SGY84" s="2"/>
      <c r="SGZ84" s="2"/>
      <c r="SHA84" s="2"/>
      <c r="SHB84" s="2"/>
      <c r="SHC84" s="2"/>
      <c r="SHD84" s="2"/>
      <c r="SHE84" s="2"/>
      <c r="SHF84" s="2"/>
      <c r="SHG84" s="2"/>
      <c r="SHH84" s="2"/>
      <c r="SHI84" s="2"/>
      <c r="SHJ84" s="2"/>
      <c r="SHK84" s="2"/>
      <c r="SHL84" s="2"/>
      <c r="SHM84" s="2"/>
      <c r="SHN84" s="2"/>
      <c r="SHO84" s="2"/>
      <c r="SHP84" s="2"/>
      <c r="SHQ84" s="2"/>
      <c r="SHR84" s="2"/>
      <c r="SHS84" s="2"/>
      <c r="SHT84" s="2"/>
      <c r="SHU84" s="2"/>
      <c r="SHV84" s="2"/>
      <c r="SHW84" s="2"/>
      <c r="SHX84" s="2"/>
      <c r="SHY84" s="2"/>
      <c r="SHZ84" s="2"/>
      <c r="SIA84" s="2"/>
      <c r="SIB84" s="2"/>
      <c r="SIC84" s="2"/>
      <c r="SID84" s="2"/>
      <c r="SIE84" s="2"/>
      <c r="SIF84" s="2"/>
      <c r="SIG84" s="2"/>
      <c r="SIH84" s="2"/>
      <c r="SII84" s="2"/>
      <c r="SIJ84" s="2"/>
      <c r="SIK84" s="2"/>
      <c r="SIL84" s="2"/>
      <c r="SIM84" s="2"/>
      <c r="SIN84" s="2"/>
      <c r="SIO84" s="2"/>
      <c r="SIP84" s="2"/>
      <c r="SIQ84" s="2"/>
      <c r="SIR84" s="2"/>
      <c r="SIS84" s="2"/>
      <c r="SIT84" s="2"/>
      <c r="SIU84" s="2"/>
      <c r="SIV84" s="2"/>
      <c r="SIW84" s="2"/>
      <c r="SIX84" s="2"/>
      <c r="SIY84" s="2"/>
      <c r="SIZ84" s="2"/>
      <c r="SJA84" s="2"/>
      <c r="SJB84" s="2"/>
      <c r="SJC84" s="2"/>
      <c r="SJD84" s="2"/>
      <c r="SJE84" s="2"/>
      <c r="SJF84" s="2"/>
      <c r="SJG84" s="2"/>
      <c r="SJH84" s="2"/>
      <c r="SJI84" s="2"/>
      <c r="SJJ84" s="2"/>
      <c r="SJK84" s="2"/>
      <c r="SJL84" s="2"/>
      <c r="SJM84" s="2"/>
      <c r="SJN84" s="2"/>
      <c r="SJO84" s="2"/>
      <c r="SJP84" s="2"/>
      <c r="SJQ84" s="2"/>
      <c r="SJR84" s="2"/>
      <c r="SJS84" s="2"/>
      <c r="SJT84" s="2"/>
      <c r="SJU84" s="2"/>
      <c r="SJV84" s="2"/>
      <c r="SJW84" s="2"/>
      <c r="SJX84" s="2"/>
      <c r="SJY84" s="2"/>
      <c r="SJZ84" s="2"/>
      <c r="SKA84" s="2"/>
      <c r="SKB84" s="2"/>
      <c r="SKC84" s="2"/>
      <c r="SKD84" s="2"/>
      <c r="SKE84" s="2"/>
      <c r="SKF84" s="2"/>
      <c r="SKG84" s="2"/>
      <c r="SKH84" s="2"/>
      <c r="SKI84" s="2"/>
      <c r="SKJ84" s="2"/>
      <c r="SKK84" s="2"/>
      <c r="SKL84" s="2"/>
      <c r="SKM84" s="2"/>
      <c r="SKN84" s="2"/>
      <c r="SKO84" s="2"/>
      <c r="SKP84" s="2"/>
      <c r="SKQ84" s="2"/>
      <c r="SKR84" s="2"/>
      <c r="SKS84" s="2"/>
      <c r="SKT84" s="2"/>
      <c r="SKU84" s="2"/>
      <c r="SKV84" s="2"/>
      <c r="SKW84" s="2"/>
      <c r="SKX84" s="2"/>
      <c r="SKY84" s="2"/>
      <c r="SKZ84" s="2"/>
      <c r="SLA84" s="2"/>
      <c r="SLB84" s="2"/>
      <c r="SLC84" s="2"/>
      <c r="SLD84" s="2"/>
      <c r="SLE84" s="2"/>
      <c r="SLF84" s="2"/>
      <c r="SLG84" s="2"/>
      <c r="SLH84" s="2"/>
      <c r="SLI84" s="2"/>
      <c r="SLJ84" s="2"/>
      <c r="SLK84" s="2"/>
      <c r="SLL84" s="2"/>
      <c r="SLM84" s="2"/>
      <c r="SLN84" s="2"/>
      <c r="SLO84" s="2"/>
      <c r="SLP84" s="2"/>
      <c r="SLQ84" s="2"/>
      <c r="SLR84" s="2"/>
      <c r="SLS84" s="2"/>
      <c r="SLT84" s="2"/>
      <c r="SLU84" s="2"/>
      <c r="SLV84" s="2"/>
      <c r="SLW84" s="2"/>
      <c r="SLX84" s="2"/>
      <c r="SLY84" s="2"/>
      <c r="SLZ84" s="2"/>
      <c r="SMA84" s="2"/>
      <c r="SMB84" s="2"/>
      <c r="SMC84" s="2"/>
      <c r="SMD84" s="2"/>
      <c r="SME84" s="2"/>
      <c r="SMF84" s="2"/>
      <c r="SMG84" s="2"/>
      <c r="SMH84" s="2"/>
      <c r="SMI84" s="2"/>
      <c r="SMJ84" s="2"/>
      <c r="SMK84" s="2"/>
      <c r="SML84" s="2"/>
      <c r="SMM84" s="2"/>
      <c r="SMN84" s="2"/>
      <c r="SMO84" s="2"/>
      <c r="SMP84" s="2"/>
      <c r="SMQ84" s="2"/>
      <c r="SMR84" s="2"/>
      <c r="SMS84" s="2"/>
      <c r="SMT84" s="2"/>
      <c r="SMU84" s="2"/>
      <c r="SMV84" s="2"/>
      <c r="SMW84" s="2"/>
      <c r="SMX84" s="2"/>
      <c r="SMY84" s="2"/>
      <c r="SMZ84" s="2"/>
      <c r="SNA84" s="2"/>
      <c r="SNB84" s="2"/>
      <c r="SNC84" s="2"/>
      <c r="SND84" s="2"/>
      <c r="SNE84" s="2"/>
      <c r="SNF84" s="2"/>
      <c r="SNG84" s="2"/>
      <c r="SNH84" s="2"/>
      <c r="SNI84" s="2"/>
      <c r="SNJ84" s="2"/>
      <c r="SNK84" s="2"/>
      <c r="SNL84" s="2"/>
      <c r="SNM84" s="2"/>
      <c r="SNN84" s="2"/>
      <c r="SNO84" s="2"/>
      <c r="SNP84" s="2"/>
      <c r="SNQ84" s="2"/>
      <c r="SNR84" s="2"/>
      <c r="SNS84" s="2"/>
      <c r="SNT84" s="2"/>
      <c r="SNU84" s="2"/>
      <c r="SNV84" s="2"/>
      <c r="SNW84" s="2"/>
      <c r="SNX84" s="2"/>
      <c r="SNY84" s="2"/>
      <c r="SNZ84" s="2"/>
      <c r="SOA84" s="2"/>
      <c r="SOB84" s="2"/>
      <c r="SOC84" s="2"/>
      <c r="SOD84" s="2"/>
      <c r="SOE84" s="2"/>
      <c r="SOF84" s="2"/>
      <c r="SOG84" s="2"/>
      <c r="SOH84" s="2"/>
      <c r="SOI84" s="2"/>
      <c r="SOJ84" s="2"/>
      <c r="SOK84" s="2"/>
      <c r="SOL84" s="2"/>
      <c r="SOM84" s="2"/>
      <c r="SON84" s="2"/>
      <c r="SOO84" s="2"/>
      <c r="SOP84" s="2"/>
      <c r="SOQ84" s="2"/>
      <c r="SOR84" s="2"/>
      <c r="SOS84" s="2"/>
      <c r="SOT84" s="2"/>
      <c r="SOU84" s="2"/>
      <c r="SOV84" s="2"/>
      <c r="SOW84" s="2"/>
      <c r="SOX84" s="2"/>
      <c r="SOY84" s="2"/>
      <c r="SOZ84" s="2"/>
      <c r="SPA84" s="2"/>
      <c r="SPB84" s="2"/>
      <c r="SPC84" s="2"/>
      <c r="SPD84" s="2"/>
      <c r="SPE84" s="2"/>
      <c r="SPF84" s="2"/>
      <c r="SPG84" s="2"/>
      <c r="SPH84" s="2"/>
      <c r="SPI84" s="2"/>
      <c r="SPJ84" s="2"/>
      <c r="SPK84" s="2"/>
      <c r="SPL84" s="2"/>
      <c r="SPM84" s="2"/>
      <c r="SPN84" s="2"/>
      <c r="SPO84" s="2"/>
      <c r="SPP84" s="2"/>
      <c r="SPQ84" s="2"/>
      <c r="SPR84" s="2"/>
      <c r="SPS84" s="2"/>
      <c r="SPT84" s="2"/>
      <c r="SPU84" s="2"/>
      <c r="SPV84" s="2"/>
      <c r="SPW84" s="2"/>
      <c r="SPX84" s="2"/>
      <c r="SPY84" s="2"/>
      <c r="SPZ84" s="2"/>
      <c r="SQA84" s="2"/>
      <c r="SQB84" s="2"/>
      <c r="SQC84" s="2"/>
      <c r="SQD84" s="2"/>
      <c r="SQE84" s="2"/>
      <c r="SQF84" s="2"/>
      <c r="SQG84" s="2"/>
      <c r="SQH84" s="2"/>
      <c r="SQI84" s="2"/>
      <c r="SQJ84" s="2"/>
      <c r="SQK84" s="2"/>
      <c r="SQL84" s="2"/>
      <c r="SQM84" s="2"/>
      <c r="SQN84" s="2"/>
      <c r="SQO84" s="2"/>
      <c r="SQP84" s="2"/>
      <c r="SQQ84" s="2"/>
      <c r="SQR84" s="2"/>
      <c r="SQS84" s="2"/>
      <c r="SQT84" s="2"/>
      <c r="SQU84" s="2"/>
      <c r="SQV84" s="2"/>
      <c r="SQW84" s="2"/>
      <c r="SQX84" s="2"/>
      <c r="SQY84" s="2"/>
      <c r="SQZ84" s="2"/>
      <c r="SRA84" s="2"/>
      <c r="SRB84" s="2"/>
      <c r="SRC84" s="2"/>
      <c r="SRD84" s="2"/>
      <c r="SRE84" s="2"/>
      <c r="SRF84" s="2"/>
      <c r="SRG84" s="2"/>
      <c r="SRH84" s="2"/>
      <c r="SRI84" s="2"/>
      <c r="SRJ84" s="2"/>
      <c r="SRK84" s="2"/>
      <c r="SRL84" s="2"/>
      <c r="SRM84" s="2"/>
      <c r="SRN84" s="2"/>
      <c r="SRO84" s="2"/>
      <c r="SRP84" s="2"/>
      <c r="SRQ84" s="2"/>
      <c r="SRR84" s="2"/>
      <c r="SRS84" s="2"/>
      <c r="SRT84" s="2"/>
      <c r="SRU84" s="2"/>
      <c r="SRV84" s="2"/>
      <c r="SRW84" s="2"/>
      <c r="SRX84" s="2"/>
      <c r="SRY84" s="2"/>
      <c r="SRZ84" s="2"/>
      <c r="SSA84" s="2"/>
      <c r="SSB84" s="2"/>
      <c r="SSC84" s="2"/>
      <c r="SSD84" s="2"/>
      <c r="SSE84" s="2"/>
      <c r="SSF84" s="2"/>
      <c r="SSG84" s="2"/>
      <c r="SSH84" s="2"/>
      <c r="SSI84" s="2"/>
      <c r="SSJ84" s="2"/>
      <c r="SSK84" s="2"/>
      <c r="SSL84" s="2"/>
      <c r="SSM84" s="2"/>
      <c r="SSN84" s="2"/>
      <c r="SSO84" s="2"/>
      <c r="SSP84" s="2"/>
      <c r="SSQ84" s="2"/>
      <c r="SSR84" s="2"/>
      <c r="SSS84" s="2"/>
      <c r="SST84" s="2"/>
      <c r="SSU84" s="2"/>
      <c r="SSV84" s="2"/>
      <c r="SSW84" s="2"/>
      <c r="SSX84" s="2"/>
      <c r="SSY84" s="2"/>
      <c r="SSZ84" s="2"/>
      <c r="STA84" s="2"/>
      <c r="STB84" s="2"/>
      <c r="STC84" s="2"/>
      <c r="STD84" s="2"/>
      <c r="STE84" s="2"/>
      <c r="STF84" s="2"/>
      <c r="STG84" s="2"/>
      <c r="STH84" s="2"/>
      <c r="STI84" s="2"/>
      <c r="STJ84" s="2"/>
      <c r="STK84" s="2"/>
      <c r="STL84" s="2"/>
      <c r="STM84" s="2"/>
      <c r="STN84" s="2"/>
      <c r="STO84" s="2"/>
      <c r="STP84" s="2"/>
      <c r="STQ84" s="2"/>
      <c r="STR84" s="2"/>
      <c r="STS84" s="2"/>
      <c r="STT84" s="2"/>
      <c r="STU84" s="2"/>
      <c r="STV84" s="2"/>
      <c r="STW84" s="2"/>
      <c r="STX84" s="2"/>
      <c r="STY84" s="2"/>
      <c r="STZ84" s="2"/>
      <c r="SUA84" s="2"/>
      <c r="SUB84" s="2"/>
      <c r="SUC84" s="2"/>
      <c r="SUD84" s="2"/>
      <c r="SUE84" s="2"/>
      <c r="SUF84" s="2"/>
      <c r="SUG84" s="2"/>
      <c r="SUH84" s="2"/>
      <c r="SUI84" s="2"/>
      <c r="SUJ84" s="2"/>
      <c r="SUK84" s="2"/>
      <c r="SUL84" s="2"/>
      <c r="SUM84" s="2"/>
      <c r="SUN84" s="2"/>
      <c r="SUO84" s="2"/>
      <c r="SUP84" s="2"/>
      <c r="SUQ84" s="2"/>
      <c r="SUR84" s="2"/>
      <c r="SUS84" s="2"/>
      <c r="SUT84" s="2"/>
      <c r="SUU84" s="2"/>
      <c r="SUV84" s="2"/>
      <c r="SUW84" s="2"/>
      <c r="SUX84" s="2"/>
      <c r="SUY84" s="2"/>
      <c r="SUZ84" s="2"/>
      <c r="SVA84" s="2"/>
      <c r="SVB84" s="2"/>
      <c r="SVC84" s="2"/>
      <c r="SVD84" s="2"/>
      <c r="SVE84" s="2"/>
      <c r="SVF84" s="2"/>
      <c r="SVG84" s="2"/>
      <c r="SVH84" s="2"/>
      <c r="SVI84" s="2"/>
      <c r="SVJ84" s="2"/>
      <c r="SVK84" s="2"/>
      <c r="SVL84" s="2"/>
      <c r="SVM84" s="2"/>
      <c r="SVN84" s="2"/>
      <c r="SVO84" s="2"/>
      <c r="SVP84" s="2"/>
      <c r="SVQ84" s="2"/>
      <c r="SVR84" s="2"/>
      <c r="SVS84" s="2"/>
      <c r="SVT84" s="2"/>
      <c r="SVU84" s="2"/>
      <c r="SVV84" s="2"/>
      <c r="SVW84" s="2"/>
      <c r="SVX84" s="2"/>
      <c r="SVY84" s="2"/>
      <c r="SVZ84" s="2"/>
      <c r="SWA84" s="2"/>
      <c r="SWB84" s="2"/>
      <c r="SWC84" s="2"/>
      <c r="SWD84" s="2"/>
      <c r="SWE84" s="2"/>
      <c r="SWF84" s="2"/>
      <c r="SWG84" s="2"/>
      <c r="SWH84" s="2"/>
      <c r="SWI84" s="2"/>
      <c r="SWJ84" s="2"/>
      <c r="SWK84" s="2"/>
      <c r="SWL84" s="2"/>
      <c r="SWM84" s="2"/>
      <c r="SWN84" s="2"/>
      <c r="SWO84" s="2"/>
      <c r="SWP84" s="2"/>
      <c r="SWQ84" s="2"/>
      <c r="SWR84" s="2"/>
      <c r="SWS84" s="2"/>
      <c r="SWT84" s="2"/>
      <c r="SWU84" s="2"/>
      <c r="SWV84" s="2"/>
      <c r="SWW84" s="2"/>
      <c r="SWX84" s="2"/>
      <c r="SWY84" s="2"/>
      <c r="SWZ84" s="2"/>
      <c r="SXA84" s="2"/>
      <c r="SXB84" s="2"/>
      <c r="SXC84" s="2"/>
      <c r="SXD84" s="2"/>
      <c r="SXE84" s="2"/>
      <c r="SXF84" s="2"/>
      <c r="SXG84" s="2"/>
      <c r="SXH84" s="2"/>
      <c r="SXI84" s="2"/>
      <c r="SXJ84" s="2"/>
      <c r="SXK84" s="2"/>
      <c r="SXL84" s="2"/>
      <c r="SXM84" s="2"/>
      <c r="SXN84" s="2"/>
      <c r="SXO84" s="2"/>
      <c r="SXP84" s="2"/>
      <c r="SXQ84" s="2"/>
      <c r="SXR84" s="2"/>
      <c r="SXS84" s="2"/>
      <c r="SXT84" s="2"/>
      <c r="SXU84" s="2"/>
      <c r="SXV84" s="2"/>
      <c r="SXW84" s="2"/>
      <c r="SXX84" s="2"/>
      <c r="SXY84" s="2"/>
      <c r="SXZ84" s="2"/>
      <c r="SYA84" s="2"/>
      <c r="SYB84" s="2"/>
      <c r="SYC84" s="2"/>
      <c r="SYD84" s="2"/>
      <c r="SYE84" s="2"/>
      <c r="SYF84" s="2"/>
      <c r="SYG84" s="2"/>
      <c r="SYH84" s="2"/>
      <c r="SYI84" s="2"/>
      <c r="SYJ84" s="2"/>
      <c r="SYK84" s="2"/>
      <c r="SYL84" s="2"/>
      <c r="SYM84" s="2"/>
      <c r="SYN84" s="2"/>
      <c r="SYO84" s="2"/>
      <c r="SYP84" s="2"/>
      <c r="SYQ84" s="2"/>
      <c r="SYR84" s="2"/>
      <c r="SYS84" s="2"/>
      <c r="SYT84" s="2"/>
      <c r="SYU84" s="2"/>
      <c r="SYV84" s="2"/>
      <c r="SYW84" s="2"/>
      <c r="SYX84" s="2"/>
      <c r="SYY84" s="2"/>
      <c r="SYZ84" s="2"/>
      <c r="SZA84" s="2"/>
      <c r="SZB84" s="2"/>
      <c r="SZC84" s="2"/>
      <c r="SZD84" s="2"/>
      <c r="SZE84" s="2"/>
      <c r="SZF84" s="2"/>
      <c r="SZG84" s="2"/>
      <c r="SZH84" s="2"/>
      <c r="SZI84" s="2"/>
      <c r="SZJ84" s="2"/>
      <c r="SZK84" s="2"/>
      <c r="SZL84" s="2"/>
      <c r="SZM84" s="2"/>
      <c r="SZN84" s="2"/>
      <c r="SZO84" s="2"/>
      <c r="SZP84" s="2"/>
      <c r="SZQ84" s="2"/>
      <c r="SZR84" s="2"/>
      <c r="SZS84" s="2"/>
      <c r="SZT84" s="2"/>
      <c r="SZU84" s="2"/>
      <c r="SZV84" s="2"/>
      <c r="SZW84" s="2"/>
      <c r="SZX84" s="2"/>
      <c r="SZY84" s="2"/>
      <c r="SZZ84" s="2"/>
      <c r="TAA84" s="2"/>
      <c r="TAB84" s="2"/>
      <c r="TAC84" s="2"/>
      <c r="TAD84" s="2"/>
      <c r="TAE84" s="2"/>
      <c r="TAF84" s="2"/>
      <c r="TAG84" s="2"/>
      <c r="TAH84" s="2"/>
      <c r="TAI84" s="2"/>
      <c r="TAJ84" s="2"/>
      <c r="TAK84" s="2"/>
      <c r="TAL84" s="2"/>
      <c r="TAM84" s="2"/>
      <c r="TAN84" s="2"/>
      <c r="TAO84" s="2"/>
      <c r="TAP84" s="2"/>
      <c r="TAQ84" s="2"/>
      <c r="TAR84" s="2"/>
      <c r="TAS84" s="2"/>
      <c r="TAT84" s="2"/>
      <c r="TAU84" s="2"/>
      <c r="TAV84" s="2"/>
      <c r="TAW84" s="2"/>
      <c r="TAX84" s="2"/>
      <c r="TAY84" s="2"/>
      <c r="TAZ84" s="2"/>
      <c r="TBA84" s="2"/>
      <c r="TBB84" s="2"/>
      <c r="TBC84" s="2"/>
      <c r="TBD84" s="2"/>
      <c r="TBE84" s="2"/>
      <c r="TBF84" s="2"/>
      <c r="TBG84" s="2"/>
      <c r="TBH84" s="2"/>
      <c r="TBI84" s="2"/>
      <c r="TBJ84" s="2"/>
      <c r="TBK84" s="2"/>
      <c r="TBL84" s="2"/>
      <c r="TBM84" s="2"/>
      <c r="TBN84" s="2"/>
      <c r="TBO84" s="2"/>
      <c r="TBP84" s="2"/>
      <c r="TBQ84" s="2"/>
      <c r="TBR84" s="2"/>
      <c r="TBS84" s="2"/>
      <c r="TBT84" s="2"/>
      <c r="TBU84" s="2"/>
      <c r="TBV84" s="2"/>
      <c r="TBW84" s="2"/>
      <c r="TBX84" s="2"/>
      <c r="TBY84" s="2"/>
      <c r="TBZ84" s="2"/>
      <c r="TCA84" s="2"/>
      <c r="TCB84" s="2"/>
      <c r="TCC84" s="2"/>
      <c r="TCD84" s="2"/>
      <c r="TCE84" s="2"/>
      <c r="TCF84" s="2"/>
      <c r="TCG84" s="2"/>
      <c r="TCH84" s="2"/>
      <c r="TCI84" s="2"/>
      <c r="TCJ84" s="2"/>
      <c r="TCK84" s="2"/>
      <c r="TCL84" s="2"/>
      <c r="TCM84" s="2"/>
      <c r="TCN84" s="2"/>
      <c r="TCO84" s="2"/>
      <c r="TCP84" s="2"/>
      <c r="TCQ84" s="2"/>
      <c r="TCR84" s="2"/>
      <c r="TCS84" s="2"/>
      <c r="TCT84" s="2"/>
      <c r="TCU84" s="2"/>
      <c r="TCV84" s="2"/>
      <c r="TCW84" s="2"/>
      <c r="TCX84" s="2"/>
      <c r="TCY84" s="2"/>
      <c r="TCZ84" s="2"/>
      <c r="TDA84" s="2"/>
      <c r="TDB84" s="2"/>
      <c r="TDC84" s="2"/>
      <c r="TDD84" s="2"/>
      <c r="TDE84" s="2"/>
      <c r="TDF84" s="2"/>
      <c r="TDG84" s="2"/>
      <c r="TDH84" s="2"/>
      <c r="TDI84" s="2"/>
      <c r="TDJ84" s="2"/>
      <c r="TDK84" s="2"/>
      <c r="TDL84" s="2"/>
      <c r="TDM84" s="2"/>
      <c r="TDN84" s="2"/>
      <c r="TDO84" s="2"/>
      <c r="TDP84" s="2"/>
      <c r="TDQ84" s="2"/>
      <c r="TDR84" s="2"/>
      <c r="TDS84" s="2"/>
      <c r="TDT84" s="2"/>
      <c r="TDU84" s="2"/>
      <c r="TDV84" s="2"/>
      <c r="TDW84" s="2"/>
      <c r="TDX84" s="2"/>
      <c r="TDY84" s="2"/>
      <c r="TDZ84" s="2"/>
      <c r="TEA84" s="2"/>
      <c r="TEB84" s="2"/>
      <c r="TEC84" s="2"/>
      <c r="TED84" s="2"/>
      <c r="TEE84" s="2"/>
      <c r="TEF84" s="2"/>
      <c r="TEG84" s="2"/>
      <c r="TEH84" s="2"/>
      <c r="TEI84" s="2"/>
      <c r="TEJ84" s="2"/>
      <c r="TEK84" s="2"/>
      <c r="TEL84" s="2"/>
      <c r="TEM84" s="2"/>
      <c r="TEN84" s="2"/>
      <c r="TEO84" s="2"/>
      <c r="TEP84" s="2"/>
      <c r="TEQ84" s="2"/>
      <c r="TER84" s="2"/>
      <c r="TES84" s="2"/>
      <c r="TET84" s="2"/>
      <c r="TEU84" s="2"/>
      <c r="TEV84" s="2"/>
      <c r="TEW84" s="2"/>
      <c r="TEX84" s="2"/>
      <c r="TEY84" s="2"/>
      <c r="TEZ84" s="2"/>
      <c r="TFA84" s="2"/>
      <c r="TFB84" s="2"/>
      <c r="TFC84" s="2"/>
      <c r="TFD84" s="2"/>
      <c r="TFE84" s="2"/>
      <c r="TFF84" s="2"/>
      <c r="TFG84" s="2"/>
      <c r="TFH84" s="2"/>
      <c r="TFI84" s="2"/>
      <c r="TFJ84" s="2"/>
      <c r="TFK84" s="2"/>
      <c r="TFL84" s="2"/>
      <c r="TFM84" s="2"/>
      <c r="TFN84" s="2"/>
      <c r="TFO84" s="2"/>
      <c r="TFP84" s="2"/>
      <c r="TFQ84" s="2"/>
      <c r="TFR84" s="2"/>
      <c r="TFS84" s="2"/>
      <c r="TFT84" s="2"/>
      <c r="TFU84" s="2"/>
      <c r="TFV84" s="2"/>
      <c r="TFW84" s="2"/>
      <c r="TFX84" s="2"/>
      <c r="TFY84" s="2"/>
      <c r="TFZ84" s="2"/>
      <c r="TGA84" s="2"/>
      <c r="TGB84" s="2"/>
      <c r="TGC84" s="2"/>
      <c r="TGD84" s="2"/>
      <c r="TGE84" s="2"/>
      <c r="TGF84" s="2"/>
      <c r="TGG84" s="2"/>
      <c r="TGH84" s="2"/>
      <c r="TGI84" s="2"/>
      <c r="TGJ84" s="2"/>
      <c r="TGK84" s="2"/>
      <c r="TGL84" s="2"/>
      <c r="TGM84" s="2"/>
      <c r="TGN84" s="2"/>
      <c r="TGO84" s="2"/>
      <c r="TGP84" s="2"/>
      <c r="TGQ84" s="2"/>
      <c r="TGR84" s="2"/>
      <c r="TGS84" s="2"/>
      <c r="TGT84" s="2"/>
      <c r="TGU84" s="2"/>
      <c r="TGV84" s="2"/>
      <c r="TGW84" s="2"/>
      <c r="TGX84" s="2"/>
      <c r="TGY84" s="2"/>
      <c r="TGZ84" s="2"/>
      <c r="THA84" s="2"/>
      <c r="THB84" s="2"/>
      <c r="THC84" s="2"/>
      <c r="THD84" s="2"/>
      <c r="THE84" s="2"/>
      <c r="THF84" s="2"/>
      <c r="THG84" s="2"/>
      <c r="THH84" s="2"/>
      <c r="THI84" s="2"/>
      <c r="THJ84" s="2"/>
      <c r="THK84" s="2"/>
      <c r="THL84" s="2"/>
      <c r="THM84" s="2"/>
      <c r="THN84" s="2"/>
      <c r="THO84" s="2"/>
      <c r="THP84" s="2"/>
      <c r="THQ84" s="2"/>
      <c r="THR84" s="2"/>
      <c r="THS84" s="2"/>
      <c r="THT84" s="2"/>
      <c r="THU84" s="2"/>
      <c r="THV84" s="2"/>
      <c r="THW84" s="2"/>
      <c r="THX84" s="2"/>
      <c r="THY84" s="2"/>
      <c r="THZ84" s="2"/>
      <c r="TIA84" s="2"/>
      <c r="TIB84" s="2"/>
      <c r="TIC84" s="2"/>
      <c r="TID84" s="2"/>
      <c r="TIE84" s="2"/>
      <c r="TIF84" s="2"/>
      <c r="TIG84" s="2"/>
      <c r="TIH84" s="2"/>
      <c r="TII84" s="2"/>
      <c r="TIJ84" s="2"/>
      <c r="TIK84" s="2"/>
      <c r="TIL84" s="2"/>
      <c r="TIM84" s="2"/>
      <c r="TIN84" s="2"/>
      <c r="TIO84" s="2"/>
      <c r="TIP84" s="2"/>
      <c r="TIQ84" s="2"/>
      <c r="TIR84" s="2"/>
      <c r="TIS84" s="2"/>
      <c r="TIT84" s="2"/>
      <c r="TIU84" s="2"/>
      <c r="TIV84" s="2"/>
      <c r="TIW84" s="2"/>
      <c r="TIX84" s="2"/>
      <c r="TIY84" s="2"/>
      <c r="TIZ84" s="2"/>
      <c r="TJA84" s="2"/>
      <c r="TJB84" s="2"/>
      <c r="TJC84" s="2"/>
      <c r="TJD84" s="2"/>
      <c r="TJE84" s="2"/>
      <c r="TJF84" s="2"/>
      <c r="TJG84" s="2"/>
      <c r="TJH84" s="2"/>
      <c r="TJI84" s="2"/>
      <c r="TJJ84" s="2"/>
      <c r="TJK84" s="2"/>
      <c r="TJL84" s="2"/>
      <c r="TJM84" s="2"/>
      <c r="TJN84" s="2"/>
      <c r="TJO84" s="2"/>
      <c r="TJP84" s="2"/>
      <c r="TJQ84" s="2"/>
      <c r="TJR84" s="2"/>
      <c r="TJS84" s="2"/>
      <c r="TJT84" s="2"/>
      <c r="TJU84" s="2"/>
      <c r="TJV84" s="2"/>
      <c r="TJW84" s="2"/>
      <c r="TJX84" s="2"/>
      <c r="TJY84" s="2"/>
      <c r="TJZ84" s="2"/>
      <c r="TKA84" s="2"/>
      <c r="TKB84" s="2"/>
      <c r="TKC84" s="2"/>
      <c r="TKD84" s="2"/>
      <c r="TKE84" s="2"/>
      <c r="TKF84" s="2"/>
      <c r="TKG84" s="2"/>
      <c r="TKH84" s="2"/>
      <c r="TKI84" s="2"/>
      <c r="TKJ84" s="2"/>
      <c r="TKK84" s="2"/>
      <c r="TKL84" s="2"/>
      <c r="TKM84" s="2"/>
      <c r="TKN84" s="2"/>
      <c r="TKO84" s="2"/>
      <c r="TKP84" s="2"/>
      <c r="TKQ84" s="2"/>
      <c r="TKR84" s="2"/>
      <c r="TKS84" s="2"/>
      <c r="TKT84" s="2"/>
      <c r="TKU84" s="2"/>
      <c r="TKV84" s="2"/>
      <c r="TKW84" s="2"/>
      <c r="TKX84" s="2"/>
      <c r="TKY84" s="2"/>
      <c r="TKZ84" s="2"/>
      <c r="TLA84" s="2"/>
      <c r="TLB84" s="2"/>
      <c r="TLC84" s="2"/>
      <c r="TLD84" s="2"/>
      <c r="TLE84" s="2"/>
      <c r="TLF84" s="2"/>
      <c r="TLG84" s="2"/>
      <c r="TLH84" s="2"/>
      <c r="TLI84" s="2"/>
      <c r="TLJ84" s="2"/>
      <c r="TLK84" s="2"/>
      <c r="TLL84" s="2"/>
      <c r="TLM84" s="2"/>
      <c r="TLN84" s="2"/>
      <c r="TLO84" s="2"/>
      <c r="TLP84" s="2"/>
      <c r="TLQ84" s="2"/>
      <c r="TLR84" s="2"/>
      <c r="TLS84" s="2"/>
      <c r="TLT84" s="2"/>
      <c r="TLU84" s="2"/>
      <c r="TLV84" s="2"/>
      <c r="TLW84" s="2"/>
      <c r="TLX84" s="2"/>
      <c r="TLY84" s="2"/>
      <c r="TLZ84" s="2"/>
      <c r="TMA84" s="2"/>
      <c r="TMB84" s="2"/>
      <c r="TMC84" s="2"/>
      <c r="TMD84" s="2"/>
      <c r="TME84" s="2"/>
      <c r="TMF84" s="2"/>
      <c r="TMG84" s="2"/>
      <c r="TMH84" s="2"/>
      <c r="TMI84" s="2"/>
      <c r="TMJ84" s="2"/>
      <c r="TMK84" s="2"/>
      <c r="TML84" s="2"/>
      <c r="TMM84" s="2"/>
      <c r="TMN84" s="2"/>
      <c r="TMO84" s="2"/>
      <c r="TMP84" s="2"/>
      <c r="TMQ84" s="2"/>
      <c r="TMR84" s="2"/>
      <c r="TMS84" s="2"/>
      <c r="TMT84" s="2"/>
      <c r="TMU84" s="2"/>
      <c r="TMV84" s="2"/>
      <c r="TMW84" s="2"/>
      <c r="TMX84" s="2"/>
      <c r="TMY84" s="2"/>
      <c r="TMZ84" s="2"/>
      <c r="TNA84" s="2"/>
      <c r="TNB84" s="2"/>
      <c r="TNC84" s="2"/>
      <c r="TND84" s="2"/>
      <c r="TNE84" s="2"/>
      <c r="TNF84" s="2"/>
      <c r="TNG84" s="2"/>
      <c r="TNH84" s="2"/>
      <c r="TNI84" s="2"/>
      <c r="TNJ84" s="2"/>
      <c r="TNK84" s="2"/>
      <c r="TNL84" s="2"/>
      <c r="TNM84" s="2"/>
      <c r="TNN84" s="2"/>
      <c r="TNO84" s="2"/>
      <c r="TNP84" s="2"/>
      <c r="TNQ84" s="2"/>
      <c r="TNR84" s="2"/>
      <c r="TNS84" s="2"/>
      <c r="TNT84" s="2"/>
      <c r="TNU84" s="2"/>
      <c r="TNV84" s="2"/>
      <c r="TNW84" s="2"/>
      <c r="TNX84" s="2"/>
      <c r="TNY84" s="2"/>
      <c r="TNZ84" s="2"/>
      <c r="TOA84" s="2"/>
      <c r="TOB84" s="2"/>
      <c r="TOC84" s="2"/>
      <c r="TOD84" s="2"/>
      <c r="TOE84" s="2"/>
      <c r="TOF84" s="2"/>
      <c r="TOG84" s="2"/>
      <c r="TOH84" s="2"/>
      <c r="TOI84" s="2"/>
      <c r="TOJ84" s="2"/>
      <c r="TOK84" s="2"/>
      <c r="TOL84" s="2"/>
      <c r="TOM84" s="2"/>
      <c r="TON84" s="2"/>
      <c r="TOO84" s="2"/>
      <c r="TOP84" s="2"/>
      <c r="TOQ84" s="2"/>
      <c r="TOR84" s="2"/>
      <c r="TOS84" s="2"/>
      <c r="TOT84" s="2"/>
      <c r="TOU84" s="2"/>
      <c r="TOV84" s="2"/>
      <c r="TOW84" s="2"/>
      <c r="TOX84" s="2"/>
      <c r="TOY84" s="2"/>
      <c r="TOZ84" s="2"/>
      <c r="TPA84" s="2"/>
      <c r="TPB84" s="2"/>
      <c r="TPC84" s="2"/>
      <c r="TPD84" s="2"/>
      <c r="TPE84" s="2"/>
      <c r="TPF84" s="2"/>
      <c r="TPG84" s="2"/>
      <c r="TPH84" s="2"/>
      <c r="TPI84" s="2"/>
      <c r="TPJ84" s="2"/>
      <c r="TPK84" s="2"/>
      <c r="TPL84" s="2"/>
      <c r="TPM84" s="2"/>
      <c r="TPN84" s="2"/>
      <c r="TPO84" s="2"/>
      <c r="TPP84" s="2"/>
      <c r="TPQ84" s="2"/>
      <c r="TPR84" s="2"/>
      <c r="TPS84" s="2"/>
      <c r="TPT84" s="2"/>
      <c r="TPU84" s="2"/>
      <c r="TPV84" s="2"/>
      <c r="TPW84" s="2"/>
      <c r="TPX84" s="2"/>
      <c r="TPY84" s="2"/>
      <c r="TPZ84" s="2"/>
      <c r="TQA84" s="2"/>
      <c r="TQB84" s="2"/>
      <c r="TQC84" s="2"/>
      <c r="TQD84" s="2"/>
      <c r="TQE84" s="2"/>
      <c r="TQF84" s="2"/>
      <c r="TQG84" s="2"/>
      <c r="TQH84" s="2"/>
      <c r="TQI84" s="2"/>
      <c r="TQJ84" s="2"/>
      <c r="TQK84" s="2"/>
      <c r="TQL84" s="2"/>
      <c r="TQM84" s="2"/>
      <c r="TQN84" s="2"/>
      <c r="TQO84" s="2"/>
      <c r="TQP84" s="2"/>
      <c r="TQQ84" s="2"/>
      <c r="TQR84" s="2"/>
      <c r="TQS84" s="2"/>
      <c r="TQT84" s="2"/>
      <c r="TQU84" s="2"/>
      <c r="TQV84" s="2"/>
      <c r="TQW84" s="2"/>
      <c r="TQX84" s="2"/>
      <c r="TQY84" s="2"/>
      <c r="TQZ84" s="2"/>
      <c r="TRA84" s="2"/>
      <c r="TRB84" s="2"/>
      <c r="TRC84" s="2"/>
      <c r="TRD84" s="2"/>
      <c r="TRE84" s="2"/>
      <c r="TRF84" s="2"/>
      <c r="TRG84" s="2"/>
      <c r="TRH84" s="2"/>
      <c r="TRI84" s="2"/>
      <c r="TRJ84" s="2"/>
      <c r="TRK84" s="2"/>
      <c r="TRL84" s="2"/>
      <c r="TRM84" s="2"/>
      <c r="TRN84" s="2"/>
      <c r="TRO84" s="2"/>
      <c r="TRP84" s="2"/>
      <c r="TRQ84" s="2"/>
      <c r="TRR84" s="2"/>
      <c r="TRS84" s="2"/>
      <c r="TRT84" s="2"/>
      <c r="TRU84" s="2"/>
      <c r="TRV84" s="2"/>
      <c r="TRW84" s="2"/>
      <c r="TRX84" s="2"/>
      <c r="TRY84" s="2"/>
      <c r="TRZ84" s="2"/>
      <c r="TSA84" s="2"/>
      <c r="TSB84" s="2"/>
      <c r="TSC84" s="2"/>
      <c r="TSD84" s="2"/>
      <c r="TSE84" s="2"/>
      <c r="TSF84" s="2"/>
      <c r="TSG84" s="2"/>
      <c r="TSH84" s="2"/>
      <c r="TSI84" s="2"/>
      <c r="TSJ84" s="2"/>
      <c r="TSK84" s="2"/>
      <c r="TSL84" s="2"/>
      <c r="TSM84" s="2"/>
      <c r="TSN84" s="2"/>
      <c r="TSO84" s="2"/>
      <c r="TSP84" s="2"/>
      <c r="TSQ84" s="2"/>
      <c r="TSR84" s="2"/>
      <c r="TSS84" s="2"/>
      <c r="TST84" s="2"/>
      <c r="TSU84" s="2"/>
      <c r="TSV84" s="2"/>
      <c r="TSW84" s="2"/>
      <c r="TSX84" s="2"/>
      <c r="TSY84" s="2"/>
      <c r="TSZ84" s="2"/>
      <c r="TTA84" s="2"/>
      <c r="TTB84" s="2"/>
      <c r="TTC84" s="2"/>
      <c r="TTD84" s="2"/>
      <c r="TTE84" s="2"/>
      <c r="TTF84" s="2"/>
      <c r="TTG84" s="2"/>
      <c r="TTH84" s="2"/>
      <c r="TTI84" s="2"/>
      <c r="TTJ84" s="2"/>
      <c r="TTK84" s="2"/>
      <c r="TTL84" s="2"/>
      <c r="TTM84" s="2"/>
      <c r="TTN84" s="2"/>
      <c r="TTO84" s="2"/>
      <c r="TTP84" s="2"/>
      <c r="TTQ84" s="2"/>
      <c r="TTR84" s="2"/>
      <c r="TTS84" s="2"/>
      <c r="TTT84" s="2"/>
      <c r="TTU84" s="2"/>
      <c r="TTV84" s="2"/>
      <c r="TTW84" s="2"/>
      <c r="TTX84" s="2"/>
      <c r="TTY84" s="2"/>
      <c r="TTZ84" s="2"/>
      <c r="TUA84" s="2"/>
      <c r="TUB84" s="2"/>
      <c r="TUC84" s="2"/>
      <c r="TUD84" s="2"/>
      <c r="TUE84" s="2"/>
      <c r="TUF84" s="2"/>
      <c r="TUG84" s="2"/>
      <c r="TUH84" s="2"/>
      <c r="TUI84" s="2"/>
      <c r="TUJ84" s="2"/>
      <c r="TUK84" s="2"/>
      <c r="TUL84" s="2"/>
      <c r="TUM84" s="2"/>
      <c r="TUN84" s="2"/>
      <c r="TUO84" s="2"/>
      <c r="TUP84" s="2"/>
      <c r="TUQ84" s="2"/>
      <c r="TUR84" s="2"/>
      <c r="TUS84" s="2"/>
      <c r="TUT84" s="2"/>
      <c r="TUU84" s="2"/>
      <c r="TUV84" s="2"/>
      <c r="TUW84" s="2"/>
      <c r="TUX84" s="2"/>
      <c r="TUY84" s="2"/>
      <c r="TUZ84" s="2"/>
      <c r="TVA84" s="2"/>
      <c r="TVB84" s="2"/>
      <c r="TVC84" s="2"/>
      <c r="TVD84" s="2"/>
      <c r="TVE84" s="2"/>
      <c r="TVF84" s="2"/>
      <c r="TVG84" s="2"/>
      <c r="TVH84" s="2"/>
      <c r="TVI84" s="2"/>
      <c r="TVJ84" s="2"/>
      <c r="TVK84" s="2"/>
      <c r="TVL84" s="2"/>
      <c r="TVM84" s="2"/>
      <c r="TVN84" s="2"/>
      <c r="TVO84" s="2"/>
      <c r="TVP84" s="2"/>
      <c r="TVQ84" s="2"/>
      <c r="TVR84" s="2"/>
      <c r="TVS84" s="2"/>
      <c r="TVT84" s="2"/>
      <c r="TVU84" s="2"/>
      <c r="TVV84" s="2"/>
      <c r="TVW84" s="2"/>
      <c r="TVX84" s="2"/>
      <c r="TVY84" s="2"/>
      <c r="TVZ84" s="2"/>
      <c r="TWA84" s="2"/>
      <c r="TWB84" s="2"/>
      <c r="TWC84" s="2"/>
      <c r="TWD84" s="2"/>
      <c r="TWE84" s="2"/>
      <c r="TWF84" s="2"/>
      <c r="TWG84" s="2"/>
      <c r="TWH84" s="2"/>
      <c r="TWI84" s="2"/>
      <c r="TWJ84" s="2"/>
      <c r="TWK84" s="2"/>
      <c r="TWL84" s="2"/>
      <c r="TWM84" s="2"/>
      <c r="TWN84" s="2"/>
      <c r="TWO84" s="2"/>
      <c r="TWP84" s="2"/>
      <c r="TWQ84" s="2"/>
      <c r="TWR84" s="2"/>
      <c r="TWS84" s="2"/>
      <c r="TWT84" s="2"/>
      <c r="TWU84" s="2"/>
      <c r="TWV84" s="2"/>
      <c r="TWW84" s="2"/>
      <c r="TWX84" s="2"/>
      <c r="TWY84" s="2"/>
      <c r="TWZ84" s="2"/>
      <c r="TXA84" s="2"/>
      <c r="TXB84" s="2"/>
      <c r="TXC84" s="2"/>
      <c r="TXD84" s="2"/>
      <c r="TXE84" s="2"/>
      <c r="TXF84" s="2"/>
      <c r="TXG84" s="2"/>
      <c r="TXH84" s="2"/>
      <c r="TXI84" s="2"/>
      <c r="TXJ84" s="2"/>
      <c r="TXK84" s="2"/>
      <c r="TXL84" s="2"/>
      <c r="TXM84" s="2"/>
      <c r="TXN84" s="2"/>
      <c r="TXO84" s="2"/>
      <c r="TXP84" s="2"/>
      <c r="TXQ84" s="2"/>
      <c r="TXR84" s="2"/>
      <c r="TXS84" s="2"/>
      <c r="TXT84" s="2"/>
      <c r="TXU84" s="2"/>
      <c r="TXV84" s="2"/>
      <c r="TXW84" s="2"/>
      <c r="TXX84" s="2"/>
      <c r="TXY84" s="2"/>
      <c r="TXZ84" s="2"/>
      <c r="TYA84" s="2"/>
      <c r="TYB84" s="2"/>
      <c r="TYC84" s="2"/>
      <c r="TYD84" s="2"/>
      <c r="TYE84" s="2"/>
      <c r="TYF84" s="2"/>
      <c r="TYG84" s="2"/>
      <c r="TYH84" s="2"/>
      <c r="TYI84" s="2"/>
      <c r="TYJ84" s="2"/>
      <c r="TYK84" s="2"/>
      <c r="TYL84" s="2"/>
      <c r="TYM84" s="2"/>
      <c r="TYN84" s="2"/>
      <c r="TYO84" s="2"/>
      <c r="TYP84" s="2"/>
      <c r="TYQ84" s="2"/>
      <c r="TYR84" s="2"/>
      <c r="TYS84" s="2"/>
      <c r="TYT84" s="2"/>
      <c r="TYU84" s="2"/>
      <c r="TYV84" s="2"/>
      <c r="TYW84" s="2"/>
      <c r="TYX84" s="2"/>
      <c r="TYY84" s="2"/>
      <c r="TYZ84" s="2"/>
      <c r="TZA84" s="2"/>
      <c r="TZB84" s="2"/>
      <c r="TZC84" s="2"/>
      <c r="TZD84" s="2"/>
      <c r="TZE84" s="2"/>
      <c r="TZF84" s="2"/>
      <c r="TZG84" s="2"/>
      <c r="TZH84" s="2"/>
      <c r="TZI84" s="2"/>
      <c r="TZJ84" s="2"/>
      <c r="TZK84" s="2"/>
      <c r="TZL84" s="2"/>
      <c r="TZM84" s="2"/>
      <c r="TZN84" s="2"/>
      <c r="TZO84" s="2"/>
      <c r="TZP84" s="2"/>
      <c r="TZQ84" s="2"/>
      <c r="TZR84" s="2"/>
      <c r="TZS84" s="2"/>
      <c r="TZT84" s="2"/>
      <c r="TZU84" s="2"/>
      <c r="TZV84" s="2"/>
      <c r="TZW84" s="2"/>
      <c r="TZX84" s="2"/>
      <c r="TZY84" s="2"/>
      <c r="TZZ84" s="2"/>
      <c r="UAA84" s="2"/>
      <c r="UAB84" s="2"/>
      <c r="UAC84" s="2"/>
      <c r="UAD84" s="2"/>
      <c r="UAE84" s="2"/>
      <c r="UAF84" s="2"/>
      <c r="UAG84" s="2"/>
      <c r="UAH84" s="2"/>
      <c r="UAI84" s="2"/>
      <c r="UAJ84" s="2"/>
      <c r="UAK84" s="2"/>
      <c r="UAL84" s="2"/>
      <c r="UAM84" s="2"/>
      <c r="UAN84" s="2"/>
      <c r="UAO84" s="2"/>
      <c r="UAP84" s="2"/>
      <c r="UAQ84" s="2"/>
      <c r="UAR84" s="2"/>
      <c r="UAS84" s="2"/>
      <c r="UAT84" s="2"/>
      <c r="UAU84" s="2"/>
      <c r="UAV84" s="2"/>
      <c r="UAW84" s="2"/>
      <c r="UAX84" s="2"/>
      <c r="UAY84" s="2"/>
      <c r="UAZ84" s="2"/>
      <c r="UBA84" s="2"/>
      <c r="UBB84" s="2"/>
      <c r="UBC84" s="2"/>
      <c r="UBD84" s="2"/>
      <c r="UBE84" s="2"/>
      <c r="UBF84" s="2"/>
      <c r="UBG84" s="2"/>
      <c r="UBH84" s="2"/>
      <c r="UBI84" s="2"/>
      <c r="UBJ84" s="2"/>
      <c r="UBK84" s="2"/>
      <c r="UBL84" s="2"/>
      <c r="UBM84" s="2"/>
      <c r="UBN84" s="2"/>
      <c r="UBO84" s="2"/>
      <c r="UBP84" s="2"/>
      <c r="UBQ84" s="2"/>
      <c r="UBR84" s="2"/>
      <c r="UBS84" s="2"/>
      <c r="UBT84" s="2"/>
      <c r="UBU84" s="2"/>
      <c r="UBV84" s="2"/>
      <c r="UBW84" s="2"/>
      <c r="UBX84" s="2"/>
      <c r="UBY84" s="2"/>
      <c r="UBZ84" s="2"/>
      <c r="UCA84" s="2"/>
      <c r="UCB84" s="2"/>
      <c r="UCC84" s="2"/>
      <c r="UCD84" s="2"/>
      <c r="UCE84" s="2"/>
      <c r="UCF84" s="2"/>
      <c r="UCG84" s="2"/>
      <c r="UCH84" s="2"/>
      <c r="UCI84" s="2"/>
      <c r="UCJ84" s="2"/>
      <c r="UCK84" s="2"/>
      <c r="UCL84" s="2"/>
      <c r="UCM84" s="2"/>
      <c r="UCN84" s="2"/>
      <c r="UCO84" s="2"/>
      <c r="UCP84" s="2"/>
      <c r="UCQ84" s="2"/>
      <c r="UCR84" s="2"/>
      <c r="UCS84" s="2"/>
      <c r="UCT84" s="2"/>
      <c r="UCU84" s="2"/>
      <c r="UCV84" s="2"/>
      <c r="UCW84" s="2"/>
      <c r="UCX84" s="2"/>
      <c r="UCY84" s="2"/>
      <c r="UCZ84" s="2"/>
      <c r="UDA84" s="2"/>
      <c r="UDB84" s="2"/>
      <c r="UDC84" s="2"/>
      <c r="UDD84" s="2"/>
      <c r="UDE84" s="2"/>
      <c r="UDF84" s="2"/>
      <c r="UDG84" s="2"/>
      <c r="UDH84" s="2"/>
      <c r="UDI84" s="2"/>
      <c r="UDJ84" s="2"/>
      <c r="UDK84" s="2"/>
      <c r="UDL84" s="2"/>
      <c r="UDM84" s="2"/>
      <c r="UDN84" s="2"/>
      <c r="UDO84" s="2"/>
      <c r="UDP84" s="2"/>
      <c r="UDQ84" s="2"/>
      <c r="UDR84" s="2"/>
      <c r="UDS84" s="2"/>
      <c r="UDT84" s="2"/>
      <c r="UDU84" s="2"/>
      <c r="UDV84" s="2"/>
      <c r="UDW84" s="2"/>
      <c r="UDX84" s="2"/>
      <c r="UDY84" s="2"/>
      <c r="UDZ84" s="2"/>
      <c r="UEA84" s="2"/>
      <c r="UEB84" s="2"/>
      <c r="UEC84" s="2"/>
      <c r="UED84" s="2"/>
      <c r="UEE84" s="2"/>
      <c r="UEF84" s="2"/>
      <c r="UEG84" s="2"/>
      <c r="UEH84" s="2"/>
      <c r="UEI84" s="2"/>
      <c r="UEJ84" s="2"/>
      <c r="UEK84" s="2"/>
      <c r="UEL84" s="2"/>
      <c r="UEM84" s="2"/>
      <c r="UEN84" s="2"/>
      <c r="UEO84" s="2"/>
      <c r="UEP84" s="2"/>
      <c r="UEQ84" s="2"/>
      <c r="UER84" s="2"/>
      <c r="UES84" s="2"/>
      <c r="UET84" s="2"/>
      <c r="UEU84" s="2"/>
      <c r="UEV84" s="2"/>
      <c r="UEW84" s="2"/>
      <c r="UEX84" s="2"/>
      <c r="UEY84" s="2"/>
      <c r="UEZ84" s="2"/>
      <c r="UFA84" s="2"/>
      <c r="UFB84" s="2"/>
      <c r="UFC84" s="2"/>
      <c r="UFD84" s="2"/>
      <c r="UFE84" s="2"/>
      <c r="UFF84" s="2"/>
      <c r="UFG84" s="2"/>
      <c r="UFH84" s="2"/>
      <c r="UFI84" s="2"/>
      <c r="UFJ84" s="2"/>
      <c r="UFK84" s="2"/>
      <c r="UFL84" s="2"/>
      <c r="UFM84" s="2"/>
      <c r="UFN84" s="2"/>
      <c r="UFO84" s="2"/>
      <c r="UFP84" s="2"/>
      <c r="UFQ84" s="2"/>
      <c r="UFR84" s="2"/>
      <c r="UFS84" s="2"/>
      <c r="UFT84" s="2"/>
      <c r="UFU84" s="2"/>
      <c r="UFV84" s="2"/>
      <c r="UFW84" s="2"/>
      <c r="UFX84" s="2"/>
      <c r="UFY84" s="2"/>
      <c r="UFZ84" s="2"/>
      <c r="UGA84" s="2"/>
      <c r="UGB84" s="2"/>
      <c r="UGC84" s="2"/>
      <c r="UGD84" s="2"/>
      <c r="UGE84" s="2"/>
      <c r="UGF84" s="2"/>
      <c r="UGG84" s="2"/>
      <c r="UGH84" s="2"/>
      <c r="UGI84" s="2"/>
      <c r="UGJ84" s="2"/>
      <c r="UGK84" s="2"/>
      <c r="UGL84" s="2"/>
      <c r="UGM84" s="2"/>
      <c r="UGN84" s="2"/>
      <c r="UGO84" s="2"/>
      <c r="UGP84" s="2"/>
      <c r="UGQ84" s="2"/>
      <c r="UGR84" s="2"/>
      <c r="UGS84" s="2"/>
      <c r="UGT84" s="2"/>
      <c r="UGU84" s="2"/>
      <c r="UGV84" s="2"/>
      <c r="UGW84" s="2"/>
      <c r="UGX84" s="2"/>
      <c r="UGY84" s="2"/>
      <c r="UGZ84" s="2"/>
      <c r="UHA84" s="2"/>
      <c r="UHB84" s="2"/>
      <c r="UHC84" s="2"/>
      <c r="UHD84" s="2"/>
      <c r="UHE84" s="2"/>
      <c r="UHF84" s="2"/>
      <c r="UHG84" s="2"/>
      <c r="UHH84" s="2"/>
      <c r="UHI84" s="2"/>
      <c r="UHJ84" s="2"/>
      <c r="UHK84" s="2"/>
      <c r="UHL84" s="2"/>
      <c r="UHM84" s="2"/>
      <c r="UHN84" s="2"/>
      <c r="UHO84" s="2"/>
      <c r="UHP84" s="2"/>
      <c r="UHQ84" s="2"/>
      <c r="UHR84" s="2"/>
      <c r="UHS84" s="2"/>
      <c r="UHT84" s="2"/>
      <c r="UHU84" s="2"/>
      <c r="UHV84" s="2"/>
      <c r="UHW84" s="2"/>
      <c r="UHX84" s="2"/>
      <c r="UHY84" s="2"/>
      <c r="UHZ84" s="2"/>
      <c r="UIA84" s="2"/>
      <c r="UIB84" s="2"/>
      <c r="UIC84" s="2"/>
      <c r="UID84" s="2"/>
      <c r="UIE84" s="2"/>
      <c r="UIF84" s="2"/>
      <c r="UIG84" s="2"/>
      <c r="UIH84" s="2"/>
      <c r="UII84" s="2"/>
      <c r="UIJ84" s="2"/>
      <c r="UIK84" s="2"/>
      <c r="UIL84" s="2"/>
      <c r="UIM84" s="2"/>
      <c r="UIN84" s="2"/>
      <c r="UIO84" s="2"/>
      <c r="UIP84" s="2"/>
      <c r="UIQ84" s="2"/>
      <c r="UIR84" s="2"/>
      <c r="UIS84" s="2"/>
      <c r="UIT84" s="2"/>
      <c r="UIU84" s="2"/>
      <c r="UIV84" s="2"/>
      <c r="UIW84" s="2"/>
      <c r="UIX84" s="2"/>
      <c r="UIY84" s="2"/>
      <c r="UIZ84" s="2"/>
      <c r="UJA84" s="2"/>
      <c r="UJB84" s="2"/>
      <c r="UJC84" s="2"/>
      <c r="UJD84" s="2"/>
      <c r="UJE84" s="2"/>
      <c r="UJF84" s="2"/>
      <c r="UJG84" s="2"/>
      <c r="UJH84" s="2"/>
      <c r="UJI84" s="2"/>
      <c r="UJJ84" s="2"/>
      <c r="UJK84" s="2"/>
      <c r="UJL84" s="2"/>
      <c r="UJM84" s="2"/>
      <c r="UJN84" s="2"/>
      <c r="UJO84" s="2"/>
      <c r="UJP84" s="2"/>
      <c r="UJQ84" s="2"/>
      <c r="UJR84" s="2"/>
      <c r="UJS84" s="2"/>
      <c r="UJT84" s="2"/>
      <c r="UJU84" s="2"/>
      <c r="UJV84" s="2"/>
      <c r="UJW84" s="2"/>
      <c r="UJX84" s="2"/>
      <c r="UJY84" s="2"/>
      <c r="UJZ84" s="2"/>
      <c r="UKA84" s="2"/>
      <c r="UKB84" s="2"/>
      <c r="UKC84" s="2"/>
      <c r="UKD84" s="2"/>
      <c r="UKE84" s="2"/>
      <c r="UKF84" s="2"/>
      <c r="UKG84" s="2"/>
      <c r="UKH84" s="2"/>
      <c r="UKI84" s="2"/>
      <c r="UKJ84" s="2"/>
      <c r="UKK84" s="2"/>
      <c r="UKL84" s="2"/>
      <c r="UKM84" s="2"/>
      <c r="UKN84" s="2"/>
      <c r="UKO84" s="2"/>
      <c r="UKP84" s="2"/>
      <c r="UKQ84" s="2"/>
      <c r="UKR84" s="2"/>
      <c r="UKS84" s="2"/>
      <c r="UKT84" s="2"/>
      <c r="UKU84" s="2"/>
      <c r="UKV84" s="2"/>
      <c r="UKW84" s="2"/>
      <c r="UKX84" s="2"/>
      <c r="UKY84" s="2"/>
      <c r="UKZ84" s="2"/>
      <c r="ULA84" s="2"/>
      <c r="ULB84" s="2"/>
      <c r="ULC84" s="2"/>
      <c r="ULD84" s="2"/>
      <c r="ULE84" s="2"/>
      <c r="ULF84" s="2"/>
      <c r="ULG84" s="2"/>
      <c r="ULH84" s="2"/>
      <c r="ULI84" s="2"/>
      <c r="ULJ84" s="2"/>
      <c r="ULK84" s="2"/>
      <c r="ULL84" s="2"/>
      <c r="ULM84" s="2"/>
      <c r="ULN84" s="2"/>
      <c r="ULO84" s="2"/>
      <c r="ULP84" s="2"/>
      <c r="ULQ84" s="2"/>
      <c r="ULR84" s="2"/>
      <c r="ULS84" s="2"/>
      <c r="ULT84" s="2"/>
      <c r="ULU84" s="2"/>
      <c r="ULV84" s="2"/>
      <c r="ULW84" s="2"/>
      <c r="ULX84" s="2"/>
      <c r="ULY84" s="2"/>
      <c r="ULZ84" s="2"/>
      <c r="UMA84" s="2"/>
      <c r="UMB84" s="2"/>
      <c r="UMC84" s="2"/>
      <c r="UMD84" s="2"/>
      <c r="UME84" s="2"/>
      <c r="UMF84" s="2"/>
      <c r="UMG84" s="2"/>
      <c r="UMH84" s="2"/>
      <c r="UMI84" s="2"/>
      <c r="UMJ84" s="2"/>
      <c r="UMK84" s="2"/>
      <c r="UML84" s="2"/>
      <c r="UMM84" s="2"/>
      <c r="UMN84" s="2"/>
      <c r="UMO84" s="2"/>
      <c r="UMP84" s="2"/>
      <c r="UMQ84" s="2"/>
      <c r="UMR84" s="2"/>
      <c r="UMS84" s="2"/>
      <c r="UMT84" s="2"/>
      <c r="UMU84" s="2"/>
      <c r="UMV84" s="2"/>
      <c r="UMW84" s="2"/>
      <c r="UMX84" s="2"/>
      <c r="UMY84" s="2"/>
      <c r="UMZ84" s="2"/>
      <c r="UNA84" s="2"/>
      <c r="UNB84" s="2"/>
      <c r="UNC84" s="2"/>
      <c r="UND84" s="2"/>
      <c r="UNE84" s="2"/>
      <c r="UNF84" s="2"/>
      <c r="UNG84" s="2"/>
      <c r="UNH84" s="2"/>
      <c r="UNI84" s="2"/>
      <c r="UNJ84" s="2"/>
      <c r="UNK84" s="2"/>
      <c r="UNL84" s="2"/>
      <c r="UNM84" s="2"/>
      <c r="UNN84" s="2"/>
      <c r="UNO84" s="2"/>
      <c r="UNP84" s="2"/>
      <c r="UNQ84" s="2"/>
      <c r="UNR84" s="2"/>
      <c r="UNS84" s="2"/>
      <c r="UNT84" s="2"/>
      <c r="UNU84" s="2"/>
      <c r="UNV84" s="2"/>
      <c r="UNW84" s="2"/>
      <c r="UNX84" s="2"/>
      <c r="UNY84" s="2"/>
      <c r="UNZ84" s="2"/>
      <c r="UOA84" s="2"/>
      <c r="UOB84" s="2"/>
      <c r="UOC84" s="2"/>
      <c r="UOD84" s="2"/>
      <c r="UOE84" s="2"/>
      <c r="UOF84" s="2"/>
      <c r="UOG84" s="2"/>
      <c r="UOH84" s="2"/>
      <c r="UOI84" s="2"/>
      <c r="UOJ84" s="2"/>
      <c r="UOK84" s="2"/>
      <c r="UOL84" s="2"/>
      <c r="UOM84" s="2"/>
      <c r="UON84" s="2"/>
      <c r="UOO84" s="2"/>
      <c r="UOP84" s="2"/>
      <c r="UOQ84" s="2"/>
      <c r="UOR84" s="2"/>
      <c r="UOS84" s="2"/>
      <c r="UOT84" s="2"/>
      <c r="UOU84" s="2"/>
      <c r="UOV84" s="2"/>
      <c r="UOW84" s="2"/>
      <c r="UOX84" s="2"/>
      <c r="UOY84" s="2"/>
      <c r="UOZ84" s="2"/>
      <c r="UPA84" s="2"/>
      <c r="UPB84" s="2"/>
      <c r="UPC84" s="2"/>
      <c r="UPD84" s="2"/>
      <c r="UPE84" s="2"/>
      <c r="UPF84" s="2"/>
      <c r="UPG84" s="2"/>
      <c r="UPH84" s="2"/>
      <c r="UPI84" s="2"/>
      <c r="UPJ84" s="2"/>
      <c r="UPK84" s="2"/>
      <c r="UPL84" s="2"/>
      <c r="UPM84" s="2"/>
      <c r="UPN84" s="2"/>
      <c r="UPO84" s="2"/>
      <c r="UPP84" s="2"/>
      <c r="UPQ84" s="2"/>
      <c r="UPR84" s="2"/>
      <c r="UPS84" s="2"/>
      <c r="UPT84" s="2"/>
      <c r="UPU84" s="2"/>
      <c r="UPV84" s="2"/>
      <c r="UPW84" s="2"/>
      <c r="UPX84" s="2"/>
      <c r="UPY84" s="2"/>
      <c r="UPZ84" s="2"/>
      <c r="UQA84" s="2"/>
      <c r="UQB84" s="2"/>
      <c r="UQC84" s="2"/>
      <c r="UQD84" s="2"/>
      <c r="UQE84" s="2"/>
      <c r="UQF84" s="2"/>
      <c r="UQG84" s="2"/>
      <c r="UQH84" s="2"/>
      <c r="UQI84" s="2"/>
      <c r="UQJ84" s="2"/>
      <c r="UQK84" s="2"/>
      <c r="UQL84" s="2"/>
      <c r="UQM84" s="2"/>
      <c r="UQN84" s="2"/>
      <c r="UQO84" s="2"/>
      <c r="UQP84" s="2"/>
      <c r="UQQ84" s="2"/>
      <c r="UQR84" s="2"/>
      <c r="UQS84" s="2"/>
      <c r="UQT84" s="2"/>
      <c r="UQU84" s="2"/>
      <c r="UQV84" s="2"/>
      <c r="UQW84" s="2"/>
      <c r="UQX84" s="2"/>
      <c r="UQY84" s="2"/>
      <c r="UQZ84" s="2"/>
      <c r="URA84" s="2"/>
      <c r="URB84" s="2"/>
      <c r="URC84" s="2"/>
      <c r="URD84" s="2"/>
      <c r="URE84" s="2"/>
      <c r="URF84" s="2"/>
      <c r="URG84" s="2"/>
      <c r="URH84" s="2"/>
      <c r="URI84" s="2"/>
      <c r="URJ84" s="2"/>
      <c r="URK84" s="2"/>
      <c r="URL84" s="2"/>
      <c r="URM84" s="2"/>
      <c r="URN84" s="2"/>
      <c r="URO84" s="2"/>
      <c r="URP84" s="2"/>
      <c r="URQ84" s="2"/>
      <c r="URR84" s="2"/>
      <c r="URS84" s="2"/>
      <c r="URT84" s="2"/>
      <c r="URU84" s="2"/>
      <c r="URV84" s="2"/>
      <c r="URW84" s="2"/>
      <c r="URX84" s="2"/>
      <c r="URY84" s="2"/>
      <c r="URZ84" s="2"/>
      <c r="USA84" s="2"/>
      <c r="USB84" s="2"/>
      <c r="USC84" s="2"/>
      <c r="USD84" s="2"/>
      <c r="USE84" s="2"/>
      <c r="USF84" s="2"/>
      <c r="USG84" s="2"/>
      <c r="USH84" s="2"/>
      <c r="USI84" s="2"/>
      <c r="USJ84" s="2"/>
      <c r="USK84" s="2"/>
      <c r="USL84" s="2"/>
      <c r="USM84" s="2"/>
      <c r="USN84" s="2"/>
      <c r="USO84" s="2"/>
      <c r="USP84" s="2"/>
      <c r="USQ84" s="2"/>
      <c r="USR84" s="2"/>
      <c r="USS84" s="2"/>
      <c r="UST84" s="2"/>
      <c r="USU84" s="2"/>
      <c r="USV84" s="2"/>
      <c r="USW84" s="2"/>
      <c r="USX84" s="2"/>
      <c r="USY84" s="2"/>
      <c r="USZ84" s="2"/>
      <c r="UTA84" s="2"/>
      <c r="UTB84" s="2"/>
      <c r="UTC84" s="2"/>
      <c r="UTD84" s="2"/>
      <c r="UTE84" s="2"/>
      <c r="UTF84" s="2"/>
      <c r="UTG84" s="2"/>
      <c r="UTH84" s="2"/>
      <c r="UTI84" s="2"/>
      <c r="UTJ84" s="2"/>
      <c r="UTK84" s="2"/>
      <c r="UTL84" s="2"/>
      <c r="UTM84" s="2"/>
      <c r="UTN84" s="2"/>
      <c r="UTO84" s="2"/>
      <c r="UTP84" s="2"/>
      <c r="UTQ84" s="2"/>
      <c r="UTR84" s="2"/>
      <c r="UTS84" s="2"/>
      <c r="UTT84" s="2"/>
      <c r="UTU84" s="2"/>
      <c r="UTV84" s="2"/>
      <c r="UTW84" s="2"/>
      <c r="UTX84" s="2"/>
      <c r="UTY84" s="2"/>
      <c r="UTZ84" s="2"/>
      <c r="UUA84" s="2"/>
      <c r="UUB84" s="2"/>
      <c r="UUC84" s="2"/>
      <c r="UUD84" s="2"/>
      <c r="UUE84" s="2"/>
      <c r="UUF84" s="2"/>
      <c r="UUG84" s="2"/>
      <c r="UUH84" s="2"/>
      <c r="UUI84" s="2"/>
      <c r="UUJ84" s="2"/>
      <c r="UUK84" s="2"/>
      <c r="UUL84" s="2"/>
      <c r="UUM84" s="2"/>
      <c r="UUN84" s="2"/>
      <c r="UUO84" s="2"/>
      <c r="UUP84" s="2"/>
      <c r="UUQ84" s="2"/>
      <c r="UUR84" s="2"/>
      <c r="UUS84" s="2"/>
      <c r="UUT84" s="2"/>
      <c r="UUU84" s="2"/>
      <c r="UUV84" s="2"/>
      <c r="UUW84" s="2"/>
      <c r="UUX84" s="2"/>
      <c r="UUY84" s="2"/>
      <c r="UUZ84" s="2"/>
      <c r="UVA84" s="2"/>
      <c r="UVB84" s="2"/>
      <c r="UVC84" s="2"/>
      <c r="UVD84" s="2"/>
      <c r="UVE84" s="2"/>
      <c r="UVF84" s="2"/>
      <c r="UVG84" s="2"/>
      <c r="UVH84" s="2"/>
      <c r="UVI84" s="2"/>
      <c r="UVJ84" s="2"/>
      <c r="UVK84" s="2"/>
      <c r="UVL84" s="2"/>
      <c r="UVM84" s="2"/>
      <c r="UVN84" s="2"/>
      <c r="UVO84" s="2"/>
      <c r="UVP84" s="2"/>
      <c r="UVQ84" s="2"/>
      <c r="UVR84" s="2"/>
      <c r="UVS84" s="2"/>
      <c r="UVT84" s="2"/>
      <c r="UVU84" s="2"/>
      <c r="UVV84" s="2"/>
      <c r="UVW84" s="2"/>
      <c r="UVX84" s="2"/>
      <c r="UVY84" s="2"/>
      <c r="UVZ84" s="2"/>
      <c r="UWA84" s="2"/>
      <c r="UWB84" s="2"/>
      <c r="UWC84" s="2"/>
      <c r="UWD84" s="2"/>
      <c r="UWE84" s="2"/>
      <c r="UWF84" s="2"/>
      <c r="UWG84" s="2"/>
      <c r="UWH84" s="2"/>
      <c r="UWI84" s="2"/>
      <c r="UWJ84" s="2"/>
      <c r="UWK84" s="2"/>
      <c r="UWL84" s="2"/>
      <c r="UWM84" s="2"/>
      <c r="UWN84" s="2"/>
      <c r="UWO84" s="2"/>
      <c r="UWP84" s="2"/>
      <c r="UWQ84" s="2"/>
      <c r="UWR84" s="2"/>
      <c r="UWS84" s="2"/>
      <c r="UWT84" s="2"/>
      <c r="UWU84" s="2"/>
      <c r="UWV84" s="2"/>
      <c r="UWW84" s="2"/>
      <c r="UWX84" s="2"/>
      <c r="UWY84" s="2"/>
      <c r="UWZ84" s="2"/>
      <c r="UXA84" s="2"/>
      <c r="UXB84" s="2"/>
      <c r="UXC84" s="2"/>
      <c r="UXD84" s="2"/>
      <c r="UXE84" s="2"/>
      <c r="UXF84" s="2"/>
      <c r="UXG84" s="2"/>
      <c r="UXH84" s="2"/>
      <c r="UXI84" s="2"/>
      <c r="UXJ84" s="2"/>
      <c r="UXK84" s="2"/>
      <c r="UXL84" s="2"/>
      <c r="UXM84" s="2"/>
      <c r="UXN84" s="2"/>
      <c r="UXO84" s="2"/>
      <c r="UXP84" s="2"/>
      <c r="UXQ84" s="2"/>
      <c r="UXR84" s="2"/>
      <c r="UXS84" s="2"/>
      <c r="UXT84" s="2"/>
      <c r="UXU84" s="2"/>
      <c r="UXV84" s="2"/>
      <c r="UXW84" s="2"/>
      <c r="UXX84" s="2"/>
      <c r="UXY84" s="2"/>
      <c r="UXZ84" s="2"/>
      <c r="UYA84" s="2"/>
      <c r="UYB84" s="2"/>
      <c r="UYC84" s="2"/>
      <c r="UYD84" s="2"/>
      <c r="UYE84" s="2"/>
      <c r="UYF84" s="2"/>
      <c r="UYG84" s="2"/>
      <c r="UYH84" s="2"/>
      <c r="UYI84" s="2"/>
      <c r="UYJ84" s="2"/>
      <c r="UYK84" s="2"/>
      <c r="UYL84" s="2"/>
      <c r="UYM84" s="2"/>
      <c r="UYN84" s="2"/>
      <c r="UYO84" s="2"/>
      <c r="UYP84" s="2"/>
      <c r="UYQ84" s="2"/>
      <c r="UYR84" s="2"/>
      <c r="UYS84" s="2"/>
      <c r="UYT84" s="2"/>
      <c r="UYU84" s="2"/>
      <c r="UYV84" s="2"/>
      <c r="UYW84" s="2"/>
      <c r="UYX84" s="2"/>
      <c r="UYY84" s="2"/>
      <c r="UYZ84" s="2"/>
      <c r="UZA84" s="2"/>
      <c r="UZB84" s="2"/>
      <c r="UZC84" s="2"/>
      <c r="UZD84" s="2"/>
      <c r="UZE84" s="2"/>
      <c r="UZF84" s="2"/>
      <c r="UZG84" s="2"/>
      <c r="UZH84" s="2"/>
      <c r="UZI84" s="2"/>
      <c r="UZJ84" s="2"/>
      <c r="UZK84" s="2"/>
      <c r="UZL84" s="2"/>
      <c r="UZM84" s="2"/>
      <c r="UZN84" s="2"/>
      <c r="UZO84" s="2"/>
      <c r="UZP84" s="2"/>
      <c r="UZQ84" s="2"/>
      <c r="UZR84" s="2"/>
      <c r="UZS84" s="2"/>
      <c r="UZT84" s="2"/>
      <c r="UZU84" s="2"/>
      <c r="UZV84" s="2"/>
      <c r="UZW84" s="2"/>
      <c r="UZX84" s="2"/>
      <c r="UZY84" s="2"/>
      <c r="UZZ84" s="2"/>
      <c r="VAA84" s="2"/>
      <c r="VAB84" s="2"/>
      <c r="VAC84" s="2"/>
      <c r="VAD84" s="2"/>
      <c r="VAE84" s="2"/>
      <c r="VAF84" s="2"/>
      <c r="VAG84" s="2"/>
      <c r="VAH84" s="2"/>
      <c r="VAI84" s="2"/>
      <c r="VAJ84" s="2"/>
      <c r="VAK84" s="2"/>
      <c r="VAL84" s="2"/>
      <c r="VAM84" s="2"/>
      <c r="VAN84" s="2"/>
      <c r="VAO84" s="2"/>
      <c r="VAP84" s="2"/>
      <c r="VAQ84" s="2"/>
      <c r="VAR84" s="2"/>
      <c r="VAS84" s="2"/>
      <c r="VAT84" s="2"/>
      <c r="VAU84" s="2"/>
      <c r="VAV84" s="2"/>
      <c r="VAW84" s="2"/>
      <c r="VAX84" s="2"/>
      <c r="VAY84" s="2"/>
      <c r="VAZ84" s="2"/>
      <c r="VBA84" s="2"/>
      <c r="VBB84" s="2"/>
      <c r="VBC84" s="2"/>
      <c r="VBD84" s="2"/>
      <c r="VBE84" s="2"/>
      <c r="VBF84" s="2"/>
      <c r="VBG84" s="2"/>
      <c r="VBH84" s="2"/>
      <c r="VBI84" s="2"/>
      <c r="VBJ84" s="2"/>
      <c r="VBK84" s="2"/>
      <c r="VBL84" s="2"/>
      <c r="VBM84" s="2"/>
      <c r="VBN84" s="2"/>
      <c r="VBO84" s="2"/>
      <c r="VBP84" s="2"/>
      <c r="VBQ84" s="2"/>
      <c r="VBR84" s="2"/>
      <c r="VBS84" s="2"/>
      <c r="VBT84" s="2"/>
      <c r="VBU84" s="2"/>
      <c r="VBV84" s="2"/>
      <c r="VBW84" s="2"/>
      <c r="VBX84" s="2"/>
      <c r="VBY84" s="2"/>
      <c r="VBZ84" s="2"/>
      <c r="VCA84" s="2"/>
      <c r="VCB84" s="2"/>
      <c r="VCC84" s="2"/>
      <c r="VCD84" s="2"/>
      <c r="VCE84" s="2"/>
      <c r="VCF84" s="2"/>
      <c r="VCG84" s="2"/>
      <c r="VCH84" s="2"/>
      <c r="VCI84" s="2"/>
      <c r="VCJ84" s="2"/>
      <c r="VCK84" s="2"/>
      <c r="VCL84" s="2"/>
      <c r="VCM84" s="2"/>
      <c r="VCN84" s="2"/>
      <c r="VCO84" s="2"/>
      <c r="VCP84" s="2"/>
      <c r="VCQ84" s="2"/>
      <c r="VCR84" s="2"/>
      <c r="VCS84" s="2"/>
      <c r="VCT84" s="2"/>
      <c r="VCU84" s="2"/>
      <c r="VCV84" s="2"/>
      <c r="VCW84" s="2"/>
      <c r="VCX84" s="2"/>
      <c r="VCY84" s="2"/>
      <c r="VCZ84" s="2"/>
      <c r="VDA84" s="2"/>
      <c r="VDB84" s="2"/>
      <c r="VDC84" s="2"/>
      <c r="VDD84" s="2"/>
      <c r="VDE84" s="2"/>
      <c r="VDF84" s="2"/>
      <c r="VDG84" s="2"/>
      <c r="VDH84" s="2"/>
      <c r="VDI84" s="2"/>
      <c r="VDJ84" s="2"/>
      <c r="VDK84" s="2"/>
      <c r="VDL84" s="2"/>
      <c r="VDM84" s="2"/>
      <c r="VDN84" s="2"/>
      <c r="VDO84" s="2"/>
      <c r="VDP84" s="2"/>
      <c r="VDQ84" s="2"/>
      <c r="VDR84" s="2"/>
      <c r="VDS84" s="2"/>
      <c r="VDT84" s="2"/>
      <c r="VDU84" s="2"/>
      <c r="VDV84" s="2"/>
      <c r="VDW84" s="2"/>
      <c r="VDX84" s="2"/>
      <c r="VDY84" s="2"/>
      <c r="VDZ84" s="2"/>
      <c r="VEA84" s="2"/>
      <c r="VEB84" s="2"/>
      <c r="VEC84" s="2"/>
      <c r="VED84" s="2"/>
      <c r="VEE84" s="2"/>
      <c r="VEF84" s="2"/>
      <c r="VEG84" s="2"/>
      <c r="VEH84" s="2"/>
      <c r="VEI84" s="2"/>
      <c r="VEJ84" s="2"/>
      <c r="VEK84" s="2"/>
      <c r="VEL84" s="2"/>
      <c r="VEM84" s="2"/>
      <c r="VEN84" s="2"/>
      <c r="VEO84" s="2"/>
      <c r="VEP84" s="2"/>
      <c r="VEQ84" s="2"/>
      <c r="VER84" s="2"/>
      <c r="VES84" s="2"/>
      <c r="VET84" s="2"/>
      <c r="VEU84" s="2"/>
      <c r="VEV84" s="2"/>
      <c r="VEW84" s="2"/>
      <c r="VEX84" s="2"/>
      <c r="VEY84" s="2"/>
      <c r="VEZ84" s="2"/>
      <c r="VFA84" s="2"/>
      <c r="VFB84" s="2"/>
      <c r="VFC84" s="2"/>
      <c r="VFD84" s="2"/>
      <c r="VFE84" s="2"/>
      <c r="VFF84" s="2"/>
      <c r="VFG84" s="2"/>
      <c r="VFH84" s="2"/>
      <c r="VFI84" s="2"/>
      <c r="VFJ84" s="2"/>
      <c r="VFK84" s="2"/>
      <c r="VFL84" s="2"/>
      <c r="VFM84" s="2"/>
      <c r="VFN84" s="2"/>
      <c r="VFO84" s="2"/>
      <c r="VFP84" s="2"/>
      <c r="VFQ84" s="2"/>
      <c r="VFR84" s="2"/>
      <c r="VFS84" s="2"/>
      <c r="VFT84" s="2"/>
      <c r="VFU84" s="2"/>
      <c r="VFV84" s="2"/>
      <c r="VFW84" s="2"/>
      <c r="VFX84" s="2"/>
      <c r="VFY84" s="2"/>
      <c r="VFZ84" s="2"/>
      <c r="VGA84" s="2"/>
      <c r="VGB84" s="2"/>
      <c r="VGC84" s="2"/>
      <c r="VGD84" s="2"/>
      <c r="VGE84" s="2"/>
      <c r="VGF84" s="2"/>
      <c r="VGG84" s="2"/>
      <c r="VGH84" s="2"/>
      <c r="VGI84" s="2"/>
      <c r="VGJ84" s="2"/>
      <c r="VGK84" s="2"/>
      <c r="VGL84" s="2"/>
      <c r="VGM84" s="2"/>
      <c r="VGN84" s="2"/>
      <c r="VGO84" s="2"/>
      <c r="VGP84" s="2"/>
      <c r="VGQ84" s="2"/>
      <c r="VGR84" s="2"/>
      <c r="VGS84" s="2"/>
      <c r="VGT84" s="2"/>
      <c r="VGU84" s="2"/>
      <c r="VGV84" s="2"/>
      <c r="VGW84" s="2"/>
      <c r="VGX84" s="2"/>
      <c r="VGY84" s="2"/>
      <c r="VGZ84" s="2"/>
      <c r="VHA84" s="2"/>
      <c r="VHB84" s="2"/>
      <c r="VHC84" s="2"/>
      <c r="VHD84" s="2"/>
      <c r="VHE84" s="2"/>
      <c r="VHF84" s="2"/>
      <c r="VHG84" s="2"/>
      <c r="VHH84" s="2"/>
      <c r="VHI84" s="2"/>
      <c r="VHJ84" s="2"/>
      <c r="VHK84" s="2"/>
      <c r="VHL84" s="2"/>
      <c r="VHM84" s="2"/>
      <c r="VHN84" s="2"/>
      <c r="VHO84" s="2"/>
      <c r="VHP84" s="2"/>
      <c r="VHQ84" s="2"/>
      <c r="VHR84" s="2"/>
      <c r="VHS84" s="2"/>
      <c r="VHT84" s="2"/>
      <c r="VHU84" s="2"/>
      <c r="VHV84" s="2"/>
      <c r="VHW84" s="2"/>
      <c r="VHX84" s="2"/>
      <c r="VHY84" s="2"/>
      <c r="VHZ84" s="2"/>
      <c r="VIA84" s="2"/>
      <c r="VIB84" s="2"/>
      <c r="VIC84" s="2"/>
      <c r="VID84" s="2"/>
      <c r="VIE84" s="2"/>
      <c r="VIF84" s="2"/>
      <c r="VIG84" s="2"/>
      <c r="VIH84" s="2"/>
      <c r="VII84" s="2"/>
      <c r="VIJ84" s="2"/>
      <c r="VIK84" s="2"/>
      <c r="VIL84" s="2"/>
      <c r="VIM84" s="2"/>
      <c r="VIN84" s="2"/>
      <c r="VIO84" s="2"/>
      <c r="VIP84" s="2"/>
      <c r="VIQ84" s="2"/>
      <c r="VIR84" s="2"/>
      <c r="VIS84" s="2"/>
      <c r="VIT84" s="2"/>
      <c r="VIU84" s="2"/>
      <c r="VIV84" s="2"/>
      <c r="VIW84" s="2"/>
      <c r="VIX84" s="2"/>
      <c r="VIY84" s="2"/>
      <c r="VIZ84" s="2"/>
      <c r="VJA84" s="2"/>
      <c r="VJB84" s="2"/>
      <c r="VJC84" s="2"/>
      <c r="VJD84" s="2"/>
      <c r="VJE84" s="2"/>
      <c r="VJF84" s="2"/>
      <c r="VJG84" s="2"/>
      <c r="VJH84" s="2"/>
      <c r="VJI84" s="2"/>
      <c r="VJJ84" s="2"/>
      <c r="VJK84" s="2"/>
      <c r="VJL84" s="2"/>
      <c r="VJM84" s="2"/>
      <c r="VJN84" s="2"/>
      <c r="VJO84" s="2"/>
      <c r="VJP84" s="2"/>
      <c r="VJQ84" s="2"/>
      <c r="VJR84" s="2"/>
      <c r="VJS84" s="2"/>
      <c r="VJT84" s="2"/>
      <c r="VJU84" s="2"/>
      <c r="VJV84" s="2"/>
      <c r="VJW84" s="2"/>
      <c r="VJX84" s="2"/>
      <c r="VJY84" s="2"/>
      <c r="VJZ84" s="2"/>
      <c r="VKA84" s="2"/>
      <c r="VKB84" s="2"/>
      <c r="VKC84" s="2"/>
      <c r="VKD84" s="2"/>
      <c r="VKE84" s="2"/>
      <c r="VKF84" s="2"/>
      <c r="VKG84" s="2"/>
      <c r="VKH84" s="2"/>
      <c r="VKI84" s="2"/>
      <c r="VKJ84" s="2"/>
      <c r="VKK84" s="2"/>
      <c r="VKL84" s="2"/>
      <c r="VKM84" s="2"/>
      <c r="VKN84" s="2"/>
      <c r="VKO84" s="2"/>
      <c r="VKP84" s="2"/>
      <c r="VKQ84" s="2"/>
      <c r="VKR84" s="2"/>
      <c r="VKS84" s="2"/>
      <c r="VKT84" s="2"/>
      <c r="VKU84" s="2"/>
      <c r="VKV84" s="2"/>
      <c r="VKW84" s="2"/>
      <c r="VKX84" s="2"/>
      <c r="VKY84" s="2"/>
      <c r="VKZ84" s="2"/>
      <c r="VLA84" s="2"/>
      <c r="VLB84" s="2"/>
      <c r="VLC84" s="2"/>
      <c r="VLD84" s="2"/>
      <c r="VLE84" s="2"/>
      <c r="VLF84" s="2"/>
      <c r="VLG84" s="2"/>
      <c r="VLH84" s="2"/>
      <c r="VLI84" s="2"/>
      <c r="VLJ84" s="2"/>
      <c r="VLK84" s="2"/>
      <c r="VLL84" s="2"/>
      <c r="VLM84" s="2"/>
      <c r="VLN84" s="2"/>
      <c r="VLO84" s="2"/>
      <c r="VLP84" s="2"/>
      <c r="VLQ84" s="2"/>
      <c r="VLR84" s="2"/>
      <c r="VLS84" s="2"/>
      <c r="VLT84" s="2"/>
      <c r="VLU84" s="2"/>
      <c r="VLV84" s="2"/>
      <c r="VLW84" s="2"/>
      <c r="VLX84" s="2"/>
      <c r="VLY84" s="2"/>
      <c r="VLZ84" s="2"/>
      <c r="VMA84" s="2"/>
      <c r="VMB84" s="2"/>
      <c r="VMC84" s="2"/>
      <c r="VMD84" s="2"/>
      <c r="VME84" s="2"/>
      <c r="VMF84" s="2"/>
      <c r="VMG84" s="2"/>
      <c r="VMH84" s="2"/>
      <c r="VMI84" s="2"/>
      <c r="VMJ84" s="2"/>
      <c r="VMK84" s="2"/>
      <c r="VML84" s="2"/>
      <c r="VMM84" s="2"/>
      <c r="VMN84" s="2"/>
      <c r="VMO84" s="2"/>
      <c r="VMP84" s="2"/>
      <c r="VMQ84" s="2"/>
      <c r="VMR84" s="2"/>
      <c r="VMS84" s="2"/>
      <c r="VMT84" s="2"/>
      <c r="VMU84" s="2"/>
      <c r="VMV84" s="2"/>
      <c r="VMW84" s="2"/>
      <c r="VMX84" s="2"/>
      <c r="VMY84" s="2"/>
      <c r="VMZ84" s="2"/>
      <c r="VNA84" s="2"/>
      <c r="VNB84" s="2"/>
      <c r="VNC84" s="2"/>
      <c r="VND84" s="2"/>
      <c r="VNE84" s="2"/>
      <c r="VNF84" s="2"/>
      <c r="VNG84" s="2"/>
      <c r="VNH84" s="2"/>
      <c r="VNI84" s="2"/>
      <c r="VNJ84" s="2"/>
      <c r="VNK84" s="2"/>
      <c r="VNL84" s="2"/>
      <c r="VNM84" s="2"/>
      <c r="VNN84" s="2"/>
      <c r="VNO84" s="2"/>
      <c r="VNP84" s="2"/>
      <c r="VNQ84" s="2"/>
      <c r="VNR84" s="2"/>
      <c r="VNS84" s="2"/>
      <c r="VNT84" s="2"/>
      <c r="VNU84" s="2"/>
      <c r="VNV84" s="2"/>
      <c r="VNW84" s="2"/>
      <c r="VNX84" s="2"/>
      <c r="VNY84" s="2"/>
      <c r="VNZ84" s="2"/>
      <c r="VOA84" s="2"/>
      <c r="VOB84" s="2"/>
      <c r="VOC84" s="2"/>
      <c r="VOD84" s="2"/>
      <c r="VOE84" s="2"/>
      <c r="VOF84" s="2"/>
      <c r="VOG84" s="2"/>
      <c r="VOH84" s="2"/>
      <c r="VOI84" s="2"/>
      <c r="VOJ84" s="2"/>
      <c r="VOK84" s="2"/>
      <c r="VOL84" s="2"/>
      <c r="VOM84" s="2"/>
      <c r="VON84" s="2"/>
      <c r="VOO84" s="2"/>
      <c r="VOP84" s="2"/>
      <c r="VOQ84" s="2"/>
      <c r="VOR84" s="2"/>
      <c r="VOS84" s="2"/>
      <c r="VOT84" s="2"/>
      <c r="VOU84" s="2"/>
      <c r="VOV84" s="2"/>
      <c r="VOW84" s="2"/>
      <c r="VOX84" s="2"/>
      <c r="VOY84" s="2"/>
      <c r="VOZ84" s="2"/>
      <c r="VPA84" s="2"/>
      <c r="VPB84" s="2"/>
      <c r="VPC84" s="2"/>
      <c r="VPD84" s="2"/>
      <c r="VPE84" s="2"/>
      <c r="VPF84" s="2"/>
      <c r="VPG84" s="2"/>
      <c r="VPH84" s="2"/>
      <c r="VPI84" s="2"/>
      <c r="VPJ84" s="2"/>
      <c r="VPK84" s="2"/>
      <c r="VPL84" s="2"/>
      <c r="VPM84" s="2"/>
      <c r="VPN84" s="2"/>
      <c r="VPO84" s="2"/>
      <c r="VPP84" s="2"/>
      <c r="VPQ84" s="2"/>
      <c r="VPR84" s="2"/>
      <c r="VPS84" s="2"/>
      <c r="VPT84" s="2"/>
      <c r="VPU84" s="2"/>
      <c r="VPV84" s="2"/>
      <c r="VPW84" s="2"/>
      <c r="VPX84" s="2"/>
      <c r="VPY84" s="2"/>
      <c r="VPZ84" s="2"/>
      <c r="VQA84" s="2"/>
      <c r="VQB84" s="2"/>
      <c r="VQC84" s="2"/>
      <c r="VQD84" s="2"/>
      <c r="VQE84" s="2"/>
      <c r="VQF84" s="2"/>
      <c r="VQG84" s="2"/>
      <c r="VQH84" s="2"/>
      <c r="VQI84" s="2"/>
      <c r="VQJ84" s="2"/>
      <c r="VQK84" s="2"/>
      <c r="VQL84" s="2"/>
      <c r="VQM84" s="2"/>
      <c r="VQN84" s="2"/>
      <c r="VQO84" s="2"/>
      <c r="VQP84" s="2"/>
      <c r="VQQ84" s="2"/>
      <c r="VQR84" s="2"/>
      <c r="VQS84" s="2"/>
      <c r="VQT84" s="2"/>
      <c r="VQU84" s="2"/>
      <c r="VQV84" s="2"/>
      <c r="VQW84" s="2"/>
      <c r="VQX84" s="2"/>
      <c r="VQY84" s="2"/>
      <c r="VQZ84" s="2"/>
      <c r="VRA84" s="2"/>
      <c r="VRB84" s="2"/>
      <c r="VRC84" s="2"/>
      <c r="VRD84" s="2"/>
      <c r="VRE84" s="2"/>
      <c r="VRF84" s="2"/>
      <c r="VRG84" s="2"/>
      <c r="VRH84" s="2"/>
      <c r="VRI84" s="2"/>
      <c r="VRJ84" s="2"/>
      <c r="VRK84" s="2"/>
      <c r="VRL84" s="2"/>
      <c r="VRM84" s="2"/>
      <c r="VRN84" s="2"/>
      <c r="VRO84" s="2"/>
      <c r="VRP84" s="2"/>
      <c r="VRQ84" s="2"/>
      <c r="VRR84" s="2"/>
      <c r="VRS84" s="2"/>
      <c r="VRT84" s="2"/>
      <c r="VRU84" s="2"/>
      <c r="VRV84" s="2"/>
      <c r="VRW84" s="2"/>
      <c r="VRX84" s="2"/>
      <c r="VRY84" s="2"/>
      <c r="VRZ84" s="2"/>
      <c r="VSA84" s="2"/>
      <c r="VSB84" s="2"/>
      <c r="VSC84" s="2"/>
      <c r="VSD84" s="2"/>
      <c r="VSE84" s="2"/>
      <c r="VSF84" s="2"/>
      <c r="VSG84" s="2"/>
      <c r="VSH84" s="2"/>
      <c r="VSI84" s="2"/>
      <c r="VSJ84" s="2"/>
      <c r="VSK84" s="2"/>
      <c r="VSL84" s="2"/>
      <c r="VSM84" s="2"/>
      <c r="VSN84" s="2"/>
      <c r="VSO84" s="2"/>
      <c r="VSP84" s="2"/>
      <c r="VSQ84" s="2"/>
      <c r="VSR84" s="2"/>
      <c r="VSS84" s="2"/>
      <c r="VST84" s="2"/>
      <c r="VSU84" s="2"/>
      <c r="VSV84" s="2"/>
      <c r="VSW84" s="2"/>
      <c r="VSX84" s="2"/>
      <c r="VSY84" s="2"/>
      <c r="VSZ84" s="2"/>
      <c r="VTA84" s="2"/>
      <c r="VTB84" s="2"/>
      <c r="VTC84" s="2"/>
      <c r="VTD84" s="2"/>
      <c r="VTE84" s="2"/>
      <c r="VTF84" s="2"/>
      <c r="VTG84" s="2"/>
      <c r="VTH84" s="2"/>
      <c r="VTI84" s="2"/>
      <c r="VTJ84" s="2"/>
      <c r="VTK84" s="2"/>
      <c r="VTL84" s="2"/>
      <c r="VTM84" s="2"/>
      <c r="VTN84" s="2"/>
      <c r="VTO84" s="2"/>
      <c r="VTP84" s="2"/>
      <c r="VTQ84" s="2"/>
      <c r="VTR84" s="2"/>
      <c r="VTS84" s="2"/>
      <c r="VTT84" s="2"/>
      <c r="VTU84" s="2"/>
      <c r="VTV84" s="2"/>
      <c r="VTW84" s="2"/>
      <c r="VTX84" s="2"/>
      <c r="VTY84" s="2"/>
      <c r="VTZ84" s="2"/>
      <c r="VUA84" s="2"/>
      <c r="VUB84" s="2"/>
      <c r="VUC84" s="2"/>
      <c r="VUD84" s="2"/>
      <c r="VUE84" s="2"/>
      <c r="VUF84" s="2"/>
      <c r="VUG84" s="2"/>
      <c r="VUH84" s="2"/>
      <c r="VUI84" s="2"/>
      <c r="VUJ84" s="2"/>
      <c r="VUK84" s="2"/>
      <c r="VUL84" s="2"/>
      <c r="VUM84" s="2"/>
      <c r="VUN84" s="2"/>
      <c r="VUO84" s="2"/>
      <c r="VUP84" s="2"/>
      <c r="VUQ84" s="2"/>
      <c r="VUR84" s="2"/>
      <c r="VUS84" s="2"/>
      <c r="VUT84" s="2"/>
      <c r="VUU84" s="2"/>
      <c r="VUV84" s="2"/>
      <c r="VUW84" s="2"/>
      <c r="VUX84" s="2"/>
      <c r="VUY84" s="2"/>
      <c r="VUZ84" s="2"/>
      <c r="VVA84" s="2"/>
      <c r="VVB84" s="2"/>
      <c r="VVC84" s="2"/>
      <c r="VVD84" s="2"/>
      <c r="VVE84" s="2"/>
      <c r="VVF84" s="2"/>
      <c r="VVG84" s="2"/>
      <c r="VVH84" s="2"/>
      <c r="VVI84" s="2"/>
      <c r="VVJ84" s="2"/>
      <c r="VVK84" s="2"/>
      <c r="VVL84" s="2"/>
      <c r="VVM84" s="2"/>
      <c r="VVN84" s="2"/>
      <c r="VVO84" s="2"/>
      <c r="VVP84" s="2"/>
      <c r="VVQ84" s="2"/>
      <c r="VVR84" s="2"/>
      <c r="VVS84" s="2"/>
      <c r="VVT84" s="2"/>
      <c r="VVU84" s="2"/>
      <c r="VVV84" s="2"/>
      <c r="VVW84" s="2"/>
      <c r="VVX84" s="2"/>
      <c r="VVY84" s="2"/>
      <c r="VVZ84" s="2"/>
      <c r="VWA84" s="2"/>
      <c r="VWB84" s="2"/>
      <c r="VWC84" s="2"/>
      <c r="VWD84" s="2"/>
      <c r="VWE84" s="2"/>
      <c r="VWF84" s="2"/>
      <c r="VWG84" s="2"/>
      <c r="VWH84" s="2"/>
      <c r="VWI84" s="2"/>
      <c r="VWJ84" s="2"/>
      <c r="VWK84" s="2"/>
      <c r="VWL84" s="2"/>
      <c r="VWM84" s="2"/>
      <c r="VWN84" s="2"/>
      <c r="VWO84" s="2"/>
      <c r="VWP84" s="2"/>
      <c r="VWQ84" s="2"/>
      <c r="VWR84" s="2"/>
      <c r="VWS84" s="2"/>
      <c r="VWT84" s="2"/>
      <c r="VWU84" s="2"/>
      <c r="VWV84" s="2"/>
      <c r="VWW84" s="2"/>
      <c r="VWX84" s="2"/>
      <c r="VWY84" s="2"/>
      <c r="VWZ84" s="2"/>
      <c r="VXA84" s="2"/>
      <c r="VXB84" s="2"/>
      <c r="VXC84" s="2"/>
      <c r="VXD84" s="2"/>
      <c r="VXE84" s="2"/>
      <c r="VXF84" s="2"/>
      <c r="VXG84" s="2"/>
      <c r="VXH84" s="2"/>
      <c r="VXI84" s="2"/>
      <c r="VXJ84" s="2"/>
      <c r="VXK84" s="2"/>
      <c r="VXL84" s="2"/>
      <c r="VXM84" s="2"/>
      <c r="VXN84" s="2"/>
      <c r="VXO84" s="2"/>
      <c r="VXP84" s="2"/>
      <c r="VXQ84" s="2"/>
      <c r="VXR84" s="2"/>
      <c r="VXS84" s="2"/>
      <c r="VXT84" s="2"/>
      <c r="VXU84" s="2"/>
      <c r="VXV84" s="2"/>
      <c r="VXW84" s="2"/>
      <c r="VXX84" s="2"/>
      <c r="VXY84" s="2"/>
      <c r="VXZ84" s="2"/>
      <c r="VYA84" s="2"/>
      <c r="VYB84" s="2"/>
      <c r="VYC84" s="2"/>
      <c r="VYD84" s="2"/>
      <c r="VYE84" s="2"/>
      <c r="VYF84" s="2"/>
      <c r="VYG84" s="2"/>
      <c r="VYH84" s="2"/>
      <c r="VYI84" s="2"/>
      <c r="VYJ84" s="2"/>
      <c r="VYK84" s="2"/>
      <c r="VYL84" s="2"/>
      <c r="VYM84" s="2"/>
      <c r="VYN84" s="2"/>
      <c r="VYO84" s="2"/>
      <c r="VYP84" s="2"/>
      <c r="VYQ84" s="2"/>
      <c r="VYR84" s="2"/>
      <c r="VYS84" s="2"/>
      <c r="VYT84" s="2"/>
      <c r="VYU84" s="2"/>
      <c r="VYV84" s="2"/>
      <c r="VYW84" s="2"/>
      <c r="VYX84" s="2"/>
      <c r="VYY84" s="2"/>
      <c r="VYZ84" s="2"/>
      <c r="VZA84" s="2"/>
      <c r="VZB84" s="2"/>
      <c r="VZC84" s="2"/>
      <c r="VZD84" s="2"/>
      <c r="VZE84" s="2"/>
      <c r="VZF84" s="2"/>
      <c r="VZG84" s="2"/>
      <c r="VZH84" s="2"/>
      <c r="VZI84" s="2"/>
      <c r="VZJ84" s="2"/>
      <c r="VZK84" s="2"/>
      <c r="VZL84" s="2"/>
      <c r="VZM84" s="2"/>
      <c r="VZN84" s="2"/>
      <c r="VZO84" s="2"/>
      <c r="VZP84" s="2"/>
      <c r="VZQ84" s="2"/>
      <c r="VZR84" s="2"/>
      <c r="VZS84" s="2"/>
      <c r="VZT84" s="2"/>
      <c r="VZU84" s="2"/>
      <c r="VZV84" s="2"/>
      <c r="VZW84" s="2"/>
      <c r="VZX84" s="2"/>
      <c r="VZY84" s="2"/>
      <c r="VZZ84" s="2"/>
      <c r="WAA84" s="2"/>
      <c r="WAB84" s="2"/>
      <c r="WAC84" s="2"/>
      <c r="WAD84" s="2"/>
      <c r="WAE84" s="2"/>
      <c r="WAF84" s="2"/>
      <c r="WAG84" s="2"/>
      <c r="WAH84" s="2"/>
      <c r="WAI84" s="2"/>
      <c r="WAJ84" s="2"/>
      <c r="WAK84" s="2"/>
      <c r="WAL84" s="2"/>
      <c r="WAM84" s="2"/>
      <c r="WAN84" s="2"/>
      <c r="WAO84" s="2"/>
      <c r="WAP84" s="2"/>
      <c r="WAQ84" s="2"/>
      <c r="WAR84" s="2"/>
      <c r="WAS84" s="2"/>
      <c r="WAT84" s="2"/>
      <c r="WAU84" s="2"/>
      <c r="WAV84" s="2"/>
      <c r="WAW84" s="2"/>
      <c r="WAX84" s="2"/>
      <c r="WAY84" s="2"/>
      <c r="WAZ84" s="2"/>
      <c r="WBA84" s="2"/>
      <c r="WBB84" s="2"/>
      <c r="WBC84" s="2"/>
      <c r="WBD84" s="2"/>
      <c r="WBE84" s="2"/>
      <c r="WBF84" s="2"/>
      <c r="WBG84" s="2"/>
      <c r="WBH84" s="2"/>
      <c r="WBI84" s="2"/>
      <c r="WBJ84" s="2"/>
      <c r="WBK84" s="2"/>
      <c r="WBL84" s="2"/>
      <c r="WBM84" s="2"/>
      <c r="WBN84" s="2"/>
      <c r="WBO84" s="2"/>
      <c r="WBP84" s="2"/>
      <c r="WBQ84" s="2"/>
      <c r="WBR84" s="2"/>
      <c r="WBS84" s="2"/>
      <c r="WBT84" s="2"/>
      <c r="WBU84" s="2"/>
      <c r="WBV84" s="2"/>
      <c r="WBW84" s="2"/>
      <c r="WBX84" s="2"/>
      <c r="WBY84" s="2"/>
      <c r="WBZ84" s="2"/>
      <c r="WCA84" s="2"/>
      <c r="WCB84" s="2"/>
      <c r="WCC84" s="2"/>
      <c r="WCD84" s="2"/>
      <c r="WCE84" s="2"/>
      <c r="WCF84" s="2"/>
      <c r="WCG84" s="2"/>
      <c r="WCH84" s="2"/>
      <c r="WCI84" s="2"/>
      <c r="WCJ84" s="2"/>
      <c r="WCK84" s="2"/>
      <c r="WCL84" s="2"/>
      <c r="WCM84" s="2"/>
      <c r="WCN84" s="2"/>
      <c r="WCO84" s="2"/>
      <c r="WCP84" s="2"/>
      <c r="WCQ84" s="2"/>
      <c r="WCR84" s="2"/>
      <c r="WCS84" s="2"/>
      <c r="WCT84" s="2"/>
      <c r="WCU84" s="2"/>
      <c r="WCV84" s="2"/>
      <c r="WCW84" s="2"/>
      <c r="WCX84" s="2"/>
      <c r="WCY84" s="2"/>
      <c r="WCZ84" s="2"/>
      <c r="WDA84" s="2"/>
      <c r="WDB84" s="2"/>
      <c r="WDC84" s="2"/>
      <c r="WDD84" s="2"/>
      <c r="WDE84" s="2"/>
      <c r="WDF84" s="2"/>
      <c r="WDG84" s="2"/>
      <c r="WDH84" s="2"/>
      <c r="WDI84" s="2"/>
      <c r="WDJ84" s="2"/>
      <c r="WDK84" s="2"/>
      <c r="WDL84" s="2"/>
      <c r="WDM84" s="2"/>
      <c r="WDN84" s="2"/>
      <c r="WDO84" s="2"/>
      <c r="WDP84" s="2"/>
      <c r="WDQ84" s="2"/>
      <c r="WDR84" s="2"/>
      <c r="WDS84" s="2"/>
      <c r="WDT84" s="2"/>
      <c r="WDU84" s="2"/>
      <c r="WDV84" s="2"/>
      <c r="WDW84" s="2"/>
      <c r="WDX84" s="2"/>
      <c r="WDY84" s="2"/>
      <c r="WDZ84" s="2"/>
      <c r="WEA84" s="2"/>
      <c r="WEB84" s="2"/>
      <c r="WEC84" s="2"/>
      <c r="WED84" s="2"/>
      <c r="WEE84" s="2"/>
      <c r="WEF84" s="2"/>
      <c r="WEG84" s="2"/>
      <c r="WEH84" s="2"/>
      <c r="WEI84" s="2"/>
      <c r="WEJ84" s="2"/>
      <c r="WEK84" s="2"/>
      <c r="WEL84" s="2"/>
      <c r="WEM84" s="2"/>
      <c r="WEN84" s="2"/>
      <c r="WEO84" s="2"/>
      <c r="WEP84" s="2"/>
      <c r="WEQ84" s="2"/>
      <c r="WER84" s="2"/>
      <c r="WES84" s="2"/>
      <c r="WET84" s="2"/>
      <c r="WEU84" s="2"/>
      <c r="WEV84" s="2"/>
      <c r="WEW84" s="2"/>
      <c r="WEX84" s="2"/>
      <c r="WEY84" s="2"/>
      <c r="WEZ84" s="2"/>
      <c r="WFA84" s="2"/>
      <c r="WFB84" s="2"/>
      <c r="WFC84" s="2"/>
      <c r="WFD84" s="2"/>
      <c r="WFE84" s="2"/>
      <c r="WFF84" s="2"/>
      <c r="WFG84" s="2"/>
      <c r="WFH84" s="2"/>
      <c r="WFI84" s="2"/>
      <c r="WFJ84" s="2"/>
      <c r="WFK84" s="2"/>
      <c r="WFL84" s="2"/>
      <c r="WFM84" s="2"/>
      <c r="WFN84" s="2"/>
      <c r="WFO84" s="2"/>
      <c r="WFP84" s="2"/>
      <c r="WFQ84" s="2"/>
      <c r="WFR84" s="2"/>
      <c r="WFS84" s="2"/>
      <c r="WFT84" s="2"/>
      <c r="WFU84" s="2"/>
      <c r="WFV84" s="2"/>
      <c r="WFW84" s="2"/>
      <c r="WFX84" s="2"/>
      <c r="WFY84" s="2"/>
      <c r="WFZ84" s="2"/>
      <c r="WGA84" s="2"/>
      <c r="WGB84" s="2"/>
      <c r="WGC84" s="2"/>
      <c r="WGD84" s="2"/>
      <c r="WGE84" s="2"/>
      <c r="WGF84" s="2"/>
      <c r="WGG84" s="2"/>
      <c r="WGH84" s="2"/>
      <c r="WGI84" s="2"/>
      <c r="WGJ84" s="2"/>
      <c r="WGK84" s="2"/>
      <c r="WGL84" s="2"/>
      <c r="WGM84" s="2"/>
      <c r="WGN84" s="2"/>
      <c r="WGO84" s="2"/>
      <c r="WGP84" s="2"/>
      <c r="WGQ84" s="2"/>
      <c r="WGR84" s="2"/>
      <c r="WGS84" s="2"/>
      <c r="WGT84" s="2"/>
      <c r="WGU84" s="2"/>
      <c r="WGV84" s="2"/>
      <c r="WGW84" s="2"/>
      <c r="WGX84" s="2"/>
      <c r="WGY84" s="2"/>
      <c r="WGZ84" s="2"/>
      <c r="WHA84" s="2"/>
      <c r="WHB84" s="2"/>
      <c r="WHC84" s="2"/>
      <c r="WHD84" s="2"/>
      <c r="WHE84" s="2"/>
      <c r="WHF84" s="2"/>
      <c r="WHG84" s="2"/>
      <c r="WHH84" s="2"/>
      <c r="WHI84" s="2"/>
      <c r="WHJ84" s="2"/>
      <c r="WHK84" s="2"/>
      <c r="WHL84" s="2"/>
      <c r="WHM84" s="2"/>
      <c r="WHN84" s="2"/>
      <c r="WHO84" s="2"/>
      <c r="WHP84" s="2"/>
      <c r="WHQ84" s="2"/>
      <c r="WHR84" s="2"/>
      <c r="WHS84" s="2"/>
      <c r="WHT84" s="2"/>
      <c r="WHU84" s="2"/>
      <c r="WHV84" s="2"/>
      <c r="WHW84" s="2"/>
      <c r="WHX84" s="2"/>
      <c r="WHY84" s="2"/>
      <c r="WHZ84" s="2"/>
      <c r="WIA84" s="2"/>
      <c r="WIB84" s="2"/>
      <c r="WIC84" s="2"/>
      <c r="WID84" s="2"/>
      <c r="WIE84" s="2"/>
      <c r="WIF84" s="2"/>
      <c r="WIG84" s="2"/>
      <c r="WIH84" s="2"/>
      <c r="WII84" s="2"/>
      <c r="WIJ84" s="2"/>
      <c r="WIK84" s="2"/>
      <c r="WIL84" s="2"/>
      <c r="WIM84" s="2"/>
      <c r="WIN84" s="2"/>
      <c r="WIO84" s="2"/>
      <c r="WIP84" s="2"/>
      <c r="WIQ84" s="2"/>
      <c r="WIR84" s="2"/>
      <c r="WIS84" s="2"/>
      <c r="WIT84" s="2"/>
      <c r="WIU84" s="2"/>
      <c r="WIV84" s="2"/>
      <c r="WIW84" s="2"/>
      <c r="WIX84" s="2"/>
      <c r="WIY84" s="2"/>
      <c r="WIZ84" s="2"/>
      <c r="WJA84" s="2"/>
      <c r="WJB84" s="2"/>
      <c r="WJC84" s="2"/>
      <c r="WJD84" s="2"/>
      <c r="WJE84" s="2"/>
      <c r="WJF84" s="2"/>
      <c r="WJG84" s="2"/>
      <c r="WJH84" s="2"/>
      <c r="WJI84" s="2"/>
      <c r="WJJ84" s="2"/>
      <c r="WJK84" s="2"/>
      <c r="WJL84" s="2"/>
      <c r="WJM84" s="2"/>
      <c r="WJN84" s="2"/>
      <c r="WJO84" s="2"/>
      <c r="WJP84" s="2"/>
      <c r="WJQ84" s="2"/>
      <c r="WJR84" s="2"/>
      <c r="WJS84" s="2"/>
      <c r="WJT84" s="2"/>
      <c r="WJU84" s="2"/>
      <c r="WJV84" s="2"/>
      <c r="WJW84" s="2"/>
      <c r="WJX84" s="2"/>
      <c r="WJY84" s="2"/>
      <c r="WJZ84" s="2"/>
      <c r="WKA84" s="2"/>
      <c r="WKB84" s="2"/>
      <c r="WKC84" s="2"/>
      <c r="WKD84" s="2"/>
      <c r="WKE84" s="2"/>
      <c r="WKF84" s="2"/>
      <c r="WKG84" s="2"/>
      <c r="WKH84" s="2"/>
      <c r="WKI84" s="2"/>
      <c r="WKJ84" s="2"/>
      <c r="WKK84" s="2"/>
      <c r="WKL84" s="2"/>
      <c r="WKM84" s="2"/>
      <c r="WKN84" s="2"/>
      <c r="WKO84" s="2"/>
      <c r="WKP84" s="2"/>
      <c r="WKQ84" s="2"/>
      <c r="WKR84" s="2"/>
      <c r="WKS84" s="2"/>
      <c r="WKT84" s="2"/>
      <c r="WKU84" s="2"/>
      <c r="WKV84" s="2"/>
      <c r="WKW84" s="2"/>
      <c r="WKX84" s="2"/>
      <c r="WKY84" s="2"/>
      <c r="WKZ84" s="2"/>
      <c r="WLA84" s="2"/>
      <c r="WLB84" s="2"/>
      <c r="WLC84" s="2"/>
      <c r="WLD84" s="2"/>
      <c r="WLE84" s="2"/>
      <c r="WLF84" s="2"/>
      <c r="WLG84" s="2"/>
      <c r="WLH84" s="2"/>
      <c r="WLI84" s="2"/>
      <c r="WLJ84" s="2"/>
      <c r="WLK84" s="2"/>
      <c r="WLL84" s="2"/>
      <c r="WLM84" s="2"/>
      <c r="WLN84" s="2"/>
      <c r="WLO84" s="2"/>
      <c r="WLP84" s="2"/>
      <c r="WLQ84" s="2"/>
      <c r="WLR84" s="2"/>
      <c r="WLS84" s="2"/>
      <c r="WLT84" s="2"/>
      <c r="WLU84" s="2"/>
      <c r="WLV84" s="2"/>
      <c r="WLW84" s="2"/>
      <c r="WLX84" s="2"/>
      <c r="WLY84" s="2"/>
      <c r="WLZ84" s="2"/>
      <c r="WMA84" s="2"/>
      <c r="WMB84" s="2"/>
      <c r="WMC84" s="2"/>
      <c r="WMD84" s="2"/>
      <c r="WME84" s="2"/>
      <c r="WMF84" s="2"/>
      <c r="WMG84" s="2"/>
      <c r="WMH84" s="2"/>
      <c r="WMI84" s="2"/>
      <c r="WMJ84" s="2"/>
      <c r="WMK84" s="2"/>
      <c r="WML84" s="2"/>
      <c r="WMM84" s="2"/>
      <c r="WMN84" s="2"/>
      <c r="WMO84" s="2"/>
      <c r="WMP84" s="2"/>
      <c r="WMQ84" s="2"/>
      <c r="WMR84" s="2"/>
      <c r="WMS84" s="2"/>
      <c r="WMT84" s="2"/>
      <c r="WMU84" s="2"/>
      <c r="WMV84" s="2"/>
      <c r="WMW84" s="2"/>
      <c r="WMX84" s="2"/>
      <c r="WMY84" s="2"/>
      <c r="WMZ84" s="2"/>
      <c r="WNA84" s="2"/>
      <c r="WNB84" s="2"/>
      <c r="WNC84" s="2"/>
      <c r="WND84" s="2"/>
      <c r="WNE84" s="2"/>
      <c r="WNF84" s="2"/>
      <c r="WNG84" s="2"/>
      <c r="WNH84" s="2"/>
      <c r="WNI84" s="2"/>
      <c r="WNJ84" s="2"/>
      <c r="WNK84" s="2"/>
      <c r="WNL84" s="2"/>
      <c r="WNM84" s="2"/>
      <c r="WNN84" s="2"/>
      <c r="WNO84" s="2"/>
      <c r="WNP84" s="2"/>
      <c r="WNQ84" s="2"/>
      <c r="WNR84" s="2"/>
      <c r="WNS84" s="2"/>
      <c r="WNT84" s="2"/>
      <c r="WNU84" s="2"/>
      <c r="WNV84" s="2"/>
      <c r="WNW84" s="2"/>
      <c r="WNX84" s="2"/>
      <c r="WNY84" s="2"/>
      <c r="WNZ84" s="2"/>
      <c r="WOA84" s="2"/>
      <c r="WOB84" s="2"/>
      <c r="WOC84" s="2"/>
      <c r="WOD84" s="2"/>
      <c r="WOE84" s="2"/>
      <c r="WOF84" s="2"/>
      <c r="WOG84" s="2"/>
      <c r="WOH84" s="2"/>
      <c r="WOI84" s="2"/>
      <c r="WOJ84" s="2"/>
      <c r="WOK84" s="2"/>
      <c r="WOL84" s="2"/>
      <c r="WOM84" s="2"/>
      <c r="WON84" s="2"/>
      <c r="WOO84" s="2"/>
      <c r="WOP84" s="2"/>
      <c r="WOQ84" s="2"/>
      <c r="WOR84" s="2"/>
      <c r="WOS84" s="2"/>
      <c r="WOT84" s="2"/>
      <c r="WOU84" s="2"/>
      <c r="WOV84" s="2"/>
      <c r="WOW84" s="2"/>
      <c r="WOX84" s="2"/>
      <c r="WOY84" s="2"/>
      <c r="WOZ84" s="2"/>
      <c r="WPA84" s="2"/>
      <c r="WPB84" s="2"/>
      <c r="WPC84" s="2"/>
      <c r="WPD84" s="2"/>
      <c r="WPE84" s="2"/>
      <c r="WPF84" s="2"/>
      <c r="WPG84" s="2"/>
      <c r="WPH84" s="2"/>
      <c r="WPI84" s="2"/>
      <c r="WPJ84" s="2"/>
      <c r="WPK84" s="2"/>
      <c r="WPL84" s="2"/>
      <c r="WPM84" s="2"/>
      <c r="WPN84" s="2"/>
      <c r="WPO84" s="2"/>
      <c r="WPP84" s="2"/>
      <c r="WPQ84" s="2"/>
      <c r="WPR84" s="2"/>
      <c r="WPS84" s="2"/>
      <c r="WPT84" s="2"/>
      <c r="WPU84" s="2"/>
      <c r="WPV84" s="2"/>
      <c r="WPW84" s="2"/>
      <c r="WPX84" s="2"/>
      <c r="WPY84" s="2"/>
      <c r="WPZ84" s="2"/>
      <c r="WQA84" s="2"/>
      <c r="WQB84" s="2"/>
      <c r="WQC84" s="2"/>
      <c r="WQD84" s="2"/>
      <c r="WQE84" s="2"/>
      <c r="WQF84" s="2"/>
      <c r="WQG84" s="2"/>
      <c r="WQH84" s="2"/>
      <c r="WQI84" s="2"/>
      <c r="WQJ84" s="2"/>
      <c r="WQK84" s="2"/>
      <c r="WQL84" s="2"/>
      <c r="WQM84" s="2"/>
      <c r="WQN84" s="2"/>
      <c r="WQO84" s="2"/>
      <c r="WQP84" s="2"/>
      <c r="WQQ84" s="2"/>
      <c r="WQR84" s="2"/>
      <c r="WQS84" s="2"/>
      <c r="WQT84" s="2"/>
      <c r="WQU84" s="2"/>
      <c r="WQV84" s="2"/>
      <c r="WQW84" s="2"/>
      <c r="WQX84" s="2"/>
      <c r="WQY84" s="2"/>
      <c r="WQZ84" s="2"/>
      <c r="WRA84" s="2"/>
      <c r="WRB84" s="2"/>
      <c r="WRC84" s="2"/>
      <c r="WRD84" s="2"/>
      <c r="WRE84" s="2"/>
      <c r="WRF84" s="2"/>
      <c r="WRG84" s="2"/>
      <c r="WRH84" s="2"/>
      <c r="WRI84" s="2"/>
      <c r="WRJ84" s="2"/>
      <c r="WRK84" s="2"/>
      <c r="WRL84" s="2"/>
      <c r="WRM84" s="2"/>
      <c r="WRN84" s="2"/>
      <c r="WRO84" s="2"/>
      <c r="WRP84" s="2"/>
      <c r="WRQ84" s="2"/>
      <c r="WRR84" s="2"/>
      <c r="WRS84" s="2"/>
      <c r="WRT84" s="2"/>
      <c r="WRU84" s="2"/>
      <c r="WRV84" s="2"/>
      <c r="WRW84" s="2"/>
      <c r="WRX84" s="2"/>
      <c r="WRY84" s="2"/>
      <c r="WRZ84" s="2"/>
      <c r="WSA84" s="2"/>
      <c r="WSB84" s="2"/>
      <c r="WSC84" s="2"/>
      <c r="WSD84" s="2"/>
      <c r="WSE84" s="2"/>
      <c r="WSF84" s="2"/>
      <c r="WSG84" s="2"/>
      <c r="WSH84" s="2"/>
      <c r="WSI84" s="2"/>
      <c r="WSJ84" s="2"/>
      <c r="WSK84" s="2"/>
      <c r="WSL84" s="2"/>
      <c r="WSM84" s="2"/>
      <c r="WSN84" s="2"/>
      <c r="WSO84" s="2"/>
      <c r="WSP84" s="2"/>
      <c r="WSQ84" s="2"/>
      <c r="WSR84" s="2"/>
      <c r="WSS84" s="2"/>
      <c r="WST84" s="2"/>
      <c r="WSU84" s="2"/>
      <c r="WSV84" s="2"/>
      <c r="WSW84" s="2"/>
      <c r="WSX84" s="2"/>
      <c r="WSY84" s="2"/>
      <c r="WSZ84" s="2"/>
      <c r="WTA84" s="2"/>
      <c r="WTB84" s="2"/>
      <c r="WTC84" s="2"/>
      <c r="WTD84" s="2"/>
      <c r="WTE84" s="2"/>
      <c r="WTF84" s="2"/>
      <c r="WTG84" s="2"/>
      <c r="WTH84" s="2"/>
      <c r="WTI84" s="2"/>
      <c r="WTJ84" s="2"/>
      <c r="WTK84" s="2"/>
      <c r="WTL84" s="2"/>
      <c r="WTM84" s="2"/>
      <c r="WTN84" s="2"/>
      <c r="WTO84" s="2"/>
      <c r="WTP84" s="2"/>
      <c r="WTQ84" s="2"/>
      <c r="WTR84" s="2"/>
      <c r="WTS84" s="2"/>
      <c r="WTT84" s="2"/>
      <c r="WTU84" s="2"/>
      <c r="WTV84" s="2"/>
      <c r="WTW84" s="2"/>
      <c r="WTX84" s="2"/>
      <c r="WTY84" s="2"/>
      <c r="WTZ84" s="2"/>
      <c r="WUA84" s="2"/>
      <c r="WUB84" s="2"/>
      <c r="WUC84" s="2"/>
      <c r="WUD84" s="2"/>
      <c r="WUE84" s="2"/>
      <c r="WUF84" s="2"/>
      <c r="WUG84" s="2"/>
      <c r="WUH84" s="2"/>
      <c r="WUI84" s="2"/>
      <c r="WUJ84" s="2"/>
      <c r="WUK84" s="2"/>
      <c r="WUL84" s="2"/>
      <c r="WUM84" s="2"/>
      <c r="WUN84" s="2"/>
      <c r="WUO84" s="2"/>
      <c r="WUP84" s="2"/>
      <c r="WUQ84" s="2"/>
      <c r="WUR84" s="2"/>
      <c r="WUS84" s="2"/>
      <c r="WUT84" s="2"/>
      <c r="WUU84" s="2"/>
      <c r="WUV84" s="2"/>
      <c r="WUW84" s="2"/>
      <c r="WUX84" s="2"/>
      <c r="WUY84" s="2"/>
      <c r="WUZ84" s="2"/>
      <c r="WVA84" s="2"/>
      <c r="WVB84" s="2"/>
      <c r="WVC84" s="2"/>
      <c r="WVD84" s="2"/>
      <c r="WVE84" s="2"/>
      <c r="WVF84" s="2"/>
      <c r="WVG84" s="2"/>
      <c r="WVH84" s="2"/>
      <c r="WVI84" s="2"/>
      <c r="WVJ84" s="2"/>
      <c r="WVK84" s="2"/>
      <c r="WVL84" s="2"/>
      <c r="WVM84" s="2"/>
      <c r="WVN84" s="2"/>
      <c r="WVO84" s="2"/>
      <c r="WVP84" s="2"/>
      <c r="WVQ84" s="2"/>
      <c r="WVR84" s="2"/>
      <c r="WVS84" s="2"/>
      <c r="WVT84" s="2"/>
      <c r="WVU84" s="2"/>
      <c r="WVV84" s="2"/>
      <c r="WVW84" s="2"/>
      <c r="WVX84" s="2"/>
      <c r="WVY84" s="2"/>
      <c r="WVZ84" s="2"/>
      <c r="WWA84" s="2"/>
      <c r="WWB84" s="2"/>
      <c r="WWC84" s="2"/>
      <c r="WWD84" s="2"/>
      <c r="WWE84" s="2"/>
      <c r="WWF84" s="2"/>
      <c r="WWG84" s="2"/>
      <c r="WWH84" s="2"/>
      <c r="WWI84" s="2"/>
      <c r="WWJ84" s="2"/>
      <c r="WWK84" s="2"/>
      <c r="WWL84" s="2"/>
      <c r="WWM84" s="2"/>
      <c r="WWN84" s="2"/>
      <c r="WWO84" s="2"/>
      <c r="WWP84" s="2"/>
      <c r="WWQ84" s="2"/>
      <c r="WWR84" s="2"/>
      <c r="WWS84" s="2"/>
      <c r="WWT84" s="2"/>
      <c r="WWU84" s="2"/>
      <c r="WWV84" s="2"/>
      <c r="WWW84" s="2"/>
      <c r="WWX84" s="2"/>
      <c r="WWY84" s="2"/>
      <c r="WWZ84" s="2"/>
      <c r="WXA84" s="2"/>
      <c r="WXB84" s="2"/>
      <c r="WXC84" s="2"/>
      <c r="WXD84" s="2"/>
      <c r="WXE84" s="2"/>
      <c r="WXF84" s="2"/>
      <c r="WXG84" s="2"/>
      <c r="WXH84" s="2"/>
      <c r="WXI84" s="2"/>
      <c r="WXJ84" s="2"/>
      <c r="WXK84" s="2"/>
      <c r="WXL84" s="2"/>
      <c r="WXM84" s="2"/>
      <c r="WXN84" s="2"/>
      <c r="WXO84" s="2"/>
      <c r="WXP84" s="2"/>
      <c r="WXQ84" s="2"/>
      <c r="WXR84" s="2"/>
      <c r="WXS84" s="2"/>
      <c r="WXT84" s="2"/>
      <c r="WXU84" s="2"/>
      <c r="WXV84" s="2"/>
      <c r="WXW84" s="2"/>
      <c r="WXX84" s="2"/>
      <c r="WXY84" s="2"/>
      <c r="WXZ84" s="2"/>
      <c r="WYA84" s="2"/>
      <c r="WYB84" s="2"/>
      <c r="WYC84" s="2"/>
      <c r="WYD84" s="2"/>
      <c r="WYE84" s="2"/>
      <c r="WYF84" s="2"/>
      <c r="WYG84" s="2"/>
      <c r="WYH84" s="2"/>
      <c r="WYI84" s="2"/>
      <c r="WYJ84" s="2"/>
      <c r="WYK84" s="2"/>
      <c r="WYL84" s="2"/>
      <c r="WYM84" s="2"/>
      <c r="WYN84" s="2"/>
      <c r="WYO84" s="2"/>
      <c r="WYP84" s="2"/>
      <c r="WYQ84" s="2"/>
      <c r="WYR84" s="2"/>
      <c r="WYS84" s="2"/>
      <c r="WYT84" s="2"/>
      <c r="WYU84" s="2"/>
      <c r="WYV84" s="2"/>
      <c r="WYW84" s="2"/>
      <c r="WYX84" s="2"/>
      <c r="WYY84" s="2"/>
      <c r="WYZ84" s="2"/>
      <c r="WZA84" s="2"/>
      <c r="WZB84" s="2"/>
      <c r="WZC84" s="2"/>
      <c r="WZD84" s="2"/>
      <c r="WZE84" s="2"/>
      <c r="WZF84" s="2"/>
      <c r="WZG84" s="2"/>
      <c r="WZH84" s="2"/>
      <c r="WZI84" s="2"/>
      <c r="WZJ84" s="2"/>
      <c r="WZK84" s="2"/>
      <c r="WZL84" s="2"/>
      <c r="WZM84" s="2"/>
      <c r="WZN84" s="2"/>
      <c r="WZO84" s="2"/>
      <c r="WZP84" s="2"/>
      <c r="WZQ84" s="2"/>
      <c r="WZR84" s="2"/>
      <c r="WZS84" s="2"/>
      <c r="WZT84" s="2"/>
      <c r="WZU84" s="2"/>
      <c r="WZV84" s="2"/>
      <c r="WZW84" s="2"/>
      <c r="WZX84" s="2"/>
      <c r="WZY84" s="2"/>
      <c r="WZZ84" s="2"/>
      <c r="XAA84" s="2"/>
      <c r="XAB84" s="2"/>
      <c r="XAC84" s="2"/>
      <c r="XAD84" s="2"/>
      <c r="XAE84" s="2"/>
      <c r="XAF84" s="2"/>
      <c r="XAG84" s="2"/>
      <c r="XAH84" s="2"/>
      <c r="XAI84" s="2"/>
      <c r="XAJ84" s="2"/>
      <c r="XAK84" s="2"/>
      <c r="XAL84" s="2"/>
      <c r="XAM84" s="2"/>
      <c r="XAN84" s="2"/>
      <c r="XAO84" s="2"/>
      <c r="XAP84" s="2"/>
      <c r="XAQ84" s="2"/>
      <c r="XAR84" s="2"/>
      <c r="XAS84" s="2"/>
      <c r="XAT84" s="2"/>
      <c r="XAU84" s="2"/>
      <c r="XAV84" s="2"/>
      <c r="XAW84" s="2"/>
      <c r="XAX84" s="2"/>
      <c r="XAY84" s="2"/>
      <c r="XAZ84" s="2"/>
      <c r="XBA84" s="2"/>
      <c r="XBB84" s="2"/>
      <c r="XBC84" s="2"/>
      <c r="XBD84" s="2"/>
      <c r="XBE84" s="2"/>
      <c r="XBF84" s="2"/>
      <c r="XBG84" s="2"/>
      <c r="XBH84" s="2"/>
      <c r="XBI84" s="2"/>
      <c r="XBJ84" s="2"/>
      <c r="XBK84" s="2"/>
      <c r="XBL84" s="2"/>
      <c r="XBM84" s="2"/>
      <c r="XBN84" s="2"/>
      <c r="XBO84" s="2"/>
      <c r="XBP84" s="2"/>
      <c r="XBQ84" s="2"/>
      <c r="XBR84" s="2"/>
      <c r="XBS84" s="2"/>
      <c r="XBT84" s="2"/>
      <c r="XBU84" s="2"/>
      <c r="XBV84" s="2"/>
      <c r="XBW84" s="2"/>
      <c r="XBX84" s="2"/>
      <c r="XBY84" s="2"/>
      <c r="XBZ84" s="2"/>
      <c r="XCA84" s="2"/>
      <c r="XCB84" s="2"/>
      <c r="XCC84" s="2"/>
      <c r="XCD84" s="2"/>
      <c r="XCE84" s="2"/>
      <c r="XCF84" s="2"/>
      <c r="XCG84" s="2"/>
      <c r="XCH84" s="2"/>
      <c r="XCI84" s="2"/>
      <c r="XCJ84" s="2"/>
      <c r="XCK84" s="2"/>
      <c r="XCL84" s="2"/>
      <c r="XCM84" s="2"/>
      <c r="XCN84" s="2"/>
      <c r="XCO84" s="2"/>
      <c r="XCP84" s="2"/>
      <c r="XCQ84" s="2"/>
      <c r="XCR84" s="2"/>
      <c r="XCS84" s="2"/>
      <c r="XCT84" s="2"/>
      <c r="XCU84" s="2"/>
      <c r="XCV84" s="2"/>
      <c r="XCW84" s="2"/>
      <c r="XCX84" s="2"/>
      <c r="XCY84" s="2"/>
      <c r="XCZ84" s="2"/>
      <c r="XDA84" s="2"/>
      <c r="XDB84" s="2"/>
      <c r="XDC84" s="2"/>
      <c r="XDD84" s="2"/>
      <c r="XDE84" s="2"/>
      <c r="XDF84" s="2"/>
      <c r="XDG84" s="2"/>
      <c r="XDH84" s="2"/>
      <c r="XDI84" s="2"/>
      <c r="XDJ84" s="2"/>
      <c r="XDK84" s="2"/>
      <c r="XDL84" s="2"/>
      <c r="XDM84" s="2"/>
      <c r="XDN84" s="2"/>
      <c r="XDO84" s="2"/>
      <c r="XDP84" s="2"/>
      <c r="XDQ84" s="2"/>
      <c r="XDR84" s="2"/>
      <c r="XDS84" s="2"/>
      <c r="XDT84" s="2"/>
      <c r="XDU84" s="2"/>
      <c r="XDV84" s="2"/>
      <c r="XDW84" s="2"/>
      <c r="XDX84" s="2"/>
      <c r="XDY84" s="2"/>
      <c r="XDZ84" s="2"/>
      <c r="XEA84" s="2"/>
      <c r="XEB84" s="2"/>
      <c r="XEC84" s="2"/>
      <c r="XED84" s="2"/>
      <c r="XEE84" s="2"/>
      <c r="XEF84" s="2"/>
      <c r="XEG84" s="2"/>
      <c r="XEH84" s="2"/>
      <c r="XEI84" s="2"/>
      <c r="XEJ84" s="2"/>
      <c r="XEK84" s="2"/>
      <c r="XEL84" s="2"/>
      <c r="XEM84" s="2"/>
      <c r="XEN84" s="2"/>
      <c r="XEO84" s="2"/>
      <c r="XEP84" s="2"/>
      <c r="XEQ84" s="2"/>
      <c r="XER84" s="2"/>
      <c r="XES84" s="2"/>
      <c r="XET84" s="2"/>
      <c r="XEU84" s="2"/>
      <c r="XEV84" s="2"/>
      <c r="XEW84" s="2"/>
      <c r="XEX84" s="2"/>
      <c r="XEY84" s="2"/>
      <c r="XEZ84" s="2"/>
      <c r="XFA84" s="2"/>
    </row>
    <row r="85" spans="1:16381" s="2" customFormat="1" ht="15.75" customHeight="1" x14ac:dyDescent="0.2">
      <c r="A85" s="7">
        <v>83</v>
      </c>
      <c r="B85" s="24" t="s">
        <v>691</v>
      </c>
      <c r="C85" s="24" t="s">
        <v>692</v>
      </c>
      <c r="D85" s="24" t="s">
        <v>37</v>
      </c>
      <c r="E85" s="24" t="s">
        <v>38</v>
      </c>
      <c r="F85" s="24" t="s">
        <v>39</v>
      </c>
      <c r="G85" s="24" t="s">
        <v>66</v>
      </c>
      <c r="H85" s="24" t="s">
        <v>66</v>
      </c>
      <c r="I85" s="24" t="s">
        <v>518</v>
      </c>
      <c r="J85" s="24" t="s">
        <v>519</v>
      </c>
      <c r="K85" s="24" t="s">
        <v>693</v>
      </c>
      <c r="L85" s="24" t="s">
        <v>68</v>
      </c>
      <c r="M85" s="24" t="s">
        <v>83</v>
      </c>
      <c r="N85" s="31">
        <v>1</v>
      </c>
      <c r="O85" s="24">
        <v>200201476</v>
      </c>
      <c r="P85" s="24" t="s">
        <v>46</v>
      </c>
      <c r="Q85" s="21" t="s">
        <v>47</v>
      </c>
      <c r="R85" s="21" t="s">
        <v>48</v>
      </c>
      <c r="S85" s="24">
        <v>200102314</v>
      </c>
      <c r="T85" s="24" t="s">
        <v>49</v>
      </c>
      <c r="U85" s="25" t="s">
        <v>49</v>
      </c>
      <c r="V85" s="21" t="s">
        <v>50</v>
      </c>
      <c r="W85" s="43" t="s">
        <v>51</v>
      </c>
      <c r="X85" s="24" t="s">
        <v>521</v>
      </c>
      <c r="Y85" s="24">
        <v>201120039</v>
      </c>
      <c r="Z85" s="24" t="s">
        <v>521</v>
      </c>
      <c r="AA85" s="25" t="s">
        <v>521</v>
      </c>
      <c r="AB85" s="52">
        <v>81284457151</v>
      </c>
      <c r="AC85" s="43" t="s">
        <v>522</v>
      </c>
      <c r="AD85" s="24" t="s">
        <v>39</v>
      </c>
      <c r="AE85" s="24">
        <v>201602327</v>
      </c>
      <c r="AF85" s="24" t="s">
        <v>683</v>
      </c>
      <c r="AG85" s="25" t="s">
        <v>684</v>
      </c>
      <c r="AH85" s="52">
        <v>81297479191</v>
      </c>
      <c r="AI85" s="24" t="s">
        <v>685</v>
      </c>
      <c r="AJ85" s="24"/>
      <c r="AK85" s="24"/>
      <c r="AL85" s="24"/>
      <c r="AM85" s="52"/>
      <c r="AN85" s="24"/>
      <c r="AO85" s="24">
        <v>202406264</v>
      </c>
      <c r="AP85" s="24" t="s">
        <v>694</v>
      </c>
      <c r="AQ85" s="24" t="s">
        <v>694</v>
      </c>
      <c r="AR85" s="52">
        <v>81513189348</v>
      </c>
      <c r="AS85" s="24" t="s">
        <v>695</v>
      </c>
      <c r="AT85" s="24" t="s">
        <v>696</v>
      </c>
      <c r="AU85" s="24" t="s">
        <v>697</v>
      </c>
      <c r="AV85" s="24" t="s">
        <v>698</v>
      </c>
      <c r="AW85" s="21"/>
      <c r="AX85" s="14" t="s">
        <v>63</v>
      </c>
    </row>
    <row r="86" spans="1:16381" s="2" customFormat="1" ht="15.75" customHeight="1" x14ac:dyDescent="0.2">
      <c r="A86" s="7">
        <v>84</v>
      </c>
      <c r="B86" s="25" t="s">
        <v>699</v>
      </c>
      <c r="C86" s="25" t="s">
        <v>700</v>
      </c>
      <c r="D86" s="24" t="s">
        <v>37</v>
      </c>
      <c r="E86" s="24" t="s">
        <v>38</v>
      </c>
      <c r="F86" s="24" t="s">
        <v>39</v>
      </c>
      <c r="G86" s="24" t="s">
        <v>66</v>
      </c>
      <c r="H86" s="24" t="s">
        <v>66</v>
      </c>
      <c r="I86" s="24" t="s">
        <v>518</v>
      </c>
      <c r="J86" s="24" t="s">
        <v>519</v>
      </c>
      <c r="K86" s="24" t="s">
        <v>701</v>
      </c>
      <c r="L86" s="24" t="s">
        <v>68</v>
      </c>
      <c r="M86" s="24" t="s">
        <v>83</v>
      </c>
      <c r="N86" s="31">
        <v>1</v>
      </c>
      <c r="O86" s="24">
        <v>200201476</v>
      </c>
      <c r="P86" s="24" t="s">
        <v>46</v>
      </c>
      <c r="Q86" s="21" t="s">
        <v>47</v>
      </c>
      <c r="R86" s="21" t="s">
        <v>48</v>
      </c>
      <c r="S86" s="24">
        <v>200102314</v>
      </c>
      <c r="T86" s="24" t="s">
        <v>49</v>
      </c>
      <c r="U86" s="25" t="s">
        <v>49</v>
      </c>
      <c r="V86" s="21" t="s">
        <v>50</v>
      </c>
      <c r="W86" s="43" t="s">
        <v>51</v>
      </c>
      <c r="X86" s="24" t="s">
        <v>521</v>
      </c>
      <c r="Y86" s="24">
        <v>201120039</v>
      </c>
      <c r="Z86" s="24" t="s">
        <v>521</v>
      </c>
      <c r="AA86" s="25" t="s">
        <v>521</v>
      </c>
      <c r="AB86" s="52">
        <v>81284457151</v>
      </c>
      <c r="AC86" s="43" t="s">
        <v>522</v>
      </c>
      <c r="AD86" s="24" t="s">
        <v>39</v>
      </c>
      <c r="AE86" s="24">
        <v>201602327</v>
      </c>
      <c r="AF86" s="24" t="s">
        <v>683</v>
      </c>
      <c r="AG86" s="25" t="s">
        <v>684</v>
      </c>
      <c r="AH86" s="52">
        <v>81297479191</v>
      </c>
      <c r="AI86" s="24" t="s">
        <v>685</v>
      </c>
      <c r="AJ86" s="24">
        <v>202106523</v>
      </c>
      <c r="AK86" s="24" t="s">
        <v>702</v>
      </c>
      <c r="AL86" s="24" t="s">
        <v>702</v>
      </c>
      <c r="AM86" s="52">
        <v>8111442717</v>
      </c>
      <c r="AN86" s="24" t="s">
        <v>703</v>
      </c>
      <c r="AO86" s="25">
        <v>202506270</v>
      </c>
      <c r="AP86" s="38" t="s">
        <v>704</v>
      </c>
      <c r="AQ86" s="38" t="s">
        <v>704</v>
      </c>
      <c r="AR86" s="95">
        <v>81808887520</v>
      </c>
      <c r="AS86" s="105" t="s">
        <v>705</v>
      </c>
      <c r="AT86" s="24" t="s">
        <v>706</v>
      </c>
      <c r="AU86" s="38"/>
      <c r="AV86" s="24" t="s">
        <v>707</v>
      </c>
      <c r="AW86" s="38"/>
      <c r="AX86" s="5" t="s">
        <v>63</v>
      </c>
    </row>
    <row r="87" spans="1:16381" s="2" customFormat="1" ht="15.75" customHeight="1" x14ac:dyDescent="0.2">
      <c r="A87" s="7">
        <v>85</v>
      </c>
      <c r="B87" s="25" t="s">
        <v>708</v>
      </c>
      <c r="C87" s="25" t="s">
        <v>709</v>
      </c>
      <c r="D87" s="24" t="s">
        <v>37</v>
      </c>
      <c r="E87" s="24" t="s">
        <v>38</v>
      </c>
      <c r="F87" s="24" t="s">
        <v>39</v>
      </c>
      <c r="G87" s="24" t="s">
        <v>66</v>
      </c>
      <c r="H87" s="24" t="s">
        <v>66</v>
      </c>
      <c r="I87" s="24" t="s">
        <v>518</v>
      </c>
      <c r="J87" s="24" t="s">
        <v>519</v>
      </c>
      <c r="K87" s="24" t="s">
        <v>98</v>
      </c>
      <c r="L87" s="24" t="s">
        <v>68</v>
      </c>
      <c r="M87" s="24" t="s">
        <v>83</v>
      </c>
      <c r="N87" s="31">
        <v>1</v>
      </c>
      <c r="O87" s="24">
        <v>200201476</v>
      </c>
      <c r="P87" s="24" t="s">
        <v>46</v>
      </c>
      <c r="Q87" s="21" t="s">
        <v>47</v>
      </c>
      <c r="R87" s="21" t="s">
        <v>48</v>
      </c>
      <c r="S87" s="24">
        <v>200102314</v>
      </c>
      <c r="T87" s="24" t="s">
        <v>49</v>
      </c>
      <c r="U87" s="25" t="s">
        <v>49</v>
      </c>
      <c r="V87" s="21" t="s">
        <v>50</v>
      </c>
      <c r="W87" s="43" t="s">
        <v>51</v>
      </c>
      <c r="X87" s="24" t="s">
        <v>521</v>
      </c>
      <c r="Y87" s="24">
        <v>201120039</v>
      </c>
      <c r="Z87" s="24" t="s">
        <v>521</v>
      </c>
      <c r="AA87" s="25" t="s">
        <v>521</v>
      </c>
      <c r="AB87" s="52">
        <v>81284457151</v>
      </c>
      <c r="AC87" s="43" t="s">
        <v>522</v>
      </c>
      <c r="AD87" s="24" t="s">
        <v>39</v>
      </c>
      <c r="AE87" s="24">
        <v>201602327</v>
      </c>
      <c r="AF87" s="24" t="s">
        <v>683</v>
      </c>
      <c r="AG87" s="25" t="s">
        <v>684</v>
      </c>
      <c r="AH87" s="52">
        <v>81297479191</v>
      </c>
      <c r="AI87" s="24" t="s">
        <v>685</v>
      </c>
      <c r="AJ87" s="24">
        <v>202201198</v>
      </c>
      <c r="AK87" s="24" t="s">
        <v>710</v>
      </c>
      <c r="AL87" s="24" t="s">
        <v>710</v>
      </c>
      <c r="AM87" s="52">
        <v>87882973305</v>
      </c>
      <c r="AN87" s="43" t="s">
        <v>711</v>
      </c>
      <c r="AO87" s="24">
        <v>202306165</v>
      </c>
      <c r="AP87" s="24" t="s">
        <v>712</v>
      </c>
      <c r="AQ87" s="106" t="s">
        <v>713</v>
      </c>
      <c r="AR87" s="107">
        <v>81292757505</v>
      </c>
      <c r="AS87" s="106" t="s">
        <v>714</v>
      </c>
      <c r="AT87" s="24" t="s">
        <v>715</v>
      </c>
      <c r="AU87" s="24" t="s">
        <v>716</v>
      </c>
      <c r="AV87" s="24" t="s">
        <v>717</v>
      </c>
      <c r="AW87" s="21"/>
      <c r="AX87" s="14" t="s">
        <v>63</v>
      </c>
    </row>
    <row r="88" spans="1:16381" s="2" customFormat="1" ht="15.75" customHeight="1" x14ac:dyDescent="0.2">
      <c r="A88" s="7">
        <v>86</v>
      </c>
      <c r="B88" s="24" t="s">
        <v>718</v>
      </c>
      <c r="C88" s="24" t="s">
        <v>719</v>
      </c>
      <c r="D88" s="24" t="s">
        <v>37</v>
      </c>
      <c r="E88" s="24" t="s">
        <v>38</v>
      </c>
      <c r="F88" s="24" t="s">
        <v>39</v>
      </c>
      <c r="G88" s="24" t="s">
        <v>66</v>
      </c>
      <c r="H88" s="24" t="s">
        <v>66</v>
      </c>
      <c r="I88" s="24" t="s">
        <v>518</v>
      </c>
      <c r="J88" s="24" t="s">
        <v>519</v>
      </c>
      <c r="K88" s="24" t="s">
        <v>720</v>
      </c>
      <c r="L88" s="24" t="s">
        <v>68</v>
      </c>
      <c r="M88" s="24" t="s">
        <v>69</v>
      </c>
      <c r="N88" s="31">
        <v>1</v>
      </c>
      <c r="O88" s="24">
        <v>200201476</v>
      </c>
      <c r="P88" s="24" t="s">
        <v>46</v>
      </c>
      <c r="Q88" s="21" t="s">
        <v>47</v>
      </c>
      <c r="R88" s="21" t="s">
        <v>48</v>
      </c>
      <c r="S88" s="24">
        <v>200102314</v>
      </c>
      <c r="T88" s="24" t="s">
        <v>49</v>
      </c>
      <c r="U88" s="25" t="s">
        <v>49</v>
      </c>
      <c r="V88" s="21" t="s">
        <v>50</v>
      </c>
      <c r="W88" s="43" t="s">
        <v>51</v>
      </c>
      <c r="X88" s="24" t="s">
        <v>521</v>
      </c>
      <c r="Y88" s="24">
        <v>201120039</v>
      </c>
      <c r="Z88" s="24" t="s">
        <v>521</v>
      </c>
      <c r="AA88" s="25" t="s">
        <v>521</v>
      </c>
      <c r="AB88" s="52">
        <v>81284457151</v>
      </c>
      <c r="AC88" s="43" t="s">
        <v>522</v>
      </c>
      <c r="AD88" s="24" t="s">
        <v>39</v>
      </c>
      <c r="AE88" s="24">
        <v>201602327</v>
      </c>
      <c r="AF88" s="24" t="s">
        <v>683</v>
      </c>
      <c r="AG88" s="25" t="s">
        <v>684</v>
      </c>
      <c r="AH88" s="52">
        <v>81297479191</v>
      </c>
      <c r="AI88" s="24" t="s">
        <v>685</v>
      </c>
      <c r="AJ88" s="24"/>
      <c r="AK88" s="24"/>
      <c r="AL88" s="24"/>
      <c r="AM88" s="52"/>
      <c r="AN88" s="24"/>
      <c r="AO88" s="24">
        <v>202609940</v>
      </c>
      <c r="AP88" s="24" t="s">
        <v>721</v>
      </c>
      <c r="AQ88" s="24" t="s">
        <v>721</v>
      </c>
      <c r="AR88" s="52">
        <v>85780427423</v>
      </c>
      <c r="AS88" s="96" t="s">
        <v>722</v>
      </c>
      <c r="AT88" s="24" t="s">
        <v>723</v>
      </c>
      <c r="AU88" s="24" t="s">
        <v>724</v>
      </c>
      <c r="AV88" s="24" t="s">
        <v>725</v>
      </c>
      <c r="AW88" s="21"/>
      <c r="AX88" s="14" t="s">
        <v>63</v>
      </c>
    </row>
    <row r="89" spans="1:16381" s="2" customFormat="1" ht="15.75" customHeight="1" x14ac:dyDescent="0.2">
      <c r="A89" s="7">
        <v>87</v>
      </c>
      <c r="B89" s="21" t="s">
        <v>726</v>
      </c>
      <c r="C89" s="21" t="s">
        <v>727</v>
      </c>
      <c r="D89" s="24" t="s">
        <v>37</v>
      </c>
      <c r="E89" s="24" t="s">
        <v>38</v>
      </c>
      <c r="F89" s="24" t="s">
        <v>39</v>
      </c>
      <c r="G89" s="24" t="s">
        <v>66</v>
      </c>
      <c r="H89" s="24" t="s">
        <v>66</v>
      </c>
      <c r="I89" s="24" t="s">
        <v>518</v>
      </c>
      <c r="J89" s="24" t="s">
        <v>519</v>
      </c>
      <c r="K89" s="24" t="s">
        <v>90</v>
      </c>
      <c r="L89" s="24" t="s">
        <v>68</v>
      </c>
      <c r="M89" s="24" t="s">
        <v>83</v>
      </c>
      <c r="N89" s="31">
        <v>1</v>
      </c>
      <c r="O89" s="24">
        <v>200201476</v>
      </c>
      <c r="P89" s="24" t="s">
        <v>46</v>
      </c>
      <c r="Q89" s="21" t="s">
        <v>47</v>
      </c>
      <c r="R89" s="21" t="s">
        <v>48</v>
      </c>
      <c r="S89" s="24">
        <v>200102314</v>
      </c>
      <c r="T89" s="24" t="s">
        <v>49</v>
      </c>
      <c r="U89" s="25" t="s">
        <v>49</v>
      </c>
      <c r="V89" s="21" t="s">
        <v>50</v>
      </c>
      <c r="W89" s="43" t="s">
        <v>51</v>
      </c>
      <c r="X89" s="24" t="s">
        <v>521</v>
      </c>
      <c r="Y89" s="24">
        <v>201120039</v>
      </c>
      <c r="Z89" s="24" t="s">
        <v>521</v>
      </c>
      <c r="AA89" s="25" t="s">
        <v>521</v>
      </c>
      <c r="AB89" s="52">
        <v>81284457151</v>
      </c>
      <c r="AC89" s="43" t="s">
        <v>522</v>
      </c>
      <c r="AD89" s="24" t="s">
        <v>39</v>
      </c>
      <c r="AE89" s="24">
        <v>201602327</v>
      </c>
      <c r="AF89" s="24" t="s">
        <v>683</v>
      </c>
      <c r="AG89" s="25" t="s">
        <v>684</v>
      </c>
      <c r="AH89" s="52">
        <v>81297479191</v>
      </c>
      <c r="AI89" s="24" t="s">
        <v>685</v>
      </c>
      <c r="AJ89" s="24">
        <v>202106515</v>
      </c>
      <c r="AK89" s="24" t="s">
        <v>728</v>
      </c>
      <c r="AL89" s="24" t="s">
        <v>728</v>
      </c>
      <c r="AM89" s="52">
        <v>81296961231</v>
      </c>
      <c r="AN89" s="24" t="s">
        <v>729</v>
      </c>
      <c r="AO89" s="24"/>
      <c r="AP89" s="24"/>
      <c r="AQ89" s="24"/>
      <c r="AR89" s="52"/>
      <c r="AS89" s="24"/>
      <c r="AT89" s="21" t="s">
        <v>730</v>
      </c>
      <c r="AU89" s="24" t="s">
        <v>731</v>
      </c>
      <c r="AV89" s="21" t="s">
        <v>732</v>
      </c>
      <c r="AW89" s="21"/>
      <c r="AX89" s="14" t="s">
        <v>63</v>
      </c>
    </row>
    <row r="90" spans="1:16381" s="2" customFormat="1" ht="15.75" customHeight="1" x14ac:dyDescent="0.2">
      <c r="A90" s="7">
        <v>88</v>
      </c>
      <c r="B90" s="21" t="s">
        <v>733</v>
      </c>
      <c r="C90" s="21" t="s">
        <v>734</v>
      </c>
      <c r="D90" s="24" t="s">
        <v>37</v>
      </c>
      <c r="E90" s="24" t="s">
        <v>38</v>
      </c>
      <c r="F90" s="24" t="s">
        <v>39</v>
      </c>
      <c r="G90" s="24" t="s">
        <v>66</v>
      </c>
      <c r="H90" s="24" t="s">
        <v>66</v>
      </c>
      <c r="I90" s="24" t="s">
        <v>518</v>
      </c>
      <c r="J90" s="24" t="s">
        <v>519</v>
      </c>
      <c r="K90" s="24" t="s">
        <v>208</v>
      </c>
      <c r="L90" s="24" t="s">
        <v>68</v>
      </c>
      <c r="M90" s="24" t="s">
        <v>83</v>
      </c>
      <c r="N90" s="31">
        <v>1</v>
      </c>
      <c r="O90" s="24">
        <v>200201476</v>
      </c>
      <c r="P90" s="24" t="s">
        <v>46</v>
      </c>
      <c r="Q90" s="21" t="s">
        <v>47</v>
      </c>
      <c r="R90" s="21" t="s">
        <v>48</v>
      </c>
      <c r="S90" s="24">
        <v>200102314</v>
      </c>
      <c r="T90" s="24" t="s">
        <v>49</v>
      </c>
      <c r="U90" s="25" t="s">
        <v>49</v>
      </c>
      <c r="V90" s="21" t="s">
        <v>50</v>
      </c>
      <c r="W90" s="43" t="s">
        <v>51</v>
      </c>
      <c r="X90" s="24" t="s">
        <v>521</v>
      </c>
      <c r="Y90" s="24">
        <v>201120039</v>
      </c>
      <c r="Z90" s="24" t="s">
        <v>521</v>
      </c>
      <c r="AA90" s="25" t="s">
        <v>521</v>
      </c>
      <c r="AB90" s="52">
        <v>81284457151</v>
      </c>
      <c r="AC90" s="43" t="s">
        <v>522</v>
      </c>
      <c r="AD90" s="24" t="s">
        <v>39</v>
      </c>
      <c r="AE90" s="24">
        <v>201602327</v>
      </c>
      <c r="AF90" s="24" t="s">
        <v>683</v>
      </c>
      <c r="AG90" s="25" t="s">
        <v>684</v>
      </c>
      <c r="AH90" s="52">
        <v>81297479191</v>
      </c>
      <c r="AI90" s="24" t="s">
        <v>685</v>
      </c>
      <c r="AJ90" s="24"/>
      <c r="AK90" s="24"/>
      <c r="AL90" s="24"/>
      <c r="AM90" s="52"/>
      <c r="AN90" s="24"/>
      <c r="AO90" s="24">
        <v>202506675</v>
      </c>
      <c r="AP90" s="24" t="s">
        <v>735</v>
      </c>
      <c r="AQ90" s="24" t="s">
        <v>735</v>
      </c>
      <c r="AR90" s="52">
        <v>81384476269</v>
      </c>
      <c r="AS90" s="24" t="s">
        <v>736</v>
      </c>
      <c r="AT90" s="14" t="s">
        <v>737</v>
      </c>
      <c r="AU90" s="21"/>
      <c r="AV90" s="21" t="s">
        <v>738</v>
      </c>
      <c r="AW90" s="21" t="s">
        <v>739</v>
      </c>
      <c r="AX90" s="14" t="s">
        <v>63</v>
      </c>
    </row>
    <row r="91" spans="1:16381" s="2" customFormat="1" ht="14" x14ac:dyDescent="0.2">
      <c r="A91" s="7">
        <v>89</v>
      </c>
      <c r="B91" s="24" t="s">
        <v>740</v>
      </c>
      <c r="C91" s="24" t="s">
        <v>741</v>
      </c>
      <c r="D91" s="21" t="s">
        <v>37</v>
      </c>
      <c r="E91" s="24" t="s">
        <v>224</v>
      </c>
      <c r="F91" s="24" t="s">
        <v>742</v>
      </c>
      <c r="G91" s="24" t="s">
        <v>742</v>
      </c>
      <c r="H91" s="24" t="s">
        <v>742</v>
      </c>
      <c r="I91" s="24" t="s">
        <v>227</v>
      </c>
      <c r="J91" s="24" t="s">
        <v>464</v>
      </c>
      <c r="K91" s="24" t="s">
        <v>743</v>
      </c>
      <c r="L91" s="24" t="s">
        <v>230</v>
      </c>
      <c r="M91" s="24" t="s">
        <v>231</v>
      </c>
      <c r="N91" s="31">
        <v>1</v>
      </c>
      <c r="O91" s="24">
        <v>200201476</v>
      </c>
      <c r="P91" s="24" t="s">
        <v>46</v>
      </c>
      <c r="Q91" s="52">
        <v>8558080855</v>
      </c>
      <c r="R91" s="24" t="s">
        <v>48</v>
      </c>
      <c r="S91" s="24">
        <v>200102314</v>
      </c>
      <c r="T91" s="24" t="s">
        <v>49</v>
      </c>
      <c r="U91" s="25" t="s">
        <v>49</v>
      </c>
      <c r="V91" s="52">
        <v>8158881119</v>
      </c>
      <c r="W91" s="43" t="s">
        <v>51</v>
      </c>
      <c r="X91" s="24" t="s">
        <v>744</v>
      </c>
      <c r="Y91" s="24">
        <v>201118137</v>
      </c>
      <c r="Z91" s="24" t="s">
        <v>744</v>
      </c>
      <c r="AA91" s="25" t="s">
        <v>745</v>
      </c>
      <c r="AB91" s="52">
        <v>81517352777</v>
      </c>
      <c r="AC91" s="24" t="s">
        <v>746</v>
      </c>
      <c r="AD91" s="24" t="s">
        <v>747</v>
      </c>
      <c r="AE91" s="24">
        <v>201439280</v>
      </c>
      <c r="AF91" s="24" t="s">
        <v>748</v>
      </c>
      <c r="AG91" s="25" t="s">
        <v>748</v>
      </c>
      <c r="AH91" s="52">
        <v>85780707979</v>
      </c>
      <c r="AI91" s="24" t="s">
        <v>749</v>
      </c>
      <c r="AJ91" s="24">
        <v>201806806</v>
      </c>
      <c r="AK91" s="24" t="s">
        <v>750</v>
      </c>
      <c r="AL91" s="24" t="s">
        <v>750</v>
      </c>
      <c r="AM91" s="52">
        <v>81292867708</v>
      </c>
      <c r="AN91" s="24" t="s">
        <v>751</v>
      </c>
      <c r="AO91" s="24"/>
      <c r="AP91" s="24" t="s">
        <v>245</v>
      </c>
      <c r="AQ91" s="24" t="s">
        <v>245</v>
      </c>
      <c r="AR91" s="52"/>
      <c r="AS91" s="24"/>
      <c r="AT91" s="24" t="s">
        <v>752</v>
      </c>
      <c r="AU91" s="24" t="s">
        <v>753</v>
      </c>
      <c r="AV91" s="24" t="s">
        <v>754</v>
      </c>
      <c r="AW91" s="24"/>
      <c r="AX91" s="24" t="s">
        <v>63</v>
      </c>
    </row>
    <row r="92" spans="1:16381" s="2" customFormat="1" ht="14" x14ac:dyDescent="0.2">
      <c r="A92" s="7">
        <v>90</v>
      </c>
      <c r="B92" s="24" t="s">
        <v>755</v>
      </c>
      <c r="C92" s="24" t="s">
        <v>756</v>
      </c>
      <c r="D92" s="21" t="s">
        <v>37</v>
      </c>
      <c r="E92" s="24" t="s">
        <v>224</v>
      </c>
      <c r="F92" s="24" t="s">
        <v>742</v>
      </c>
      <c r="G92" s="24" t="s">
        <v>742</v>
      </c>
      <c r="H92" s="24" t="s">
        <v>742</v>
      </c>
      <c r="I92" s="24" t="s">
        <v>303</v>
      </c>
      <c r="J92" s="24" t="s">
        <v>457</v>
      </c>
      <c r="K92" s="24" t="s">
        <v>743</v>
      </c>
      <c r="L92" s="24" t="s">
        <v>230</v>
      </c>
      <c r="M92" s="24" t="s">
        <v>231</v>
      </c>
      <c r="N92" s="31">
        <v>1</v>
      </c>
      <c r="O92" s="24">
        <v>200201476</v>
      </c>
      <c r="P92" s="24" t="s">
        <v>46</v>
      </c>
      <c r="Q92" s="52">
        <v>8558080855</v>
      </c>
      <c r="R92" s="24" t="s">
        <v>48</v>
      </c>
      <c r="S92" s="24">
        <v>200102314</v>
      </c>
      <c r="T92" s="24" t="s">
        <v>49</v>
      </c>
      <c r="U92" s="25" t="s">
        <v>49</v>
      </c>
      <c r="V92" s="52">
        <v>8158881119</v>
      </c>
      <c r="W92" s="43" t="s">
        <v>51</v>
      </c>
      <c r="X92" s="24" t="s">
        <v>744</v>
      </c>
      <c r="Y92" s="24">
        <v>201118137</v>
      </c>
      <c r="Z92" s="24" t="s">
        <v>744</v>
      </c>
      <c r="AA92" s="25" t="s">
        <v>745</v>
      </c>
      <c r="AB92" s="52">
        <v>81517352777</v>
      </c>
      <c r="AC92" s="24" t="s">
        <v>746</v>
      </c>
      <c r="AD92" s="24" t="s">
        <v>747</v>
      </c>
      <c r="AE92" s="24">
        <v>201439280</v>
      </c>
      <c r="AF92" s="24" t="s">
        <v>748</v>
      </c>
      <c r="AG92" s="25" t="s">
        <v>748</v>
      </c>
      <c r="AH92" s="52">
        <v>85780707979</v>
      </c>
      <c r="AI92" s="24" t="s">
        <v>749</v>
      </c>
      <c r="AJ92" s="24">
        <v>201806806</v>
      </c>
      <c r="AK92" s="24" t="s">
        <v>750</v>
      </c>
      <c r="AL92" s="24" t="s">
        <v>750</v>
      </c>
      <c r="AM92" s="52">
        <v>81292867708</v>
      </c>
      <c r="AN92" s="24" t="s">
        <v>751</v>
      </c>
      <c r="AO92" s="24"/>
      <c r="AP92" s="24" t="s">
        <v>245</v>
      </c>
      <c r="AQ92" s="24" t="s">
        <v>245</v>
      </c>
      <c r="AR92" s="52"/>
      <c r="AS92" s="24"/>
      <c r="AT92" s="24" t="s">
        <v>757</v>
      </c>
      <c r="AU92" s="24"/>
      <c r="AV92" s="24" t="s">
        <v>163</v>
      </c>
      <c r="AW92" s="24"/>
      <c r="AX92" s="24" t="s">
        <v>63</v>
      </c>
    </row>
    <row r="93" spans="1:16381" s="2" customFormat="1" ht="14" x14ac:dyDescent="0.2">
      <c r="A93" s="7">
        <v>91</v>
      </c>
      <c r="B93" s="24" t="s">
        <v>758</v>
      </c>
      <c r="C93" s="24" t="s">
        <v>759</v>
      </c>
      <c r="D93" s="21" t="s">
        <v>37</v>
      </c>
      <c r="E93" s="24" t="s">
        <v>224</v>
      </c>
      <c r="F93" s="24" t="s">
        <v>742</v>
      </c>
      <c r="G93" s="24" t="s">
        <v>742</v>
      </c>
      <c r="H93" s="24" t="s">
        <v>742</v>
      </c>
      <c r="I93" s="24" t="s">
        <v>227</v>
      </c>
      <c r="J93" s="24" t="s">
        <v>228</v>
      </c>
      <c r="K93" s="24" t="s">
        <v>743</v>
      </c>
      <c r="L93" s="24" t="s">
        <v>230</v>
      </c>
      <c r="M93" s="24" t="s">
        <v>231</v>
      </c>
      <c r="N93" s="31">
        <v>1</v>
      </c>
      <c r="O93" s="24">
        <v>200201476</v>
      </c>
      <c r="P93" s="24" t="s">
        <v>46</v>
      </c>
      <c r="Q93" s="52">
        <v>8558080855</v>
      </c>
      <c r="R93" s="24" t="s">
        <v>48</v>
      </c>
      <c r="S93" s="24">
        <v>200102314</v>
      </c>
      <c r="T93" s="24" t="s">
        <v>49</v>
      </c>
      <c r="U93" s="25" t="s">
        <v>49</v>
      </c>
      <c r="V93" s="52">
        <v>8158881119</v>
      </c>
      <c r="W93" s="43" t="s">
        <v>51</v>
      </c>
      <c r="X93" s="24" t="s">
        <v>744</v>
      </c>
      <c r="Y93" s="24">
        <v>201118137</v>
      </c>
      <c r="Z93" s="24" t="s">
        <v>744</v>
      </c>
      <c r="AA93" s="25" t="s">
        <v>745</v>
      </c>
      <c r="AB93" s="52">
        <v>81517352777</v>
      </c>
      <c r="AC93" s="24" t="s">
        <v>746</v>
      </c>
      <c r="AD93" s="24" t="s">
        <v>747</v>
      </c>
      <c r="AE93" s="24">
        <v>201439280</v>
      </c>
      <c r="AF93" s="24" t="s">
        <v>748</v>
      </c>
      <c r="AG93" s="25" t="s">
        <v>748</v>
      </c>
      <c r="AH93" s="52">
        <v>85780707979</v>
      </c>
      <c r="AI93" s="24" t="s">
        <v>749</v>
      </c>
      <c r="AJ93" s="97">
        <v>201802666</v>
      </c>
      <c r="AK93" s="24" t="s">
        <v>760</v>
      </c>
      <c r="AL93" s="24" t="s">
        <v>760</v>
      </c>
      <c r="AM93" s="52">
        <v>81315944189</v>
      </c>
      <c r="AN93" s="96" t="s">
        <v>761</v>
      </c>
      <c r="AO93" s="24"/>
      <c r="AP93" s="24" t="s">
        <v>245</v>
      </c>
      <c r="AQ93" s="24" t="s">
        <v>245</v>
      </c>
      <c r="AR93" s="52"/>
      <c r="AS93" s="24"/>
      <c r="AT93" s="24" t="s">
        <v>762</v>
      </c>
      <c r="AU93" s="24"/>
      <c r="AV93" s="24"/>
      <c r="AW93" s="24" t="s">
        <v>763</v>
      </c>
      <c r="AX93" s="24" t="s">
        <v>63</v>
      </c>
    </row>
    <row r="94" spans="1:16381" s="2" customFormat="1" ht="14" x14ac:dyDescent="0.2">
      <c r="A94" s="7">
        <v>92</v>
      </c>
      <c r="B94" s="24" t="s">
        <v>764</v>
      </c>
      <c r="C94" s="24" t="s">
        <v>765</v>
      </c>
      <c r="D94" s="21" t="s">
        <v>37</v>
      </c>
      <c r="E94" s="24" t="s">
        <v>224</v>
      </c>
      <c r="F94" s="24" t="s">
        <v>742</v>
      </c>
      <c r="G94" s="24" t="s">
        <v>742</v>
      </c>
      <c r="H94" s="24" t="s">
        <v>742</v>
      </c>
      <c r="I94" s="24" t="s">
        <v>227</v>
      </c>
      <c r="J94" s="24" t="s">
        <v>228</v>
      </c>
      <c r="K94" s="24" t="s">
        <v>766</v>
      </c>
      <c r="L94" s="24" t="s">
        <v>251</v>
      </c>
      <c r="M94" s="24" t="s">
        <v>252</v>
      </c>
      <c r="N94" s="31">
        <v>1</v>
      </c>
      <c r="O94" s="24">
        <v>200201476</v>
      </c>
      <c r="P94" s="24" t="s">
        <v>46</v>
      </c>
      <c r="Q94" s="52">
        <v>8558080855</v>
      </c>
      <c r="R94" s="24" t="s">
        <v>48</v>
      </c>
      <c r="S94" s="24">
        <v>200102314</v>
      </c>
      <c r="T94" s="24" t="s">
        <v>49</v>
      </c>
      <c r="U94" s="25" t="s">
        <v>49</v>
      </c>
      <c r="V94" s="52">
        <v>8158881119</v>
      </c>
      <c r="W94" s="43" t="s">
        <v>51</v>
      </c>
      <c r="X94" s="24" t="s">
        <v>744</v>
      </c>
      <c r="Y94" s="24">
        <v>201118137</v>
      </c>
      <c r="Z94" s="24" t="s">
        <v>744</v>
      </c>
      <c r="AA94" s="25" t="s">
        <v>745</v>
      </c>
      <c r="AB94" s="52">
        <v>81517352777</v>
      </c>
      <c r="AC94" s="24" t="s">
        <v>746</v>
      </c>
      <c r="AD94" s="24" t="s">
        <v>747</v>
      </c>
      <c r="AE94" s="24">
        <v>201439280</v>
      </c>
      <c r="AF94" s="24" t="s">
        <v>748</v>
      </c>
      <c r="AG94" s="25" t="s">
        <v>748</v>
      </c>
      <c r="AH94" s="52">
        <v>85780707979</v>
      </c>
      <c r="AI94" s="24" t="s">
        <v>749</v>
      </c>
      <c r="AJ94" s="12"/>
      <c r="AK94" s="12"/>
      <c r="AL94" s="12"/>
      <c r="AM94" s="65"/>
      <c r="AN94" s="65"/>
      <c r="AO94" s="24">
        <v>202506686</v>
      </c>
      <c r="AP94" s="24" t="s">
        <v>767</v>
      </c>
      <c r="AQ94" s="24" t="s">
        <v>767</v>
      </c>
      <c r="AR94" s="176" t="s">
        <v>768</v>
      </c>
      <c r="AS94" s="98" t="s">
        <v>769</v>
      </c>
      <c r="AT94" s="24" t="s">
        <v>770</v>
      </c>
      <c r="AU94" s="24"/>
      <c r="AV94" s="24"/>
      <c r="AW94" s="24"/>
      <c r="AX94" s="24" t="s">
        <v>63</v>
      </c>
    </row>
    <row r="95" spans="1:16381" s="2" customFormat="1" ht="14" x14ac:dyDescent="0.2">
      <c r="A95" s="7">
        <v>93</v>
      </c>
      <c r="B95" s="24" t="s">
        <v>771</v>
      </c>
      <c r="C95" s="24" t="s">
        <v>772</v>
      </c>
      <c r="D95" s="21" t="s">
        <v>37</v>
      </c>
      <c r="E95" s="24" t="s">
        <v>224</v>
      </c>
      <c r="F95" s="24" t="s">
        <v>742</v>
      </c>
      <c r="G95" s="24" t="s">
        <v>742</v>
      </c>
      <c r="H95" s="24" t="s">
        <v>742</v>
      </c>
      <c r="I95" s="24" t="s">
        <v>227</v>
      </c>
      <c r="J95" s="24" t="s">
        <v>228</v>
      </c>
      <c r="K95" s="24" t="s">
        <v>773</v>
      </c>
      <c r="L95" s="24" t="s">
        <v>251</v>
      </c>
      <c r="M95" s="24" t="s">
        <v>252</v>
      </c>
      <c r="N95" s="31">
        <v>1</v>
      </c>
      <c r="O95" s="24">
        <v>200201476</v>
      </c>
      <c r="P95" s="24" t="s">
        <v>46</v>
      </c>
      <c r="Q95" s="52">
        <v>8558080855</v>
      </c>
      <c r="R95" s="24" t="s">
        <v>48</v>
      </c>
      <c r="S95" s="24">
        <v>200102314</v>
      </c>
      <c r="T95" s="24" t="s">
        <v>49</v>
      </c>
      <c r="U95" s="25" t="s">
        <v>49</v>
      </c>
      <c r="V95" s="52">
        <v>8158881119</v>
      </c>
      <c r="W95" s="43" t="s">
        <v>51</v>
      </c>
      <c r="X95" s="24" t="s">
        <v>744</v>
      </c>
      <c r="Y95" s="24">
        <v>201118137</v>
      </c>
      <c r="Z95" s="24" t="s">
        <v>744</v>
      </c>
      <c r="AA95" s="25" t="s">
        <v>745</v>
      </c>
      <c r="AB95" s="52">
        <v>81517352777</v>
      </c>
      <c r="AC95" s="24" t="s">
        <v>746</v>
      </c>
      <c r="AD95" s="24" t="s">
        <v>747</v>
      </c>
      <c r="AE95" s="24">
        <v>201439280</v>
      </c>
      <c r="AF95" s="24" t="s">
        <v>748</v>
      </c>
      <c r="AG95" s="25" t="s">
        <v>748</v>
      </c>
      <c r="AH95" s="52">
        <v>85780707979</v>
      </c>
      <c r="AI95" s="24" t="s">
        <v>749</v>
      </c>
      <c r="AJ95" s="65"/>
      <c r="AK95" s="65"/>
      <c r="AL95" s="65"/>
      <c r="AM95" s="65"/>
      <c r="AN95" s="65"/>
      <c r="AO95" s="24">
        <v>201901582</v>
      </c>
      <c r="AP95" s="24" t="s">
        <v>774</v>
      </c>
      <c r="AQ95" s="24" t="s">
        <v>774</v>
      </c>
      <c r="AR95" s="52">
        <v>89615673553</v>
      </c>
      <c r="AS95" s="24" t="s">
        <v>775</v>
      </c>
      <c r="AT95" s="24" t="s">
        <v>776</v>
      </c>
      <c r="AU95" s="24"/>
      <c r="AV95" s="43" t="s">
        <v>777</v>
      </c>
      <c r="AW95" s="24"/>
      <c r="AX95" s="24" t="s">
        <v>63</v>
      </c>
    </row>
    <row r="96" spans="1:16381" s="2" customFormat="1" ht="14" x14ac:dyDescent="0.2">
      <c r="A96" s="7">
        <v>94</v>
      </c>
      <c r="B96" s="24" t="s">
        <v>778</v>
      </c>
      <c r="C96" s="24" t="s">
        <v>779</v>
      </c>
      <c r="D96" s="21" t="s">
        <v>37</v>
      </c>
      <c r="E96" s="24" t="s">
        <v>224</v>
      </c>
      <c r="F96" s="24" t="s">
        <v>742</v>
      </c>
      <c r="G96" s="24" t="s">
        <v>742</v>
      </c>
      <c r="H96" s="24" t="s">
        <v>742</v>
      </c>
      <c r="I96" s="24" t="s">
        <v>227</v>
      </c>
      <c r="J96" s="24" t="s">
        <v>228</v>
      </c>
      <c r="K96" s="24" t="s">
        <v>780</v>
      </c>
      <c r="L96" s="24" t="s">
        <v>251</v>
      </c>
      <c r="M96" s="24" t="s">
        <v>252</v>
      </c>
      <c r="N96" s="31">
        <v>1</v>
      </c>
      <c r="O96" s="24">
        <v>200201476</v>
      </c>
      <c r="P96" s="24" t="s">
        <v>46</v>
      </c>
      <c r="Q96" s="52">
        <v>8558080855</v>
      </c>
      <c r="R96" s="24" t="s">
        <v>48</v>
      </c>
      <c r="S96" s="24">
        <v>200102314</v>
      </c>
      <c r="T96" s="24" t="s">
        <v>49</v>
      </c>
      <c r="U96" s="25" t="s">
        <v>49</v>
      </c>
      <c r="V96" s="52">
        <v>8158881119</v>
      </c>
      <c r="W96" s="43" t="s">
        <v>51</v>
      </c>
      <c r="X96" s="24" t="s">
        <v>744</v>
      </c>
      <c r="Y96" s="24">
        <v>201118137</v>
      </c>
      <c r="Z96" s="24" t="s">
        <v>744</v>
      </c>
      <c r="AA96" s="25" t="s">
        <v>745</v>
      </c>
      <c r="AB96" s="52">
        <v>81517352777</v>
      </c>
      <c r="AC96" s="24" t="s">
        <v>746</v>
      </c>
      <c r="AD96" s="24" t="s">
        <v>747</v>
      </c>
      <c r="AE96" s="24">
        <v>201439280</v>
      </c>
      <c r="AF96" s="24" t="s">
        <v>748</v>
      </c>
      <c r="AG96" s="25" t="s">
        <v>748</v>
      </c>
      <c r="AH96" s="52">
        <v>85780707979</v>
      </c>
      <c r="AI96" s="24" t="s">
        <v>749</v>
      </c>
      <c r="AJ96" s="24">
        <v>201800008</v>
      </c>
      <c r="AK96" s="24" t="s">
        <v>781</v>
      </c>
      <c r="AL96" s="24" t="s">
        <v>781</v>
      </c>
      <c r="AM96" s="52">
        <v>83811921019</v>
      </c>
      <c r="AN96" s="43" t="s">
        <v>782</v>
      </c>
      <c r="AO96" s="24"/>
      <c r="AP96" s="24"/>
      <c r="AQ96" s="24"/>
      <c r="AR96" s="52"/>
      <c r="AS96" s="24"/>
      <c r="AT96" s="24" t="s">
        <v>783</v>
      </c>
      <c r="AU96" s="24"/>
      <c r="AV96" s="24"/>
      <c r="AW96" s="24"/>
      <c r="AX96" s="24" t="s">
        <v>63</v>
      </c>
    </row>
    <row r="97" spans="1:50" s="2" customFormat="1" ht="14" x14ac:dyDescent="0.2">
      <c r="A97" s="7">
        <v>95</v>
      </c>
      <c r="B97" s="24" t="s">
        <v>788</v>
      </c>
      <c r="C97" s="24" t="s">
        <v>789</v>
      </c>
      <c r="D97" s="21" t="s">
        <v>37</v>
      </c>
      <c r="E97" s="24" t="s">
        <v>224</v>
      </c>
      <c r="F97" s="24" t="s">
        <v>742</v>
      </c>
      <c r="G97" s="24" t="s">
        <v>742</v>
      </c>
      <c r="H97" s="24" t="s">
        <v>742</v>
      </c>
      <c r="I97" s="24" t="s">
        <v>227</v>
      </c>
      <c r="J97" s="24" t="s">
        <v>464</v>
      </c>
      <c r="K97" s="24" t="s">
        <v>790</v>
      </c>
      <c r="L97" s="24" t="s">
        <v>251</v>
      </c>
      <c r="M97" s="24" t="s">
        <v>252</v>
      </c>
      <c r="N97" s="31">
        <v>1</v>
      </c>
      <c r="O97" s="24">
        <v>200201476</v>
      </c>
      <c r="P97" s="24" t="s">
        <v>46</v>
      </c>
      <c r="Q97" s="52">
        <v>8558080855</v>
      </c>
      <c r="R97" s="24" t="s">
        <v>48</v>
      </c>
      <c r="S97" s="24">
        <v>200102314</v>
      </c>
      <c r="T97" s="24" t="s">
        <v>49</v>
      </c>
      <c r="U97" s="25" t="s">
        <v>49</v>
      </c>
      <c r="V97" s="52">
        <v>8158881119</v>
      </c>
      <c r="W97" s="43" t="s">
        <v>51</v>
      </c>
      <c r="X97" s="24" t="s">
        <v>744</v>
      </c>
      <c r="Y97" s="24">
        <v>201118137</v>
      </c>
      <c r="Z97" s="24" t="s">
        <v>744</v>
      </c>
      <c r="AA97" s="25" t="s">
        <v>745</v>
      </c>
      <c r="AB97" s="52">
        <v>81517352777</v>
      </c>
      <c r="AC97" s="24" t="s">
        <v>746</v>
      </c>
      <c r="AD97" s="24" t="s">
        <v>747</v>
      </c>
      <c r="AE97" s="24">
        <v>201439280</v>
      </c>
      <c r="AF97" s="24" t="s">
        <v>748</v>
      </c>
      <c r="AG97" s="25" t="s">
        <v>748</v>
      </c>
      <c r="AH97" s="52">
        <v>85780707979</v>
      </c>
      <c r="AI97" s="24" t="s">
        <v>749</v>
      </c>
      <c r="AJ97" s="65"/>
      <c r="AL97" s="65"/>
      <c r="AM97" s="65"/>
      <c r="AN97" s="65"/>
      <c r="AO97" s="24">
        <v>202307989</v>
      </c>
      <c r="AP97" s="24" t="s">
        <v>791</v>
      </c>
      <c r="AQ97" s="24" t="s">
        <v>791</v>
      </c>
      <c r="AR97" s="52">
        <v>85959388797</v>
      </c>
      <c r="AS97" s="24" t="s">
        <v>792</v>
      </c>
      <c r="AT97" s="24" t="s">
        <v>793</v>
      </c>
      <c r="AU97" s="24"/>
      <c r="AV97" s="24"/>
      <c r="AW97" s="24"/>
      <c r="AX97" s="24" t="s">
        <v>63</v>
      </c>
    </row>
    <row r="98" spans="1:50" s="2" customFormat="1" ht="14" x14ac:dyDescent="0.2">
      <c r="A98" s="7">
        <v>96</v>
      </c>
      <c r="B98" s="24" t="s">
        <v>794</v>
      </c>
      <c r="C98" s="24" t="s">
        <v>795</v>
      </c>
      <c r="D98" s="21" t="s">
        <v>37</v>
      </c>
      <c r="E98" s="24" t="s">
        <v>224</v>
      </c>
      <c r="F98" s="24" t="s">
        <v>742</v>
      </c>
      <c r="G98" s="24" t="s">
        <v>742</v>
      </c>
      <c r="H98" s="24" t="s">
        <v>742</v>
      </c>
      <c r="I98" s="24" t="s">
        <v>303</v>
      </c>
      <c r="J98" s="24" t="s">
        <v>304</v>
      </c>
      <c r="K98" s="24" t="s">
        <v>796</v>
      </c>
      <c r="L98" s="24" t="s">
        <v>251</v>
      </c>
      <c r="M98" s="24" t="s">
        <v>252</v>
      </c>
      <c r="N98" s="31">
        <v>1</v>
      </c>
      <c r="O98" s="24">
        <v>200201476</v>
      </c>
      <c r="P98" s="24" t="s">
        <v>46</v>
      </c>
      <c r="Q98" s="52">
        <v>8558080855</v>
      </c>
      <c r="R98" s="24" t="s">
        <v>48</v>
      </c>
      <c r="S98" s="24">
        <v>200102314</v>
      </c>
      <c r="T98" s="24" t="s">
        <v>49</v>
      </c>
      <c r="U98" s="25" t="s">
        <v>49</v>
      </c>
      <c r="V98" s="52">
        <v>8158881119</v>
      </c>
      <c r="W98" s="43" t="s">
        <v>51</v>
      </c>
      <c r="X98" s="24" t="s">
        <v>744</v>
      </c>
      <c r="Y98" s="24">
        <v>201118137</v>
      </c>
      <c r="Z98" s="24" t="s">
        <v>744</v>
      </c>
      <c r="AA98" s="25" t="s">
        <v>745</v>
      </c>
      <c r="AB98" s="52">
        <v>81517352777</v>
      </c>
      <c r="AC98" s="24" t="s">
        <v>746</v>
      </c>
      <c r="AD98" s="24" t="s">
        <v>747</v>
      </c>
      <c r="AE98" s="24">
        <v>201439280</v>
      </c>
      <c r="AF98" s="24" t="s">
        <v>748</v>
      </c>
      <c r="AG98" s="25" t="s">
        <v>748</v>
      </c>
      <c r="AH98" s="52">
        <v>85780707979</v>
      </c>
      <c r="AI98" s="24" t="s">
        <v>749</v>
      </c>
      <c r="AJ98" s="65"/>
      <c r="AK98" s="65"/>
      <c r="AL98" s="65"/>
      <c r="AM98" s="65"/>
      <c r="AN98" s="65"/>
      <c r="AO98" s="24">
        <v>202307989</v>
      </c>
      <c r="AP98" s="24" t="s">
        <v>791</v>
      </c>
      <c r="AQ98" s="24" t="s">
        <v>791</v>
      </c>
      <c r="AR98" s="52">
        <v>85959388797</v>
      </c>
      <c r="AS98" s="24" t="s">
        <v>792</v>
      </c>
      <c r="AT98" s="24" t="s">
        <v>797</v>
      </c>
      <c r="AU98" s="24"/>
      <c r="AV98" s="24"/>
      <c r="AW98" s="24" t="s">
        <v>798</v>
      </c>
      <c r="AX98" s="24" t="s">
        <v>63</v>
      </c>
    </row>
    <row r="99" spans="1:50" s="2" customFormat="1" ht="14" x14ac:dyDescent="0.2">
      <c r="A99" s="7">
        <v>97</v>
      </c>
      <c r="B99" s="24" t="s">
        <v>799</v>
      </c>
      <c r="C99" s="24" t="s">
        <v>800</v>
      </c>
      <c r="D99" s="21" t="s">
        <v>37</v>
      </c>
      <c r="E99" s="24" t="s">
        <v>224</v>
      </c>
      <c r="F99" s="24" t="s">
        <v>742</v>
      </c>
      <c r="G99" s="24" t="s">
        <v>742</v>
      </c>
      <c r="H99" s="24" t="s">
        <v>742</v>
      </c>
      <c r="I99" s="24" t="s">
        <v>227</v>
      </c>
      <c r="J99" s="24" t="s">
        <v>228</v>
      </c>
      <c r="K99" s="24" t="s">
        <v>801</v>
      </c>
      <c r="L99" s="24" t="s">
        <v>251</v>
      </c>
      <c r="M99" s="24" t="s">
        <v>252</v>
      </c>
      <c r="N99" s="31">
        <v>1</v>
      </c>
      <c r="O99" s="24">
        <v>200201476</v>
      </c>
      <c r="P99" s="24" t="s">
        <v>46</v>
      </c>
      <c r="Q99" s="52">
        <v>8558080855</v>
      </c>
      <c r="R99" s="24" t="s">
        <v>48</v>
      </c>
      <c r="S99" s="24">
        <v>200102314</v>
      </c>
      <c r="T99" s="24" t="s">
        <v>49</v>
      </c>
      <c r="U99" s="25" t="s">
        <v>49</v>
      </c>
      <c r="V99" s="52">
        <v>8158881119</v>
      </c>
      <c r="W99" s="43" t="s">
        <v>51</v>
      </c>
      <c r="X99" s="24" t="s">
        <v>744</v>
      </c>
      <c r="Y99" s="24">
        <v>201118137</v>
      </c>
      <c r="Z99" s="24" t="s">
        <v>744</v>
      </c>
      <c r="AA99" s="25" t="s">
        <v>745</v>
      </c>
      <c r="AB99" s="52">
        <v>81517352777</v>
      </c>
      <c r="AC99" s="24" t="s">
        <v>746</v>
      </c>
      <c r="AD99" s="24" t="s">
        <v>747</v>
      </c>
      <c r="AE99" s="24">
        <v>201439280</v>
      </c>
      <c r="AF99" s="24" t="s">
        <v>748</v>
      </c>
      <c r="AG99" s="25" t="s">
        <v>748</v>
      </c>
      <c r="AH99" s="52">
        <v>85780707979</v>
      </c>
      <c r="AI99" s="24" t="s">
        <v>749</v>
      </c>
      <c r="AJ99" s="65"/>
      <c r="AK99" s="65"/>
      <c r="AL99" s="65"/>
      <c r="AM99" s="65"/>
      <c r="AN99" s="65"/>
      <c r="AO99" s="24">
        <v>202506686</v>
      </c>
      <c r="AP99" s="24" t="s">
        <v>767</v>
      </c>
      <c r="AQ99" s="24" t="s">
        <v>767</v>
      </c>
      <c r="AR99" s="176" t="s">
        <v>768</v>
      </c>
      <c r="AS99" s="98" t="s">
        <v>769</v>
      </c>
      <c r="AT99" s="24" t="s">
        <v>802</v>
      </c>
      <c r="AU99" s="24"/>
      <c r="AV99" s="24"/>
      <c r="AW99" s="24"/>
      <c r="AX99" s="24" t="s">
        <v>63</v>
      </c>
    </row>
    <row r="100" spans="1:50" s="2" customFormat="1" ht="14" x14ac:dyDescent="0.2">
      <c r="A100" s="7">
        <v>98</v>
      </c>
      <c r="B100" s="24" t="s">
        <v>803</v>
      </c>
      <c r="C100" s="24" t="s">
        <v>804</v>
      </c>
      <c r="D100" s="21" t="s">
        <v>37</v>
      </c>
      <c r="E100" s="24" t="s">
        <v>224</v>
      </c>
      <c r="F100" s="24" t="s">
        <v>742</v>
      </c>
      <c r="G100" s="24" t="s">
        <v>742</v>
      </c>
      <c r="H100" s="24" t="s">
        <v>742</v>
      </c>
      <c r="I100" s="24" t="s">
        <v>227</v>
      </c>
      <c r="J100" s="24" t="s">
        <v>228</v>
      </c>
      <c r="K100" s="24" t="s">
        <v>805</v>
      </c>
      <c r="L100" s="24" t="s">
        <v>251</v>
      </c>
      <c r="M100" s="24" t="s">
        <v>252</v>
      </c>
      <c r="N100" s="31">
        <v>1</v>
      </c>
      <c r="O100" s="24">
        <v>200201476</v>
      </c>
      <c r="P100" s="24" t="s">
        <v>46</v>
      </c>
      <c r="Q100" s="52">
        <v>8558080855</v>
      </c>
      <c r="R100" s="24" t="s">
        <v>48</v>
      </c>
      <c r="S100" s="24">
        <v>200102314</v>
      </c>
      <c r="T100" s="24" t="s">
        <v>49</v>
      </c>
      <c r="U100" s="25" t="s">
        <v>49</v>
      </c>
      <c r="V100" s="52">
        <v>8158881119</v>
      </c>
      <c r="W100" s="43" t="s">
        <v>51</v>
      </c>
      <c r="X100" s="24" t="s">
        <v>744</v>
      </c>
      <c r="Y100" s="24">
        <v>201118137</v>
      </c>
      <c r="Z100" s="24" t="s">
        <v>744</v>
      </c>
      <c r="AA100" s="25" t="s">
        <v>745</v>
      </c>
      <c r="AB100" s="52">
        <v>81517352777</v>
      </c>
      <c r="AC100" s="24" t="s">
        <v>746</v>
      </c>
      <c r="AD100" s="24" t="s">
        <v>747</v>
      </c>
      <c r="AE100" s="24">
        <v>201439280</v>
      </c>
      <c r="AF100" s="24" t="s">
        <v>748</v>
      </c>
      <c r="AG100" s="25" t="s">
        <v>748</v>
      </c>
      <c r="AH100" s="52">
        <v>85780707979</v>
      </c>
      <c r="AI100" s="24" t="s">
        <v>749</v>
      </c>
      <c r="AJ100" s="65"/>
      <c r="AK100" s="65"/>
      <c r="AL100" s="65"/>
      <c r="AM100" s="65"/>
      <c r="AN100" s="65"/>
      <c r="AO100" s="24">
        <v>202406265</v>
      </c>
      <c r="AP100" s="24" t="s">
        <v>806</v>
      </c>
      <c r="AQ100" s="24" t="s">
        <v>806</v>
      </c>
      <c r="AR100" s="52">
        <v>89603352071</v>
      </c>
      <c r="AS100" s="24" t="s">
        <v>807</v>
      </c>
      <c r="AT100" s="24" t="s">
        <v>808</v>
      </c>
      <c r="AU100" s="24"/>
      <c r="AV100" s="24"/>
      <c r="AW100" s="24"/>
      <c r="AX100" s="24" t="s">
        <v>63</v>
      </c>
    </row>
    <row r="101" spans="1:50" s="2" customFormat="1" ht="14" x14ac:dyDescent="0.2">
      <c r="A101" s="7">
        <v>99</v>
      </c>
      <c r="B101" s="24" t="s">
        <v>809</v>
      </c>
      <c r="C101" s="24" t="s">
        <v>810</v>
      </c>
      <c r="D101" s="21" t="s">
        <v>37</v>
      </c>
      <c r="E101" s="24" t="s">
        <v>224</v>
      </c>
      <c r="F101" s="24" t="s">
        <v>742</v>
      </c>
      <c r="G101" s="24" t="s">
        <v>742</v>
      </c>
      <c r="H101" s="24" t="s">
        <v>742</v>
      </c>
      <c r="I101" s="24" t="s">
        <v>303</v>
      </c>
      <c r="J101" s="24" t="s">
        <v>304</v>
      </c>
      <c r="K101" s="24" t="s">
        <v>811</v>
      </c>
      <c r="L101" s="24" t="s">
        <v>251</v>
      </c>
      <c r="M101" s="24" t="s">
        <v>252</v>
      </c>
      <c r="N101" s="31">
        <v>1</v>
      </c>
      <c r="O101" s="24">
        <v>200201476</v>
      </c>
      <c r="P101" s="24" t="s">
        <v>46</v>
      </c>
      <c r="Q101" s="52">
        <v>8558080855</v>
      </c>
      <c r="R101" s="24" t="s">
        <v>48</v>
      </c>
      <c r="S101" s="24">
        <v>200102314</v>
      </c>
      <c r="T101" s="24" t="s">
        <v>49</v>
      </c>
      <c r="U101" s="25" t="s">
        <v>49</v>
      </c>
      <c r="V101" s="52">
        <v>8158881119</v>
      </c>
      <c r="W101" s="24" t="s">
        <v>51</v>
      </c>
      <c r="X101" s="24" t="s">
        <v>744</v>
      </c>
      <c r="Y101" s="24">
        <v>201118137</v>
      </c>
      <c r="Z101" s="24" t="s">
        <v>744</v>
      </c>
      <c r="AA101" s="25" t="s">
        <v>745</v>
      </c>
      <c r="AB101" s="52">
        <v>81517352777</v>
      </c>
      <c r="AC101" s="24" t="s">
        <v>746</v>
      </c>
      <c r="AD101" s="24" t="s">
        <v>747</v>
      </c>
      <c r="AE101" s="24">
        <v>201439280</v>
      </c>
      <c r="AF101" s="24" t="s">
        <v>748</v>
      </c>
      <c r="AG101" s="25" t="s">
        <v>748</v>
      </c>
      <c r="AH101" s="52">
        <v>85780707979</v>
      </c>
      <c r="AI101" s="24" t="s">
        <v>749</v>
      </c>
      <c r="AJ101" s="65"/>
      <c r="AK101" s="65"/>
      <c r="AL101" s="65"/>
      <c r="AM101" s="65"/>
      <c r="AN101" s="65"/>
      <c r="AO101" s="24">
        <v>202406265</v>
      </c>
      <c r="AP101" s="24" t="s">
        <v>806</v>
      </c>
      <c r="AQ101" s="24" t="s">
        <v>806</v>
      </c>
      <c r="AR101" s="52">
        <v>89603352071</v>
      </c>
      <c r="AS101" s="24" t="s">
        <v>807</v>
      </c>
      <c r="AT101" s="24" t="s">
        <v>812</v>
      </c>
      <c r="AU101" s="24"/>
      <c r="AV101" s="24"/>
      <c r="AW101" s="24"/>
      <c r="AX101" s="24" t="s">
        <v>63</v>
      </c>
    </row>
    <row r="102" spans="1:50" s="2" customFormat="1" ht="14" x14ac:dyDescent="0.2">
      <c r="A102" s="7">
        <v>100</v>
      </c>
      <c r="B102" s="24" t="s">
        <v>813</v>
      </c>
      <c r="C102" s="24" t="s">
        <v>814</v>
      </c>
      <c r="D102" s="21" t="s">
        <v>37</v>
      </c>
      <c r="E102" s="24" t="s">
        <v>224</v>
      </c>
      <c r="F102" s="24" t="s">
        <v>742</v>
      </c>
      <c r="G102" s="24" t="s">
        <v>742</v>
      </c>
      <c r="H102" s="24" t="s">
        <v>742</v>
      </c>
      <c r="I102" s="24" t="s">
        <v>227</v>
      </c>
      <c r="J102" s="24" t="s">
        <v>228</v>
      </c>
      <c r="K102" s="24" t="s">
        <v>815</v>
      </c>
      <c r="L102" s="24" t="s">
        <v>230</v>
      </c>
      <c r="M102" s="24" t="s">
        <v>231</v>
      </c>
      <c r="N102" s="31">
        <v>1</v>
      </c>
      <c r="O102" s="24">
        <v>200201476</v>
      </c>
      <c r="P102" s="24" t="s">
        <v>46</v>
      </c>
      <c r="Q102" s="52">
        <v>8558080855</v>
      </c>
      <c r="R102" s="24" t="s">
        <v>48</v>
      </c>
      <c r="S102" s="24">
        <v>200102314</v>
      </c>
      <c r="T102" s="24" t="s">
        <v>49</v>
      </c>
      <c r="U102" s="25" t="s">
        <v>49</v>
      </c>
      <c r="V102" s="52">
        <v>8158881119</v>
      </c>
      <c r="W102" s="43" t="s">
        <v>51</v>
      </c>
      <c r="X102" s="24" t="s">
        <v>744</v>
      </c>
      <c r="Y102" s="24">
        <v>201118137</v>
      </c>
      <c r="Z102" s="24" t="s">
        <v>744</v>
      </c>
      <c r="AA102" s="25" t="s">
        <v>745</v>
      </c>
      <c r="AB102" s="52">
        <v>81517352777</v>
      </c>
      <c r="AC102" s="24" t="s">
        <v>746</v>
      </c>
      <c r="AD102" s="24" t="s">
        <v>747</v>
      </c>
      <c r="AE102" s="24">
        <v>201439280</v>
      </c>
      <c r="AF102" s="24" t="s">
        <v>748</v>
      </c>
      <c r="AG102" s="25" t="s">
        <v>748</v>
      </c>
      <c r="AH102" s="52">
        <v>85780707979</v>
      </c>
      <c r="AI102" s="24" t="s">
        <v>749</v>
      </c>
      <c r="AJ102" s="26">
        <v>201901096</v>
      </c>
      <c r="AK102" s="26" t="s">
        <v>816</v>
      </c>
      <c r="AL102" s="26" t="s">
        <v>816</v>
      </c>
      <c r="AM102" s="46">
        <v>81291059132</v>
      </c>
      <c r="AN102" s="26" t="s">
        <v>817</v>
      </c>
      <c r="AO102" s="24"/>
      <c r="AP102" s="24" t="s">
        <v>245</v>
      </c>
      <c r="AQ102" s="24" t="s">
        <v>245</v>
      </c>
      <c r="AR102" s="52"/>
      <c r="AS102" s="24"/>
      <c r="AT102" s="24" t="s">
        <v>818</v>
      </c>
      <c r="AU102" s="24" t="s">
        <v>819</v>
      </c>
      <c r="AV102" s="24" t="s">
        <v>820</v>
      </c>
      <c r="AW102" s="24"/>
      <c r="AX102" s="24" t="s">
        <v>63</v>
      </c>
    </row>
    <row r="103" spans="1:50" s="2" customFormat="1" ht="14" x14ac:dyDescent="0.2">
      <c r="A103" s="7">
        <v>101</v>
      </c>
      <c r="B103" s="24" t="s">
        <v>821</v>
      </c>
      <c r="C103" s="24" t="s">
        <v>822</v>
      </c>
      <c r="D103" s="21" t="s">
        <v>37</v>
      </c>
      <c r="E103" s="24" t="s">
        <v>224</v>
      </c>
      <c r="F103" s="24" t="s">
        <v>742</v>
      </c>
      <c r="G103" s="24" t="s">
        <v>742</v>
      </c>
      <c r="H103" s="24" t="s">
        <v>742</v>
      </c>
      <c r="I103" s="24" t="s">
        <v>303</v>
      </c>
      <c r="J103" s="24" t="s">
        <v>304</v>
      </c>
      <c r="K103" s="24" t="s">
        <v>823</v>
      </c>
      <c r="L103" s="24" t="s">
        <v>251</v>
      </c>
      <c r="M103" s="24" t="s">
        <v>252</v>
      </c>
      <c r="N103" s="31">
        <v>1</v>
      </c>
      <c r="O103" s="24">
        <v>200201476</v>
      </c>
      <c r="P103" s="24" t="s">
        <v>46</v>
      </c>
      <c r="Q103" s="52">
        <v>8558080855</v>
      </c>
      <c r="R103" s="24" t="s">
        <v>48</v>
      </c>
      <c r="S103" s="24">
        <v>200102314</v>
      </c>
      <c r="T103" s="24" t="s">
        <v>49</v>
      </c>
      <c r="U103" s="25" t="s">
        <v>49</v>
      </c>
      <c r="V103" s="52">
        <v>8158881119</v>
      </c>
      <c r="W103" s="43" t="s">
        <v>51</v>
      </c>
      <c r="X103" s="24" t="s">
        <v>744</v>
      </c>
      <c r="Y103" s="24">
        <v>201118137</v>
      </c>
      <c r="Z103" s="24" t="s">
        <v>744</v>
      </c>
      <c r="AA103" s="25" t="s">
        <v>745</v>
      </c>
      <c r="AB103" s="52">
        <v>81517352777</v>
      </c>
      <c r="AC103" s="24" t="s">
        <v>746</v>
      </c>
      <c r="AD103" s="24" t="s">
        <v>747</v>
      </c>
      <c r="AE103" s="24">
        <v>201439280</v>
      </c>
      <c r="AF103" s="24" t="s">
        <v>748</v>
      </c>
      <c r="AG103" s="25" t="s">
        <v>748</v>
      </c>
      <c r="AH103" s="52">
        <v>85780707979</v>
      </c>
      <c r="AI103" s="24" t="s">
        <v>749</v>
      </c>
      <c r="AJ103" s="26">
        <v>201901096</v>
      </c>
      <c r="AK103" s="26" t="s">
        <v>816</v>
      </c>
      <c r="AL103" s="26" t="s">
        <v>816</v>
      </c>
      <c r="AM103" s="46">
        <v>81291059132</v>
      </c>
      <c r="AN103" s="26" t="s">
        <v>817</v>
      </c>
      <c r="AO103" s="24"/>
      <c r="AP103" s="24" t="s">
        <v>245</v>
      </c>
      <c r="AQ103" s="24" t="s">
        <v>245</v>
      </c>
      <c r="AR103" s="52"/>
      <c r="AS103" s="24"/>
      <c r="AT103" s="24"/>
      <c r="AU103" s="24"/>
      <c r="AV103" s="24"/>
      <c r="AW103" s="24" t="s">
        <v>824</v>
      </c>
      <c r="AX103" s="24" t="s">
        <v>63</v>
      </c>
    </row>
    <row r="104" spans="1:50" s="2" customFormat="1" ht="14" x14ac:dyDescent="0.2">
      <c r="A104" s="7">
        <v>102</v>
      </c>
      <c r="B104" s="24" t="s">
        <v>825</v>
      </c>
      <c r="C104" s="24" t="s">
        <v>826</v>
      </c>
      <c r="D104" s="21" t="s">
        <v>37</v>
      </c>
      <c r="E104" s="24" t="s">
        <v>224</v>
      </c>
      <c r="F104" s="24" t="s">
        <v>742</v>
      </c>
      <c r="G104" s="24" t="s">
        <v>742</v>
      </c>
      <c r="H104" s="24" t="s">
        <v>742</v>
      </c>
      <c r="I104" s="24" t="s">
        <v>227</v>
      </c>
      <c r="J104" s="24" t="s">
        <v>228</v>
      </c>
      <c r="K104" s="24" t="s">
        <v>827</v>
      </c>
      <c r="L104" s="24" t="s">
        <v>251</v>
      </c>
      <c r="M104" s="24" t="s">
        <v>252</v>
      </c>
      <c r="N104" s="31">
        <v>1</v>
      </c>
      <c r="O104" s="24">
        <v>200201476</v>
      </c>
      <c r="P104" s="24" t="s">
        <v>46</v>
      </c>
      <c r="Q104" s="52">
        <v>8558080855</v>
      </c>
      <c r="R104" s="24" t="s">
        <v>48</v>
      </c>
      <c r="S104" s="24">
        <v>200102314</v>
      </c>
      <c r="T104" s="24" t="s">
        <v>49</v>
      </c>
      <c r="U104" s="25" t="s">
        <v>49</v>
      </c>
      <c r="V104" s="52">
        <v>8158881119</v>
      </c>
      <c r="W104" s="43" t="s">
        <v>51</v>
      </c>
      <c r="X104" s="24" t="s">
        <v>744</v>
      </c>
      <c r="Y104" s="24">
        <v>201118137</v>
      </c>
      <c r="Z104" s="24" t="s">
        <v>744</v>
      </c>
      <c r="AA104" s="25" t="s">
        <v>745</v>
      </c>
      <c r="AB104" s="52">
        <v>81517352777</v>
      </c>
      <c r="AC104" s="24" t="s">
        <v>746</v>
      </c>
      <c r="AD104" s="24" t="s">
        <v>747</v>
      </c>
      <c r="AE104" s="24">
        <v>201439280</v>
      </c>
      <c r="AF104" s="24" t="s">
        <v>748</v>
      </c>
      <c r="AG104" s="25" t="s">
        <v>748</v>
      </c>
      <c r="AH104" s="52">
        <v>85780707979</v>
      </c>
      <c r="AI104" s="24" t="s">
        <v>749</v>
      </c>
      <c r="AJ104" s="65"/>
      <c r="AK104" s="65"/>
      <c r="AL104" s="65"/>
      <c r="AM104" s="65"/>
      <c r="AN104" s="65"/>
      <c r="AO104" s="24">
        <v>201804673</v>
      </c>
      <c r="AP104" s="24" t="s">
        <v>828</v>
      </c>
      <c r="AQ104" s="24" t="s">
        <v>828</v>
      </c>
      <c r="AR104" s="52">
        <v>81779941945</v>
      </c>
      <c r="AS104" s="24" t="s">
        <v>829</v>
      </c>
      <c r="AT104" s="24" t="s">
        <v>830</v>
      </c>
      <c r="AU104" s="24"/>
      <c r="AV104" s="24"/>
      <c r="AW104" s="24"/>
      <c r="AX104" s="24" t="s">
        <v>63</v>
      </c>
    </row>
    <row r="105" spans="1:50" s="2" customFormat="1" ht="14" x14ac:dyDescent="0.2">
      <c r="A105" s="7">
        <v>103</v>
      </c>
      <c r="B105" s="24" t="s">
        <v>831</v>
      </c>
      <c r="C105" s="24" t="s">
        <v>832</v>
      </c>
      <c r="D105" s="21" t="s">
        <v>37</v>
      </c>
      <c r="E105" s="24" t="s">
        <v>224</v>
      </c>
      <c r="F105" s="24" t="s">
        <v>742</v>
      </c>
      <c r="G105" s="24" t="s">
        <v>742</v>
      </c>
      <c r="H105" s="24" t="s">
        <v>742</v>
      </c>
      <c r="I105" s="24" t="s">
        <v>303</v>
      </c>
      <c r="J105" s="24" t="s">
        <v>304</v>
      </c>
      <c r="K105" s="24" t="s">
        <v>773</v>
      </c>
      <c r="L105" s="24" t="s">
        <v>251</v>
      </c>
      <c r="M105" s="24" t="s">
        <v>252</v>
      </c>
      <c r="N105" s="31">
        <v>1</v>
      </c>
      <c r="O105" s="24">
        <v>200201476</v>
      </c>
      <c r="P105" s="24" t="s">
        <v>46</v>
      </c>
      <c r="Q105" s="52">
        <v>8558080855</v>
      </c>
      <c r="R105" s="24" t="s">
        <v>48</v>
      </c>
      <c r="S105" s="24">
        <v>200102314</v>
      </c>
      <c r="T105" s="24" t="s">
        <v>49</v>
      </c>
      <c r="U105" s="25" t="s">
        <v>49</v>
      </c>
      <c r="V105" s="52">
        <v>8158881119</v>
      </c>
      <c r="W105" s="24" t="s">
        <v>51</v>
      </c>
      <c r="X105" s="24" t="s">
        <v>744</v>
      </c>
      <c r="Y105" s="24">
        <v>201118137</v>
      </c>
      <c r="Z105" s="24" t="s">
        <v>744</v>
      </c>
      <c r="AA105" s="25" t="s">
        <v>745</v>
      </c>
      <c r="AB105" s="52">
        <v>81517352777</v>
      </c>
      <c r="AC105" s="24" t="s">
        <v>746</v>
      </c>
      <c r="AD105" s="24" t="s">
        <v>747</v>
      </c>
      <c r="AE105" s="24">
        <v>201439280</v>
      </c>
      <c r="AF105" s="24" t="s">
        <v>748</v>
      </c>
      <c r="AG105" s="25" t="s">
        <v>748</v>
      </c>
      <c r="AH105" s="52">
        <v>85780707979</v>
      </c>
      <c r="AI105" s="24" t="s">
        <v>749</v>
      </c>
      <c r="AJ105" s="65"/>
      <c r="AK105" s="65"/>
      <c r="AL105" s="65"/>
      <c r="AM105" s="65"/>
      <c r="AN105" s="65"/>
      <c r="AO105" s="24">
        <v>201804673</v>
      </c>
      <c r="AP105" s="24" t="s">
        <v>828</v>
      </c>
      <c r="AQ105" s="24" t="s">
        <v>828</v>
      </c>
      <c r="AR105" s="52">
        <v>81779941945</v>
      </c>
      <c r="AS105" s="24" t="s">
        <v>829</v>
      </c>
      <c r="AT105" s="24" t="s">
        <v>833</v>
      </c>
      <c r="AU105" s="24"/>
      <c r="AV105" s="24"/>
      <c r="AW105" s="24"/>
      <c r="AX105" s="24" t="s">
        <v>63</v>
      </c>
    </row>
    <row r="106" spans="1:50" s="2" customFormat="1" ht="14" x14ac:dyDescent="0.2">
      <c r="A106" s="7">
        <v>104</v>
      </c>
      <c r="B106" s="24" t="s">
        <v>834</v>
      </c>
      <c r="C106" s="24" t="s">
        <v>835</v>
      </c>
      <c r="D106" s="21" t="s">
        <v>37</v>
      </c>
      <c r="E106" s="24" t="s">
        <v>224</v>
      </c>
      <c r="F106" s="24" t="s">
        <v>742</v>
      </c>
      <c r="G106" s="24" t="s">
        <v>742</v>
      </c>
      <c r="H106" s="24" t="s">
        <v>742</v>
      </c>
      <c r="I106" s="24" t="s">
        <v>227</v>
      </c>
      <c r="J106" s="24" t="s">
        <v>228</v>
      </c>
      <c r="K106" s="24" t="s">
        <v>766</v>
      </c>
      <c r="L106" s="24" t="s">
        <v>251</v>
      </c>
      <c r="M106" s="24" t="s">
        <v>252</v>
      </c>
      <c r="N106" s="31">
        <v>1</v>
      </c>
      <c r="O106" s="24">
        <v>200201476</v>
      </c>
      <c r="P106" s="24" t="s">
        <v>46</v>
      </c>
      <c r="Q106" s="52">
        <v>8558080855</v>
      </c>
      <c r="R106" s="24" t="s">
        <v>48</v>
      </c>
      <c r="S106" s="24">
        <v>200102314</v>
      </c>
      <c r="T106" s="24" t="s">
        <v>49</v>
      </c>
      <c r="U106" s="25" t="s">
        <v>49</v>
      </c>
      <c r="V106" s="52">
        <v>8158881119</v>
      </c>
      <c r="W106" s="24" t="s">
        <v>51</v>
      </c>
      <c r="X106" s="24" t="s">
        <v>744</v>
      </c>
      <c r="Y106" s="24">
        <v>201118137</v>
      </c>
      <c r="Z106" s="24" t="s">
        <v>744</v>
      </c>
      <c r="AA106" s="25" t="s">
        <v>745</v>
      </c>
      <c r="AB106" s="52">
        <v>81517352777</v>
      </c>
      <c r="AC106" s="24" t="s">
        <v>746</v>
      </c>
      <c r="AD106" s="24" t="s">
        <v>747</v>
      </c>
      <c r="AE106" s="24">
        <v>201439280</v>
      </c>
      <c r="AF106" s="24" t="s">
        <v>748</v>
      </c>
      <c r="AG106" s="25" t="s">
        <v>748</v>
      </c>
      <c r="AH106" s="52">
        <v>85780707979</v>
      </c>
      <c r="AI106" s="24" t="s">
        <v>749</v>
      </c>
      <c r="AJ106" s="65">
        <v>201800008</v>
      </c>
      <c r="AK106" s="65" t="s">
        <v>781</v>
      </c>
      <c r="AL106" s="65" t="s">
        <v>781</v>
      </c>
      <c r="AM106" s="65">
        <v>83811921019</v>
      </c>
      <c r="AN106" s="65" t="s">
        <v>782</v>
      </c>
      <c r="AO106" s="24"/>
      <c r="AP106" s="24"/>
      <c r="AQ106" s="24"/>
      <c r="AR106" s="52"/>
      <c r="AS106" s="24"/>
      <c r="AT106" s="24" t="s">
        <v>836</v>
      </c>
      <c r="AU106" s="24"/>
      <c r="AV106" s="24"/>
      <c r="AW106" s="24"/>
      <c r="AX106" s="24" t="s">
        <v>63</v>
      </c>
    </row>
    <row r="107" spans="1:50" s="2" customFormat="1" ht="14" x14ac:dyDescent="0.2">
      <c r="A107" s="7">
        <v>105</v>
      </c>
      <c r="B107" s="24" t="s">
        <v>837</v>
      </c>
      <c r="C107" s="24" t="s">
        <v>838</v>
      </c>
      <c r="D107" s="24" t="s">
        <v>37</v>
      </c>
      <c r="E107" s="24" t="s">
        <v>38</v>
      </c>
      <c r="F107" s="24" t="s">
        <v>517</v>
      </c>
      <c r="G107" s="24" t="s">
        <v>517</v>
      </c>
      <c r="H107" s="24" t="s">
        <v>517</v>
      </c>
      <c r="I107" s="24" t="s">
        <v>77</v>
      </c>
      <c r="J107" s="24" t="s">
        <v>408</v>
      </c>
      <c r="K107" s="24" t="s">
        <v>839</v>
      </c>
      <c r="L107" s="24" t="s">
        <v>44</v>
      </c>
      <c r="M107" s="24" t="s">
        <v>45</v>
      </c>
      <c r="N107" s="31">
        <v>1</v>
      </c>
      <c r="O107" s="24">
        <v>200201476</v>
      </c>
      <c r="P107" s="24" t="s">
        <v>46</v>
      </c>
      <c r="Q107" s="21" t="s">
        <v>47</v>
      </c>
      <c r="R107" s="21" t="s">
        <v>48</v>
      </c>
      <c r="S107" s="24">
        <v>200102314</v>
      </c>
      <c r="T107" s="24" t="s">
        <v>49</v>
      </c>
      <c r="U107" s="25" t="s">
        <v>49</v>
      </c>
      <c r="V107" s="21" t="s">
        <v>50</v>
      </c>
      <c r="W107" s="43" t="s">
        <v>51</v>
      </c>
      <c r="X107" s="24" t="s">
        <v>744</v>
      </c>
      <c r="Y107" s="24">
        <v>201118137</v>
      </c>
      <c r="Z107" s="24" t="s">
        <v>744</v>
      </c>
      <c r="AA107" s="25" t="s">
        <v>745</v>
      </c>
      <c r="AB107" s="52">
        <v>81517352777</v>
      </c>
      <c r="AC107" s="24" t="s">
        <v>746</v>
      </c>
      <c r="AD107" s="24" t="s">
        <v>840</v>
      </c>
      <c r="AE107" s="24">
        <v>201500949</v>
      </c>
      <c r="AF107" s="24" t="s">
        <v>841</v>
      </c>
      <c r="AG107" s="25" t="s">
        <v>841</v>
      </c>
      <c r="AH107" s="52">
        <v>816668884</v>
      </c>
      <c r="AI107" s="24" t="s">
        <v>842</v>
      </c>
      <c r="AJ107" s="24"/>
      <c r="AK107" s="24"/>
      <c r="AL107" s="24"/>
      <c r="AM107" s="52"/>
      <c r="AN107" s="24"/>
      <c r="AO107" s="24">
        <v>202001395</v>
      </c>
      <c r="AP107" s="24" t="s">
        <v>843</v>
      </c>
      <c r="AQ107" s="24" t="s">
        <v>843</v>
      </c>
      <c r="AR107" s="24" t="s">
        <v>844</v>
      </c>
      <c r="AS107" s="24" t="s">
        <v>845</v>
      </c>
      <c r="AT107" s="24" t="s">
        <v>846</v>
      </c>
      <c r="AU107" s="24"/>
      <c r="AV107" s="24"/>
      <c r="AW107" s="24" t="s">
        <v>847</v>
      </c>
      <c r="AX107" s="14" t="s">
        <v>63</v>
      </c>
    </row>
    <row r="108" spans="1:50" s="2" customFormat="1" ht="14" x14ac:dyDescent="0.2">
      <c r="A108" s="7">
        <v>106</v>
      </c>
      <c r="B108" s="24" t="s">
        <v>848</v>
      </c>
      <c r="C108" s="24" t="s">
        <v>849</v>
      </c>
      <c r="D108" s="24" t="s">
        <v>37</v>
      </c>
      <c r="E108" s="24" t="s">
        <v>38</v>
      </c>
      <c r="F108" s="24" t="s">
        <v>850</v>
      </c>
      <c r="G108" s="24" t="s">
        <v>516</v>
      </c>
      <c r="H108" s="24" t="s">
        <v>516</v>
      </c>
      <c r="I108" s="24" t="s">
        <v>77</v>
      </c>
      <c r="J108" s="24" t="s">
        <v>408</v>
      </c>
      <c r="K108" s="24" t="s">
        <v>851</v>
      </c>
      <c r="L108" s="24" t="s">
        <v>44</v>
      </c>
      <c r="M108" s="24" t="s">
        <v>45</v>
      </c>
      <c r="N108" s="31">
        <v>1</v>
      </c>
      <c r="O108" s="24">
        <v>200201476</v>
      </c>
      <c r="P108" s="24" t="s">
        <v>46</v>
      </c>
      <c r="Q108" s="21" t="s">
        <v>47</v>
      </c>
      <c r="R108" s="21" t="s">
        <v>48</v>
      </c>
      <c r="S108" s="24">
        <v>200102314</v>
      </c>
      <c r="T108" s="24" t="s">
        <v>49</v>
      </c>
      <c r="U108" s="25" t="s">
        <v>49</v>
      </c>
      <c r="V108" s="21" t="s">
        <v>50</v>
      </c>
      <c r="W108" s="43" t="s">
        <v>51</v>
      </c>
      <c r="X108" s="24" t="s">
        <v>744</v>
      </c>
      <c r="Y108" s="24">
        <v>201118137</v>
      </c>
      <c r="Z108" s="24" t="s">
        <v>744</v>
      </c>
      <c r="AA108" s="25" t="s">
        <v>745</v>
      </c>
      <c r="AB108" s="52">
        <v>81517352777</v>
      </c>
      <c r="AC108" s="24" t="s">
        <v>746</v>
      </c>
      <c r="AD108" s="24" t="s">
        <v>852</v>
      </c>
      <c r="AE108" s="24">
        <v>201500949</v>
      </c>
      <c r="AF108" s="24" t="s">
        <v>841</v>
      </c>
      <c r="AG108" s="25" t="s">
        <v>841</v>
      </c>
      <c r="AH108" s="52">
        <v>816668884</v>
      </c>
      <c r="AI108" s="24" t="s">
        <v>842</v>
      </c>
      <c r="AJ108" s="24"/>
      <c r="AK108" s="24"/>
      <c r="AL108" s="24"/>
      <c r="AM108" s="52"/>
      <c r="AN108" s="24"/>
      <c r="AO108" s="24">
        <v>202203023</v>
      </c>
      <c r="AP108" s="24" t="s">
        <v>853</v>
      </c>
      <c r="AQ108" s="24" t="s">
        <v>853</v>
      </c>
      <c r="AR108" s="52">
        <v>89678086600</v>
      </c>
      <c r="AS108" s="98" t="s">
        <v>854</v>
      </c>
      <c r="AT108" s="24" t="s">
        <v>855</v>
      </c>
      <c r="AU108" s="24" t="s">
        <v>856</v>
      </c>
      <c r="AV108" s="24" t="s">
        <v>857</v>
      </c>
      <c r="AW108" s="24"/>
      <c r="AX108" s="14" t="s">
        <v>63</v>
      </c>
    </row>
    <row r="109" spans="1:50" s="2" customFormat="1" ht="14" x14ac:dyDescent="0.2">
      <c r="A109" s="7">
        <v>107</v>
      </c>
      <c r="B109" s="24" t="s">
        <v>858</v>
      </c>
      <c r="C109" s="24" t="s">
        <v>859</v>
      </c>
      <c r="D109" s="24" t="s">
        <v>37</v>
      </c>
      <c r="E109" s="24" t="s">
        <v>38</v>
      </c>
      <c r="F109" s="24" t="s">
        <v>850</v>
      </c>
      <c r="G109" s="24" t="s">
        <v>516</v>
      </c>
      <c r="H109" s="24" t="s">
        <v>516</v>
      </c>
      <c r="I109" s="24" t="s">
        <v>41</v>
      </c>
      <c r="J109" s="24" t="s">
        <v>42</v>
      </c>
      <c r="K109" s="24" t="s">
        <v>860</v>
      </c>
      <c r="L109" s="24" t="s">
        <v>68</v>
      </c>
      <c r="M109" s="24" t="s">
        <v>83</v>
      </c>
      <c r="N109" s="31">
        <v>1</v>
      </c>
      <c r="O109" s="24">
        <v>200201476</v>
      </c>
      <c r="P109" s="24" t="s">
        <v>46</v>
      </c>
      <c r="Q109" s="21" t="s">
        <v>47</v>
      </c>
      <c r="R109" s="21" t="s">
        <v>48</v>
      </c>
      <c r="S109" s="24">
        <v>200102314</v>
      </c>
      <c r="T109" s="24" t="s">
        <v>49</v>
      </c>
      <c r="U109" s="25" t="s">
        <v>49</v>
      </c>
      <c r="V109" s="21" t="s">
        <v>50</v>
      </c>
      <c r="W109" s="43" t="s">
        <v>51</v>
      </c>
      <c r="X109" s="24" t="s">
        <v>744</v>
      </c>
      <c r="Y109" s="24">
        <v>201118137</v>
      </c>
      <c r="Z109" s="24" t="s">
        <v>744</v>
      </c>
      <c r="AA109" s="25" t="s">
        <v>745</v>
      </c>
      <c r="AB109" s="52">
        <v>81517352777</v>
      </c>
      <c r="AC109" s="24" t="s">
        <v>746</v>
      </c>
      <c r="AD109" s="24" t="s">
        <v>852</v>
      </c>
      <c r="AE109" s="24">
        <v>201500949</v>
      </c>
      <c r="AF109" s="24" t="s">
        <v>841</v>
      </c>
      <c r="AG109" s="25" t="s">
        <v>841</v>
      </c>
      <c r="AH109" s="52">
        <v>816668884</v>
      </c>
      <c r="AI109" s="24" t="s">
        <v>842</v>
      </c>
      <c r="AJ109" s="26">
        <v>201901096</v>
      </c>
      <c r="AK109" s="26" t="s">
        <v>816</v>
      </c>
      <c r="AL109" s="26" t="s">
        <v>816</v>
      </c>
      <c r="AM109" s="46">
        <v>81291059132</v>
      </c>
      <c r="AN109" s="26" t="s">
        <v>817</v>
      </c>
      <c r="AO109" s="24"/>
      <c r="AP109" s="24"/>
      <c r="AQ109" s="24"/>
      <c r="AR109" s="24"/>
      <c r="AS109" s="24"/>
      <c r="AT109" s="24" t="s">
        <v>861</v>
      </c>
      <c r="AU109" s="24" t="s">
        <v>862</v>
      </c>
      <c r="AV109" s="24" t="s">
        <v>863</v>
      </c>
      <c r="AW109" s="24"/>
      <c r="AX109" s="14" t="s">
        <v>63</v>
      </c>
    </row>
    <row r="110" spans="1:50" s="2" customFormat="1" ht="14" x14ac:dyDescent="0.2">
      <c r="A110" s="7">
        <v>108</v>
      </c>
      <c r="B110" s="24" t="s">
        <v>864</v>
      </c>
      <c r="C110" s="24" t="s">
        <v>865</v>
      </c>
      <c r="D110" s="24" t="s">
        <v>37</v>
      </c>
      <c r="E110" s="24" t="s">
        <v>38</v>
      </c>
      <c r="F110" s="24" t="s">
        <v>517</v>
      </c>
      <c r="G110" s="24" t="s">
        <v>517</v>
      </c>
      <c r="H110" s="24" t="s">
        <v>517</v>
      </c>
      <c r="I110" s="24" t="s">
        <v>41</v>
      </c>
      <c r="J110" s="24" t="s">
        <v>199</v>
      </c>
      <c r="K110" s="24" t="s">
        <v>839</v>
      </c>
      <c r="L110" s="24" t="s">
        <v>44</v>
      </c>
      <c r="M110" s="24" t="s">
        <v>45</v>
      </c>
      <c r="N110" s="31">
        <v>1</v>
      </c>
      <c r="O110" s="24">
        <v>200201476</v>
      </c>
      <c r="P110" s="24" t="s">
        <v>46</v>
      </c>
      <c r="Q110" s="21" t="s">
        <v>47</v>
      </c>
      <c r="R110" s="21" t="s">
        <v>48</v>
      </c>
      <c r="S110" s="24">
        <v>200102314</v>
      </c>
      <c r="T110" s="24" t="s">
        <v>49</v>
      </c>
      <c r="U110" s="25" t="s">
        <v>49</v>
      </c>
      <c r="V110" s="21" t="s">
        <v>50</v>
      </c>
      <c r="W110" s="43" t="s">
        <v>51</v>
      </c>
      <c r="X110" s="24" t="s">
        <v>744</v>
      </c>
      <c r="Y110" s="24">
        <v>201118137</v>
      </c>
      <c r="Z110" s="24" t="s">
        <v>744</v>
      </c>
      <c r="AA110" s="25" t="s">
        <v>745</v>
      </c>
      <c r="AB110" s="52">
        <v>81517352777</v>
      </c>
      <c r="AC110" s="24" t="s">
        <v>746</v>
      </c>
      <c r="AD110" s="24" t="s">
        <v>840</v>
      </c>
      <c r="AE110" s="24">
        <v>201500949</v>
      </c>
      <c r="AF110" s="24" t="s">
        <v>841</v>
      </c>
      <c r="AG110" s="25" t="s">
        <v>841</v>
      </c>
      <c r="AH110" s="52">
        <v>816668884</v>
      </c>
      <c r="AI110" s="24" t="s">
        <v>842</v>
      </c>
      <c r="AJ110" s="24"/>
      <c r="AK110" s="24"/>
      <c r="AL110" s="24"/>
      <c r="AM110" s="52"/>
      <c r="AN110" s="24"/>
      <c r="AO110" s="24">
        <v>202203879</v>
      </c>
      <c r="AP110" s="24" t="s">
        <v>866</v>
      </c>
      <c r="AQ110" s="24" t="s">
        <v>866</v>
      </c>
      <c r="AR110" s="24" t="s">
        <v>867</v>
      </c>
      <c r="AS110" s="24" t="s">
        <v>868</v>
      </c>
      <c r="AT110" s="24" t="s">
        <v>869</v>
      </c>
      <c r="AU110" s="24"/>
      <c r="AV110" s="24"/>
      <c r="AW110" s="21"/>
      <c r="AX110" s="14" t="s">
        <v>63</v>
      </c>
    </row>
    <row r="111" spans="1:50" s="2" customFormat="1" ht="14" x14ac:dyDescent="0.2">
      <c r="A111" s="7">
        <v>109</v>
      </c>
      <c r="B111" s="24" t="s">
        <v>870</v>
      </c>
      <c r="C111" s="24" t="s">
        <v>871</v>
      </c>
      <c r="D111" s="24" t="s">
        <v>37</v>
      </c>
      <c r="E111" s="24" t="s">
        <v>38</v>
      </c>
      <c r="F111" s="24" t="s">
        <v>850</v>
      </c>
      <c r="G111" s="24" t="s">
        <v>516</v>
      </c>
      <c r="H111" s="24" t="s">
        <v>516</v>
      </c>
      <c r="I111" s="24" t="s">
        <v>41</v>
      </c>
      <c r="J111" s="24" t="s">
        <v>42</v>
      </c>
      <c r="K111" s="24" t="s">
        <v>872</v>
      </c>
      <c r="L111" s="24" t="s">
        <v>44</v>
      </c>
      <c r="M111" s="24" t="s">
        <v>45</v>
      </c>
      <c r="N111" s="31">
        <v>1</v>
      </c>
      <c r="O111" s="24">
        <v>200201476</v>
      </c>
      <c r="P111" s="24" t="s">
        <v>46</v>
      </c>
      <c r="Q111" s="21" t="s">
        <v>47</v>
      </c>
      <c r="R111" s="21" t="s">
        <v>48</v>
      </c>
      <c r="S111" s="24">
        <v>200102314</v>
      </c>
      <c r="T111" s="24" t="s">
        <v>49</v>
      </c>
      <c r="U111" s="25" t="s">
        <v>49</v>
      </c>
      <c r="V111" s="21" t="s">
        <v>50</v>
      </c>
      <c r="W111" s="43" t="s">
        <v>51</v>
      </c>
      <c r="X111" s="24" t="s">
        <v>744</v>
      </c>
      <c r="Y111" s="24">
        <v>201118137</v>
      </c>
      <c r="Z111" s="24" t="s">
        <v>744</v>
      </c>
      <c r="AA111" s="25" t="s">
        <v>745</v>
      </c>
      <c r="AB111" s="52">
        <v>81517352777</v>
      </c>
      <c r="AC111" s="24" t="s">
        <v>746</v>
      </c>
      <c r="AD111" s="24" t="s">
        <v>873</v>
      </c>
      <c r="AE111" s="24">
        <v>201500949</v>
      </c>
      <c r="AF111" s="24" t="s">
        <v>841</v>
      </c>
      <c r="AG111" s="25" t="s">
        <v>841</v>
      </c>
      <c r="AH111" s="52">
        <v>816668884</v>
      </c>
      <c r="AI111" s="24" t="s">
        <v>842</v>
      </c>
      <c r="AJ111" s="24"/>
      <c r="AK111" s="24"/>
      <c r="AL111" s="24"/>
      <c r="AM111" s="52"/>
      <c r="AN111" s="24"/>
      <c r="AO111" s="24">
        <v>202404484</v>
      </c>
      <c r="AP111" s="24" t="s">
        <v>874</v>
      </c>
      <c r="AQ111" s="24" t="s">
        <v>875</v>
      </c>
      <c r="AR111" s="24" t="s">
        <v>876</v>
      </c>
      <c r="AS111" s="24" t="s">
        <v>877</v>
      </c>
      <c r="AT111" s="24" t="s">
        <v>878</v>
      </c>
      <c r="AU111" s="24" t="s">
        <v>879</v>
      </c>
      <c r="AV111" s="24" t="s">
        <v>880</v>
      </c>
      <c r="AW111" s="24" t="s">
        <v>881</v>
      </c>
      <c r="AX111" s="14" t="s">
        <v>63</v>
      </c>
    </row>
    <row r="112" spans="1:50" s="2" customFormat="1" ht="14" x14ac:dyDescent="0.2">
      <c r="A112" s="7">
        <v>110</v>
      </c>
      <c r="B112" s="24" t="s">
        <v>882</v>
      </c>
      <c r="C112" s="24" t="s">
        <v>883</v>
      </c>
      <c r="D112" s="24" t="s">
        <v>37</v>
      </c>
      <c r="E112" s="24" t="s">
        <v>38</v>
      </c>
      <c r="F112" s="24" t="s">
        <v>850</v>
      </c>
      <c r="G112" s="24" t="s">
        <v>516</v>
      </c>
      <c r="H112" s="24" t="s">
        <v>516</v>
      </c>
      <c r="I112" s="24" t="s">
        <v>41</v>
      </c>
      <c r="J112" s="24" t="s">
        <v>42</v>
      </c>
      <c r="K112" s="24" t="s">
        <v>884</v>
      </c>
      <c r="L112" s="24" t="s">
        <v>44</v>
      </c>
      <c r="M112" s="24" t="s">
        <v>45</v>
      </c>
      <c r="N112" s="31">
        <v>1</v>
      </c>
      <c r="O112" s="24">
        <v>200201476</v>
      </c>
      <c r="P112" s="24" t="s">
        <v>46</v>
      </c>
      <c r="Q112" s="21" t="s">
        <v>47</v>
      </c>
      <c r="R112" s="21" t="s">
        <v>48</v>
      </c>
      <c r="S112" s="24">
        <v>200102314</v>
      </c>
      <c r="T112" s="24" t="s">
        <v>49</v>
      </c>
      <c r="U112" s="25" t="s">
        <v>49</v>
      </c>
      <c r="V112" s="21" t="s">
        <v>50</v>
      </c>
      <c r="W112" s="43" t="s">
        <v>51</v>
      </c>
      <c r="X112" s="24" t="s">
        <v>744</v>
      </c>
      <c r="Y112" s="24">
        <v>201118137</v>
      </c>
      <c r="Z112" s="24" t="s">
        <v>744</v>
      </c>
      <c r="AA112" s="25" t="s">
        <v>745</v>
      </c>
      <c r="AB112" s="52">
        <v>81517352777</v>
      </c>
      <c r="AC112" s="24" t="s">
        <v>746</v>
      </c>
      <c r="AD112" s="24" t="s">
        <v>852</v>
      </c>
      <c r="AE112" s="24">
        <v>201500949</v>
      </c>
      <c r="AF112" s="24" t="s">
        <v>841</v>
      </c>
      <c r="AG112" s="25" t="s">
        <v>841</v>
      </c>
      <c r="AH112" s="52">
        <v>816668884</v>
      </c>
      <c r="AI112" s="24" t="s">
        <v>842</v>
      </c>
      <c r="AJ112" s="24"/>
      <c r="AK112" s="24"/>
      <c r="AL112" s="24"/>
      <c r="AM112" s="52"/>
      <c r="AN112" s="24"/>
      <c r="AO112" s="24">
        <v>202001395</v>
      </c>
      <c r="AP112" s="24" t="s">
        <v>843</v>
      </c>
      <c r="AQ112" s="24" t="s">
        <v>843</v>
      </c>
      <c r="AR112" s="24" t="s">
        <v>844</v>
      </c>
      <c r="AS112" s="24" t="s">
        <v>845</v>
      </c>
      <c r="AT112" s="24" t="s">
        <v>885</v>
      </c>
      <c r="AU112" s="24" t="s">
        <v>886</v>
      </c>
      <c r="AV112" s="24" t="s">
        <v>887</v>
      </c>
      <c r="AW112" s="24"/>
      <c r="AX112" s="14" t="s">
        <v>63</v>
      </c>
    </row>
    <row r="113" spans="1:50" s="2" customFormat="1" ht="14" x14ac:dyDescent="0.2">
      <c r="A113" s="7">
        <v>111</v>
      </c>
      <c r="B113" s="24" t="s">
        <v>888</v>
      </c>
      <c r="C113" s="24" t="s">
        <v>889</v>
      </c>
      <c r="D113" s="24" t="s">
        <v>37</v>
      </c>
      <c r="E113" s="24" t="s">
        <v>38</v>
      </c>
      <c r="F113" s="24" t="s">
        <v>850</v>
      </c>
      <c r="G113" s="24" t="s">
        <v>516</v>
      </c>
      <c r="H113" s="24" t="s">
        <v>516</v>
      </c>
      <c r="I113" s="24" t="s">
        <v>41</v>
      </c>
      <c r="J113" s="24" t="s">
        <v>42</v>
      </c>
      <c r="K113" s="24" t="s">
        <v>890</v>
      </c>
      <c r="L113" s="24" t="s">
        <v>44</v>
      </c>
      <c r="M113" s="24" t="s">
        <v>45</v>
      </c>
      <c r="N113" s="31">
        <v>1</v>
      </c>
      <c r="O113" s="24">
        <v>200201476</v>
      </c>
      <c r="P113" s="24" t="s">
        <v>46</v>
      </c>
      <c r="Q113" s="21" t="s">
        <v>47</v>
      </c>
      <c r="R113" s="21" t="s">
        <v>48</v>
      </c>
      <c r="S113" s="24">
        <v>200102314</v>
      </c>
      <c r="T113" s="24" t="s">
        <v>49</v>
      </c>
      <c r="U113" s="25" t="s">
        <v>49</v>
      </c>
      <c r="V113" s="21" t="s">
        <v>50</v>
      </c>
      <c r="W113" s="43" t="s">
        <v>51</v>
      </c>
      <c r="X113" s="24" t="s">
        <v>744</v>
      </c>
      <c r="Y113" s="24">
        <v>201118137</v>
      </c>
      <c r="Z113" s="24" t="s">
        <v>744</v>
      </c>
      <c r="AA113" s="25" t="s">
        <v>745</v>
      </c>
      <c r="AB113" s="52">
        <v>81517352777</v>
      </c>
      <c r="AC113" s="24" t="s">
        <v>746</v>
      </c>
      <c r="AD113" s="24" t="s">
        <v>852</v>
      </c>
      <c r="AE113" s="24">
        <v>201500949</v>
      </c>
      <c r="AF113" s="24" t="s">
        <v>841</v>
      </c>
      <c r="AG113" s="25" t="s">
        <v>841</v>
      </c>
      <c r="AH113" s="52">
        <v>816668884</v>
      </c>
      <c r="AI113" s="24" t="s">
        <v>842</v>
      </c>
      <c r="AJ113" s="24"/>
      <c r="AK113" s="24"/>
      <c r="AL113" s="24"/>
      <c r="AM113" s="52"/>
      <c r="AN113" s="98"/>
      <c r="AO113" s="24">
        <v>202203023</v>
      </c>
      <c r="AP113" s="24" t="s">
        <v>853</v>
      </c>
      <c r="AQ113" s="24" t="s">
        <v>853</v>
      </c>
      <c r="AR113" s="52">
        <v>89678086600</v>
      </c>
      <c r="AS113" s="98" t="s">
        <v>854</v>
      </c>
      <c r="AT113" s="24" t="s">
        <v>855</v>
      </c>
      <c r="AU113" s="24" t="s">
        <v>856</v>
      </c>
      <c r="AV113" s="24" t="s">
        <v>857</v>
      </c>
      <c r="AW113" s="24"/>
      <c r="AX113" s="14" t="s">
        <v>63</v>
      </c>
    </row>
    <row r="114" spans="1:50" s="2" customFormat="1" ht="14" x14ac:dyDescent="0.2">
      <c r="A114" s="7">
        <v>112</v>
      </c>
      <c r="B114" s="24" t="s">
        <v>891</v>
      </c>
      <c r="C114" s="24" t="s">
        <v>892</v>
      </c>
      <c r="D114" s="24" t="s">
        <v>37</v>
      </c>
      <c r="E114" s="24" t="s">
        <v>38</v>
      </c>
      <c r="F114" s="24" t="s">
        <v>850</v>
      </c>
      <c r="G114" s="24" t="s">
        <v>516</v>
      </c>
      <c r="H114" s="24" t="s">
        <v>516</v>
      </c>
      <c r="I114" s="24" t="s">
        <v>41</v>
      </c>
      <c r="J114" s="24" t="s">
        <v>42</v>
      </c>
      <c r="K114" s="24" t="s">
        <v>893</v>
      </c>
      <c r="L114" s="24" t="s">
        <v>44</v>
      </c>
      <c r="M114" s="24" t="s">
        <v>45</v>
      </c>
      <c r="N114" s="31">
        <v>1</v>
      </c>
      <c r="O114" s="24">
        <v>200201476</v>
      </c>
      <c r="P114" s="24" t="s">
        <v>46</v>
      </c>
      <c r="Q114" s="21" t="s">
        <v>47</v>
      </c>
      <c r="R114" s="21" t="s">
        <v>48</v>
      </c>
      <c r="S114" s="24">
        <v>200102314</v>
      </c>
      <c r="T114" s="24" t="s">
        <v>49</v>
      </c>
      <c r="U114" s="25" t="s">
        <v>49</v>
      </c>
      <c r="V114" s="21" t="s">
        <v>50</v>
      </c>
      <c r="W114" s="43" t="s">
        <v>51</v>
      </c>
      <c r="X114" s="24" t="s">
        <v>744</v>
      </c>
      <c r="Y114" s="24">
        <v>201118137</v>
      </c>
      <c r="Z114" s="24" t="s">
        <v>744</v>
      </c>
      <c r="AA114" s="25" t="s">
        <v>745</v>
      </c>
      <c r="AB114" s="52">
        <v>81517352777</v>
      </c>
      <c r="AC114" s="24" t="s">
        <v>746</v>
      </c>
      <c r="AD114" s="24" t="s">
        <v>852</v>
      </c>
      <c r="AE114" s="24">
        <v>201500949</v>
      </c>
      <c r="AF114" s="24" t="s">
        <v>841</v>
      </c>
      <c r="AG114" s="25" t="s">
        <v>841</v>
      </c>
      <c r="AH114" s="52">
        <v>816668884</v>
      </c>
      <c r="AI114" s="24" t="s">
        <v>842</v>
      </c>
      <c r="AJ114" s="97"/>
      <c r="AK114" s="99"/>
      <c r="AL114" s="99"/>
      <c r="AM114" s="52"/>
      <c r="AN114" s="24"/>
      <c r="AO114" s="24">
        <v>202610164</v>
      </c>
      <c r="AP114" s="24" t="s">
        <v>894</v>
      </c>
      <c r="AQ114" s="24" t="s">
        <v>894</v>
      </c>
      <c r="AR114" s="177" t="s">
        <v>895</v>
      </c>
      <c r="AS114" s="108" t="s">
        <v>896</v>
      </c>
      <c r="AT114" s="24" t="s">
        <v>897</v>
      </c>
      <c r="AU114" s="24"/>
      <c r="AV114" s="24"/>
      <c r="AW114" s="24"/>
      <c r="AX114" s="14" t="s">
        <v>63</v>
      </c>
    </row>
    <row r="115" spans="1:50" s="2" customFormat="1" ht="14" x14ac:dyDescent="0.2">
      <c r="A115" s="7">
        <v>113</v>
      </c>
      <c r="B115" s="24" t="s">
        <v>898</v>
      </c>
      <c r="C115" s="24" t="s">
        <v>899</v>
      </c>
      <c r="D115" s="24" t="s">
        <v>37</v>
      </c>
      <c r="E115" s="24" t="s">
        <v>38</v>
      </c>
      <c r="F115" s="24" t="s">
        <v>850</v>
      </c>
      <c r="G115" s="24" t="s">
        <v>516</v>
      </c>
      <c r="H115" s="24" t="s">
        <v>516</v>
      </c>
      <c r="I115" s="24" t="s">
        <v>41</v>
      </c>
      <c r="J115" s="24" t="s">
        <v>900</v>
      </c>
      <c r="K115" s="24" t="s">
        <v>541</v>
      </c>
      <c r="L115" s="24" t="s">
        <v>68</v>
      </c>
      <c r="M115" s="24" t="s">
        <v>83</v>
      </c>
      <c r="N115" s="31">
        <v>1</v>
      </c>
      <c r="O115" s="24">
        <v>200201476</v>
      </c>
      <c r="P115" s="24" t="s">
        <v>46</v>
      </c>
      <c r="Q115" s="21" t="s">
        <v>47</v>
      </c>
      <c r="R115" s="21" t="s">
        <v>48</v>
      </c>
      <c r="S115" s="24">
        <v>200102314</v>
      </c>
      <c r="T115" s="24" t="s">
        <v>49</v>
      </c>
      <c r="U115" s="25" t="s">
        <v>49</v>
      </c>
      <c r="V115" s="21" t="s">
        <v>50</v>
      </c>
      <c r="W115" s="43" t="s">
        <v>51</v>
      </c>
      <c r="X115" s="24" t="s">
        <v>744</v>
      </c>
      <c r="Y115" s="24">
        <v>201118137</v>
      </c>
      <c r="Z115" s="24" t="s">
        <v>744</v>
      </c>
      <c r="AA115" s="25" t="s">
        <v>745</v>
      </c>
      <c r="AB115" s="52">
        <v>81517352777</v>
      </c>
      <c r="AC115" s="24" t="s">
        <v>746</v>
      </c>
      <c r="AD115" s="24" t="s">
        <v>873</v>
      </c>
      <c r="AE115" s="24">
        <v>201500949</v>
      </c>
      <c r="AF115" s="24" t="s">
        <v>841</v>
      </c>
      <c r="AG115" s="25" t="s">
        <v>841</v>
      </c>
      <c r="AH115" s="52">
        <v>816668884</v>
      </c>
      <c r="AI115" s="24" t="s">
        <v>842</v>
      </c>
      <c r="AJ115" s="24"/>
      <c r="AK115" s="24"/>
      <c r="AL115" s="24"/>
      <c r="AM115" s="24"/>
      <c r="AN115" s="24"/>
      <c r="AO115" s="24">
        <v>201906415</v>
      </c>
      <c r="AP115" s="24" t="s">
        <v>901</v>
      </c>
      <c r="AQ115" s="24" t="s">
        <v>901</v>
      </c>
      <c r="AR115" s="24" t="s">
        <v>902</v>
      </c>
      <c r="AS115" s="24" t="s">
        <v>903</v>
      </c>
      <c r="AT115" s="24" t="s">
        <v>904</v>
      </c>
      <c r="AU115" s="24" t="s">
        <v>905</v>
      </c>
      <c r="AV115" s="24" t="s">
        <v>906</v>
      </c>
      <c r="AW115" s="24"/>
      <c r="AX115" s="14" t="s">
        <v>63</v>
      </c>
    </row>
    <row r="116" spans="1:50" s="2" customFormat="1" ht="14" x14ac:dyDescent="0.2">
      <c r="A116" s="7">
        <v>114</v>
      </c>
      <c r="B116" s="24" t="s">
        <v>907</v>
      </c>
      <c r="C116" s="24" t="s">
        <v>908</v>
      </c>
      <c r="D116" s="24" t="s">
        <v>37</v>
      </c>
      <c r="E116" s="24" t="s">
        <v>38</v>
      </c>
      <c r="F116" s="24" t="s">
        <v>850</v>
      </c>
      <c r="G116" s="24" t="s">
        <v>516</v>
      </c>
      <c r="H116" s="24" t="s">
        <v>516</v>
      </c>
      <c r="I116" s="24" t="s">
        <v>41</v>
      </c>
      <c r="J116" s="24" t="s">
        <v>900</v>
      </c>
      <c r="K116" s="24" t="s">
        <v>860</v>
      </c>
      <c r="L116" s="24" t="s">
        <v>68</v>
      </c>
      <c r="M116" s="24" t="s">
        <v>83</v>
      </c>
      <c r="N116" s="31">
        <v>1</v>
      </c>
      <c r="O116" s="24">
        <v>200201476</v>
      </c>
      <c r="P116" s="24" t="s">
        <v>46</v>
      </c>
      <c r="Q116" s="21" t="s">
        <v>47</v>
      </c>
      <c r="R116" s="21" t="s">
        <v>48</v>
      </c>
      <c r="S116" s="24">
        <v>200102314</v>
      </c>
      <c r="T116" s="24" t="s">
        <v>49</v>
      </c>
      <c r="U116" s="25" t="s">
        <v>49</v>
      </c>
      <c r="V116" s="21" t="s">
        <v>50</v>
      </c>
      <c r="W116" s="43" t="s">
        <v>51</v>
      </c>
      <c r="X116" s="24" t="s">
        <v>744</v>
      </c>
      <c r="Y116" s="24">
        <v>201118137</v>
      </c>
      <c r="Z116" s="24" t="s">
        <v>744</v>
      </c>
      <c r="AA116" s="25" t="s">
        <v>745</v>
      </c>
      <c r="AB116" s="52">
        <v>81517352777</v>
      </c>
      <c r="AC116" s="24" t="s">
        <v>746</v>
      </c>
      <c r="AD116" s="24" t="s">
        <v>852</v>
      </c>
      <c r="AE116" s="24">
        <v>201500949</v>
      </c>
      <c r="AF116" s="24" t="s">
        <v>841</v>
      </c>
      <c r="AG116" s="25" t="s">
        <v>841</v>
      </c>
      <c r="AH116" s="52">
        <v>816668884</v>
      </c>
      <c r="AI116" s="24" t="s">
        <v>842</v>
      </c>
      <c r="AJ116" s="24">
        <v>202203027</v>
      </c>
      <c r="AK116" s="24" t="s">
        <v>909</v>
      </c>
      <c r="AL116" s="24" t="s">
        <v>909</v>
      </c>
      <c r="AM116" s="24" t="s">
        <v>910</v>
      </c>
      <c r="AN116" s="24" t="s">
        <v>911</v>
      </c>
      <c r="AO116" s="24"/>
      <c r="AP116" s="24"/>
      <c r="AQ116" s="24"/>
      <c r="AR116" s="24"/>
      <c r="AS116" s="24"/>
      <c r="AT116" s="24" t="s">
        <v>912</v>
      </c>
      <c r="AU116" s="24" t="s">
        <v>913</v>
      </c>
      <c r="AV116" s="24" t="s">
        <v>914</v>
      </c>
      <c r="AW116" s="24"/>
      <c r="AX116" s="14" t="s">
        <v>63</v>
      </c>
    </row>
    <row r="117" spans="1:50" s="2" customFormat="1" ht="14" x14ac:dyDescent="0.2">
      <c r="A117" s="7">
        <v>115</v>
      </c>
      <c r="B117" s="83" t="s">
        <v>915</v>
      </c>
      <c r="C117" s="83" t="s">
        <v>916</v>
      </c>
      <c r="D117" s="84" t="s">
        <v>37</v>
      </c>
      <c r="E117" s="56" t="s">
        <v>38</v>
      </c>
      <c r="F117" s="56" t="s">
        <v>850</v>
      </c>
      <c r="G117" s="56" t="s">
        <v>516</v>
      </c>
      <c r="H117" s="56" t="s">
        <v>516</v>
      </c>
      <c r="I117" s="56" t="s">
        <v>41</v>
      </c>
      <c r="J117" s="56" t="s">
        <v>199</v>
      </c>
      <c r="K117" s="83" t="s">
        <v>917</v>
      </c>
      <c r="L117" s="83" t="s">
        <v>68</v>
      </c>
      <c r="M117" s="84" t="s">
        <v>83</v>
      </c>
      <c r="N117" s="86">
        <v>1</v>
      </c>
      <c r="O117" s="84">
        <v>200201476</v>
      </c>
      <c r="P117" s="84" t="s">
        <v>46</v>
      </c>
      <c r="Q117" s="88" t="s">
        <v>47</v>
      </c>
      <c r="R117" s="88" t="s">
        <v>48</v>
      </c>
      <c r="S117" s="84">
        <v>200102314</v>
      </c>
      <c r="T117" s="84" t="s">
        <v>49</v>
      </c>
      <c r="U117" s="89" t="s">
        <v>49</v>
      </c>
      <c r="V117" s="88" t="s">
        <v>50</v>
      </c>
      <c r="W117" s="90" t="s">
        <v>51</v>
      </c>
      <c r="X117" s="84" t="s">
        <v>744</v>
      </c>
      <c r="Y117" s="84">
        <v>201118137</v>
      </c>
      <c r="Z117" s="84" t="s">
        <v>744</v>
      </c>
      <c r="AA117" s="89" t="s">
        <v>745</v>
      </c>
      <c r="AB117" s="93">
        <v>81517352777</v>
      </c>
      <c r="AC117" s="84" t="s">
        <v>746</v>
      </c>
      <c r="AD117" s="84" t="s">
        <v>852</v>
      </c>
      <c r="AE117" s="84">
        <v>201500949</v>
      </c>
      <c r="AF117" s="84" t="s">
        <v>841</v>
      </c>
      <c r="AG117" s="89" t="s">
        <v>841</v>
      </c>
      <c r="AH117" s="93">
        <v>816668884</v>
      </c>
      <c r="AI117" s="84" t="s">
        <v>842</v>
      </c>
      <c r="AJ117" s="100">
        <v>201601545</v>
      </c>
      <c r="AK117" s="100" t="s">
        <v>918</v>
      </c>
      <c r="AL117" s="100" t="s">
        <v>918</v>
      </c>
      <c r="AM117" s="101">
        <v>87808367901</v>
      </c>
      <c r="AN117" s="100" t="s">
        <v>919</v>
      </c>
      <c r="AO117" s="89"/>
      <c r="AP117" s="89"/>
      <c r="AQ117" s="89"/>
      <c r="AR117" s="109"/>
      <c r="AS117" s="109"/>
      <c r="AT117" s="109" t="s">
        <v>920</v>
      </c>
      <c r="AU117" s="109"/>
      <c r="AV117" s="110" t="s">
        <v>921</v>
      </c>
      <c r="AW117" s="89" t="s">
        <v>922</v>
      </c>
      <c r="AX117" s="109" t="s">
        <v>63</v>
      </c>
    </row>
    <row r="118" spans="1:50" s="2" customFormat="1" ht="14" x14ac:dyDescent="0.2">
      <c r="A118" s="7">
        <v>116</v>
      </c>
      <c r="B118" s="24" t="s">
        <v>923</v>
      </c>
      <c r="C118" s="24" t="s">
        <v>924</v>
      </c>
      <c r="D118" s="24" t="s">
        <v>37</v>
      </c>
      <c r="E118" s="24" t="s">
        <v>38</v>
      </c>
      <c r="F118" s="24" t="s">
        <v>850</v>
      </c>
      <c r="G118" s="24" t="s">
        <v>516</v>
      </c>
      <c r="H118" s="24" t="s">
        <v>516</v>
      </c>
      <c r="I118" s="24" t="s">
        <v>77</v>
      </c>
      <c r="J118" s="24" t="s">
        <v>408</v>
      </c>
      <c r="K118" s="24" t="s">
        <v>851</v>
      </c>
      <c r="L118" s="24" t="s">
        <v>44</v>
      </c>
      <c r="M118" s="24" t="s">
        <v>45</v>
      </c>
      <c r="N118" s="31">
        <v>1</v>
      </c>
      <c r="O118" s="24">
        <v>200201476</v>
      </c>
      <c r="P118" s="24" t="s">
        <v>46</v>
      </c>
      <c r="Q118" s="21" t="s">
        <v>47</v>
      </c>
      <c r="R118" s="21" t="s">
        <v>48</v>
      </c>
      <c r="S118" s="24">
        <v>200102314</v>
      </c>
      <c r="T118" s="24" t="s">
        <v>49</v>
      </c>
      <c r="U118" s="25" t="s">
        <v>49</v>
      </c>
      <c r="V118" s="21" t="s">
        <v>50</v>
      </c>
      <c r="W118" s="43" t="s">
        <v>51</v>
      </c>
      <c r="X118" s="24" t="s">
        <v>744</v>
      </c>
      <c r="Y118" s="24">
        <v>201118137</v>
      </c>
      <c r="Z118" s="24" t="s">
        <v>744</v>
      </c>
      <c r="AA118" s="25" t="s">
        <v>745</v>
      </c>
      <c r="AB118" s="52">
        <v>81517352777</v>
      </c>
      <c r="AC118" s="24" t="s">
        <v>746</v>
      </c>
      <c r="AD118" s="24" t="s">
        <v>852</v>
      </c>
      <c r="AE118" s="24">
        <v>201500949</v>
      </c>
      <c r="AF118" s="24" t="s">
        <v>841</v>
      </c>
      <c r="AG118" s="25" t="s">
        <v>841</v>
      </c>
      <c r="AH118" s="52">
        <v>816668884</v>
      </c>
      <c r="AI118" s="24" t="s">
        <v>842</v>
      </c>
      <c r="AJ118" s="24"/>
      <c r="AK118" s="24"/>
      <c r="AL118" s="24"/>
      <c r="AM118" s="52"/>
      <c r="AN118" s="24"/>
      <c r="AO118" s="24">
        <v>202001395</v>
      </c>
      <c r="AP118" s="24" t="s">
        <v>843</v>
      </c>
      <c r="AQ118" s="24" t="s">
        <v>843</v>
      </c>
      <c r="AR118" s="24" t="s">
        <v>844</v>
      </c>
      <c r="AS118" s="24" t="s">
        <v>845</v>
      </c>
      <c r="AT118" s="24" t="s">
        <v>925</v>
      </c>
      <c r="AU118" s="24"/>
      <c r="AV118" s="24"/>
      <c r="AW118" s="24" t="s">
        <v>926</v>
      </c>
      <c r="AX118" s="14" t="s">
        <v>63</v>
      </c>
    </row>
    <row r="119" spans="1:50" s="2" customFormat="1" ht="14" x14ac:dyDescent="0.2">
      <c r="A119" s="7">
        <v>117</v>
      </c>
      <c r="B119" s="26" t="s">
        <v>927</v>
      </c>
      <c r="C119" s="26" t="s">
        <v>928</v>
      </c>
      <c r="D119" s="26" t="s">
        <v>37</v>
      </c>
      <c r="E119" s="26" t="s">
        <v>38</v>
      </c>
      <c r="F119" s="26" t="s">
        <v>516</v>
      </c>
      <c r="G119" s="26" t="s">
        <v>516</v>
      </c>
      <c r="H119" s="26" t="s">
        <v>516</v>
      </c>
      <c r="I119" s="26" t="s">
        <v>171</v>
      </c>
      <c r="J119" s="26" t="s">
        <v>172</v>
      </c>
      <c r="K119" s="26" t="s">
        <v>929</v>
      </c>
      <c r="L119" s="26" t="s">
        <v>44</v>
      </c>
      <c r="M119" s="26" t="s">
        <v>45</v>
      </c>
      <c r="N119" s="33">
        <v>1</v>
      </c>
      <c r="O119" s="26">
        <v>200201476</v>
      </c>
      <c r="P119" s="26" t="s">
        <v>46</v>
      </c>
      <c r="Q119" s="91" t="s">
        <v>47</v>
      </c>
      <c r="R119" s="91" t="s">
        <v>48</v>
      </c>
      <c r="S119" s="26">
        <v>200102314</v>
      </c>
      <c r="T119" s="26" t="s">
        <v>49</v>
      </c>
      <c r="U119" s="27" t="s">
        <v>49</v>
      </c>
      <c r="V119" s="91" t="s">
        <v>50</v>
      </c>
      <c r="W119" s="47" t="s">
        <v>51</v>
      </c>
      <c r="X119" s="24" t="s">
        <v>744</v>
      </c>
      <c r="Y119" s="24">
        <v>201118137</v>
      </c>
      <c r="Z119" s="24" t="s">
        <v>744</v>
      </c>
      <c r="AA119" s="25" t="s">
        <v>745</v>
      </c>
      <c r="AB119" s="52">
        <v>81517352777</v>
      </c>
      <c r="AC119" s="24" t="s">
        <v>746</v>
      </c>
      <c r="AD119" s="26" t="s">
        <v>852</v>
      </c>
      <c r="AE119" s="24">
        <v>201500949</v>
      </c>
      <c r="AF119" s="24" t="s">
        <v>841</v>
      </c>
      <c r="AG119" s="25" t="s">
        <v>841</v>
      </c>
      <c r="AH119" s="52">
        <v>816668884</v>
      </c>
      <c r="AI119" s="24" t="s">
        <v>842</v>
      </c>
      <c r="AJ119" s="26"/>
      <c r="AK119" s="26"/>
      <c r="AL119" s="26"/>
      <c r="AM119" s="46"/>
      <c r="AN119" s="26"/>
      <c r="AO119" s="26">
        <v>202001800</v>
      </c>
      <c r="AP119" s="26" t="s">
        <v>930</v>
      </c>
      <c r="AQ119" s="26" t="s">
        <v>931</v>
      </c>
      <c r="AR119" s="46">
        <v>82221833394</v>
      </c>
      <c r="AS119" s="26" t="s">
        <v>932</v>
      </c>
      <c r="AT119" s="26" t="s">
        <v>933</v>
      </c>
      <c r="AU119" s="26"/>
      <c r="AV119" s="26"/>
      <c r="AW119" s="91"/>
      <c r="AX119" s="112" t="s">
        <v>63</v>
      </c>
    </row>
    <row r="120" spans="1:50" s="2" customFormat="1" ht="14" x14ac:dyDescent="0.2">
      <c r="A120" s="7">
        <v>118</v>
      </c>
      <c r="B120" s="26" t="s">
        <v>934</v>
      </c>
      <c r="C120" s="26" t="s">
        <v>935</v>
      </c>
      <c r="D120" s="26" t="s">
        <v>37</v>
      </c>
      <c r="E120" s="26" t="s">
        <v>38</v>
      </c>
      <c r="F120" s="26" t="s">
        <v>516</v>
      </c>
      <c r="G120" s="26" t="s">
        <v>516</v>
      </c>
      <c r="H120" s="26" t="s">
        <v>516</v>
      </c>
      <c r="I120" s="26" t="s">
        <v>171</v>
      </c>
      <c r="J120" s="26" t="s">
        <v>172</v>
      </c>
      <c r="K120" s="26" t="s">
        <v>936</v>
      </c>
      <c r="L120" s="26" t="s">
        <v>44</v>
      </c>
      <c r="M120" s="26" t="s">
        <v>45</v>
      </c>
      <c r="N120" s="33">
        <v>1</v>
      </c>
      <c r="O120" s="26">
        <v>200201476</v>
      </c>
      <c r="P120" s="26" t="s">
        <v>46</v>
      </c>
      <c r="Q120" s="91" t="s">
        <v>47</v>
      </c>
      <c r="R120" s="91" t="s">
        <v>48</v>
      </c>
      <c r="S120" s="26">
        <v>200102314</v>
      </c>
      <c r="T120" s="26" t="s">
        <v>49</v>
      </c>
      <c r="U120" s="27" t="s">
        <v>49</v>
      </c>
      <c r="V120" s="91" t="s">
        <v>50</v>
      </c>
      <c r="W120" s="47" t="s">
        <v>51</v>
      </c>
      <c r="X120" s="24" t="s">
        <v>744</v>
      </c>
      <c r="Y120" s="24">
        <v>201118137</v>
      </c>
      <c r="Z120" s="24" t="s">
        <v>744</v>
      </c>
      <c r="AA120" s="25" t="s">
        <v>745</v>
      </c>
      <c r="AB120" s="52">
        <v>81517352777</v>
      </c>
      <c r="AC120" s="24" t="s">
        <v>746</v>
      </c>
      <c r="AD120" s="26" t="s">
        <v>937</v>
      </c>
      <c r="AE120" s="24">
        <v>201500949</v>
      </c>
      <c r="AF120" s="24" t="s">
        <v>841</v>
      </c>
      <c r="AG120" s="25" t="s">
        <v>841</v>
      </c>
      <c r="AH120" s="52">
        <v>816668884</v>
      </c>
      <c r="AI120" s="24" t="s">
        <v>842</v>
      </c>
      <c r="AJ120" s="26"/>
      <c r="AK120" s="91"/>
      <c r="AL120" s="26"/>
      <c r="AM120" s="102"/>
      <c r="AN120" s="91"/>
      <c r="AO120" s="26">
        <v>201901578</v>
      </c>
      <c r="AP120" s="26" t="s">
        <v>938</v>
      </c>
      <c r="AQ120" s="26" t="s">
        <v>938</v>
      </c>
      <c r="AR120" s="46">
        <v>85888026212</v>
      </c>
      <c r="AS120" s="26" t="s">
        <v>939</v>
      </c>
      <c r="AT120" s="26" t="s">
        <v>940</v>
      </c>
      <c r="AU120" s="26"/>
      <c r="AV120" s="26"/>
      <c r="AW120" s="91"/>
      <c r="AX120" s="112" t="s">
        <v>63</v>
      </c>
    </row>
    <row r="121" spans="1:50" s="2" customFormat="1" ht="14" x14ac:dyDescent="0.2">
      <c r="A121" s="7">
        <v>119</v>
      </c>
      <c r="B121" s="24" t="s">
        <v>941</v>
      </c>
      <c r="C121" s="24" t="s">
        <v>942</v>
      </c>
      <c r="D121" s="24" t="s">
        <v>223</v>
      </c>
      <c r="E121" s="24" t="s">
        <v>224</v>
      </c>
      <c r="F121" s="24" t="s">
        <v>943</v>
      </c>
      <c r="G121" s="24" t="s">
        <v>943</v>
      </c>
      <c r="H121" s="24" t="s">
        <v>943</v>
      </c>
      <c r="I121" s="24" t="s">
        <v>227</v>
      </c>
      <c r="J121" s="24" t="s">
        <v>249</v>
      </c>
      <c r="K121" s="24" t="s">
        <v>944</v>
      </c>
      <c r="L121" s="24" t="s">
        <v>230</v>
      </c>
      <c r="M121" s="24" t="s">
        <v>231</v>
      </c>
      <c r="N121" s="31">
        <v>1</v>
      </c>
      <c r="O121" s="24">
        <v>200201476</v>
      </c>
      <c r="P121" s="24" t="s">
        <v>46</v>
      </c>
      <c r="Q121" s="52">
        <v>8558080855</v>
      </c>
      <c r="R121" s="24" t="s">
        <v>48</v>
      </c>
      <c r="S121" s="24">
        <v>200102314</v>
      </c>
      <c r="T121" s="24" t="s">
        <v>49</v>
      </c>
      <c r="U121" s="25" t="s">
        <v>49</v>
      </c>
      <c r="V121" s="52">
        <v>8158881119</v>
      </c>
      <c r="W121" s="43" t="s">
        <v>51</v>
      </c>
      <c r="X121" s="24" t="s">
        <v>744</v>
      </c>
      <c r="Y121" s="24">
        <v>201118137</v>
      </c>
      <c r="Z121" s="24" t="s">
        <v>744</v>
      </c>
      <c r="AA121" s="25" t="s">
        <v>745</v>
      </c>
      <c r="AB121" s="52">
        <v>81517352777</v>
      </c>
      <c r="AC121" s="24" t="s">
        <v>746</v>
      </c>
      <c r="AD121" s="24" t="s">
        <v>937</v>
      </c>
      <c r="AE121" s="24">
        <v>201604194</v>
      </c>
      <c r="AF121" s="24" t="s">
        <v>945</v>
      </c>
      <c r="AG121" s="25" t="s">
        <v>945</v>
      </c>
      <c r="AH121" s="52">
        <v>8176407343</v>
      </c>
      <c r="AI121" s="43" t="s">
        <v>946</v>
      </c>
      <c r="AJ121" s="24"/>
      <c r="AK121" s="24"/>
      <c r="AL121" s="24"/>
      <c r="AM121" s="52"/>
      <c r="AN121" s="24"/>
      <c r="AO121" s="24">
        <v>202404498</v>
      </c>
      <c r="AP121" s="24" t="s">
        <v>947</v>
      </c>
      <c r="AQ121" s="24" t="s">
        <v>947</v>
      </c>
      <c r="AR121" s="52">
        <v>87880648402</v>
      </c>
      <c r="AS121" s="24" t="s">
        <v>948</v>
      </c>
      <c r="AT121" s="25" t="s">
        <v>949</v>
      </c>
      <c r="AU121" s="25"/>
      <c r="AV121" s="25" t="e">
        <f>-#REF!</f>
        <v>#REF!</v>
      </c>
      <c r="AW121" s="25" t="s">
        <v>950</v>
      </c>
      <c r="AX121" s="25" t="s">
        <v>63</v>
      </c>
    </row>
    <row r="122" spans="1:50" s="2" customFormat="1" ht="14" x14ac:dyDescent="0.2">
      <c r="A122" s="7">
        <v>120</v>
      </c>
      <c r="B122" s="24" t="s">
        <v>951</v>
      </c>
      <c r="C122" s="24" t="s">
        <v>952</v>
      </c>
      <c r="D122" s="24" t="s">
        <v>223</v>
      </c>
      <c r="E122" s="24" t="s">
        <v>224</v>
      </c>
      <c r="F122" s="24" t="s">
        <v>943</v>
      </c>
      <c r="G122" s="24" t="s">
        <v>943</v>
      </c>
      <c r="H122" s="24" t="s">
        <v>943</v>
      </c>
      <c r="I122" s="24" t="s">
        <v>261</v>
      </c>
      <c r="J122" s="24" t="s">
        <v>262</v>
      </c>
      <c r="K122" s="24" t="s">
        <v>953</v>
      </c>
      <c r="L122" s="24" t="s">
        <v>251</v>
      </c>
      <c r="M122" s="24" t="s">
        <v>252</v>
      </c>
      <c r="N122" s="31">
        <v>1</v>
      </c>
      <c r="O122" s="24">
        <v>200201476</v>
      </c>
      <c r="P122" s="24" t="s">
        <v>46</v>
      </c>
      <c r="Q122" s="52">
        <v>8558080855</v>
      </c>
      <c r="R122" s="24" t="s">
        <v>48</v>
      </c>
      <c r="S122" s="24">
        <v>200102314</v>
      </c>
      <c r="T122" s="24" t="s">
        <v>49</v>
      </c>
      <c r="U122" s="25" t="s">
        <v>49</v>
      </c>
      <c r="V122" s="52">
        <v>8158881119</v>
      </c>
      <c r="W122" s="43" t="s">
        <v>51</v>
      </c>
      <c r="X122" s="24" t="s">
        <v>744</v>
      </c>
      <c r="Y122" s="24">
        <v>201118137</v>
      </c>
      <c r="Z122" s="24" t="s">
        <v>744</v>
      </c>
      <c r="AA122" s="25" t="s">
        <v>745</v>
      </c>
      <c r="AB122" s="52">
        <v>81517352777</v>
      </c>
      <c r="AC122" s="24" t="s">
        <v>746</v>
      </c>
      <c r="AD122" s="24" t="s">
        <v>937</v>
      </c>
      <c r="AE122" s="24">
        <v>201604194</v>
      </c>
      <c r="AF122" s="24" t="s">
        <v>945</v>
      </c>
      <c r="AG122" s="25" t="s">
        <v>945</v>
      </c>
      <c r="AH122" s="52">
        <v>8176407343</v>
      </c>
      <c r="AI122" s="43" t="s">
        <v>946</v>
      </c>
      <c r="AJ122" s="24"/>
      <c r="AK122" s="24" t="s">
        <v>245</v>
      </c>
      <c r="AL122" s="24" t="s">
        <v>245</v>
      </c>
      <c r="AM122" s="52"/>
      <c r="AN122" s="24"/>
      <c r="AO122" s="24">
        <v>202204725</v>
      </c>
      <c r="AP122" s="24" t="s">
        <v>954</v>
      </c>
      <c r="AQ122" s="24" t="s">
        <v>954</v>
      </c>
      <c r="AR122" s="52">
        <v>87778274871</v>
      </c>
      <c r="AS122" s="24" t="s">
        <v>955</v>
      </c>
      <c r="AT122" s="24" t="s">
        <v>956</v>
      </c>
      <c r="AU122" s="24"/>
      <c r="AV122" s="24" t="s">
        <v>957</v>
      </c>
      <c r="AW122" s="24"/>
      <c r="AX122" s="24" t="s">
        <v>63</v>
      </c>
    </row>
    <row r="123" spans="1:50" s="2" customFormat="1" ht="14" x14ac:dyDescent="0.2">
      <c r="A123" s="7">
        <v>121</v>
      </c>
      <c r="B123" s="24" t="s">
        <v>958</v>
      </c>
      <c r="C123" s="24" t="s">
        <v>959</v>
      </c>
      <c r="D123" s="24" t="s">
        <v>223</v>
      </c>
      <c r="E123" s="24" t="s">
        <v>224</v>
      </c>
      <c r="F123" s="24" t="s">
        <v>943</v>
      </c>
      <c r="G123" s="24" t="s">
        <v>943</v>
      </c>
      <c r="H123" s="24" t="s">
        <v>943</v>
      </c>
      <c r="I123" s="24" t="s">
        <v>227</v>
      </c>
      <c r="J123" s="24" t="s">
        <v>464</v>
      </c>
      <c r="K123" s="24" t="s">
        <v>960</v>
      </c>
      <c r="L123" s="24" t="s">
        <v>251</v>
      </c>
      <c r="M123" s="24" t="s">
        <v>252</v>
      </c>
      <c r="N123" s="31">
        <v>1</v>
      </c>
      <c r="O123" s="24">
        <v>200201476</v>
      </c>
      <c r="P123" s="24" t="s">
        <v>46</v>
      </c>
      <c r="Q123" s="52">
        <v>8558080855</v>
      </c>
      <c r="R123" s="24" t="s">
        <v>48</v>
      </c>
      <c r="S123" s="24">
        <v>200102314</v>
      </c>
      <c r="T123" s="24" t="s">
        <v>49</v>
      </c>
      <c r="U123" s="25" t="s">
        <v>49</v>
      </c>
      <c r="V123" s="52">
        <v>8158881119</v>
      </c>
      <c r="W123" s="43" t="s">
        <v>51</v>
      </c>
      <c r="X123" s="24" t="s">
        <v>744</v>
      </c>
      <c r="Y123" s="24">
        <v>201118137</v>
      </c>
      <c r="Z123" s="24" t="s">
        <v>744</v>
      </c>
      <c r="AA123" s="25" t="s">
        <v>745</v>
      </c>
      <c r="AB123" s="52">
        <v>81517352777</v>
      </c>
      <c r="AC123" s="24" t="s">
        <v>746</v>
      </c>
      <c r="AD123" s="24" t="s">
        <v>937</v>
      </c>
      <c r="AE123" s="24">
        <v>201604194</v>
      </c>
      <c r="AF123" s="24" t="s">
        <v>945</v>
      </c>
      <c r="AG123" s="25" t="s">
        <v>945</v>
      </c>
      <c r="AH123" s="52">
        <v>8176407343</v>
      </c>
      <c r="AI123" s="43" t="s">
        <v>946</v>
      </c>
      <c r="AJ123" s="24">
        <v>202204730</v>
      </c>
      <c r="AK123" s="24" t="s">
        <v>961</v>
      </c>
      <c r="AL123" s="24" t="s">
        <v>961</v>
      </c>
      <c r="AM123" s="52">
        <v>85285954784</v>
      </c>
      <c r="AN123" s="24" t="s">
        <v>962</v>
      </c>
      <c r="AO123" s="24"/>
      <c r="AP123" s="24"/>
      <c r="AQ123" s="24"/>
      <c r="AR123" s="52"/>
      <c r="AS123" s="24"/>
      <c r="AT123" s="24" t="s">
        <v>963</v>
      </c>
      <c r="AU123" s="24" t="s">
        <v>964</v>
      </c>
      <c r="AV123" s="24" t="s">
        <v>965</v>
      </c>
      <c r="AW123" s="24"/>
      <c r="AX123" s="24" t="s">
        <v>63</v>
      </c>
    </row>
    <row r="124" spans="1:50" s="2" customFormat="1" ht="14" x14ac:dyDescent="0.2">
      <c r="A124" s="7">
        <v>122</v>
      </c>
      <c r="B124" s="24" t="s">
        <v>966</v>
      </c>
      <c r="C124" s="24" t="s">
        <v>967</v>
      </c>
      <c r="D124" s="24" t="s">
        <v>223</v>
      </c>
      <c r="E124" s="24" t="s">
        <v>224</v>
      </c>
      <c r="F124" s="24" t="s">
        <v>943</v>
      </c>
      <c r="G124" s="24" t="s">
        <v>943</v>
      </c>
      <c r="H124" s="24" t="s">
        <v>943</v>
      </c>
      <c r="I124" s="24" t="s">
        <v>303</v>
      </c>
      <c r="J124" s="24" t="s">
        <v>304</v>
      </c>
      <c r="K124" s="24" t="s">
        <v>968</v>
      </c>
      <c r="L124" s="24" t="s">
        <v>251</v>
      </c>
      <c r="M124" s="24" t="s">
        <v>252</v>
      </c>
      <c r="N124" s="31">
        <v>1</v>
      </c>
      <c r="O124" s="24">
        <v>200201476</v>
      </c>
      <c r="P124" s="24" t="s">
        <v>46</v>
      </c>
      <c r="Q124" s="52">
        <v>8558080855</v>
      </c>
      <c r="R124" s="24" t="s">
        <v>48</v>
      </c>
      <c r="S124" s="24">
        <v>200102314</v>
      </c>
      <c r="T124" s="24" t="s">
        <v>49</v>
      </c>
      <c r="U124" s="25" t="s">
        <v>49</v>
      </c>
      <c r="V124" s="52">
        <v>8158881119</v>
      </c>
      <c r="W124" s="43" t="s">
        <v>51</v>
      </c>
      <c r="X124" s="24" t="s">
        <v>744</v>
      </c>
      <c r="Y124" s="24">
        <v>201118137</v>
      </c>
      <c r="Z124" s="24" t="s">
        <v>744</v>
      </c>
      <c r="AA124" s="25" t="s">
        <v>745</v>
      </c>
      <c r="AB124" s="52">
        <v>81517352777</v>
      </c>
      <c r="AC124" s="24" t="s">
        <v>746</v>
      </c>
      <c r="AD124" s="24" t="s">
        <v>937</v>
      </c>
      <c r="AE124" s="24">
        <v>201604194</v>
      </c>
      <c r="AF124" s="24" t="s">
        <v>945</v>
      </c>
      <c r="AG124" s="25" t="s">
        <v>945</v>
      </c>
      <c r="AH124" s="52">
        <v>8176407343</v>
      </c>
      <c r="AI124" s="43" t="s">
        <v>946</v>
      </c>
      <c r="AJ124" s="24">
        <v>202204730</v>
      </c>
      <c r="AK124" s="24" t="s">
        <v>961</v>
      </c>
      <c r="AL124" s="24" t="s">
        <v>961</v>
      </c>
      <c r="AM124" s="52">
        <v>85285954784</v>
      </c>
      <c r="AN124" s="24" t="s">
        <v>962</v>
      </c>
      <c r="AO124" s="24"/>
      <c r="AP124" s="24"/>
      <c r="AQ124" s="24"/>
      <c r="AR124" s="52"/>
      <c r="AS124" s="24"/>
      <c r="AT124" s="24" t="s">
        <v>969</v>
      </c>
      <c r="AU124" s="24"/>
      <c r="AV124" s="24"/>
      <c r="AW124" s="24"/>
      <c r="AX124" s="24" t="s">
        <v>63</v>
      </c>
    </row>
    <row r="125" spans="1:50" s="2" customFormat="1" ht="14" x14ac:dyDescent="0.2">
      <c r="A125" s="7">
        <v>123</v>
      </c>
      <c r="B125" s="24" t="s">
        <v>970</v>
      </c>
      <c r="C125" s="24" t="s">
        <v>971</v>
      </c>
      <c r="D125" s="24" t="s">
        <v>223</v>
      </c>
      <c r="E125" s="24" t="s">
        <v>224</v>
      </c>
      <c r="F125" s="24" t="s">
        <v>943</v>
      </c>
      <c r="G125" s="24" t="s">
        <v>943</v>
      </c>
      <c r="H125" s="24" t="s">
        <v>943</v>
      </c>
      <c r="I125" s="24" t="s">
        <v>227</v>
      </c>
      <c r="J125" s="24" t="s">
        <v>249</v>
      </c>
      <c r="K125" s="24" t="s">
        <v>972</v>
      </c>
      <c r="L125" s="24" t="s">
        <v>251</v>
      </c>
      <c r="M125" s="24" t="s">
        <v>252</v>
      </c>
      <c r="N125" s="31">
        <v>1</v>
      </c>
      <c r="O125" s="24">
        <v>200201476</v>
      </c>
      <c r="P125" s="24" t="s">
        <v>46</v>
      </c>
      <c r="Q125" s="52">
        <v>8558080855</v>
      </c>
      <c r="R125" s="24" t="s">
        <v>48</v>
      </c>
      <c r="S125" s="24">
        <v>200102314</v>
      </c>
      <c r="T125" s="24" t="s">
        <v>49</v>
      </c>
      <c r="U125" s="25" t="s">
        <v>49</v>
      </c>
      <c r="V125" s="52">
        <v>8158881119</v>
      </c>
      <c r="W125" s="43" t="s">
        <v>51</v>
      </c>
      <c r="X125" s="24" t="s">
        <v>744</v>
      </c>
      <c r="Y125" s="24">
        <v>201118137</v>
      </c>
      <c r="Z125" s="24" t="s">
        <v>744</v>
      </c>
      <c r="AA125" s="25" t="s">
        <v>745</v>
      </c>
      <c r="AB125" s="52">
        <v>81517352777</v>
      </c>
      <c r="AC125" s="24" t="s">
        <v>746</v>
      </c>
      <c r="AD125" s="24" t="s">
        <v>937</v>
      </c>
      <c r="AE125" s="24">
        <v>201604194</v>
      </c>
      <c r="AF125" s="24" t="s">
        <v>945</v>
      </c>
      <c r="AG125" s="25" t="s">
        <v>945</v>
      </c>
      <c r="AH125" s="52">
        <v>8176407343</v>
      </c>
      <c r="AI125" s="43" t="s">
        <v>946</v>
      </c>
      <c r="AJ125" s="24">
        <v>201905741</v>
      </c>
      <c r="AK125" s="24" t="s">
        <v>973</v>
      </c>
      <c r="AL125" s="24" t="s">
        <v>973</v>
      </c>
      <c r="AM125" s="52">
        <v>85782286690</v>
      </c>
      <c r="AN125" s="43" t="s">
        <v>974</v>
      </c>
      <c r="AO125" s="24"/>
      <c r="AP125" s="24" t="s">
        <v>245</v>
      </c>
      <c r="AQ125" s="24" t="s">
        <v>245</v>
      </c>
      <c r="AR125" s="52"/>
      <c r="AS125" s="24"/>
      <c r="AT125" s="24" t="s">
        <v>975</v>
      </c>
      <c r="AU125" s="24"/>
      <c r="AV125" s="24"/>
      <c r="AW125" s="24"/>
      <c r="AX125" s="24" t="s">
        <v>63</v>
      </c>
    </row>
    <row r="126" spans="1:50" s="2" customFormat="1" ht="14" x14ac:dyDescent="0.2">
      <c r="A126" s="7">
        <v>124</v>
      </c>
      <c r="B126" s="24" t="s">
        <v>976</v>
      </c>
      <c r="C126" s="24" t="s">
        <v>977</v>
      </c>
      <c r="D126" s="24" t="s">
        <v>223</v>
      </c>
      <c r="E126" s="24" t="s">
        <v>224</v>
      </c>
      <c r="F126" s="24" t="s">
        <v>943</v>
      </c>
      <c r="G126" s="24" t="s">
        <v>943</v>
      </c>
      <c r="H126" s="24" t="s">
        <v>943</v>
      </c>
      <c r="I126" s="24" t="s">
        <v>227</v>
      </c>
      <c r="J126" s="24" t="s">
        <v>228</v>
      </c>
      <c r="K126" s="24" t="s">
        <v>978</v>
      </c>
      <c r="L126" s="24" t="s">
        <v>251</v>
      </c>
      <c r="M126" s="24" t="s">
        <v>252</v>
      </c>
      <c r="N126" s="31">
        <v>1</v>
      </c>
      <c r="O126" s="24">
        <v>200201476</v>
      </c>
      <c r="P126" s="24" t="s">
        <v>46</v>
      </c>
      <c r="Q126" s="52">
        <v>8558080855</v>
      </c>
      <c r="R126" s="24" t="s">
        <v>48</v>
      </c>
      <c r="S126" s="24">
        <v>200102314</v>
      </c>
      <c r="T126" s="24" t="s">
        <v>49</v>
      </c>
      <c r="U126" s="25" t="s">
        <v>49</v>
      </c>
      <c r="V126" s="52">
        <v>8158881119</v>
      </c>
      <c r="W126" s="43" t="s">
        <v>51</v>
      </c>
      <c r="X126" s="24" t="s">
        <v>744</v>
      </c>
      <c r="Y126" s="24">
        <v>201118137</v>
      </c>
      <c r="Z126" s="24" t="s">
        <v>744</v>
      </c>
      <c r="AA126" s="25" t="s">
        <v>745</v>
      </c>
      <c r="AB126" s="52">
        <v>81517352777</v>
      </c>
      <c r="AC126" s="24" t="s">
        <v>746</v>
      </c>
      <c r="AD126" s="24" t="s">
        <v>937</v>
      </c>
      <c r="AE126" s="24">
        <v>201604194</v>
      </c>
      <c r="AF126" s="24" t="s">
        <v>945</v>
      </c>
      <c r="AG126" s="25" t="s">
        <v>945</v>
      </c>
      <c r="AH126" s="52">
        <v>8176407343</v>
      </c>
      <c r="AI126" s="43" t="s">
        <v>946</v>
      </c>
      <c r="AJ126" s="24"/>
      <c r="AK126" s="24" t="s">
        <v>245</v>
      </c>
      <c r="AL126" s="24" t="s">
        <v>245</v>
      </c>
      <c r="AM126" s="52"/>
      <c r="AN126" s="24"/>
      <c r="AO126" s="24">
        <v>202508496</v>
      </c>
      <c r="AP126" s="24" t="s">
        <v>979</v>
      </c>
      <c r="AQ126" s="24" t="s">
        <v>979</v>
      </c>
      <c r="AR126" s="52">
        <v>8985500577</v>
      </c>
      <c r="AS126" s="24" t="s">
        <v>980</v>
      </c>
      <c r="AT126" s="24" t="s">
        <v>981</v>
      </c>
      <c r="AU126" s="24"/>
      <c r="AV126" s="43" t="s">
        <v>982</v>
      </c>
      <c r="AW126" s="24"/>
      <c r="AX126" s="24" t="s">
        <v>63</v>
      </c>
    </row>
    <row r="127" spans="1:50" s="2" customFormat="1" ht="14" x14ac:dyDescent="0.2">
      <c r="A127" s="7">
        <v>125</v>
      </c>
      <c r="B127" s="24" t="s">
        <v>983</v>
      </c>
      <c r="C127" s="24" t="s">
        <v>984</v>
      </c>
      <c r="D127" s="24" t="s">
        <v>223</v>
      </c>
      <c r="E127" s="24" t="s">
        <v>224</v>
      </c>
      <c r="F127" s="24" t="s">
        <v>943</v>
      </c>
      <c r="G127" s="24" t="s">
        <v>943</v>
      </c>
      <c r="H127" s="24" t="s">
        <v>943</v>
      </c>
      <c r="I127" s="24" t="s">
        <v>303</v>
      </c>
      <c r="J127" s="24" t="s">
        <v>304</v>
      </c>
      <c r="K127" s="24" t="s">
        <v>978</v>
      </c>
      <c r="L127" s="24" t="s">
        <v>251</v>
      </c>
      <c r="M127" s="24" t="s">
        <v>252</v>
      </c>
      <c r="N127" s="31">
        <v>1</v>
      </c>
      <c r="O127" s="24">
        <v>200201476</v>
      </c>
      <c r="P127" s="24" t="s">
        <v>46</v>
      </c>
      <c r="Q127" s="52">
        <v>8558080855</v>
      </c>
      <c r="R127" s="24" t="s">
        <v>48</v>
      </c>
      <c r="S127" s="24">
        <v>200102314</v>
      </c>
      <c r="T127" s="24" t="s">
        <v>49</v>
      </c>
      <c r="U127" s="25" t="s">
        <v>49</v>
      </c>
      <c r="V127" s="52">
        <v>8158881119</v>
      </c>
      <c r="W127" s="43" t="s">
        <v>51</v>
      </c>
      <c r="X127" s="24" t="s">
        <v>744</v>
      </c>
      <c r="Y127" s="24">
        <v>201118137</v>
      </c>
      <c r="Z127" s="24" t="s">
        <v>744</v>
      </c>
      <c r="AA127" s="25" t="s">
        <v>745</v>
      </c>
      <c r="AB127" s="52">
        <v>81517352777</v>
      </c>
      <c r="AC127" s="24" t="s">
        <v>746</v>
      </c>
      <c r="AD127" s="24" t="s">
        <v>937</v>
      </c>
      <c r="AE127" s="24">
        <v>201604194</v>
      </c>
      <c r="AF127" s="24" t="s">
        <v>945</v>
      </c>
      <c r="AG127" s="25" t="s">
        <v>945</v>
      </c>
      <c r="AH127" s="52">
        <v>8176407343</v>
      </c>
      <c r="AI127" s="43" t="s">
        <v>946</v>
      </c>
      <c r="AJ127" s="24"/>
      <c r="AK127" s="24" t="s">
        <v>245</v>
      </c>
      <c r="AL127" s="24" t="s">
        <v>245</v>
      </c>
      <c r="AM127" s="52"/>
      <c r="AN127" s="24"/>
      <c r="AO127" s="24">
        <v>202508496</v>
      </c>
      <c r="AP127" s="24" t="s">
        <v>979</v>
      </c>
      <c r="AQ127" s="24" t="s">
        <v>979</v>
      </c>
      <c r="AR127" s="52">
        <v>8985500577</v>
      </c>
      <c r="AS127" s="24" t="s">
        <v>980</v>
      </c>
      <c r="AT127" s="24" t="s">
        <v>985</v>
      </c>
      <c r="AU127" s="24"/>
      <c r="AV127" s="24"/>
      <c r="AW127" s="24"/>
      <c r="AX127" s="24" t="s">
        <v>63</v>
      </c>
    </row>
    <row r="128" spans="1:50" s="2" customFormat="1" ht="14" x14ac:dyDescent="0.2">
      <c r="A128" s="7">
        <v>126</v>
      </c>
      <c r="B128" s="24" t="s">
        <v>986</v>
      </c>
      <c r="C128" s="24" t="s">
        <v>987</v>
      </c>
      <c r="D128" s="24" t="s">
        <v>223</v>
      </c>
      <c r="E128" s="24" t="s">
        <v>224</v>
      </c>
      <c r="F128" s="24" t="s">
        <v>943</v>
      </c>
      <c r="G128" s="24" t="s">
        <v>943</v>
      </c>
      <c r="H128" s="24" t="s">
        <v>943</v>
      </c>
      <c r="I128" s="24" t="s">
        <v>227</v>
      </c>
      <c r="J128" s="24" t="s">
        <v>228</v>
      </c>
      <c r="K128" s="24" t="s">
        <v>988</v>
      </c>
      <c r="L128" s="24" t="s">
        <v>251</v>
      </c>
      <c r="M128" s="24" t="s">
        <v>252</v>
      </c>
      <c r="N128" s="31">
        <v>1</v>
      </c>
      <c r="O128" s="24">
        <v>200201476</v>
      </c>
      <c r="P128" s="24" t="s">
        <v>46</v>
      </c>
      <c r="Q128" s="52">
        <v>8558080855</v>
      </c>
      <c r="R128" s="24" t="s">
        <v>48</v>
      </c>
      <c r="S128" s="24">
        <v>200102314</v>
      </c>
      <c r="T128" s="24" t="s">
        <v>49</v>
      </c>
      <c r="U128" s="25" t="s">
        <v>49</v>
      </c>
      <c r="V128" s="52">
        <v>8158881119</v>
      </c>
      <c r="W128" s="43" t="s">
        <v>51</v>
      </c>
      <c r="X128" s="24" t="s">
        <v>744</v>
      </c>
      <c r="Y128" s="24">
        <v>201118137</v>
      </c>
      <c r="Z128" s="24" t="s">
        <v>744</v>
      </c>
      <c r="AA128" s="25" t="s">
        <v>745</v>
      </c>
      <c r="AB128" s="52">
        <v>81517352777</v>
      </c>
      <c r="AC128" s="24" t="s">
        <v>746</v>
      </c>
      <c r="AD128" s="24" t="s">
        <v>937</v>
      </c>
      <c r="AE128" s="24">
        <v>201604194</v>
      </c>
      <c r="AF128" s="24" t="s">
        <v>945</v>
      </c>
      <c r="AG128" s="25" t="s">
        <v>945</v>
      </c>
      <c r="AH128" s="52">
        <v>8176407343</v>
      </c>
      <c r="AI128" s="43" t="s">
        <v>946</v>
      </c>
      <c r="AJ128" s="24"/>
      <c r="AK128" s="24" t="s">
        <v>245</v>
      </c>
      <c r="AL128" s="24" t="s">
        <v>245</v>
      </c>
      <c r="AM128" s="52"/>
      <c r="AN128" s="24"/>
      <c r="AO128" s="24">
        <v>202506281</v>
      </c>
      <c r="AP128" s="24" t="s">
        <v>989</v>
      </c>
      <c r="AQ128" s="24" t="s">
        <v>989</v>
      </c>
      <c r="AR128" s="52">
        <v>81287162443</v>
      </c>
      <c r="AS128" s="24" t="s">
        <v>990</v>
      </c>
      <c r="AT128" s="24" t="s">
        <v>991</v>
      </c>
      <c r="AU128" s="24"/>
      <c r="AV128" s="24"/>
      <c r="AW128" s="24"/>
      <c r="AX128" s="24" t="s">
        <v>63</v>
      </c>
    </row>
    <row r="129" spans="1:50" s="2" customFormat="1" ht="14" x14ac:dyDescent="0.2">
      <c r="A129" s="7">
        <v>127</v>
      </c>
      <c r="B129" s="24" t="s">
        <v>992</v>
      </c>
      <c r="C129" s="24" t="s">
        <v>993</v>
      </c>
      <c r="D129" s="24" t="s">
        <v>223</v>
      </c>
      <c r="E129" s="24" t="s">
        <v>224</v>
      </c>
      <c r="F129" s="24" t="s">
        <v>943</v>
      </c>
      <c r="G129" s="24" t="s">
        <v>943</v>
      </c>
      <c r="H129" s="24" t="s">
        <v>943</v>
      </c>
      <c r="I129" s="24" t="s">
        <v>303</v>
      </c>
      <c r="J129" s="24" t="s">
        <v>304</v>
      </c>
      <c r="K129" s="24" t="s">
        <v>994</v>
      </c>
      <c r="L129" s="24" t="s">
        <v>251</v>
      </c>
      <c r="M129" s="24" t="s">
        <v>252</v>
      </c>
      <c r="N129" s="31">
        <v>1</v>
      </c>
      <c r="O129" s="24">
        <v>200201476</v>
      </c>
      <c r="P129" s="24" t="s">
        <v>46</v>
      </c>
      <c r="Q129" s="52">
        <v>8558080855</v>
      </c>
      <c r="R129" s="24" t="s">
        <v>48</v>
      </c>
      <c r="S129" s="24">
        <v>200102314</v>
      </c>
      <c r="T129" s="24" t="s">
        <v>49</v>
      </c>
      <c r="U129" s="25" t="s">
        <v>49</v>
      </c>
      <c r="V129" s="52">
        <v>8158881119</v>
      </c>
      <c r="W129" s="43" t="s">
        <v>51</v>
      </c>
      <c r="X129" s="24" t="s">
        <v>744</v>
      </c>
      <c r="Y129" s="24">
        <v>201118137</v>
      </c>
      <c r="Z129" s="24" t="s">
        <v>744</v>
      </c>
      <c r="AA129" s="25" t="s">
        <v>745</v>
      </c>
      <c r="AB129" s="52">
        <v>81517352777</v>
      </c>
      <c r="AC129" s="24" t="s">
        <v>746</v>
      </c>
      <c r="AD129" s="24" t="s">
        <v>937</v>
      </c>
      <c r="AE129" s="24">
        <v>201604194</v>
      </c>
      <c r="AF129" s="24" t="s">
        <v>945</v>
      </c>
      <c r="AG129" s="25" t="s">
        <v>945</v>
      </c>
      <c r="AH129" s="52">
        <v>8176407343</v>
      </c>
      <c r="AI129" s="43" t="s">
        <v>946</v>
      </c>
      <c r="AJ129" s="24"/>
      <c r="AK129" s="24" t="s">
        <v>245</v>
      </c>
      <c r="AL129" s="24" t="s">
        <v>245</v>
      </c>
      <c r="AM129" s="52"/>
      <c r="AN129" s="24"/>
      <c r="AO129" s="24">
        <v>202506281</v>
      </c>
      <c r="AP129" s="24" t="s">
        <v>989</v>
      </c>
      <c r="AQ129" s="24" t="s">
        <v>989</v>
      </c>
      <c r="AR129" s="52">
        <v>81287162443</v>
      </c>
      <c r="AS129" s="24" t="s">
        <v>990</v>
      </c>
      <c r="AT129" s="24" t="s">
        <v>991</v>
      </c>
      <c r="AU129" s="24"/>
      <c r="AV129" s="43" t="s">
        <v>995</v>
      </c>
      <c r="AW129" s="24"/>
      <c r="AX129" s="24" t="s">
        <v>63</v>
      </c>
    </row>
    <row r="130" spans="1:50" s="2" customFormat="1" ht="14" x14ac:dyDescent="0.2">
      <c r="A130" s="7">
        <v>128</v>
      </c>
      <c r="B130" s="24" t="s">
        <v>996</v>
      </c>
      <c r="C130" s="24" t="s">
        <v>997</v>
      </c>
      <c r="D130" s="24" t="s">
        <v>223</v>
      </c>
      <c r="E130" s="24" t="s">
        <v>224</v>
      </c>
      <c r="F130" s="24" t="s">
        <v>943</v>
      </c>
      <c r="G130" s="24" t="s">
        <v>943</v>
      </c>
      <c r="H130" s="24" t="s">
        <v>943</v>
      </c>
      <c r="I130" s="24" t="s">
        <v>227</v>
      </c>
      <c r="J130" s="24" t="s">
        <v>228</v>
      </c>
      <c r="K130" s="24" t="s">
        <v>998</v>
      </c>
      <c r="L130" s="24" t="s">
        <v>251</v>
      </c>
      <c r="M130" s="24" t="s">
        <v>252</v>
      </c>
      <c r="N130" s="31">
        <v>1</v>
      </c>
      <c r="O130" s="24">
        <v>200201476</v>
      </c>
      <c r="P130" s="24" t="s">
        <v>46</v>
      </c>
      <c r="Q130" s="52">
        <v>8558080855</v>
      </c>
      <c r="R130" s="24" t="s">
        <v>48</v>
      </c>
      <c r="S130" s="24">
        <v>200102314</v>
      </c>
      <c r="T130" s="24" t="s">
        <v>49</v>
      </c>
      <c r="U130" s="25" t="s">
        <v>49</v>
      </c>
      <c r="V130" s="52">
        <v>8158881119</v>
      </c>
      <c r="W130" s="43" t="s">
        <v>51</v>
      </c>
      <c r="X130" s="24" t="s">
        <v>744</v>
      </c>
      <c r="Y130" s="24">
        <v>201118137</v>
      </c>
      <c r="Z130" s="24" t="s">
        <v>744</v>
      </c>
      <c r="AA130" s="25" t="s">
        <v>745</v>
      </c>
      <c r="AB130" s="52">
        <v>81517352777</v>
      </c>
      <c r="AC130" s="24" t="s">
        <v>746</v>
      </c>
      <c r="AD130" s="24" t="s">
        <v>937</v>
      </c>
      <c r="AE130" s="24">
        <v>201604194</v>
      </c>
      <c r="AF130" s="24" t="s">
        <v>945</v>
      </c>
      <c r="AG130" s="25" t="s">
        <v>945</v>
      </c>
      <c r="AH130" s="52">
        <v>8176407343</v>
      </c>
      <c r="AI130" s="43" t="s">
        <v>946</v>
      </c>
      <c r="AJ130" s="24">
        <v>201902544</v>
      </c>
      <c r="AK130" s="24" t="s">
        <v>999</v>
      </c>
      <c r="AL130" s="24" t="s">
        <v>999</v>
      </c>
      <c r="AM130" s="52">
        <v>85711100857</v>
      </c>
      <c r="AN130" s="24" t="s">
        <v>1000</v>
      </c>
      <c r="AO130" s="24"/>
      <c r="AP130" s="24" t="s">
        <v>245</v>
      </c>
      <c r="AQ130" s="24" t="s">
        <v>245</v>
      </c>
      <c r="AR130" s="52"/>
      <c r="AS130" s="24"/>
      <c r="AT130" s="24" t="s">
        <v>1001</v>
      </c>
      <c r="AU130" s="24"/>
      <c r="AV130" s="43" t="s">
        <v>1002</v>
      </c>
      <c r="AW130" s="24"/>
      <c r="AX130" s="24" t="s">
        <v>63</v>
      </c>
    </row>
    <row r="131" spans="1:50" s="2" customFormat="1" ht="14" x14ac:dyDescent="0.2">
      <c r="A131" s="7">
        <v>129</v>
      </c>
      <c r="B131" s="24" t="s">
        <v>1003</v>
      </c>
      <c r="C131" s="24" t="s">
        <v>1004</v>
      </c>
      <c r="D131" s="24" t="s">
        <v>223</v>
      </c>
      <c r="E131" s="24" t="s">
        <v>224</v>
      </c>
      <c r="F131" s="24" t="s">
        <v>943</v>
      </c>
      <c r="G131" s="24" t="s">
        <v>943</v>
      </c>
      <c r="H131" s="24" t="s">
        <v>943</v>
      </c>
      <c r="I131" s="24" t="s">
        <v>303</v>
      </c>
      <c r="J131" s="24" t="s">
        <v>304</v>
      </c>
      <c r="K131" s="24" t="s">
        <v>998</v>
      </c>
      <c r="L131" s="24" t="s">
        <v>251</v>
      </c>
      <c r="M131" s="24" t="s">
        <v>252</v>
      </c>
      <c r="N131" s="31">
        <v>1</v>
      </c>
      <c r="O131" s="24">
        <v>200201476</v>
      </c>
      <c r="P131" s="24" t="s">
        <v>46</v>
      </c>
      <c r="Q131" s="52">
        <v>8558080855</v>
      </c>
      <c r="R131" s="24" t="s">
        <v>48</v>
      </c>
      <c r="S131" s="24">
        <v>200102314</v>
      </c>
      <c r="T131" s="24" t="s">
        <v>49</v>
      </c>
      <c r="U131" s="25" t="s">
        <v>49</v>
      </c>
      <c r="V131" s="52">
        <v>8158881119</v>
      </c>
      <c r="W131" s="43" t="s">
        <v>51</v>
      </c>
      <c r="X131" s="24" t="s">
        <v>744</v>
      </c>
      <c r="Y131" s="24">
        <v>201118137</v>
      </c>
      <c r="Z131" s="24" t="s">
        <v>744</v>
      </c>
      <c r="AA131" s="25" t="s">
        <v>745</v>
      </c>
      <c r="AB131" s="52">
        <v>81517352777</v>
      </c>
      <c r="AC131" s="24" t="s">
        <v>746</v>
      </c>
      <c r="AD131" s="24" t="s">
        <v>937</v>
      </c>
      <c r="AE131" s="24">
        <v>201604194</v>
      </c>
      <c r="AF131" s="24" t="s">
        <v>945</v>
      </c>
      <c r="AG131" s="25" t="s">
        <v>945</v>
      </c>
      <c r="AH131" s="52">
        <v>8176407343</v>
      </c>
      <c r="AI131" s="43" t="s">
        <v>946</v>
      </c>
      <c r="AJ131" s="24">
        <v>201902544</v>
      </c>
      <c r="AK131" s="24" t="s">
        <v>999</v>
      </c>
      <c r="AL131" s="24" t="s">
        <v>999</v>
      </c>
      <c r="AM131" s="52">
        <v>85711100857</v>
      </c>
      <c r="AN131" s="24" t="s">
        <v>1000</v>
      </c>
      <c r="AO131" s="24"/>
      <c r="AP131" s="24" t="s">
        <v>245</v>
      </c>
      <c r="AQ131" s="24" t="s">
        <v>245</v>
      </c>
      <c r="AR131" s="52"/>
      <c r="AS131" s="24"/>
      <c r="AT131" s="24" t="s">
        <v>1005</v>
      </c>
      <c r="AU131" s="24"/>
      <c r="AV131" s="24"/>
      <c r="AW131" s="24"/>
      <c r="AX131" s="24" t="s">
        <v>63</v>
      </c>
    </row>
    <row r="132" spans="1:50" s="2" customFormat="1" ht="14" x14ac:dyDescent="0.2">
      <c r="A132" s="7">
        <v>130</v>
      </c>
      <c r="B132" s="24" t="s">
        <v>1006</v>
      </c>
      <c r="C132" s="24" t="s">
        <v>1007</v>
      </c>
      <c r="D132" s="24" t="s">
        <v>223</v>
      </c>
      <c r="E132" s="24" t="s">
        <v>224</v>
      </c>
      <c r="F132" s="24" t="s">
        <v>943</v>
      </c>
      <c r="G132" s="24" t="s">
        <v>943</v>
      </c>
      <c r="H132" s="24" t="s">
        <v>943</v>
      </c>
      <c r="I132" s="24" t="s">
        <v>227</v>
      </c>
      <c r="J132" s="24" t="s">
        <v>228</v>
      </c>
      <c r="K132" s="24" t="s">
        <v>1008</v>
      </c>
      <c r="L132" s="24" t="s">
        <v>251</v>
      </c>
      <c r="M132" s="24" t="s">
        <v>252</v>
      </c>
      <c r="N132" s="31">
        <v>1</v>
      </c>
      <c r="O132" s="24">
        <v>200201476</v>
      </c>
      <c r="P132" s="24" t="s">
        <v>46</v>
      </c>
      <c r="Q132" s="52">
        <v>8558080855</v>
      </c>
      <c r="R132" s="24" t="s">
        <v>48</v>
      </c>
      <c r="S132" s="24">
        <v>200102314</v>
      </c>
      <c r="T132" s="24" t="s">
        <v>49</v>
      </c>
      <c r="U132" s="25" t="s">
        <v>49</v>
      </c>
      <c r="V132" s="52">
        <v>8158881119</v>
      </c>
      <c r="W132" s="43" t="s">
        <v>51</v>
      </c>
      <c r="X132" s="24" t="s">
        <v>744</v>
      </c>
      <c r="Y132" s="24">
        <v>201118137</v>
      </c>
      <c r="Z132" s="24" t="s">
        <v>744</v>
      </c>
      <c r="AA132" s="25" t="s">
        <v>745</v>
      </c>
      <c r="AB132" s="52">
        <v>81517352777</v>
      </c>
      <c r="AC132" s="24" t="s">
        <v>746</v>
      </c>
      <c r="AD132" s="24" t="s">
        <v>937</v>
      </c>
      <c r="AE132" s="24">
        <v>201604194</v>
      </c>
      <c r="AF132" s="24" t="s">
        <v>945</v>
      </c>
      <c r="AG132" s="25" t="s">
        <v>945</v>
      </c>
      <c r="AH132" s="52">
        <v>8176407343</v>
      </c>
      <c r="AI132" s="43" t="s">
        <v>946</v>
      </c>
      <c r="AJ132" s="24"/>
      <c r="AK132" s="24" t="s">
        <v>245</v>
      </c>
      <c r="AL132" s="24" t="s">
        <v>245</v>
      </c>
      <c r="AM132" s="52"/>
      <c r="AN132" s="24"/>
      <c r="AO132" s="24">
        <v>202404486</v>
      </c>
      <c r="AP132" s="24" t="s">
        <v>1009</v>
      </c>
      <c r="AQ132" s="24" t="s">
        <v>1009</v>
      </c>
      <c r="AR132" s="52">
        <v>81276004200</v>
      </c>
      <c r="AS132" s="24" t="s">
        <v>1010</v>
      </c>
      <c r="AT132" s="24" t="s">
        <v>1011</v>
      </c>
      <c r="AU132" s="24"/>
      <c r="AV132" s="43" t="s">
        <v>1012</v>
      </c>
      <c r="AW132" s="24"/>
      <c r="AX132" s="24" t="s">
        <v>63</v>
      </c>
    </row>
    <row r="133" spans="1:50" s="2" customFormat="1" ht="14" x14ac:dyDescent="0.2">
      <c r="A133" s="7">
        <v>131</v>
      </c>
      <c r="B133" s="24" t="s">
        <v>1013</v>
      </c>
      <c r="C133" s="24" t="s">
        <v>1014</v>
      </c>
      <c r="D133" s="24" t="s">
        <v>223</v>
      </c>
      <c r="E133" s="24" t="s">
        <v>224</v>
      </c>
      <c r="F133" s="24" t="s">
        <v>943</v>
      </c>
      <c r="G133" s="24" t="s">
        <v>943</v>
      </c>
      <c r="H133" s="24" t="s">
        <v>943</v>
      </c>
      <c r="I133" s="24" t="s">
        <v>227</v>
      </c>
      <c r="J133" s="24" t="s">
        <v>228</v>
      </c>
      <c r="K133" s="24" t="s">
        <v>1015</v>
      </c>
      <c r="L133" s="24" t="s">
        <v>251</v>
      </c>
      <c r="M133" s="24" t="s">
        <v>252</v>
      </c>
      <c r="N133" s="31">
        <v>1</v>
      </c>
      <c r="O133" s="24">
        <v>200201476</v>
      </c>
      <c r="P133" s="24" t="s">
        <v>46</v>
      </c>
      <c r="Q133" s="52">
        <v>8558080855</v>
      </c>
      <c r="R133" s="24" t="s">
        <v>48</v>
      </c>
      <c r="S133" s="24">
        <v>200102314</v>
      </c>
      <c r="T133" s="24" t="s">
        <v>49</v>
      </c>
      <c r="U133" s="25" t="s">
        <v>49</v>
      </c>
      <c r="V133" s="52">
        <v>8158881119</v>
      </c>
      <c r="W133" s="43" t="s">
        <v>51</v>
      </c>
      <c r="X133" s="24" t="s">
        <v>744</v>
      </c>
      <c r="Y133" s="24">
        <v>201118137</v>
      </c>
      <c r="Z133" s="24" t="s">
        <v>744</v>
      </c>
      <c r="AA133" s="25" t="s">
        <v>745</v>
      </c>
      <c r="AB133" s="52">
        <v>81517352777</v>
      </c>
      <c r="AC133" s="24" t="s">
        <v>746</v>
      </c>
      <c r="AD133" s="24" t="s">
        <v>937</v>
      </c>
      <c r="AE133" s="24">
        <v>201604194</v>
      </c>
      <c r="AF133" s="24" t="s">
        <v>945</v>
      </c>
      <c r="AG133" s="25" t="s">
        <v>945</v>
      </c>
      <c r="AH133" s="52">
        <v>8176407343</v>
      </c>
      <c r="AI133" s="43" t="s">
        <v>946</v>
      </c>
      <c r="AJ133" s="24"/>
      <c r="AK133" s="24"/>
      <c r="AL133" s="24"/>
      <c r="AM133" s="52"/>
      <c r="AN133" s="24"/>
      <c r="AO133" s="24">
        <v>202205533</v>
      </c>
      <c r="AP133" s="24" t="s">
        <v>1016</v>
      </c>
      <c r="AQ133" s="24" t="s">
        <v>1016</v>
      </c>
      <c r="AR133" s="52">
        <v>85959594176</v>
      </c>
      <c r="AS133" s="24" t="s">
        <v>1017</v>
      </c>
      <c r="AT133" s="24" t="s">
        <v>1018</v>
      </c>
      <c r="AU133" s="24"/>
      <c r="AV133" s="24"/>
      <c r="AW133" s="24"/>
      <c r="AX133" s="24" t="s">
        <v>63</v>
      </c>
    </row>
    <row r="134" spans="1:50" s="2" customFormat="1" ht="14" x14ac:dyDescent="0.2">
      <c r="A134" s="7">
        <v>132</v>
      </c>
      <c r="B134" s="24" t="s">
        <v>1019</v>
      </c>
      <c r="C134" s="24" t="s">
        <v>1020</v>
      </c>
      <c r="D134" s="24" t="s">
        <v>223</v>
      </c>
      <c r="E134" s="24" t="s">
        <v>224</v>
      </c>
      <c r="F134" s="24" t="s">
        <v>943</v>
      </c>
      <c r="G134" s="24" t="s">
        <v>943</v>
      </c>
      <c r="H134" s="24" t="s">
        <v>943</v>
      </c>
      <c r="I134" s="24" t="s">
        <v>303</v>
      </c>
      <c r="J134" s="24" t="s">
        <v>304</v>
      </c>
      <c r="K134" s="24" t="s">
        <v>1015</v>
      </c>
      <c r="L134" s="24" t="s">
        <v>251</v>
      </c>
      <c r="M134" s="24" t="s">
        <v>252</v>
      </c>
      <c r="N134" s="31">
        <v>1</v>
      </c>
      <c r="O134" s="24">
        <v>200201476</v>
      </c>
      <c r="P134" s="24" t="s">
        <v>46</v>
      </c>
      <c r="Q134" s="52">
        <v>8558080855</v>
      </c>
      <c r="R134" s="24" t="s">
        <v>48</v>
      </c>
      <c r="S134" s="24">
        <v>200102314</v>
      </c>
      <c r="T134" s="24" t="s">
        <v>49</v>
      </c>
      <c r="U134" s="25" t="s">
        <v>49</v>
      </c>
      <c r="V134" s="52">
        <v>8158881119</v>
      </c>
      <c r="W134" s="43" t="s">
        <v>51</v>
      </c>
      <c r="X134" s="24" t="s">
        <v>744</v>
      </c>
      <c r="Y134" s="24">
        <v>201118137</v>
      </c>
      <c r="Z134" s="24" t="s">
        <v>744</v>
      </c>
      <c r="AA134" s="25" t="s">
        <v>745</v>
      </c>
      <c r="AB134" s="52">
        <v>81517352777</v>
      </c>
      <c r="AC134" s="24" t="s">
        <v>746</v>
      </c>
      <c r="AD134" s="24" t="s">
        <v>937</v>
      </c>
      <c r="AE134" s="24">
        <v>201604194</v>
      </c>
      <c r="AF134" s="24" t="s">
        <v>945</v>
      </c>
      <c r="AG134" s="25" t="s">
        <v>945</v>
      </c>
      <c r="AH134" s="52">
        <v>8176407343</v>
      </c>
      <c r="AI134" s="43" t="s">
        <v>946</v>
      </c>
      <c r="AJ134" s="24"/>
      <c r="AK134" s="24" t="s">
        <v>245</v>
      </c>
      <c r="AL134" s="24" t="s">
        <v>245</v>
      </c>
      <c r="AM134" s="121"/>
      <c r="AN134" s="24"/>
      <c r="AO134" s="24">
        <v>202406272</v>
      </c>
      <c r="AP134" s="24" t="s">
        <v>1021</v>
      </c>
      <c r="AQ134" s="24" t="s">
        <v>1021</v>
      </c>
      <c r="AR134" s="52">
        <v>81283260410</v>
      </c>
      <c r="AS134" s="24" t="s">
        <v>1022</v>
      </c>
      <c r="AT134" s="24" t="s">
        <v>1023</v>
      </c>
      <c r="AU134" s="24"/>
      <c r="AV134" s="24"/>
      <c r="AW134" s="24"/>
      <c r="AX134" s="24" t="s">
        <v>63</v>
      </c>
    </row>
    <row r="135" spans="1:50" s="2" customFormat="1" ht="14" x14ac:dyDescent="0.2">
      <c r="A135" s="7">
        <v>133</v>
      </c>
      <c r="B135" s="24" t="s">
        <v>1024</v>
      </c>
      <c r="C135" s="24" t="s">
        <v>1025</v>
      </c>
      <c r="D135" s="24" t="s">
        <v>223</v>
      </c>
      <c r="E135" s="24" t="s">
        <v>224</v>
      </c>
      <c r="F135" s="24" t="s">
        <v>943</v>
      </c>
      <c r="G135" s="24" t="s">
        <v>943</v>
      </c>
      <c r="H135" s="24" t="s">
        <v>943</v>
      </c>
      <c r="I135" s="24" t="s">
        <v>227</v>
      </c>
      <c r="J135" s="24" t="s">
        <v>228</v>
      </c>
      <c r="K135" s="24" t="s">
        <v>1026</v>
      </c>
      <c r="L135" s="24" t="s">
        <v>251</v>
      </c>
      <c r="M135" s="24" t="s">
        <v>252</v>
      </c>
      <c r="N135" s="31">
        <v>1</v>
      </c>
      <c r="O135" s="24">
        <v>200201476</v>
      </c>
      <c r="P135" s="24" t="s">
        <v>46</v>
      </c>
      <c r="Q135" s="52">
        <v>8558080855</v>
      </c>
      <c r="R135" s="24" t="s">
        <v>48</v>
      </c>
      <c r="S135" s="24">
        <v>200102314</v>
      </c>
      <c r="T135" s="24" t="s">
        <v>49</v>
      </c>
      <c r="U135" s="25" t="s">
        <v>49</v>
      </c>
      <c r="V135" s="52">
        <v>8158881119</v>
      </c>
      <c r="W135" s="43" t="s">
        <v>51</v>
      </c>
      <c r="X135" s="24" t="s">
        <v>744</v>
      </c>
      <c r="Y135" s="24">
        <v>201118137</v>
      </c>
      <c r="Z135" s="24" t="s">
        <v>744</v>
      </c>
      <c r="AA135" s="25" t="s">
        <v>745</v>
      </c>
      <c r="AB135" s="52">
        <v>81517352777</v>
      </c>
      <c r="AC135" s="24" t="s">
        <v>746</v>
      </c>
      <c r="AD135" s="24" t="s">
        <v>937</v>
      </c>
      <c r="AE135" s="24">
        <v>201604194</v>
      </c>
      <c r="AF135" s="24" t="s">
        <v>945</v>
      </c>
      <c r="AG135" s="25" t="s">
        <v>945</v>
      </c>
      <c r="AH135" s="52">
        <v>8176407343</v>
      </c>
      <c r="AI135" s="43" t="s">
        <v>946</v>
      </c>
      <c r="AJ135" s="24">
        <v>201905191</v>
      </c>
      <c r="AK135" s="24" t="s">
        <v>1027</v>
      </c>
      <c r="AL135" s="24" t="s">
        <v>1027</v>
      </c>
      <c r="AM135" s="52">
        <v>82124749133</v>
      </c>
      <c r="AN135" s="24" t="s">
        <v>1028</v>
      </c>
      <c r="AO135" s="24"/>
      <c r="AP135" s="24"/>
      <c r="AQ135" s="24"/>
      <c r="AR135" s="52"/>
      <c r="AS135" s="24"/>
      <c r="AT135" s="24" t="s">
        <v>1029</v>
      </c>
      <c r="AU135" s="24"/>
      <c r="AV135" s="24"/>
      <c r="AW135" s="24"/>
      <c r="AX135" s="24" t="s">
        <v>63</v>
      </c>
    </row>
    <row r="136" spans="1:50" s="2" customFormat="1" ht="14" x14ac:dyDescent="0.2">
      <c r="A136" s="7">
        <v>134</v>
      </c>
      <c r="B136" s="24" t="s">
        <v>1030</v>
      </c>
      <c r="C136" s="24" t="s">
        <v>1031</v>
      </c>
      <c r="D136" s="24" t="s">
        <v>223</v>
      </c>
      <c r="E136" s="24" t="s">
        <v>224</v>
      </c>
      <c r="F136" s="24" t="s">
        <v>943</v>
      </c>
      <c r="G136" s="24" t="s">
        <v>943</v>
      </c>
      <c r="H136" s="24" t="s">
        <v>943</v>
      </c>
      <c r="I136" s="24" t="s">
        <v>303</v>
      </c>
      <c r="J136" s="24" t="s">
        <v>304</v>
      </c>
      <c r="K136" s="24" t="s">
        <v>1026</v>
      </c>
      <c r="L136" s="24" t="s">
        <v>251</v>
      </c>
      <c r="M136" s="24" t="s">
        <v>252</v>
      </c>
      <c r="N136" s="31">
        <v>1</v>
      </c>
      <c r="O136" s="24">
        <v>200201476</v>
      </c>
      <c r="P136" s="24" t="s">
        <v>46</v>
      </c>
      <c r="Q136" s="52">
        <v>8558080855</v>
      </c>
      <c r="R136" s="24" t="s">
        <v>48</v>
      </c>
      <c r="S136" s="24">
        <v>200102314</v>
      </c>
      <c r="T136" s="24" t="s">
        <v>49</v>
      </c>
      <c r="U136" s="25" t="s">
        <v>49</v>
      </c>
      <c r="V136" s="52">
        <v>8158881119</v>
      </c>
      <c r="W136" s="43" t="s">
        <v>51</v>
      </c>
      <c r="X136" s="24" t="s">
        <v>744</v>
      </c>
      <c r="Y136" s="24">
        <v>201118137</v>
      </c>
      <c r="Z136" s="24" t="s">
        <v>744</v>
      </c>
      <c r="AA136" s="25" t="s">
        <v>745</v>
      </c>
      <c r="AB136" s="52">
        <v>81517352777</v>
      </c>
      <c r="AC136" s="24" t="s">
        <v>746</v>
      </c>
      <c r="AD136" s="24" t="s">
        <v>937</v>
      </c>
      <c r="AE136" s="24">
        <v>201604194</v>
      </c>
      <c r="AF136" s="24" t="s">
        <v>945</v>
      </c>
      <c r="AG136" s="25" t="s">
        <v>945</v>
      </c>
      <c r="AH136" s="52">
        <v>8176407343</v>
      </c>
      <c r="AI136" s="43" t="s">
        <v>946</v>
      </c>
      <c r="AJ136" s="24">
        <v>201905191</v>
      </c>
      <c r="AK136" s="24" t="s">
        <v>1027</v>
      </c>
      <c r="AL136" s="24" t="s">
        <v>1027</v>
      </c>
      <c r="AM136" s="52">
        <v>82124749133</v>
      </c>
      <c r="AN136" s="24" t="s">
        <v>1028</v>
      </c>
      <c r="AO136" s="24"/>
      <c r="AP136" s="24"/>
      <c r="AQ136" s="24"/>
      <c r="AR136" s="52"/>
      <c r="AS136" s="24"/>
      <c r="AT136" s="24" t="s">
        <v>1032</v>
      </c>
      <c r="AU136" s="24"/>
      <c r="AV136" s="24"/>
      <c r="AW136" s="24" t="s">
        <v>1033</v>
      </c>
      <c r="AX136" s="24" t="s">
        <v>63</v>
      </c>
    </row>
    <row r="137" spans="1:50" s="2" customFormat="1" ht="14" x14ac:dyDescent="0.2">
      <c r="A137" s="7">
        <v>135</v>
      </c>
      <c r="B137" s="24" t="s">
        <v>1034</v>
      </c>
      <c r="C137" s="24" t="s">
        <v>1035</v>
      </c>
      <c r="D137" s="24" t="s">
        <v>223</v>
      </c>
      <c r="E137" s="24" t="s">
        <v>224</v>
      </c>
      <c r="F137" s="24" t="s">
        <v>943</v>
      </c>
      <c r="G137" s="24" t="s">
        <v>943</v>
      </c>
      <c r="H137" s="24" t="s">
        <v>943</v>
      </c>
      <c r="I137" s="24" t="s">
        <v>227</v>
      </c>
      <c r="J137" s="24" t="s">
        <v>228</v>
      </c>
      <c r="K137" s="24" t="s">
        <v>1036</v>
      </c>
      <c r="L137" s="24" t="s">
        <v>251</v>
      </c>
      <c r="M137" s="24" t="s">
        <v>252</v>
      </c>
      <c r="N137" s="31">
        <v>1</v>
      </c>
      <c r="O137" s="24">
        <v>200201476</v>
      </c>
      <c r="P137" s="24" t="s">
        <v>46</v>
      </c>
      <c r="Q137" s="52">
        <v>8558080855</v>
      </c>
      <c r="R137" s="24" t="s">
        <v>48</v>
      </c>
      <c r="S137" s="24">
        <v>200102314</v>
      </c>
      <c r="T137" s="24" t="s">
        <v>49</v>
      </c>
      <c r="U137" s="25" t="s">
        <v>49</v>
      </c>
      <c r="V137" s="52">
        <v>8158881119</v>
      </c>
      <c r="W137" s="43" t="s">
        <v>51</v>
      </c>
      <c r="X137" s="24" t="s">
        <v>744</v>
      </c>
      <c r="Y137" s="24">
        <v>201118137</v>
      </c>
      <c r="Z137" s="24" t="s">
        <v>744</v>
      </c>
      <c r="AA137" s="25" t="s">
        <v>745</v>
      </c>
      <c r="AB137" s="52">
        <v>81517352777</v>
      </c>
      <c r="AC137" s="24" t="s">
        <v>746</v>
      </c>
      <c r="AD137" s="24" t="s">
        <v>937</v>
      </c>
      <c r="AE137" s="24">
        <v>201604194</v>
      </c>
      <c r="AF137" s="24" t="s">
        <v>945</v>
      </c>
      <c r="AG137" s="25" t="s">
        <v>945</v>
      </c>
      <c r="AH137" s="52">
        <v>8176407343</v>
      </c>
      <c r="AI137" s="43" t="s">
        <v>946</v>
      </c>
      <c r="AJ137" s="24"/>
      <c r="AK137" s="24" t="s">
        <v>245</v>
      </c>
      <c r="AL137" s="24" t="s">
        <v>245</v>
      </c>
      <c r="AM137" s="52"/>
      <c r="AN137" s="24"/>
      <c r="AO137" s="24">
        <v>202406272</v>
      </c>
      <c r="AP137" s="24" t="s">
        <v>1021</v>
      </c>
      <c r="AQ137" s="24" t="s">
        <v>1021</v>
      </c>
      <c r="AR137" s="52">
        <v>81283260410</v>
      </c>
      <c r="AS137" s="24" t="s">
        <v>1022</v>
      </c>
      <c r="AT137" s="24" t="s">
        <v>1037</v>
      </c>
      <c r="AU137" s="24"/>
      <c r="AV137" s="24"/>
      <c r="AW137" s="24"/>
      <c r="AX137" s="24" t="s">
        <v>63</v>
      </c>
    </row>
    <row r="138" spans="1:50" s="2" customFormat="1" ht="14" x14ac:dyDescent="0.2">
      <c r="A138" s="7">
        <v>136</v>
      </c>
      <c r="B138" s="24" t="s">
        <v>1038</v>
      </c>
      <c r="C138" s="24" t="s">
        <v>1039</v>
      </c>
      <c r="D138" s="24" t="s">
        <v>223</v>
      </c>
      <c r="E138" s="24" t="s">
        <v>224</v>
      </c>
      <c r="F138" s="24" t="s">
        <v>943</v>
      </c>
      <c r="G138" s="24" t="s">
        <v>943</v>
      </c>
      <c r="H138" s="24" t="s">
        <v>943</v>
      </c>
      <c r="I138" s="24" t="s">
        <v>303</v>
      </c>
      <c r="J138" s="24" t="s">
        <v>304</v>
      </c>
      <c r="K138" s="24" t="s">
        <v>1040</v>
      </c>
      <c r="L138" s="24" t="s">
        <v>251</v>
      </c>
      <c r="M138" s="24" t="s">
        <v>252</v>
      </c>
      <c r="N138" s="31">
        <v>1</v>
      </c>
      <c r="O138" s="24">
        <v>200201476</v>
      </c>
      <c r="P138" s="24" t="s">
        <v>46</v>
      </c>
      <c r="Q138" s="52">
        <v>8558080855</v>
      </c>
      <c r="R138" s="24" t="s">
        <v>48</v>
      </c>
      <c r="S138" s="24">
        <v>200102314</v>
      </c>
      <c r="T138" s="24" t="s">
        <v>49</v>
      </c>
      <c r="U138" s="25" t="s">
        <v>49</v>
      </c>
      <c r="V138" s="52">
        <v>8158881119</v>
      </c>
      <c r="W138" s="43" t="s">
        <v>51</v>
      </c>
      <c r="X138" s="24" t="s">
        <v>744</v>
      </c>
      <c r="Y138" s="24">
        <v>201118137</v>
      </c>
      <c r="Z138" s="24" t="s">
        <v>744</v>
      </c>
      <c r="AA138" s="25" t="s">
        <v>745</v>
      </c>
      <c r="AB138" s="52">
        <v>81517352777</v>
      </c>
      <c r="AC138" s="24" t="s">
        <v>746</v>
      </c>
      <c r="AD138" s="24" t="s">
        <v>937</v>
      </c>
      <c r="AE138" s="24">
        <v>201604194</v>
      </c>
      <c r="AF138" s="24" t="s">
        <v>945</v>
      </c>
      <c r="AG138" s="25" t="s">
        <v>945</v>
      </c>
      <c r="AH138" s="52">
        <v>8176407343</v>
      </c>
      <c r="AI138" s="43" t="s">
        <v>946</v>
      </c>
      <c r="AJ138" s="24"/>
      <c r="AK138" s="24"/>
      <c r="AL138" s="24"/>
      <c r="AM138" s="52"/>
      <c r="AN138" s="24"/>
      <c r="AO138" s="24">
        <v>202205533</v>
      </c>
      <c r="AP138" s="24" t="s">
        <v>1016</v>
      </c>
      <c r="AQ138" s="24" t="s">
        <v>1016</v>
      </c>
      <c r="AR138" s="52">
        <v>85959594176</v>
      </c>
      <c r="AS138" s="24" t="s">
        <v>1017</v>
      </c>
      <c r="AT138" s="24" t="s">
        <v>1041</v>
      </c>
      <c r="AU138" s="24"/>
      <c r="AV138" s="24"/>
      <c r="AW138" s="24"/>
      <c r="AX138" s="24" t="s">
        <v>63</v>
      </c>
    </row>
    <row r="139" spans="1:50" s="2" customFormat="1" ht="14" x14ac:dyDescent="0.2">
      <c r="A139" s="7">
        <v>137</v>
      </c>
      <c r="B139" s="24" t="s">
        <v>1042</v>
      </c>
      <c r="C139" s="24" t="s">
        <v>1043</v>
      </c>
      <c r="D139" s="24" t="s">
        <v>223</v>
      </c>
      <c r="E139" s="24" t="s">
        <v>224</v>
      </c>
      <c r="F139" s="24" t="s">
        <v>943</v>
      </c>
      <c r="G139" s="24" t="s">
        <v>943</v>
      </c>
      <c r="H139" s="24" t="s">
        <v>943</v>
      </c>
      <c r="I139" s="24" t="s">
        <v>261</v>
      </c>
      <c r="J139" s="24" t="s">
        <v>262</v>
      </c>
      <c r="K139" s="24" t="s">
        <v>1040</v>
      </c>
      <c r="L139" s="24" t="s">
        <v>251</v>
      </c>
      <c r="M139" s="24" t="s">
        <v>252</v>
      </c>
      <c r="N139" s="31">
        <v>1</v>
      </c>
      <c r="O139" s="24">
        <v>200201476</v>
      </c>
      <c r="P139" s="24" t="s">
        <v>46</v>
      </c>
      <c r="Q139" s="52">
        <v>8558080855</v>
      </c>
      <c r="R139" s="24" t="s">
        <v>48</v>
      </c>
      <c r="S139" s="24">
        <v>200102314</v>
      </c>
      <c r="T139" s="24" t="s">
        <v>49</v>
      </c>
      <c r="U139" s="25" t="s">
        <v>49</v>
      </c>
      <c r="V139" s="52">
        <v>8158881119</v>
      </c>
      <c r="W139" s="43" t="s">
        <v>51</v>
      </c>
      <c r="X139" s="24" t="s">
        <v>744</v>
      </c>
      <c r="Y139" s="24">
        <v>201118137</v>
      </c>
      <c r="Z139" s="24" t="s">
        <v>744</v>
      </c>
      <c r="AA139" s="25" t="s">
        <v>745</v>
      </c>
      <c r="AB139" s="52">
        <v>81517352777</v>
      </c>
      <c r="AC139" s="24" t="s">
        <v>746</v>
      </c>
      <c r="AD139" s="24" t="s">
        <v>937</v>
      </c>
      <c r="AE139" s="24">
        <v>201604194</v>
      </c>
      <c r="AF139" s="24" t="s">
        <v>945</v>
      </c>
      <c r="AG139" s="25" t="s">
        <v>945</v>
      </c>
      <c r="AH139" s="52">
        <v>8176407343</v>
      </c>
      <c r="AI139" s="43" t="s">
        <v>946</v>
      </c>
      <c r="AJ139" s="24"/>
      <c r="AK139" s="24" t="s">
        <v>245</v>
      </c>
      <c r="AL139" s="24" t="s">
        <v>245</v>
      </c>
      <c r="AM139" s="52"/>
      <c r="AN139" s="24"/>
      <c r="AO139" s="24">
        <v>202202974</v>
      </c>
      <c r="AP139" s="24" t="s">
        <v>1044</v>
      </c>
      <c r="AQ139" s="24" t="s">
        <v>1044</v>
      </c>
      <c r="AR139" s="52">
        <v>81574755707</v>
      </c>
      <c r="AS139" s="24" t="s">
        <v>1045</v>
      </c>
      <c r="AT139" s="24" t="s">
        <v>1046</v>
      </c>
      <c r="AU139" s="24"/>
      <c r="AV139" s="24"/>
      <c r="AW139" s="24" t="s">
        <v>1047</v>
      </c>
      <c r="AX139" s="24" t="s">
        <v>63</v>
      </c>
    </row>
    <row r="140" spans="1:50" s="2" customFormat="1" ht="14" x14ac:dyDescent="0.2">
      <c r="A140" s="7">
        <v>138</v>
      </c>
      <c r="B140" s="24" t="s">
        <v>1048</v>
      </c>
      <c r="C140" s="24" t="s">
        <v>1049</v>
      </c>
      <c r="D140" s="24" t="s">
        <v>223</v>
      </c>
      <c r="E140" s="24" t="s">
        <v>224</v>
      </c>
      <c r="F140" s="24" t="s">
        <v>1050</v>
      </c>
      <c r="G140" s="24" t="s">
        <v>943</v>
      </c>
      <c r="H140" s="24" t="s">
        <v>1051</v>
      </c>
      <c r="I140" s="24" t="s">
        <v>303</v>
      </c>
      <c r="J140" s="24" t="s">
        <v>304</v>
      </c>
      <c r="K140" s="24" t="s">
        <v>1008</v>
      </c>
      <c r="L140" s="24" t="s">
        <v>251</v>
      </c>
      <c r="M140" s="24" t="s">
        <v>252</v>
      </c>
      <c r="N140" s="31">
        <v>1</v>
      </c>
      <c r="O140" s="24">
        <v>200201476</v>
      </c>
      <c r="P140" s="24" t="s">
        <v>46</v>
      </c>
      <c r="Q140" s="52">
        <v>8558080855</v>
      </c>
      <c r="R140" s="24" t="s">
        <v>48</v>
      </c>
      <c r="S140" s="24">
        <v>200102314</v>
      </c>
      <c r="T140" s="24" t="s">
        <v>49</v>
      </c>
      <c r="U140" s="25" t="s">
        <v>49</v>
      </c>
      <c r="V140" s="52">
        <v>8158881119</v>
      </c>
      <c r="W140" s="43" t="s">
        <v>51</v>
      </c>
      <c r="X140" s="24" t="s">
        <v>744</v>
      </c>
      <c r="Y140" s="24">
        <v>201118137</v>
      </c>
      <c r="Z140" s="24" t="s">
        <v>744</v>
      </c>
      <c r="AA140" s="25" t="s">
        <v>745</v>
      </c>
      <c r="AB140" s="52">
        <v>81517352777</v>
      </c>
      <c r="AC140" s="24" t="s">
        <v>746</v>
      </c>
      <c r="AD140" s="24" t="s">
        <v>937</v>
      </c>
      <c r="AE140" s="24">
        <v>201604194</v>
      </c>
      <c r="AF140" s="24" t="s">
        <v>945</v>
      </c>
      <c r="AG140" s="25" t="s">
        <v>945</v>
      </c>
      <c r="AH140" s="52">
        <v>8176407343</v>
      </c>
      <c r="AI140" s="43" t="s">
        <v>946</v>
      </c>
      <c r="AJ140" s="24"/>
      <c r="AK140" s="24" t="s">
        <v>245</v>
      </c>
      <c r="AL140" s="24" t="s">
        <v>245</v>
      </c>
      <c r="AM140" s="52"/>
      <c r="AN140" s="24"/>
      <c r="AO140" s="24">
        <v>202404486</v>
      </c>
      <c r="AP140" s="24" t="s">
        <v>1009</v>
      </c>
      <c r="AQ140" s="24" t="s">
        <v>1009</v>
      </c>
      <c r="AR140" s="52">
        <v>81276004200</v>
      </c>
      <c r="AS140" s="24" t="s">
        <v>1010</v>
      </c>
      <c r="AT140" s="24" t="s">
        <v>1052</v>
      </c>
      <c r="AU140" s="24"/>
      <c r="AV140" s="24"/>
      <c r="AW140" s="24" t="s">
        <v>1053</v>
      </c>
      <c r="AX140" s="24" t="s">
        <v>63</v>
      </c>
    </row>
    <row r="141" spans="1:50" s="2" customFormat="1" ht="14" x14ac:dyDescent="0.2">
      <c r="A141" s="7">
        <v>139</v>
      </c>
      <c r="B141" s="24" t="s">
        <v>1054</v>
      </c>
      <c r="C141" s="24" t="s">
        <v>1055</v>
      </c>
      <c r="D141" s="24" t="s">
        <v>223</v>
      </c>
      <c r="E141" s="24" t="s">
        <v>224</v>
      </c>
      <c r="F141" s="24" t="s">
        <v>1050</v>
      </c>
      <c r="G141" s="24" t="s">
        <v>943</v>
      </c>
      <c r="H141" s="24" t="s">
        <v>1050</v>
      </c>
      <c r="I141" s="24" t="s">
        <v>303</v>
      </c>
      <c r="J141" s="24" t="s">
        <v>304</v>
      </c>
      <c r="K141" s="24" t="s">
        <v>245</v>
      </c>
      <c r="L141" s="24" t="s">
        <v>251</v>
      </c>
      <c r="M141" s="24" t="s">
        <v>252</v>
      </c>
      <c r="N141" s="31">
        <v>1</v>
      </c>
      <c r="O141" s="24">
        <v>200201476</v>
      </c>
      <c r="P141" s="24" t="s">
        <v>46</v>
      </c>
      <c r="Q141" s="52">
        <v>8558080855</v>
      </c>
      <c r="R141" s="24" t="s">
        <v>48</v>
      </c>
      <c r="S141" s="24">
        <v>200102314</v>
      </c>
      <c r="T141" s="24" t="s">
        <v>49</v>
      </c>
      <c r="U141" s="25" t="s">
        <v>49</v>
      </c>
      <c r="V141" s="52">
        <v>8158881119</v>
      </c>
      <c r="W141" s="43" t="s">
        <v>51</v>
      </c>
      <c r="X141" s="24" t="s">
        <v>744</v>
      </c>
      <c r="Y141" s="24">
        <v>201118137</v>
      </c>
      <c r="Z141" s="24" t="s">
        <v>744</v>
      </c>
      <c r="AA141" s="25" t="s">
        <v>745</v>
      </c>
      <c r="AB141" s="52">
        <v>81517352777</v>
      </c>
      <c r="AC141" s="24" t="s">
        <v>746</v>
      </c>
      <c r="AD141" s="24" t="s">
        <v>937</v>
      </c>
      <c r="AE141" s="24">
        <v>201604194</v>
      </c>
      <c r="AF141" s="24" t="s">
        <v>945</v>
      </c>
      <c r="AG141" s="25" t="s">
        <v>945</v>
      </c>
      <c r="AH141" s="52">
        <v>8176407343</v>
      </c>
      <c r="AI141" s="43" t="s">
        <v>946</v>
      </c>
      <c r="AJ141" s="24">
        <v>201905741</v>
      </c>
      <c r="AK141" s="24" t="s">
        <v>973</v>
      </c>
      <c r="AL141" s="24" t="s">
        <v>973</v>
      </c>
      <c r="AM141" s="52">
        <v>85782286690</v>
      </c>
      <c r="AN141" s="43" t="s">
        <v>974</v>
      </c>
      <c r="AO141" s="24"/>
      <c r="AP141" s="24" t="s">
        <v>245</v>
      </c>
      <c r="AQ141" s="24" t="s">
        <v>245</v>
      </c>
      <c r="AR141" s="52"/>
      <c r="AS141" s="24"/>
      <c r="AT141" s="24" t="s">
        <v>1056</v>
      </c>
      <c r="AU141" s="24"/>
      <c r="AV141" s="24"/>
      <c r="AW141" s="129">
        <v>45550</v>
      </c>
      <c r="AX141" s="24" t="s">
        <v>63</v>
      </c>
    </row>
    <row r="142" spans="1:50" s="2" customFormat="1" ht="14" x14ac:dyDescent="0.2">
      <c r="A142" s="7">
        <v>140</v>
      </c>
      <c r="B142" s="24" t="s">
        <v>1057</v>
      </c>
      <c r="C142" s="24" t="s">
        <v>1058</v>
      </c>
      <c r="D142" s="24" t="s">
        <v>223</v>
      </c>
      <c r="E142" s="24" t="s">
        <v>224</v>
      </c>
      <c r="F142" s="24" t="s">
        <v>1050</v>
      </c>
      <c r="G142" s="24" t="s">
        <v>943</v>
      </c>
      <c r="H142" s="24" t="s">
        <v>1050</v>
      </c>
      <c r="I142" s="24" t="s">
        <v>261</v>
      </c>
      <c r="J142" s="24" t="s">
        <v>262</v>
      </c>
      <c r="K142" s="24" t="s">
        <v>245</v>
      </c>
      <c r="L142" s="24" t="s">
        <v>251</v>
      </c>
      <c r="M142" s="24" t="s">
        <v>252</v>
      </c>
      <c r="N142" s="31">
        <v>1</v>
      </c>
      <c r="O142" s="24">
        <v>200201476</v>
      </c>
      <c r="P142" s="24" t="s">
        <v>46</v>
      </c>
      <c r="Q142" s="52">
        <v>8558080855</v>
      </c>
      <c r="R142" s="24" t="s">
        <v>48</v>
      </c>
      <c r="S142" s="24">
        <v>200102314</v>
      </c>
      <c r="T142" s="24" t="s">
        <v>49</v>
      </c>
      <c r="U142" s="25" t="s">
        <v>49</v>
      </c>
      <c r="V142" s="52">
        <v>8158881119</v>
      </c>
      <c r="W142" s="43" t="s">
        <v>51</v>
      </c>
      <c r="X142" s="24" t="s">
        <v>744</v>
      </c>
      <c r="Y142" s="24">
        <v>201118137</v>
      </c>
      <c r="Z142" s="24" t="s">
        <v>744</v>
      </c>
      <c r="AA142" s="25" t="s">
        <v>745</v>
      </c>
      <c r="AB142" s="52">
        <v>81517352777</v>
      </c>
      <c r="AC142" s="24" t="s">
        <v>746</v>
      </c>
      <c r="AD142" s="24" t="s">
        <v>937</v>
      </c>
      <c r="AE142" s="24">
        <v>201604194</v>
      </c>
      <c r="AF142" s="24" t="s">
        <v>945</v>
      </c>
      <c r="AG142" s="25" t="s">
        <v>945</v>
      </c>
      <c r="AH142" s="52">
        <v>8176407343</v>
      </c>
      <c r="AI142" s="43" t="s">
        <v>946</v>
      </c>
      <c r="AJ142" s="24">
        <v>201703686</v>
      </c>
      <c r="AK142" s="24" t="s">
        <v>1059</v>
      </c>
      <c r="AL142" s="24" t="s">
        <v>1059</v>
      </c>
      <c r="AM142" s="52">
        <v>85932222992</v>
      </c>
      <c r="AN142" s="43" t="s">
        <v>1060</v>
      </c>
      <c r="AO142" s="24"/>
      <c r="AP142" s="24"/>
      <c r="AQ142" s="24"/>
      <c r="AR142" s="52"/>
      <c r="AS142" s="43"/>
      <c r="AT142" s="24" t="s">
        <v>1061</v>
      </c>
      <c r="AU142" s="24"/>
      <c r="AV142" s="24"/>
      <c r="AW142" s="129" t="s">
        <v>1062</v>
      </c>
      <c r="AX142" s="24" t="s">
        <v>63</v>
      </c>
    </row>
    <row r="143" spans="1:50" s="2" customFormat="1" ht="14" x14ac:dyDescent="0.2">
      <c r="A143" s="7">
        <v>141</v>
      </c>
      <c r="B143" s="24" t="s">
        <v>1063</v>
      </c>
      <c r="C143" s="24" t="s">
        <v>1064</v>
      </c>
      <c r="D143" s="24" t="s">
        <v>223</v>
      </c>
      <c r="E143" s="24" t="s">
        <v>224</v>
      </c>
      <c r="F143" s="24" t="s">
        <v>1050</v>
      </c>
      <c r="G143" s="24" t="s">
        <v>943</v>
      </c>
      <c r="H143" s="24" t="s">
        <v>1050</v>
      </c>
      <c r="I143" s="24" t="s">
        <v>303</v>
      </c>
      <c r="J143" s="24" t="s">
        <v>304</v>
      </c>
      <c r="K143" s="24" t="s">
        <v>245</v>
      </c>
      <c r="L143" s="24" t="s">
        <v>251</v>
      </c>
      <c r="M143" s="24" t="s">
        <v>252</v>
      </c>
      <c r="N143" s="31">
        <v>1</v>
      </c>
      <c r="O143" s="24">
        <v>200201476</v>
      </c>
      <c r="P143" s="24" t="s">
        <v>46</v>
      </c>
      <c r="Q143" s="52">
        <v>8558080855</v>
      </c>
      <c r="R143" s="24" t="s">
        <v>48</v>
      </c>
      <c r="S143" s="24">
        <v>200102314</v>
      </c>
      <c r="T143" s="24" t="s">
        <v>49</v>
      </c>
      <c r="U143" s="25" t="s">
        <v>49</v>
      </c>
      <c r="V143" s="52">
        <v>8158881119</v>
      </c>
      <c r="W143" s="43" t="s">
        <v>51</v>
      </c>
      <c r="X143" s="24" t="s">
        <v>744</v>
      </c>
      <c r="Y143" s="24">
        <v>201118137</v>
      </c>
      <c r="Z143" s="24" t="s">
        <v>744</v>
      </c>
      <c r="AA143" s="25" t="s">
        <v>745</v>
      </c>
      <c r="AB143" s="52">
        <v>81517352777</v>
      </c>
      <c r="AC143" s="24" t="s">
        <v>746</v>
      </c>
      <c r="AD143" s="24" t="s">
        <v>937</v>
      </c>
      <c r="AE143" s="24">
        <v>201604194</v>
      </c>
      <c r="AF143" s="24" t="s">
        <v>945</v>
      </c>
      <c r="AG143" s="25" t="s">
        <v>945</v>
      </c>
      <c r="AH143" s="52">
        <v>8176407343</v>
      </c>
      <c r="AI143" s="43" t="s">
        <v>946</v>
      </c>
      <c r="AJ143" s="24"/>
      <c r="AK143" s="24" t="s">
        <v>245</v>
      </c>
      <c r="AL143" s="24" t="s">
        <v>245</v>
      </c>
      <c r="AM143" s="52"/>
      <c r="AN143" s="24"/>
      <c r="AO143" s="24">
        <v>202204725</v>
      </c>
      <c r="AP143" s="24" t="s">
        <v>954</v>
      </c>
      <c r="AQ143" s="24" t="s">
        <v>954</v>
      </c>
      <c r="AR143" s="52">
        <v>87778274871</v>
      </c>
      <c r="AS143" s="24" t="s">
        <v>955</v>
      </c>
      <c r="AT143" s="24" t="s">
        <v>1065</v>
      </c>
      <c r="AU143" s="24"/>
      <c r="AV143" s="24"/>
      <c r="AW143" s="129">
        <v>45564</v>
      </c>
      <c r="AX143" s="24" t="s">
        <v>63</v>
      </c>
    </row>
    <row r="144" spans="1:50" s="2" customFormat="1" ht="14" x14ac:dyDescent="0.2">
      <c r="A144" s="7">
        <v>142</v>
      </c>
      <c r="B144" s="24" t="s">
        <v>1066</v>
      </c>
      <c r="C144" s="24" t="s">
        <v>1067</v>
      </c>
      <c r="D144" s="24" t="s">
        <v>223</v>
      </c>
      <c r="E144" s="24" t="s">
        <v>224</v>
      </c>
      <c r="F144" s="24" t="s">
        <v>1050</v>
      </c>
      <c r="G144" s="24" t="s">
        <v>943</v>
      </c>
      <c r="H144" s="24" t="s">
        <v>1050</v>
      </c>
      <c r="I144" s="24" t="s">
        <v>303</v>
      </c>
      <c r="J144" s="24" t="s">
        <v>304</v>
      </c>
      <c r="K144" s="24" t="s">
        <v>1068</v>
      </c>
      <c r="L144" s="24" t="s">
        <v>251</v>
      </c>
      <c r="M144" s="24" t="s">
        <v>252</v>
      </c>
      <c r="N144" s="31">
        <v>1</v>
      </c>
      <c r="O144" s="24">
        <v>200201476</v>
      </c>
      <c r="P144" s="24" t="s">
        <v>46</v>
      </c>
      <c r="Q144" s="52">
        <v>8558080855</v>
      </c>
      <c r="R144" s="24" t="s">
        <v>48</v>
      </c>
      <c r="S144" s="24">
        <v>200102314</v>
      </c>
      <c r="T144" s="24" t="s">
        <v>49</v>
      </c>
      <c r="U144" s="25" t="s">
        <v>49</v>
      </c>
      <c r="V144" s="52">
        <v>8158881119</v>
      </c>
      <c r="W144" s="43" t="s">
        <v>51</v>
      </c>
      <c r="X144" s="24" t="s">
        <v>744</v>
      </c>
      <c r="Y144" s="24">
        <v>201118137</v>
      </c>
      <c r="Z144" s="24" t="s">
        <v>744</v>
      </c>
      <c r="AA144" s="25" t="s">
        <v>745</v>
      </c>
      <c r="AB144" s="52">
        <v>81517352777</v>
      </c>
      <c r="AC144" s="24" t="s">
        <v>746</v>
      </c>
      <c r="AD144" s="24" t="s">
        <v>937</v>
      </c>
      <c r="AE144" s="24">
        <v>201604194</v>
      </c>
      <c r="AF144" s="24" t="s">
        <v>945</v>
      </c>
      <c r="AG144" s="25" t="s">
        <v>945</v>
      </c>
      <c r="AH144" s="52">
        <v>8176407343</v>
      </c>
      <c r="AI144" s="43" t="s">
        <v>946</v>
      </c>
      <c r="AJ144" s="24">
        <v>201905191</v>
      </c>
      <c r="AK144" s="24" t="s">
        <v>1027</v>
      </c>
      <c r="AL144" s="24" t="s">
        <v>1027</v>
      </c>
      <c r="AM144" s="52">
        <v>82124749133</v>
      </c>
      <c r="AN144" s="24" t="s">
        <v>1028</v>
      </c>
      <c r="AO144" s="24"/>
      <c r="AP144" s="24"/>
      <c r="AQ144" s="24"/>
      <c r="AR144" s="52"/>
      <c r="AS144" s="24"/>
      <c r="AT144" s="24" t="s">
        <v>1069</v>
      </c>
      <c r="AU144" s="24"/>
      <c r="AV144" s="24"/>
      <c r="AW144" s="24" t="s">
        <v>1070</v>
      </c>
      <c r="AX144" s="24" t="s">
        <v>63</v>
      </c>
    </row>
    <row r="145" spans="1:16381" s="2" customFormat="1" ht="14" x14ac:dyDescent="0.2">
      <c r="A145" s="7">
        <v>143</v>
      </c>
      <c r="B145" s="24" t="s">
        <v>1071</v>
      </c>
      <c r="C145" s="24" t="s">
        <v>1072</v>
      </c>
      <c r="D145" s="24" t="s">
        <v>223</v>
      </c>
      <c r="E145" s="24" t="s">
        <v>224</v>
      </c>
      <c r="F145" s="24" t="s">
        <v>943</v>
      </c>
      <c r="G145" s="24" t="s">
        <v>943</v>
      </c>
      <c r="H145" s="24" t="s">
        <v>943</v>
      </c>
      <c r="I145" s="24" t="s">
        <v>303</v>
      </c>
      <c r="J145" s="24" t="s">
        <v>304</v>
      </c>
      <c r="K145" s="24" t="s">
        <v>1073</v>
      </c>
      <c r="L145" s="24" t="s">
        <v>251</v>
      </c>
      <c r="M145" s="24" t="s">
        <v>252</v>
      </c>
      <c r="N145" s="31">
        <v>1</v>
      </c>
      <c r="O145" s="24">
        <v>200201476</v>
      </c>
      <c r="P145" s="24" t="s">
        <v>46</v>
      </c>
      <c r="Q145" s="52">
        <v>8558080855</v>
      </c>
      <c r="R145" s="24" t="s">
        <v>48</v>
      </c>
      <c r="S145" s="24">
        <v>200102314</v>
      </c>
      <c r="T145" s="24" t="s">
        <v>49</v>
      </c>
      <c r="U145" s="25" t="s">
        <v>49</v>
      </c>
      <c r="V145" s="52">
        <v>8158881119</v>
      </c>
      <c r="W145" s="43" t="s">
        <v>51</v>
      </c>
      <c r="X145" s="24" t="s">
        <v>744</v>
      </c>
      <c r="Y145" s="24">
        <v>201118137</v>
      </c>
      <c r="Z145" s="24" t="s">
        <v>744</v>
      </c>
      <c r="AA145" s="25" t="s">
        <v>745</v>
      </c>
      <c r="AB145" s="52">
        <v>81517352777</v>
      </c>
      <c r="AC145" s="24" t="s">
        <v>746</v>
      </c>
      <c r="AD145" s="24" t="s">
        <v>937</v>
      </c>
      <c r="AE145" s="24">
        <v>201604194</v>
      </c>
      <c r="AF145" s="24" t="s">
        <v>945</v>
      </c>
      <c r="AG145" s="25" t="s">
        <v>945</v>
      </c>
      <c r="AH145" s="52">
        <v>8176407343</v>
      </c>
      <c r="AI145" s="43" t="s">
        <v>946</v>
      </c>
      <c r="AJ145" s="24"/>
      <c r="AK145" s="24" t="s">
        <v>245</v>
      </c>
      <c r="AL145" s="24" t="s">
        <v>245</v>
      </c>
      <c r="AM145" s="52"/>
      <c r="AN145" s="24"/>
      <c r="AO145" s="24">
        <v>202202974</v>
      </c>
      <c r="AP145" s="24" t="s">
        <v>1044</v>
      </c>
      <c r="AQ145" s="24" t="s">
        <v>1044</v>
      </c>
      <c r="AR145" s="52">
        <v>81574755707</v>
      </c>
      <c r="AS145" s="24" t="s">
        <v>1045</v>
      </c>
      <c r="AT145" s="24" t="s">
        <v>1074</v>
      </c>
      <c r="AU145" s="24"/>
      <c r="AV145" s="24"/>
      <c r="AW145" s="24" t="s">
        <v>1075</v>
      </c>
      <c r="AX145" s="24" t="s">
        <v>63</v>
      </c>
    </row>
    <row r="146" spans="1:16381" s="2" customFormat="1" ht="14" x14ac:dyDescent="0.2">
      <c r="A146" s="7">
        <v>144</v>
      </c>
      <c r="B146" s="14" t="s">
        <v>1076</v>
      </c>
      <c r="C146" s="14" t="s">
        <v>1077</v>
      </c>
      <c r="D146" s="14" t="s">
        <v>223</v>
      </c>
      <c r="E146" s="14" t="s">
        <v>224</v>
      </c>
      <c r="F146" s="24" t="s">
        <v>1050</v>
      </c>
      <c r="G146" s="24" t="s">
        <v>943</v>
      </c>
      <c r="H146" s="24" t="s">
        <v>943</v>
      </c>
      <c r="I146" s="24" t="s">
        <v>303</v>
      </c>
      <c r="J146" s="24" t="s">
        <v>304</v>
      </c>
      <c r="K146" s="14" t="s">
        <v>1078</v>
      </c>
      <c r="L146" s="24" t="s">
        <v>251</v>
      </c>
      <c r="M146" s="24" t="s">
        <v>252</v>
      </c>
      <c r="N146" s="31">
        <v>1</v>
      </c>
      <c r="O146" s="24">
        <v>200201476</v>
      </c>
      <c r="P146" s="24" t="s">
        <v>46</v>
      </c>
      <c r="Q146" s="52">
        <v>8558080855</v>
      </c>
      <c r="R146" s="24" t="s">
        <v>48</v>
      </c>
      <c r="S146" s="24">
        <v>200102314</v>
      </c>
      <c r="T146" s="24" t="s">
        <v>49</v>
      </c>
      <c r="U146" s="25" t="s">
        <v>49</v>
      </c>
      <c r="V146" s="52">
        <v>8158881119</v>
      </c>
      <c r="W146" s="43" t="s">
        <v>51</v>
      </c>
      <c r="X146" s="24" t="s">
        <v>744</v>
      </c>
      <c r="Y146" s="24">
        <v>201118137</v>
      </c>
      <c r="Z146" s="24" t="s">
        <v>744</v>
      </c>
      <c r="AA146" s="25" t="s">
        <v>745</v>
      </c>
      <c r="AB146" s="52">
        <v>81517352777</v>
      </c>
      <c r="AC146" s="24" t="s">
        <v>746</v>
      </c>
      <c r="AD146" s="24" t="s">
        <v>937</v>
      </c>
      <c r="AE146" s="24">
        <v>201604194</v>
      </c>
      <c r="AF146" s="24" t="s">
        <v>945</v>
      </c>
      <c r="AG146" s="25" t="s">
        <v>945</v>
      </c>
      <c r="AH146" s="52">
        <v>8176407343</v>
      </c>
      <c r="AI146" s="43" t="s">
        <v>946</v>
      </c>
      <c r="AJ146" s="24">
        <v>201703686</v>
      </c>
      <c r="AK146" s="24" t="s">
        <v>1059</v>
      </c>
      <c r="AL146" s="24" t="s">
        <v>1059</v>
      </c>
      <c r="AM146" s="52">
        <v>85932222992</v>
      </c>
      <c r="AN146" s="43" t="s">
        <v>1060</v>
      </c>
      <c r="AO146" s="24"/>
      <c r="AP146" s="24"/>
      <c r="AQ146" s="24"/>
      <c r="AR146" s="52"/>
      <c r="AS146" s="43"/>
      <c r="AT146" s="14" t="s">
        <v>1079</v>
      </c>
      <c r="AU146" s="14"/>
      <c r="AV146" s="14"/>
      <c r="AW146" s="24" t="s">
        <v>1080</v>
      </c>
      <c r="AX146" s="14" t="s">
        <v>63</v>
      </c>
    </row>
    <row r="147" spans="1:16381" s="14" customFormat="1" ht="14" x14ac:dyDescent="0.2">
      <c r="A147" s="7">
        <v>145</v>
      </c>
      <c r="B147" s="24" t="s">
        <v>1081</v>
      </c>
      <c r="C147" s="24" t="s">
        <v>1082</v>
      </c>
      <c r="D147" s="24" t="s">
        <v>37</v>
      </c>
      <c r="E147" s="24" t="s">
        <v>38</v>
      </c>
      <c r="F147" s="24" t="s">
        <v>516</v>
      </c>
      <c r="G147" s="24" t="s">
        <v>517</v>
      </c>
      <c r="H147" s="24" t="s">
        <v>517</v>
      </c>
      <c r="I147" s="24" t="s">
        <v>41</v>
      </c>
      <c r="J147" s="24" t="s">
        <v>900</v>
      </c>
      <c r="K147" s="24" t="s">
        <v>1083</v>
      </c>
      <c r="L147" s="24" t="s">
        <v>44</v>
      </c>
      <c r="M147" s="24" t="s">
        <v>45</v>
      </c>
      <c r="N147" s="31">
        <v>1</v>
      </c>
      <c r="O147" s="24">
        <v>200201476</v>
      </c>
      <c r="P147" s="24" t="s">
        <v>46</v>
      </c>
      <c r="Q147" s="21" t="s">
        <v>47</v>
      </c>
      <c r="R147" s="21" t="s">
        <v>48</v>
      </c>
      <c r="S147" s="24">
        <v>200102314</v>
      </c>
      <c r="T147" s="24" t="s">
        <v>49</v>
      </c>
      <c r="U147" s="25" t="s">
        <v>49</v>
      </c>
      <c r="V147" s="21" t="s">
        <v>50</v>
      </c>
      <c r="W147" s="43" t="s">
        <v>51</v>
      </c>
      <c r="X147" s="24" t="s">
        <v>744</v>
      </c>
      <c r="Y147" s="24">
        <v>201118137</v>
      </c>
      <c r="Z147" s="24" t="s">
        <v>744</v>
      </c>
      <c r="AA147" s="25" t="s">
        <v>745</v>
      </c>
      <c r="AB147" s="52">
        <v>81517352777</v>
      </c>
      <c r="AC147" s="24" t="s">
        <v>746</v>
      </c>
      <c r="AD147" s="24" t="s">
        <v>1084</v>
      </c>
      <c r="AE147" s="24">
        <v>201222547</v>
      </c>
      <c r="AF147" s="24" t="s">
        <v>1085</v>
      </c>
      <c r="AG147" s="25" t="s">
        <v>1085</v>
      </c>
      <c r="AH147" s="52">
        <v>87776263399</v>
      </c>
      <c r="AI147" s="43" t="s">
        <v>1086</v>
      </c>
      <c r="AJ147" s="24">
        <v>201500959</v>
      </c>
      <c r="AK147" s="24" t="s">
        <v>1087</v>
      </c>
      <c r="AL147" s="24" t="s">
        <v>1087</v>
      </c>
      <c r="AM147" s="52">
        <v>85822017978</v>
      </c>
      <c r="AN147" s="24" t="s">
        <v>1088</v>
      </c>
      <c r="AO147" s="24"/>
      <c r="AP147" s="24"/>
      <c r="AQ147" s="24"/>
      <c r="AT147" s="24" t="s">
        <v>1089</v>
      </c>
      <c r="AU147" s="24" t="s">
        <v>1090</v>
      </c>
      <c r="AV147" s="24" t="s">
        <v>1091</v>
      </c>
      <c r="AW147" s="21"/>
      <c r="AX147" s="14" t="s">
        <v>63</v>
      </c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Q147" s="2"/>
      <c r="MR147" s="2"/>
      <c r="MS147" s="2"/>
      <c r="MT147" s="2"/>
      <c r="MU147" s="2"/>
      <c r="MV147" s="2"/>
      <c r="MW147" s="2"/>
      <c r="MX147" s="2"/>
      <c r="MY147" s="2"/>
      <c r="MZ147" s="2"/>
      <c r="NA147" s="2"/>
      <c r="NB147" s="2"/>
      <c r="NC147" s="2"/>
      <c r="ND147" s="2"/>
      <c r="NE147" s="2"/>
      <c r="NF147" s="2"/>
      <c r="NG147" s="2"/>
      <c r="NH147" s="2"/>
      <c r="NI147" s="2"/>
      <c r="NJ147" s="2"/>
      <c r="NK147" s="2"/>
      <c r="NL147" s="2"/>
      <c r="NM147" s="2"/>
      <c r="NN147" s="2"/>
      <c r="NO147" s="2"/>
      <c r="NP147" s="2"/>
      <c r="NQ147" s="2"/>
      <c r="NR147" s="2"/>
      <c r="NS147" s="2"/>
      <c r="NT147" s="2"/>
      <c r="NU147" s="2"/>
      <c r="NV147" s="2"/>
      <c r="NW147" s="2"/>
      <c r="NX147" s="2"/>
      <c r="NY147" s="2"/>
      <c r="NZ147" s="2"/>
      <c r="OA147" s="2"/>
      <c r="OB147" s="2"/>
      <c r="OC147" s="2"/>
      <c r="OD147" s="2"/>
      <c r="OE147" s="2"/>
      <c r="OF147" s="2"/>
      <c r="OG147" s="2"/>
      <c r="OH147" s="2"/>
      <c r="OI147" s="2"/>
      <c r="OJ147" s="2"/>
      <c r="OK147" s="2"/>
      <c r="OL147" s="2"/>
      <c r="OM147" s="2"/>
      <c r="ON147" s="2"/>
      <c r="OO147" s="2"/>
      <c r="OP147" s="2"/>
      <c r="OQ147" s="2"/>
      <c r="OR147" s="2"/>
      <c r="OS147" s="2"/>
      <c r="OT147" s="2"/>
      <c r="OU147" s="2"/>
      <c r="OV147" s="2"/>
      <c r="OW147" s="2"/>
      <c r="OX147" s="2"/>
      <c r="OY147" s="2"/>
      <c r="OZ147" s="2"/>
      <c r="PA147" s="2"/>
      <c r="PB147" s="2"/>
      <c r="PC147" s="2"/>
      <c r="PD147" s="2"/>
      <c r="PE147" s="2"/>
      <c r="PF147" s="2"/>
      <c r="PG147" s="2"/>
      <c r="PH147" s="2"/>
      <c r="PI147" s="2"/>
      <c r="PJ147" s="2"/>
      <c r="PK147" s="2"/>
      <c r="PL147" s="2"/>
      <c r="PM147" s="2"/>
      <c r="PN147" s="2"/>
      <c r="PO147" s="2"/>
      <c r="PP147" s="2"/>
      <c r="PQ147" s="2"/>
      <c r="PR147" s="2"/>
      <c r="PS147" s="2"/>
      <c r="PT147" s="2"/>
      <c r="PU147" s="2"/>
      <c r="PV147" s="2"/>
      <c r="PW147" s="2"/>
      <c r="PX147" s="2"/>
      <c r="PY147" s="2"/>
      <c r="PZ147" s="2"/>
      <c r="QA147" s="2"/>
      <c r="QB147" s="2"/>
      <c r="QC147" s="2"/>
      <c r="QD147" s="2"/>
      <c r="QE147" s="2"/>
      <c r="QF147" s="2"/>
      <c r="QG147" s="2"/>
      <c r="QH147" s="2"/>
      <c r="QI147" s="2"/>
      <c r="QJ147" s="2"/>
      <c r="QK147" s="2"/>
      <c r="QL147" s="2"/>
      <c r="QM147" s="2"/>
      <c r="QN147" s="2"/>
      <c r="QO147" s="2"/>
      <c r="QP147" s="2"/>
      <c r="QQ147" s="2"/>
      <c r="QR147" s="2"/>
      <c r="QS147" s="2"/>
      <c r="QT147" s="2"/>
      <c r="QU147" s="2"/>
      <c r="QV147" s="2"/>
      <c r="QW147" s="2"/>
      <c r="QX147" s="2"/>
      <c r="QY147" s="2"/>
      <c r="QZ147" s="2"/>
      <c r="RA147" s="2"/>
      <c r="RB147" s="2"/>
      <c r="RC147" s="2"/>
      <c r="RD147" s="2"/>
      <c r="RE147" s="2"/>
      <c r="RF147" s="2"/>
      <c r="RG147" s="2"/>
      <c r="RH147" s="2"/>
      <c r="RI147" s="2"/>
      <c r="RJ147" s="2"/>
      <c r="RK147" s="2"/>
      <c r="RL147" s="2"/>
      <c r="RM147" s="2"/>
      <c r="RN147" s="2"/>
      <c r="RO147" s="2"/>
      <c r="RP147" s="2"/>
      <c r="RQ147" s="2"/>
      <c r="RR147" s="2"/>
      <c r="RS147" s="2"/>
      <c r="RT147" s="2"/>
      <c r="RU147" s="2"/>
      <c r="RV147" s="2"/>
      <c r="RW147" s="2"/>
      <c r="RX147" s="2"/>
      <c r="RY147" s="2"/>
      <c r="RZ147" s="2"/>
      <c r="SA147" s="2"/>
      <c r="SB147" s="2"/>
      <c r="SC147" s="2"/>
      <c r="SD147" s="2"/>
      <c r="SE147" s="2"/>
      <c r="SF147" s="2"/>
      <c r="SG147" s="2"/>
      <c r="SH147" s="2"/>
      <c r="SI147" s="2"/>
      <c r="SJ147" s="2"/>
      <c r="SK147" s="2"/>
      <c r="SL147" s="2"/>
      <c r="SM147" s="2"/>
      <c r="SN147" s="2"/>
      <c r="SO147" s="2"/>
      <c r="SP147" s="2"/>
      <c r="SQ147" s="2"/>
      <c r="SR147" s="2"/>
      <c r="SS147" s="2"/>
      <c r="ST147" s="2"/>
      <c r="SU147" s="2"/>
      <c r="SV147" s="2"/>
      <c r="SW147" s="2"/>
      <c r="SX147" s="2"/>
      <c r="SY147" s="2"/>
      <c r="SZ147" s="2"/>
      <c r="TA147" s="2"/>
      <c r="TB147" s="2"/>
      <c r="TC147" s="2"/>
      <c r="TD147" s="2"/>
      <c r="TE147" s="2"/>
      <c r="TF147" s="2"/>
      <c r="TG147" s="2"/>
      <c r="TH147" s="2"/>
      <c r="TI147" s="2"/>
      <c r="TJ147" s="2"/>
      <c r="TK147" s="2"/>
      <c r="TL147" s="2"/>
      <c r="TM147" s="2"/>
      <c r="TN147" s="2"/>
      <c r="TO147" s="2"/>
      <c r="TP147" s="2"/>
      <c r="TQ147" s="2"/>
      <c r="TR147" s="2"/>
      <c r="TS147" s="2"/>
      <c r="TT147" s="2"/>
      <c r="TU147" s="2"/>
      <c r="TV147" s="2"/>
      <c r="TW147" s="2"/>
      <c r="TX147" s="2"/>
      <c r="TY147" s="2"/>
      <c r="TZ147" s="2"/>
      <c r="UA147" s="2"/>
      <c r="UB147" s="2"/>
      <c r="UC147" s="2"/>
      <c r="UD147" s="2"/>
      <c r="UE147" s="2"/>
      <c r="UF147" s="2"/>
      <c r="UG147" s="2"/>
      <c r="UH147" s="2"/>
      <c r="UI147" s="2"/>
      <c r="UJ147" s="2"/>
      <c r="UK147" s="2"/>
      <c r="UL147" s="2"/>
      <c r="UM147" s="2"/>
      <c r="UN147" s="2"/>
      <c r="UO147" s="2"/>
      <c r="UP147" s="2"/>
      <c r="UQ147" s="2"/>
      <c r="UR147" s="2"/>
      <c r="US147" s="2"/>
      <c r="UT147" s="2"/>
      <c r="UU147" s="2"/>
      <c r="UV147" s="2"/>
      <c r="UW147" s="2"/>
      <c r="UX147" s="2"/>
      <c r="UY147" s="2"/>
      <c r="UZ147" s="2"/>
      <c r="VA147" s="2"/>
      <c r="VB147" s="2"/>
      <c r="VC147" s="2"/>
      <c r="VD147" s="2"/>
      <c r="VE147" s="2"/>
      <c r="VF147" s="2"/>
      <c r="VG147" s="2"/>
      <c r="VH147" s="2"/>
      <c r="VI147" s="2"/>
      <c r="VJ147" s="2"/>
      <c r="VK147" s="2"/>
      <c r="VL147" s="2"/>
      <c r="VM147" s="2"/>
      <c r="VN147" s="2"/>
      <c r="VO147" s="2"/>
      <c r="VP147" s="2"/>
      <c r="VQ147" s="2"/>
      <c r="VR147" s="2"/>
      <c r="VS147" s="2"/>
      <c r="VT147" s="2"/>
      <c r="VU147" s="2"/>
      <c r="VV147" s="2"/>
      <c r="VW147" s="2"/>
      <c r="VX147" s="2"/>
      <c r="VY147" s="2"/>
      <c r="VZ147" s="2"/>
      <c r="WA147" s="2"/>
      <c r="WB147" s="2"/>
      <c r="WC147" s="2"/>
      <c r="WD147" s="2"/>
      <c r="WE147" s="2"/>
      <c r="WF147" s="2"/>
      <c r="WG147" s="2"/>
      <c r="WH147" s="2"/>
      <c r="WI147" s="2"/>
      <c r="WJ147" s="2"/>
      <c r="WK147" s="2"/>
      <c r="WL147" s="2"/>
      <c r="WM147" s="2"/>
      <c r="WN147" s="2"/>
      <c r="WO147" s="2"/>
      <c r="WP147" s="2"/>
      <c r="WQ147" s="2"/>
      <c r="WR147" s="2"/>
      <c r="WS147" s="2"/>
      <c r="WT147" s="2"/>
      <c r="WU147" s="2"/>
      <c r="WV147" s="2"/>
      <c r="WW147" s="2"/>
      <c r="WX147" s="2"/>
      <c r="WY147" s="2"/>
      <c r="WZ147" s="2"/>
      <c r="XA147" s="2"/>
      <c r="XB147" s="2"/>
      <c r="XC147" s="2"/>
      <c r="XD147" s="2"/>
      <c r="XE147" s="2"/>
      <c r="XF147" s="2"/>
      <c r="XG147" s="2"/>
      <c r="XH147" s="2"/>
      <c r="XI147" s="2"/>
      <c r="XJ147" s="2"/>
      <c r="XK147" s="2"/>
      <c r="XL147" s="2"/>
      <c r="XM147" s="2"/>
      <c r="XN147" s="2"/>
      <c r="XO147" s="2"/>
      <c r="XP147" s="2"/>
      <c r="XQ147" s="2"/>
      <c r="XR147" s="2"/>
      <c r="XS147" s="2"/>
      <c r="XT147" s="2"/>
      <c r="XU147" s="2"/>
      <c r="XV147" s="2"/>
      <c r="XW147" s="2"/>
      <c r="XX147" s="2"/>
      <c r="XY147" s="2"/>
      <c r="XZ147" s="2"/>
      <c r="YA147" s="2"/>
      <c r="YB147" s="2"/>
      <c r="YC147" s="2"/>
      <c r="YD147" s="2"/>
      <c r="YE147" s="2"/>
      <c r="YF147" s="2"/>
      <c r="YG147" s="2"/>
      <c r="YH147" s="2"/>
      <c r="YI147" s="2"/>
      <c r="YJ147" s="2"/>
      <c r="YK147" s="2"/>
      <c r="YL147" s="2"/>
      <c r="YM147" s="2"/>
      <c r="YN147" s="2"/>
      <c r="YO147" s="2"/>
      <c r="YP147" s="2"/>
      <c r="YQ147" s="2"/>
      <c r="YR147" s="2"/>
      <c r="YS147" s="2"/>
      <c r="YT147" s="2"/>
      <c r="YU147" s="2"/>
      <c r="YV147" s="2"/>
      <c r="YW147" s="2"/>
      <c r="YX147" s="2"/>
      <c r="YY147" s="2"/>
      <c r="YZ147" s="2"/>
      <c r="ZA147" s="2"/>
      <c r="ZB147" s="2"/>
      <c r="ZC147" s="2"/>
      <c r="ZD147" s="2"/>
      <c r="ZE147" s="2"/>
      <c r="ZF147" s="2"/>
      <c r="ZG147" s="2"/>
      <c r="ZH147" s="2"/>
      <c r="ZI147" s="2"/>
      <c r="ZJ147" s="2"/>
      <c r="ZK147" s="2"/>
      <c r="ZL147" s="2"/>
      <c r="ZM147" s="2"/>
      <c r="ZN147" s="2"/>
      <c r="ZO147" s="2"/>
      <c r="ZP147" s="2"/>
      <c r="ZQ147" s="2"/>
      <c r="ZR147" s="2"/>
      <c r="ZS147" s="2"/>
      <c r="ZT147" s="2"/>
      <c r="ZU147" s="2"/>
      <c r="ZV147" s="2"/>
      <c r="ZW147" s="2"/>
      <c r="ZX147" s="2"/>
      <c r="ZY147" s="2"/>
      <c r="ZZ147" s="2"/>
      <c r="AAA147" s="2"/>
      <c r="AAB147" s="2"/>
      <c r="AAC147" s="2"/>
      <c r="AAD147" s="2"/>
      <c r="AAE147" s="2"/>
      <c r="AAF147" s="2"/>
      <c r="AAG147" s="2"/>
      <c r="AAH147" s="2"/>
      <c r="AAI147" s="2"/>
      <c r="AAJ147" s="2"/>
      <c r="AAK147" s="2"/>
      <c r="AAL147" s="2"/>
      <c r="AAM147" s="2"/>
      <c r="AAN147" s="2"/>
      <c r="AAO147" s="2"/>
      <c r="AAP147" s="2"/>
      <c r="AAQ147" s="2"/>
      <c r="AAR147" s="2"/>
      <c r="AAS147" s="2"/>
      <c r="AAT147" s="2"/>
      <c r="AAU147" s="2"/>
      <c r="AAV147" s="2"/>
      <c r="AAW147" s="2"/>
      <c r="AAX147" s="2"/>
      <c r="AAY147" s="2"/>
      <c r="AAZ147" s="2"/>
      <c r="ABA147" s="2"/>
      <c r="ABB147" s="2"/>
      <c r="ABC147" s="2"/>
      <c r="ABD147" s="2"/>
      <c r="ABE147" s="2"/>
      <c r="ABF147" s="2"/>
      <c r="ABG147" s="2"/>
      <c r="ABH147" s="2"/>
      <c r="ABI147" s="2"/>
      <c r="ABJ147" s="2"/>
      <c r="ABK147" s="2"/>
      <c r="ABL147" s="2"/>
      <c r="ABM147" s="2"/>
      <c r="ABN147" s="2"/>
      <c r="ABO147" s="2"/>
      <c r="ABP147" s="2"/>
      <c r="ABQ147" s="2"/>
      <c r="ABR147" s="2"/>
      <c r="ABS147" s="2"/>
      <c r="ABT147" s="2"/>
      <c r="ABU147" s="2"/>
      <c r="ABV147" s="2"/>
      <c r="ABW147" s="2"/>
      <c r="ABX147" s="2"/>
      <c r="ABY147" s="2"/>
      <c r="ABZ147" s="2"/>
      <c r="ACA147" s="2"/>
      <c r="ACB147" s="2"/>
      <c r="ACC147" s="2"/>
      <c r="ACD147" s="2"/>
      <c r="ACE147" s="2"/>
      <c r="ACF147" s="2"/>
      <c r="ACG147" s="2"/>
      <c r="ACH147" s="2"/>
      <c r="ACI147" s="2"/>
      <c r="ACJ147" s="2"/>
      <c r="ACK147" s="2"/>
      <c r="ACL147" s="2"/>
      <c r="ACM147" s="2"/>
      <c r="ACN147" s="2"/>
      <c r="ACO147" s="2"/>
      <c r="ACP147" s="2"/>
      <c r="ACQ147" s="2"/>
      <c r="ACR147" s="2"/>
      <c r="ACS147" s="2"/>
      <c r="ACT147" s="2"/>
      <c r="ACU147" s="2"/>
      <c r="ACV147" s="2"/>
      <c r="ACW147" s="2"/>
      <c r="ACX147" s="2"/>
      <c r="ACY147" s="2"/>
      <c r="ACZ147" s="2"/>
      <c r="ADA147" s="2"/>
      <c r="ADB147" s="2"/>
      <c r="ADC147" s="2"/>
      <c r="ADD147" s="2"/>
      <c r="ADE147" s="2"/>
      <c r="ADF147" s="2"/>
      <c r="ADG147" s="2"/>
      <c r="ADH147" s="2"/>
      <c r="ADI147" s="2"/>
      <c r="ADJ147" s="2"/>
      <c r="ADK147" s="2"/>
      <c r="ADL147" s="2"/>
      <c r="ADM147" s="2"/>
      <c r="ADN147" s="2"/>
      <c r="ADO147" s="2"/>
      <c r="ADP147" s="2"/>
      <c r="ADQ147" s="2"/>
      <c r="ADR147" s="2"/>
      <c r="ADS147" s="2"/>
      <c r="ADT147" s="2"/>
      <c r="ADU147" s="2"/>
      <c r="ADV147" s="2"/>
      <c r="ADW147" s="2"/>
      <c r="ADX147" s="2"/>
      <c r="ADY147" s="2"/>
      <c r="ADZ147" s="2"/>
      <c r="AEA147" s="2"/>
      <c r="AEB147" s="2"/>
      <c r="AEC147" s="2"/>
      <c r="AED147" s="2"/>
      <c r="AEE147" s="2"/>
      <c r="AEF147" s="2"/>
      <c r="AEG147" s="2"/>
      <c r="AEH147" s="2"/>
      <c r="AEI147" s="2"/>
      <c r="AEJ147" s="2"/>
      <c r="AEK147" s="2"/>
      <c r="AEL147" s="2"/>
      <c r="AEM147" s="2"/>
      <c r="AEN147" s="2"/>
      <c r="AEO147" s="2"/>
      <c r="AEP147" s="2"/>
      <c r="AEQ147" s="2"/>
      <c r="AER147" s="2"/>
      <c r="AES147" s="2"/>
      <c r="AET147" s="2"/>
      <c r="AEU147" s="2"/>
      <c r="AEV147" s="2"/>
      <c r="AEW147" s="2"/>
      <c r="AEX147" s="2"/>
      <c r="AEY147" s="2"/>
      <c r="AEZ147" s="2"/>
      <c r="AFA147" s="2"/>
      <c r="AFB147" s="2"/>
      <c r="AFC147" s="2"/>
      <c r="AFD147" s="2"/>
      <c r="AFE147" s="2"/>
      <c r="AFF147" s="2"/>
      <c r="AFG147" s="2"/>
      <c r="AFH147" s="2"/>
      <c r="AFI147" s="2"/>
      <c r="AFJ147" s="2"/>
      <c r="AFK147" s="2"/>
      <c r="AFL147" s="2"/>
      <c r="AFM147" s="2"/>
      <c r="AFN147" s="2"/>
      <c r="AFO147" s="2"/>
      <c r="AFP147" s="2"/>
      <c r="AFQ147" s="2"/>
      <c r="AFR147" s="2"/>
      <c r="AFS147" s="2"/>
      <c r="AFT147" s="2"/>
      <c r="AFU147" s="2"/>
      <c r="AFV147" s="2"/>
      <c r="AFW147" s="2"/>
      <c r="AFX147" s="2"/>
      <c r="AFY147" s="2"/>
      <c r="AFZ147" s="2"/>
      <c r="AGA147" s="2"/>
      <c r="AGB147" s="2"/>
      <c r="AGC147" s="2"/>
      <c r="AGD147" s="2"/>
      <c r="AGE147" s="2"/>
      <c r="AGF147" s="2"/>
      <c r="AGG147" s="2"/>
      <c r="AGH147" s="2"/>
      <c r="AGI147" s="2"/>
      <c r="AGJ147" s="2"/>
      <c r="AGK147" s="2"/>
      <c r="AGL147" s="2"/>
      <c r="AGM147" s="2"/>
      <c r="AGN147" s="2"/>
      <c r="AGO147" s="2"/>
      <c r="AGP147" s="2"/>
      <c r="AGQ147" s="2"/>
      <c r="AGR147" s="2"/>
      <c r="AGS147" s="2"/>
      <c r="AGT147" s="2"/>
      <c r="AGU147" s="2"/>
      <c r="AGV147" s="2"/>
      <c r="AGW147" s="2"/>
      <c r="AGX147" s="2"/>
      <c r="AGY147" s="2"/>
      <c r="AGZ147" s="2"/>
      <c r="AHA147" s="2"/>
      <c r="AHB147" s="2"/>
      <c r="AHC147" s="2"/>
      <c r="AHD147" s="2"/>
      <c r="AHE147" s="2"/>
      <c r="AHF147" s="2"/>
      <c r="AHG147" s="2"/>
      <c r="AHH147" s="2"/>
      <c r="AHI147" s="2"/>
      <c r="AHJ147" s="2"/>
      <c r="AHK147" s="2"/>
      <c r="AHL147" s="2"/>
      <c r="AHM147" s="2"/>
      <c r="AHN147" s="2"/>
      <c r="AHO147" s="2"/>
      <c r="AHP147" s="2"/>
      <c r="AHQ147" s="2"/>
      <c r="AHR147" s="2"/>
      <c r="AHS147" s="2"/>
      <c r="AHT147" s="2"/>
      <c r="AHU147" s="2"/>
      <c r="AHV147" s="2"/>
      <c r="AHW147" s="2"/>
      <c r="AHX147" s="2"/>
      <c r="AHY147" s="2"/>
      <c r="AHZ147" s="2"/>
      <c r="AIA147" s="2"/>
      <c r="AIB147" s="2"/>
      <c r="AIC147" s="2"/>
      <c r="AID147" s="2"/>
      <c r="AIE147" s="2"/>
      <c r="AIF147" s="2"/>
      <c r="AIG147" s="2"/>
      <c r="AIH147" s="2"/>
      <c r="AII147" s="2"/>
      <c r="AIJ147" s="2"/>
      <c r="AIK147" s="2"/>
      <c r="AIL147" s="2"/>
      <c r="AIM147" s="2"/>
      <c r="AIN147" s="2"/>
      <c r="AIO147" s="2"/>
      <c r="AIP147" s="2"/>
      <c r="AIQ147" s="2"/>
      <c r="AIR147" s="2"/>
      <c r="AIS147" s="2"/>
      <c r="AIT147" s="2"/>
      <c r="AIU147" s="2"/>
      <c r="AIV147" s="2"/>
      <c r="AIW147" s="2"/>
      <c r="AIX147" s="2"/>
      <c r="AIY147" s="2"/>
      <c r="AIZ147" s="2"/>
      <c r="AJA147" s="2"/>
      <c r="AJB147" s="2"/>
      <c r="AJC147" s="2"/>
      <c r="AJD147" s="2"/>
      <c r="AJE147" s="2"/>
      <c r="AJF147" s="2"/>
      <c r="AJG147" s="2"/>
      <c r="AJH147" s="2"/>
      <c r="AJI147" s="2"/>
      <c r="AJJ147" s="2"/>
      <c r="AJK147" s="2"/>
      <c r="AJL147" s="2"/>
      <c r="AJM147" s="2"/>
      <c r="WSV147" s="2"/>
      <c r="WSW147" s="2"/>
      <c r="WSX147" s="2"/>
      <c r="WSY147" s="2"/>
      <c r="WSZ147" s="2"/>
      <c r="WTA147" s="2"/>
      <c r="WTB147" s="2"/>
      <c r="WTC147" s="2"/>
      <c r="WTD147" s="2"/>
      <c r="WTE147" s="2"/>
      <c r="WTF147" s="2"/>
      <c r="WTG147" s="2"/>
      <c r="WTH147" s="2"/>
      <c r="WTI147" s="2"/>
      <c r="WTJ147" s="2"/>
      <c r="WTK147" s="2"/>
      <c r="WTL147" s="2"/>
      <c r="WTM147" s="2"/>
      <c r="WTN147" s="2"/>
      <c r="WTO147" s="2"/>
      <c r="WTP147" s="2"/>
      <c r="WTQ147" s="2"/>
      <c r="WTR147" s="2"/>
      <c r="WTS147" s="2"/>
      <c r="WTT147" s="2"/>
      <c r="WTU147" s="2"/>
      <c r="WTV147" s="2"/>
      <c r="WTW147" s="2"/>
      <c r="WTX147" s="2"/>
      <c r="WTY147" s="2"/>
      <c r="WTZ147" s="2"/>
      <c r="WUA147" s="2"/>
      <c r="WUB147" s="2"/>
      <c r="WUC147" s="2"/>
      <c r="WUD147" s="2"/>
      <c r="WUE147" s="2"/>
      <c r="WUF147" s="2"/>
      <c r="WUG147" s="2"/>
      <c r="WUH147" s="2"/>
      <c r="WUI147" s="2"/>
      <c r="WUJ147" s="2"/>
      <c r="WUK147" s="2"/>
      <c r="WUL147" s="2"/>
      <c r="WUM147" s="2"/>
      <c r="WUN147" s="2"/>
      <c r="WUO147" s="2"/>
      <c r="WUP147" s="2"/>
      <c r="WUQ147" s="2"/>
      <c r="WUR147" s="2"/>
      <c r="WUS147" s="2"/>
      <c r="WUT147" s="2"/>
      <c r="WUU147" s="2"/>
      <c r="WUV147" s="2"/>
      <c r="WUW147" s="2"/>
      <c r="WUX147" s="2"/>
      <c r="WUY147" s="2"/>
      <c r="WUZ147" s="2"/>
      <c r="WVA147" s="2"/>
      <c r="WVB147" s="2"/>
      <c r="WVC147" s="2"/>
      <c r="WVD147" s="2"/>
      <c r="WVE147" s="2"/>
      <c r="WVF147" s="2"/>
      <c r="WVG147" s="2"/>
      <c r="WVH147" s="2"/>
      <c r="WVI147" s="2"/>
      <c r="WVJ147" s="2"/>
      <c r="WVK147" s="2"/>
      <c r="WVL147" s="2"/>
      <c r="WVM147" s="2"/>
      <c r="WVN147" s="2"/>
      <c r="WVO147" s="2"/>
      <c r="WVP147" s="2"/>
      <c r="WVQ147" s="2"/>
      <c r="WVR147" s="2"/>
      <c r="WVS147" s="2"/>
      <c r="WVT147" s="2"/>
      <c r="WVU147" s="2"/>
      <c r="WVV147" s="2"/>
      <c r="WVW147" s="2"/>
      <c r="WVX147" s="2"/>
      <c r="WVY147" s="2"/>
      <c r="WVZ147" s="2"/>
      <c r="WWA147" s="2"/>
      <c r="WWB147" s="2"/>
      <c r="WWC147" s="2"/>
      <c r="WWD147" s="2"/>
      <c r="WWE147" s="2"/>
      <c r="WWF147" s="2"/>
      <c r="WWG147" s="2"/>
      <c r="WWH147" s="2"/>
      <c r="WWI147" s="2"/>
      <c r="WWJ147" s="2"/>
      <c r="WWK147" s="2"/>
      <c r="WWL147" s="2"/>
      <c r="WWM147" s="2"/>
      <c r="WWN147" s="2"/>
      <c r="WWO147" s="2"/>
      <c r="WWP147" s="2"/>
      <c r="WWQ147" s="2"/>
      <c r="WWR147" s="2"/>
      <c r="WWS147" s="2"/>
      <c r="WWT147" s="2"/>
      <c r="WWU147" s="2"/>
      <c r="WWV147" s="2"/>
      <c r="WWW147" s="2"/>
      <c r="WWX147" s="2"/>
      <c r="WWY147" s="2"/>
      <c r="WWZ147" s="2"/>
      <c r="WXA147" s="2"/>
      <c r="WXB147" s="2"/>
      <c r="WXC147" s="2"/>
      <c r="WXD147" s="2"/>
      <c r="WXE147" s="2"/>
      <c r="WXF147" s="2"/>
      <c r="WXG147" s="2"/>
      <c r="WXH147" s="2"/>
      <c r="WXI147" s="2"/>
      <c r="WXJ147" s="2"/>
      <c r="WXK147" s="2"/>
      <c r="WXL147" s="2"/>
      <c r="WXM147" s="2"/>
      <c r="WXN147" s="2"/>
      <c r="WXO147" s="2"/>
      <c r="WXP147" s="2"/>
      <c r="WXQ147" s="2"/>
      <c r="WXR147" s="2"/>
      <c r="WXS147" s="2"/>
      <c r="WXT147" s="2"/>
      <c r="WXU147" s="2"/>
      <c r="WXV147" s="2"/>
      <c r="WXW147" s="2"/>
      <c r="WXX147" s="2"/>
      <c r="WXY147" s="2"/>
      <c r="WXZ147" s="2"/>
      <c r="WYA147" s="2"/>
      <c r="WYB147" s="2"/>
      <c r="WYC147" s="2"/>
      <c r="WYD147" s="2"/>
      <c r="WYE147" s="2"/>
      <c r="WYF147" s="2"/>
      <c r="WYG147" s="2"/>
      <c r="WYH147" s="2"/>
      <c r="WYI147" s="2"/>
      <c r="WYJ147" s="2"/>
      <c r="WYK147" s="2"/>
      <c r="WYL147" s="2"/>
      <c r="WYM147" s="2"/>
      <c r="WYN147" s="2"/>
      <c r="WYO147" s="2"/>
      <c r="WYP147" s="2"/>
      <c r="WYQ147" s="2"/>
      <c r="WYR147" s="2"/>
      <c r="WYS147" s="2"/>
      <c r="WYT147" s="2"/>
      <c r="WYU147" s="2"/>
      <c r="WYV147" s="2"/>
      <c r="WYW147" s="2"/>
      <c r="WYX147" s="2"/>
      <c r="WYY147" s="2"/>
      <c r="WYZ147" s="2"/>
      <c r="WZA147" s="2"/>
      <c r="WZB147" s="2"/>
      <c r="WZC147" s="2"/>
      <c r="WZD147" s="2"/>
      <c r="WZE147" s="2"/>
      <c r="WZF147" s="2"/>
      <c r="WZG147" s="2"/>
      <c r="WZH147" s="2"/>
      <c r="WZI147" s="2"/>
      <c r="WZJ147" s="2"/>
      <c r="WZK147" s="2"/>
      <c r="WZL147" s="2"/>
      <c r="WZM147" s="2"/>
      <c r="WZN147" s="2"/>
      <c r="WZO147" s="2"/>
      <c r="WZP147" s="2"/>
      <c r="WZQ147" s="2"/>
      <c r="WZR147" s="2"/>
      <c r="WZS147" s="2"/>
      <c r="WZT147" s="2"/>
      <c r="WZU147" s="2"/>
      <c r="WZV147" s="2"/>
      <c r="WZW147" s="2"/>
      <c r="WZX147" s="2"/>
      <c r="WZY147" s="2"/>
      <c r="WZZ147" s="2"/>
      <c r="XAA147" s="2"/>
      <c r="XAB147" s="2"/>
      <c r="XAC147" s="2"/>
      <c r="XAD147" s="2"/>
      <c r="XAE147" s="2"/>
      <c r="XAF147" s="2"/>
      <c r="XAG147" s="2"/>
      <c r="XAH147" s="2"/>
      <c r="XAI147" s="2"/>
      <c r="XAJ147" s="2"/>
      <c r="XAK147" s="2"/>
      <c r="XAL147" s="2"/>
      <c r="XAM147" s="2"/>
      <c r="XAN147" s="2"/>
      <c r="XAO147" s="2"/>
      <c r="XAP147" s="2"/>
      <c r="XAQ147" s="2"/>
      <c r="XAR147" s="2"/>
      <c r="XAS147" s="2"/>
      <c r="XAT147" s="2"/>
      <c r="XAU147" s="2"/>
      <c r="XAV147" s="2"/>
      <c r="XAW147" s="2"/>
      <c r="XAX147" s="2"/>
      <c r="XAY147" s="2"/>
      <c r="XAZ147" s="2"/>
      <c r="XBA147" s="2"/>
      <c r="XBB147" s="2"/>
      <c r="XBC147" s="2"/>
      <c r="XBD147" s="2"/>
      <c r="XBE147" s="2"/>
      <c r="XBF147" s="2"/>
      <c r="XBG147" s="2"/>
      <c r="XBH147" s="2"/>
      <c r="XBI147" s="2"/>
      <c r="XBJ147" s="2"/>
      <c r="XBK147" s="2"/>
      <c r="XBL147" s="2"/>
      <c r="XBM147" s="2"/>
      <c r="XBN147" s="2"/>
      <c r="XBO147" s="2"/>
      <c r="XBP147" s="2"/>
      <c r="XBQ147" s="2"/>
      <c r="XBR147" s="2"/>
      <c r="XBS147" s="2"/>
      <c r="XBT147" s="2"/>
      <c r="XBU147" s="2"/>
      <c r="XBV147" s="2"/>
      <c r="XBW147" s="2"/>
      <c r="XBX147" s="2"/>
      <c r="XBY147" s="2"/>
      <c r="XBZ147" s="2"/>
      <c r="XCA147" s="2"/>
      <c r="XCB147" s="2"/>
      <c r="XCC147" s="2"/>
      <c r="XCD147" s="2"/>
      <c r="XCE147" s="2"/>
      <c r="XCF147" s="2"/>
      <c r="XCG147" s="2"/>
      <c r="XCH147" s="2"/>
      <c r="XCI147" s="2"/>
      <c r="XCJ147" s="2"/>
      <c r="XCK147" s="2"/>
      <c r="XCL147" s="2"/>
      <c r="XCM147" s="2"/>
      <c r="XCN147" s="2"/>
      <c r="XCO147" s="2"/>
      <c r="XCP147" s="2"/>
      <c r="XCQ147" s="2"/>
      <c r="XCR147" s="2"/>
      <c r="XCS147" s="2"/>
      <c r="XCT147" s="2"/>
      <c r="XCU147" s="2"/>
      <c r="XCV147" s="2"/>
      <c r="XCW147" s="2"/>
      <c r="XCX147" s="2"/>
      <c r="XCY147" s="2"/>
      <c r="XCZ147" s="2"/>
      <c r="XDA147" s="2"/>
      <c r="XDB147" s="2"/>
      <c r="XDC147" s="2"/>
      <c r="XDD147" s="2"/>
      <c r="XDE147" s="2"/>
      <c r="XDF147" s="2"/>
      <c r="XDG147" s="2"/>
      <c r="XDH147" s="2"/>
      <c r="XDI147" s="2"/>
      <c r="XDJ147" s="2"/>
      <c r="XDK147" s="2"/>
      <c r="XDL147" s="2"/>
      <c r="XDM147" s="2"/>
      <c r="XDN147" s="2"/>
      <c r="XDO147" s="2"/>
      <c r="XDP147" s="2"/>
      <c r="XDQ147" s="2"/>
      <c r="XDR147" s="2"/>
      <c r="XDS147" s="2"/>
      <c r="XDT147" s="2"/>
      <c r="XDU147" s="2"/>
      <c r="XDV147" s="2"/>
      <c r="XDW147" s="2"/>
      <c r="XDX147" s="2"/>
      <c r="XDY147" s="2"/>
      <c r="XDZ147" s="2"/>
      <c r="XEA147" s="2"/>
      <c r="XEB147" s="2"/>
      <c r="XEC147" s="2"/>
      <c r="XED147" s="2"/>
      <c r="XEE147" s="2"/>
      <c r="XEF147" s="2"/>
      <c r="XEG147" s="2"/>
      <c r="XEH147" s="2"/>
      <c r="XEI147" s="2"/>
      <c r="XEJ147" s="2"/>
      <c r="XEK147" s="2"/>
      <c r="XEL147" s="2"/>
      <c r="XEM147" s="2"/>
      <c r="XEN147" s="2"/>
      <c r="XEO147" s="2"/>
      <c r="XEP147" s="2"/>
      <c r="XEQ147" s="2"/>
      <c r="XER147" s="2"/>
      <c r="XES147" s="2"/>
      <c r="XET147" s="2"/>
      <c r="XEU147" s="2"/>
      <c r="XEV147" s="2"/>
      <c r="XEW147" s="2"/>
      <c r="XEX147" s="2"/>
      <c r="XEY147" s="2"/>
      <c r="XEZ147" s="2"/>
      <c r="XFA147" s="2"/>
    </row>
    <row r="148" spans="1:16381" s="14" customFormat="1" ht="14" x14ac:dyDescent="0.2">
      <c r="A148" s="7">
        <v>146</v>
      </c>
      <c r="B148" s="24" t="s">
        <v>1092</v>
      </c>
      <c r="C148" s="24" t="s">
        <v>1093</v>
      </c>
      <c r="D148" s="24" t="s">
        <v>37</v>
      </c>
      <c r="E148" s="24" t="s">
        <v>38</v>
      </c>
      <c r="F148" s="24" t="s">
        <v>516</v>
      </c>
      <c r="G148" s="24" t="s">
        <v>516</v>
      </c>
      <c r="H148" s="24" t="s">
        <v>516</v>
      </c>
      <c r="I148" s="24" t="s">
        <v>41</v>
      </c>
      <c r="J148" s="24" t="s">
        <v>42</v>
      </c>
      <c r="K148" s="24" t="s">
        <v>1094</v>
      </c>
      <c r="L148" s="24" t="s">
        <v>44</v>
      </c>
      <c r="M148" s="24" t="s">
        <v>45</v>
      </c>
      <c r="N148" s="31">
        <v>1</v>
      </c>
      <c r="O148" s="24">
        <v>200201476</v>
      </c>
      <c r="P148" s="24" t="s">
        <v>46</v>
      </c>
      <c r="Q148" s="21" t="s">
        <v>47</v>
      </c>
      <c r="R148" s="21" t="s">
        <v>48</v>
      </c>
      <c r="S148" s="24">
        <v>200102314</v>
      </c>
      <c r="T148" s="24" t="s">
        <v>49</v>
      </c>
      <c r="U148" s="25" t="s">
        <v>49</v>
      </c>
      <c r="V148" s="21" t="s">
        <v>50</v>
      </c>
      <c r="W148" s="43" t="s">
        <v>51</v>
      </c>
      <c r="X148" s="24" t="s">
        <v>744</v>
      </c>
      <c r="Y148" s="24">
        <v>201118137</v>
      </c>
      <c r="Z148" s="24" t="s">
        <v>744</v>
      </c>
      <c r="AA148" s="25" t="s">
        <v>745</v>
      </c>
      <c r="AB148" s="52">
        <v>81517352777</v>
      </c>
      <c r="AC148" s="24" t="s">
        <v>746</v>
      </c>
      <c r="AD148" s="24" t="s">
        <v>873</v>
      </c>
      <c r="AE148" s="24">
        <v>201222547</v>
      </c>
      <c r="AF148" s="24" t="s">
        <v>1085</v>
      </c>
      <c r="AG148" s="25" t="s">
        <v>1085</v>
      </c>
      <c r="AH148" s="52">
        <v>87776263399</v>
      </c>
      <c r="AI148" s="43" t="s">
        <v>1086</v>
      </c>
      <c r="AJ148" s="24"/>
      <c r="AK148" s="24"/>
      <c r="AL148" s="24"/>
      <c r="AM148" s="52"/>
      <c r="AN148" s="24"/>
      <c r="AO148" s="24">
        <v>202203019</v>
      </c>
      <c r="AP148" s="24" t="s">
        <v>1095</v>
      </c>
      <c r="AQ148" s="24" t="s">
        <v>1095</v>
      </c>
      <c r="AR148" s="52">
        <v>81281736135</v>
      </c>
      <c r="AS148" s="24" t="s">
        <v>1096</v>
      </c>
      <c r="AT148" s="24" t="s">
        <v>1097</v>
      </c>
      <c r="AU148" s="24"/>
      <c r="AV148" s="24" t="s">
        <v>163</v>
      </c>
      <c r="AW148" s="21"/>
      <c r="AX148" s="14" t="s">
        <v>63</v>
      </c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2"/>
      <c r="MD148" s="2"/>
      <c r="ME148" s="2"/>
      <c r="MF148" s="2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Q148" s="2"/>
      <c r="MR148" s="2"/>
      <c r="MS148" s="2"/>
      <c r="MT148" s="2"/>
      <c r="MU148" s="2"/>
      <c r="MV148" s="2"/>
      <c r="MW148" s="2"/>
      <c r="MX148" s="2"/>
      <c r="MY148" s="2"/>
      <c r="MZ148" s="2"/>
      <c r="NA148" s="2"/>
      <c r="NB148" s="2"/>
      <c r="NC148" s="2"/>
      <c r="ND148" s="2"/>
      <c r="NE148" s="2"/>
      <c r="NF148" s="2"/>
      <c r="NG148" s="2"/>
      <c r="NH148" s="2"/>
      <c r="NI148" s="2"/>
      <c r="NJ148" s="2"/>
      <c r="NK148" s="2"/>
      <c r="NL148" s="2"/>
      <c r="NM148" s="2"/>
      <c r="NN148" s="2"/>
      <c r="NO148" s="2"/>
      <c r="NP148" s="2"/>
      <c r="NQ148" s="2"/>
      <c r="NR148" s="2"/>
      <c r="NS148" s="2"/>
      <c r="NT148" s="2"/>
      <c r="NU148" s="2"/>
      <c r="NV148" s="2"/>
      <c r="NW148" s="2"/>
      <c r="NX148" s="2"/>
      <c r="NY148" s="2"/>
      <c r="NZ148" s="2"/>
      <c r="OA148" s="2"/>
      <c r="OB148" s="2"/>
      <c r="OC148" s="2"/>
      <c r="OD148" s="2"/>
      <c r="OE148" s="2"/>
      <c r="OF148" s="2"/>
      <c r="OG148" s="2"/>
      <c r="OH148" s="2"/>
      <c r="OI148" s="2"/>
      <c r="OJ148" s="2"/>
      <c r="OK148" s="2"/>
      <c r="OL148" s="2"/>
      <c r="OM148" s="2"/>
      <c r="ON148" s="2"/>
      <c r="OO148" s="2"/>
      <c r="OP148" s="2"/>
      <c r="OQ148" s="2"/>
      <c r="OR148" s="2"/>
      <c r="OS148" s="2"/>
      <c r="OT148" s="2"/>
      <c r="OU148" s="2"/>
      <c r="OV148" s="2"/>
      <c r="OW148" s="2"/>
      <c r="OX148" s="2"/>
      <c r="OY148" s="2"/>
      <c r="OZ148" s="2"/>
      <c r="PA148" s="2"/>
      <c r="PB148" s="2"/>
      <c r="PC148" s="2"/>
      <c r="PD148" s="2"/>
      <c r="PE148" s="2"/>
      <c r="PF148" s="2"/>
      <c r="PG148" s="2"/>
      <c r="PH148" s="2"/>
      <c r="PI148" s="2"/>
      <c r="PJ148" s="2"/>
      <c r="PK148" s="2"/>
      <c r="PL148" s="2"/>
      <c r="PM148" s="2"/>
      <c r="PN148" s="2"/>
      <c r="PO148" s="2"/>
      <c r="PP148" s="2"/>
      <c r="PQ148" s="2"/>
      <c r="PR148" s="2"/>
      <c r="PS148" s="2"/>
      <c r="PT148" s="2"/>
      <c r="PU148" s="2"/>
      <c r="PV148" s="2"/>
      <c r="PW148" s="2"/>
      <c r="PX148" s="2"/>
      <c r="PY148" s="2"/>
      <c r="PZ148" s="2"/>
      <c r="QA148" s="2"/>
      <c r="QB148" s="2"/>
      <c r="QC148" s="2"/>
      <c r="QD148" s="2"/>
      <c r="QE148" s="2"/>
      <c r="QF148" s="2"/>
      <c r="QG148" s="2"/>
      <c r="QH148" s="2"/>
      <c r="QI148" s="2"/>
      <c r="QJ148" s="2"/>
      <c r="QK148" s="2"/>
      <c r="QL148" s="2"/>
      <c r="QM148" s="2"/>
      <c r="QN148" s="2"/>
      <c r="QO148" s="2"/>
      <c r="QP148" s="2"/>
      <c r="QQ148" s="2"/>
      <c r="QR148" s="2"/>
      <c r="QS148" s="2"/>
      <c r="QT148" s="2"/>
      <c r="QU148" s="2"/>
      <c r="QV148" s="2"/>
      <c r="QW148" s="2"/>
      <c r="QX148" s="2"/>
      <c r="QY148" s="2"/>
      <c r="QZ148" s="2"/>
      <c r="RA148" s="2"/>
      <c r="RB148" s="2"/>
      <c r="RC148" s="2"/>
      <c r="RD148" s="2"/>
      <c r="RE148" s="2"/>
      <c r="RF148" s="2"/>
      <c r="RG148" s="2"/>
      <c r="RH148" s="2"/>
      <c r="RI148" s="2"/>
      <c r="RJ148" s="2"/>
      <c r="RK148" s="2"/>
      <c r="RL148" s="2"/>
      <c r="RM148" s="2"/>
      <c r="RN148" s="2"/>
      <c r="RO148" s="2"/>
      <c r="RP148" s="2"/>
      <c r="RQ148" s="2"/>
      <c r="RR148" s="2"/>
      <c r="RS148" s="2"/>
      <c r="RT148" s="2"/>
      <c r="RU148" s="2"/>
      <c r="RV148" s="2"/>
      <c r="RW148" s="2"/>
      <c r="RX148" s="2"/>
      <c r="RY148" s="2"/>
      <c r="RZ148" s="2"/>
      <c r="SA148" s="2"/>
      <c r="SB148" s="2"/>
      <c r="SC148" s="2"/>
      <c r="SD148" s="2"/>
      <c r="SE148" s="2"/>
      <c r="SF148" s="2"/>
      <c r="SG148" s="2"/>
      <c r="SH148" s="2"/>
      <c r="SI148" s="2"/>
      <c r="SJ148" s="2"/>
      <c r="SK148" s="2"/>
      <c r="SL148" s="2"/>
      <c r="SM148" s="2"/>
      <c r="SN148" s="2"/>
      <c r="SO148" s="2"/>
      <c r="SP148" s="2"/>
      <c r="SQ148" s="2"/>
      <c r="SR148" s="2"/>
      <c r="SS148" s="2"/>
      <c r="ST148" s="2"/>
      <c r="SU148" s="2"/>
      <c r="SV148" s="2"/>
      <c r="SW148" s="2"/>
      <c r="SX148" s="2"/>
      <c r="SY148" s="2"/>
      <c r="SZ148" s="2"/>
      <c r="TA148" s="2"/>
      <c r="TB148" s="2"/>
      <c r="TC148" s="2"/>
      <c r="TD148" s="2"/>
      <c r="TE148" s="2"/>
      <c r="TF148" s="2"/>
      <c r="TG148" s="2"/>
      <c r="TH148" s="2"/>
      <c r="TI148" s="2"/>
      <c r="TJ148" s="2"/>
      <c r="TK148" s="2"/>
      <c r="TL148" s="2"/>
      <c r="TM148" s="2"/>
      <c r="TN148" s="2"/>
      <c r="TO148" s="2"/>
      <c r="TP148" s="2"/>
      <c r="TQ148" s="2"/>
      <c r="TR148" s="2"/>
      <c r="TS148" s="2"/>
      <c r="TT148" s="2"/>
      <c r="TU148" s="2"/>
      <c r="TV148" s="2"/>
      <c r="TW148" s="2"/>
      <c r="TX148" s="2"/>
      <c r="TY148" s="2"/>
      <c r="TZ148" s="2"/>
      <c r="UA148" s="2"/>
      <c r="UB148" s="2"/>
      <c r="UC148" s="2"/>
      <c r="UD148" s="2"/>
      <c r="UE148" s="2"/>
      <c r="UF148" s="2"/>
      <c r="UG148" s="2"/>
      <c r="UH148" s="2"/>
      <c r="UI148" s="2"/>
      <c r="UJ148" s="2"/>
      <c r="UK148" s="2"/>
      <c r="UL148" s="2"/>
      <c r="UM148" s="2"/>
      <c r="UN148" s="2"/>
      <c r="UO148" s="2"/>
      <c r="UP148" s="2"/>
      <c r="UQ148" s="2"/>
      <c r="UR148" s="2"/>
      <c r="US148" s="2"/>
      <c r="UT148" s="2"/>
      <c r="UU148" s="2"/>
      <c r="UV148" s="2"/>
      <c r="UW148" s="2"/>
      <c r="UX148" s="2"/>
      <c r="UY148" s="2"/>
      <c r="UZ148" s="2"/>
      <c r="VA148" s="2"/>
      <c r="VB148" s="2"/>
      <c r="VC148" s="2"/>
      <c r="VD148" s="2"/>
      <c r="VE148" s="2"/>
      <c r="VF148" s="2"/>
      <c r="VG148" s="2"/>
      <c r="VH148" s="2"/>
      <c r="VI148" s="2"/>
      <c r="VJ148" s="2"/>
      <c r="VK148" s="2"/>
      <c r="VL148" s="2"/>
      <c r="VM148" s="2"/>
      <c r="VN148" s="2"/>
      <c r="VO148" s="2"/>
      <c r="VP148" s="2"/>
      <c r="VQ148" s="2"/>
      <c r="VR148" s="2"/>
      <c r="VS148" s="2"/>
      <c r="VT148" s="2"/>
      <c r="VU148" s="2"/>
      <c r="VV148" s="2"/>
      <c r="VW148" s="2"/>
      <c r="VX148" s="2"/>
      <c r="VY148" s="2"/>
      <c r="VZ148" s="2"/>
      <c r="WA148" s="2"/>
      <c r="WB148" s="2"/>
      <c r="WC148" s="2"/>
      <c r="WD148" s="2"/>
      <c r="WE148" s="2"/>
      <c r="WF148" s="2"/>
      <c r="WG148" s="2"/>
      <c r="WH148" s="2"/>
      <c r="WI148" s="2"/>
      <c r="WJ148" s="2"/>
      <c r="WK148" s="2"/>
      <c r="WL148" s="2"/>
      <c r="WM148" s="2"/>
      <c r="WN148" s="2"/>
      <c r="WO148" s="2"/>
      <c r="WP148" s="2"/>
      <c r="WQ148" s="2"/>
      <c r="WR148" s="2"/>
      <c r="WS148" s="2"/>
      <c r="WT148" s="2"/>
      <c r="WU148" s="2"/>
      <c r="WV148" s="2"/>
      <c r="WW148" s="2"/>
      <c r="WX148" s="2"/>
      <c r="WY148" s="2"/>
      <c r="WZ148" s="2"/>
      <c r="XA148" s="2"/>
      <c r="XB148" s="2"/>
      <c r="XC148" s="2"/>
      <c r="XD148" s="2"/>
      <c r="XE148" s="2"/>
      <c r="XF148" s="2"/>
      <c r="XG148" s="2"/>
      <c r="XH148" s="2"/>
      <c r="XI148" s="2"/>
      <c r="XJ148" s="2"/>
      <c r="XK148" s="2"/>
      <c r="XL148" s="2"/>
      <c r="XM148" s="2"/>
      <c r="XN148" s="2"/>
      <c r="XO148" s="2"/>
      <c r="XP148" s="2"/>
      <c r="XQ148" s="2"/>
      <c r="XR148" s="2"/>
      <c r="XS148" s="2"/>
      <c r="XT148" s="2"/>
      <c r="XU148" s="2"/>
      <c r="XV148" s="2"/>
      <c r="XW148" s="2"/>
      <c r="XX148" s="2"/>
      <c r="XY148" s="2"/>
      <c r="XZ148" s="2"/>
      <c r="YA148" s="2"/>
      <c r="YB148" s="2"/>
      <c r="YC148" s="2"/>
      <c r="YD148" s="2"/>
      <c r="YE148" s="2"/>
      <c r="YF148" s="2"/>
      <c r="YG148" s="2"/>
      <c r="YH148" s="2"/>
      <c r="YI148" s="2"/>
      <c r="YJ148" s="2"/>
      <c r="YK148" s="2"/>
      <c r="YL148" s="2"/>
      <c r="YM148" s="2"/>
      <c r="YN148" s="2"/>
      <c r="YO148" s="2"/>
      <c r="YP148" s="2"/>
      <c r="YQ148" s="2"/>
      <c r="YR148" s="2"/>
      <c r="YS148" s="2"/>
      <c r="YT148" s="2"/>
      <c r="YU148" s="2"/>
      <c r="YV148" s="2"/>
      <c r="YW148" s="2"/>
      <c r="YX148" s="2"/>
      <c r="YY148" s="2"/>
      <c r="YZ148" s="2"/>
      <c r="ZA148" s="2"/>
      <c r="ZB148" s="2"/>
      <c r="ZC148" s="2"/>
      <c r="ZD148" s="2"/>
      <c r="ZE148" s="2"/>
      <c r="ZF148" s="2"/>
      <c r="ZG148" s="2"/>
      <c r="ZH148" s="2"/>
      <c r="ZI148" s="2"/>
      <c r="ZJ148" s="2"/>
      <c r="ZK148" s="2"/>
      <c r="ZL148" s="2"/>
      <c r="ZM148" s="2"/>
      <c r="ZN148" s="2"/>
      <c r="ZO148" s="2"/>
      <c r="ZP148" s="2"/>
      <c r="ZQ148" s="2"/>
      <c r="ZR148" s="2"/>
      <c r="ZS148" s="2"/>
      <c r="ZT148" s="2"/>
      <c r="ZU148" s="2"/>
      <c r="ZV148" s="2"/>
      <c r="ZW148" s="2"/>
      <c r="ZX148" s="2"/>
      <c r="ZY148" s="2"/>
      <c r="ZZ148" s="2"/>
      <c r="AAA148" s="2"/>
      <c r="AAB148" s="2"/>
      <c r="AAC148" s="2"/>
      <c r="AAD148" s="2"/>
      <c r="AAE148" s="2"/>
      <c r="AAF148" s="2"/>
      <c r="AAG148" s="2"/>
      <c r="AAH148" s="2"/>
      <c r="AAI148" s="2"/>
      <c r="AAJ148" s="2"/>
      <c r="AAK148" s="2"/>
      <c r="AAL148" s="2"/>
      <c r="AAM148" s="2"/>
      <c r="AAN148" s="2"/>
      <c r="AAO148" s="2"/>
      <c r="AAP148" s="2"/>
      <c r="AAQ148" s="2"/>
      <c r="AAR148" s="2"/>
      <c r="AAS148" s="2"/>
      <c r="AAT148" s="2"/>
      <c r="AAU148" s="2"/>
      <c r="AAV148" s="2"/>
      <c r="AAW148" s="2"/>
      <c r="AAX148" s="2"/>
      <c r="AAY148" s="2"/>
      <c r="AAZ148" s="2"/>
      <c r="ABA148" s="2"/>
      <c r="ABB148" s="2"/>
      <c r="ABC148" s="2"/>
      <c r="ABD148" s="2"/>
      <c r="ABE148" s="2"/>
      <c r="ABF148" s="2"/>
      <c r="ABG148" s="2"/>
      <c r="ABH148" s="2"/>
      <c r="ABI148" s="2"/>
      <c r="ABJ148" s="2"/>
      <c r="ABK148" s="2"/>
      <c r="ABL148" s="2"/>
      <c r="ABM148" s="2"/>
      <c r="ABN148" s="2"/>
      <c r="ABO148" s="2"/>
      <c r="ABP148" s="2"/>
      <c r="ABQ148" s="2"/>
      <c r="ABR148" s="2"/>
      <c r="ABS148" s="2"/>
      <c r="ABT148" s="2"/>
      <c r="ABU148" s="2"/>
      <c r="ABV148" s="2"/>
      <c r="ABW148" s="2"/>
      <c r="ABX148" s="2"/>
      <c r="ABY148" s="2"/>
      <c r="ABZ148" s="2"/>
      <c r="ACA148" s="2"/>
      <c r="ACB148" s="2"/>
      <c r="ACC148" s="2"/>
      <c r="ACD148" s="2"/>
      <c r="ACE148" s="2"/>
      <c r="ACF148" s="2"/>
      <c r="ACG148" s="2"/>
      <c r="ACH148" s="2"/>
      <c r="ACI148" s="2"/>
      <c r="ACJ148" s="2"/>
      <c r="ACK148" s="2"/>
      <c r="ACL148" s="2"/>
      <c r="ACM148" s="2"/>
      <c r="ACN148" s="2"/>
      <c r="ACO148" s="2"/>
      <c r="ACP148" s="2"/>
      <c r="ACQ148" s="2"/>
      <c r="ACR148" s="2"/>
      <c r="ACS148" s="2"/>
      <c r="ACT148" s="2"/>
      <c r="ACU148" s="2"/>
      <c r="ACV148" s="2"/>
      <c r="ACW148" s="2"/>
      <c r="ACX148" s="2"/>
      <c r="ACY148" s="2"/>
      <c r="ACZ148" s="2"/>
      <c r="ADA148" s="2"/>
      <c r="ADB148" s="2"/>
      <c r="ADC148" s="2"/>
      <c r="ADD148" s="2"/>
      <c r="ADE148" s="2"/>
      <c r="ADF148" s="2"/>
      <c r="ADG148" s="2"/>
      <c r="ADH148" s="2"/>
      <c r="ADI148" s="2"/>
      <c r="ADJ148" s="2"/>
      <c r="ADK148" s="2"/>
      <c r="ADL148" s="2"/>
      <c r="ADM148" s="2"/>
      <c r="ADN148" s="2"/>
      <c r="ADO148" s="2"/>
      <c r="ADP148" s="2"/>
      <c r="ADQ148" s="2"/>
      <c r="ADR148" s="2"/>
      <c r="ADS148" s="2"/>
      <c r="ADT148" s="2"/>
      <c r="ADU148" s="2"/>
      <c r="ADV148" s="2"/>
      <c r="ADW148" s="2"/>
      <c r="ADX148" s="2"/>
      <c r="ADY148" s="2"/>
      <c r="ADZ148" s="2"/>
      <c r="AEA148" s="2"/>
      <c r="AEB148" s="2"/>
      <c r="AEC148" s="2"/>
      <c r="AED148" s="2"/>
      <c r="AEE148" s="2"/>
      <c r="AEF148" s="2"/>
      <c r="AEG148" s="2"/>
      <c r="AEH148" s="2"/>
      <c r="AEI148" s="2"/>
      <c r="AEJ148" s="2"/>
      <c r="AEK148" s="2"/>
      <c r="AEL148" s="2"/>
      <c r="AEM148" s="2"/>
      <c r="AEN148" s="2"/>
      <c r="AEO148" s="2"/>
      <c r="AEP148" s="2"/>
      <c r="AEQ148" s="2"/>
      <c r="AER148" s="2"/>
      <c r="AES148" s="2"/>
      <c r="AET148" s="2"/>
      <c r="AEU148" s="2"/>
      <c r="AEV148" s="2"/>
      <c r="AEW148" s="2"/>
      <c r="AEX148" s="2"/>
      <c r="AEY148" s="2"/>
      <c r="AEZ148" s="2"/>
      <c r="AFA148" s="2"/>
      <c r="AFB148" s="2"/>
      <c r="AFC148" s="2"/>
      <c r="AFD148" s="2"/>
      <c r="AFE148" s="2"/>
      <c r="AFF148" s="2"/>
      <c r="AFG148" s="2"/>
      <c r="AFH148" s="2"/>
      <c r="AFI148" s="2"/>
      <c r="AFJ148" s="2"/>
      <c r="AFK148" s="2"/>
      <c r="AFL148" s="2"/>
      <c r="AFM148" s="2"/>
      <c r="AFN148" s="2"/>
      <c r="AFO148" s="2"/>
      <c r="AFP148" s="2"/>
      <c r="AFQ148" s="2"/>
      <c r="AFR148" s="2"/>
      <c r="AFS148" s="2"/>
      <c r="AFT148" s="2"/>
      <c r="AFU148" s="2"/>
      <c r="AFV148" s="2"/>
      <c r="AFW148" s="2"/>
      <c r="AFX148" s="2"/>
      <c r="AFY148" s="2"/>
      <c r="AFZ148" s="2"/>
      <c r="AGA148" s="2"/>
      <c r="AGB148" s="2"/>
      <c r="AGC148" s="2"/>
      <c r="AGD148" s="2"/>
      <c r="AGE148" s="2"/>
      <c r="AGF148" s="2"/>
      <c r="AGG148" s="2"/>
      <c r="AGH148" s="2"/>
      <c r="AGI148" s="2"/>
      <c r="AGJ148" s="2"/>
      <c r="AGK148" s="2"/>
      <c r="AGL148" s="2"/>
      <c r="AGM148" s="2"/>
      <c r="AGN148" s="2"/>
      <c r="AGO148" s="2"/>
      <c r="AGP148" s="2"/>
      <c r="AGQ148" s="2"/>
      <c r="AGR148" s="2"/>
      <c r="AGS148" s="2"/>
      <c r="AGT148" s="2"/>
      <c r="AGU148" s="2"/>
      <c r="AGV148" s="2"/>
      <c r="AGW148" s="2"/>
      <c r="AGX148" s="2"/>
      <c r="AGY148" s="2"/>
      <c r="AGZ148" s="2"/>
      <c r="AHA148" s="2"/>
      <c r="AHB148" s="2"/>
      <c r="AHC148" s="2"/>
      <c r="AHD148" s="2"/>
      <c r="AHE148" s="2"/>
      <c r="AHF148" s="2"/>
      <c r="AHG148" s="2"/>
      <c r="AHH148" s="2"/>
      <c r="AHI148" s="2"/>
      <c r="AHJ148" s="2"/>
      <c r="AHK148" s="2"/>
      <c r="AHL148" s="2"/>
      <c r="AHM148" s="2"/>
      <c r="AHN148" s="2"/>
      <c r="AHO148" s="2"/>
      <c r="AHP148" s="2"/>
      <c r="AHQ148" s="2"/>
      <c r="AHR148" s="2"/>
      <c r="AHS148" s="2"/>
      <c r="AHT148" s="2"/>
      <c r="AHU148" s="2"/>
      <c r="AHV148" s="2"/>
      <c r="AHW148" s="2"/>
      <c r="AHX148" s="2"/>
      <c r="AHY148" s="2"/>
      <c r="AHZ148" s="2"/>
      <c r="AIA148" s="2"/>
      <c r="AIB148" s="2"/>
      <c r="AIC148" s="2"/>
      <c r="AID148" s="2"/>
      <c r="AIE148" s="2"/>
      <c r="AIF148" s="2"/>
      <c r="AIG148" s="2"/>
      <c r="AIH148" s="2"/>
      <c r="AII148" s="2"/>
      <c r="AIJ148" s="2"/>
      <c r="AIK148" s="2"/>
      <c r="AIL148" s="2"/>
      <c r="AIM148" s="2"/>
      <c r="AIN148" s="2"/>
      <c r="AIO148" s="2"/>
      <c r="AIP148" s="2"/>
      <c r="AIQ148" s="2"/>
      <c r="AIR148" s="2"/>
      <c r="AIS148" s="2"/>
      <c r="AIT148" s="2"/>
      <c r="AIU148" s="2"/>
      <c r="AIV148" s="2"/>
      <c r="AIW148" s="2"/>
      <c r="AIX148" s="2"/>
      <c r="AIY148" s="2"/>
      <c r="AIZ148" s="2"/>
      <c r="AJA148" s="2"/>
      <c r="AJB148" s="2"/>
      <c r="AJC148" s="2"/>
      <c r="AJD148" s="2"/>
      <c r="AJE148" s="2"/>
      <c r="AJF148" s="2"/>
      <c r="AJG148" s="2"/>
      <c r="AJH148" s="2"/>
      <c r="AJI148" s="2"/>
      <c r="AJJ148" s="2"/>
      <c r="AJK148" s="2"/>
      <c r="AJL148" s="2"/>
      <c r="AJM148" s="2"/>
      <c r="WSV148" s="2"/>
      <c r="WSW148" s="2"/>
      <c r="WSX148" s="2"/>
      <c r="WSY148" s="2"/>
      <c r="WSZ148" s="2"/>
      <c r="WTA148" s="2"/>
      <c r="WTB148" s="2"/>
      <c r="WTC148" s="2"/>
      <c r="WTD148" s="2"/>
      <c r="WTE148" s="2"/>
      <c r="WTF148" s="2"/>
      <c r="WTG148" s="2"/>
      <c r="WTH148" s="2"/>
      <c r="WTI148" s="2"/>
      <c r="WTJ148" s="2"/>
      <c r="WTK148" s="2"/>
      <c r="WTL148" s="2"/>
      <c r="WTM148" s="2"/>
      <c r="WTN148" s="2"/>
      <c r="WTO148" s="2"/>
      <c r="WTP148" s="2"/>
      <c r="WTQ148" s="2"/>
      <c r="WTR148" s="2"/>
      <c r="WTS148" s="2"/>
      <c r="WTT148" s="2"/>
      <c r="WTU148" s="2"/>
      <c r="WTV148" s="2"/>
      <c r="WTW148" s="2"/>
      <c r="WTX148" s="2"/>
      <c r="WTY148" s="2"/>
      <c r="WTZ148" s="2"/>
      <c r="WUA148" s="2"/>
      <c r="WUB148" s="2"/>
      <c r="WUC148" s="2"/>
      <c r="WUD148" s="2"/>
      <c r="WUE148" s="2"/>
      <c r="WUF148" s="2"/>
      <c r="WUG148" s="2"/>
      <c r="WUH148" s="2"/>
      <c r="WUI148" s="2"/>
      <c r="WUJ148" s="2"/>
      <c r="WUK148" s="2"/>
      <c r="WUL148" s="2"/>
      <c r="WUM148" s="2"/>
      <c r="WUN148" s="2"/>
      <c r="WUO148" s="2"/>
      <c r="WUP148" s="2"/>
      <c r="WUQ148" s="2"/>
      <c r="WUR148" s="2"/>
      <c r="WUS148" s="2"/>
      <c r="WUT148" s="2"/>
      <c r="WUU148" s="2"/>
      <c r="WUV148" s="2"/>
      <c r="WUW148" s="2"/>
      <c r="WUX148" s="2"/>
      <c r="WUY148" s="2"/>
      <c r="WUZ148" s="2"/>
      <c r="WVA148" s="2"/>
      <c r="WVB148" s="2"/>
      <c r="WVC148" s="2"/>
      <c r="WVD148" s="2"/>
      <c r="WVE148" s="2"/>
      <c r="WVF148" s="2"/>
      <c r="WVG148" s="2"/>
      <c r="WVH148" s="2"/>
      <c r="WVI148" s="2"/>
      <c r="WVJ148" s="2"/>
      <c r="WVK148" s="2"/>
      <c r="WVL148" s="2"/>
      <c r="WVM148" s="2"/>
      <c r="WVN148" s="2"/>
      <c r="WVO148" s="2"/>
      <c r="WVP148" s="2"/>
      <c r="WVQ148" s="2"/>
      <c r="WVR148" s="2"/>
      <c r="WVS148" s="2"/>
      <c r="WVT148" s="2"/>
      <c r="WVU148" s="2"/>
      <c r="WVV148" s="2"/>
      <c r="WVW148" s="2"/>
      <c r="WVX148" s="2"/>
      <c r="WVY148" s="2"/>
      <c r="WVZ148" s="2"/>
      <c r="WWA148" s="2"/>
      <c r="WWB148" s="2"/>
      <c r="WWC148" s="2"/>
      <c r="WWD148" s="2"/>
      <c r="WWE148" s="2"/>
      <c r="WWF148" s="2"/>
      <c r="WWG148" s="2"/>
      <c r="WWH148" s="2"/>
      <c r="WWI148" s="2"/>
      <c r="WWJ148" s="2"/>
      <c r="WWK148" s="2"/>
      <c r="WWL148" s="2"/>
      <c r="WWM148" s="2"/>
      <c r="WWN148" s="2"/>
      <c r="WWO148" s="2"/>
      <c r="WWP148" s="2"/>
      <c r="WWQ148" s="2"/>
      <c r="WWR148" s="2"/>
      <c r="WWS148" s="2"/>
      <c r="WWT148" s="2"/>
      <c r="WWU148" s="2"/>
      <c r="WWV148" s="2"/>
      <c r="WWW148" s="2"/>
      <c r="WWX148" s="2"/>
      <c r="WWY148" s="2"/>
      <c r="WWZ148" s="2"/>
      <c r="WXA148" s="2"/>
      <c r="WXB148" s="2"/>
      <c r="WXC148" s="2"/>
      <c r="WXD148" s="2"/>
      <c r="WXE148" s="2"/>
      <c r="WXF148" s="2"/>
      <c r="WXG148" s="2"/>
      <c r="WXH148" s="2"/>
      <c r="WXI148" s="2"/>
      <c r="WXJ148" s="2"/>
      <c r="WXK148" s="2"/>
      <c r="WXL148" s="2"/>
      <c r="WXM148" s="2"/>
      <c r="WXN148" s="2"/>
      <c r="WXO148" s="2"/>
      <c r="WXP148" s="2"/>
      <c r="WXQ148" s="2"/>
      <c r="WXR148" s="2"/>
      <c r="WXS148" s="2"/>
      <c r="WXT148" s="2"/>
      <c r="WXU148" s="2"/>
      <c r="WXV148" s="2"/>
      <c r="WXW148" s="2"/>
      <c r="WXX148" s="2"/>
      <c r="WXY148" s="2"/>
      <c r="WXZ148" s="2"/>
      <c r="WYA148" s="2"/>
      <c r="WYB148" s="2"/>
      <c r="WYC148" s="2"/>
      <c r="WYD148" s="2"/>
      <c r="WYE148" s="2"/>
      <c r="WYF148" s="2"/>
      <c r="WYG148" s="2"/>
      <c r="WYH148" s="2"/>
      <c r="WYI148" s="2"/>
      <c r="WYJ148" s="2"/>
      <c r="WYK148" s="2"/>
      <c r="WYL148" s="2"/>
      <c r="WYM148" s="2"/>
      <c r="WYN148" s="2"/>
      <c r="WYO148" s="2"/>
      <c r="WYP148" s="2"/>
      <c r="WYQ148" s="2"/>
      <c r="WYR148" s="2"/>
      <c r="WYS148" s="2"/>
      <c r="WYT148" s="2"/>
      <c r="WYU148" s="2"/>
      <c r="WYV148" s="2"/>
      <c r="WYW148" s="2"/>
      <c r="WYX148" s="2"/>
      <c r="WYY148" s="2"/>
      <c r="WYZ148" s="2"/>
      <c r="WZA148" s="2"/>
      <c r="WZB148" s="2"/>
      <c r="WZC148" s="2"/>
      <c r="WZD148" s="2"/>
      <c r="WZE148" s="2"/>
      <c r="WZF148" s="2"/>
      <c r="WZG148" s="2"/>
      <c r="WZH148" s="2"/>
      <c r="WZI148" s="2"/>
      <c r="WZJ148" s="2"/>
      <c r="WZK148" s="2"/>
      <c r="WZL148" s="2"/>
      <c r="WZM148" s="2"/>
      <c r="WZN148" s="2"/>
      <c r="WZO148" s="2"/>
      <c r="WZP148" s="2"/>
      <c r="WZQ148" s="2"/>
      <c r="WZR148" s="2"/>
      <c r="WZS148" s="2"/>
      <c r="WZT148" s="2"/>
      <c r="WZU148" s="2"/>
      <c r="WZV148" s="2"/>
      <c r="WZW148" s="2"/>
      <c r="WZX148" s="2"/>
      <c r="WZY148" s="2"/>
      <c r="WZZ148" s="2"/>
      <c r="XAA148" s="2"/>
      <c r="XAB148" s="2"/>
      <c r="XAC148" s="2"/>
      <c r="XAD148" s="2"/>
      <c r="XAE148" s="2"/>
      <c r="XAF148" s="2"/>
      <c r="XAG148" s="2"/>
      <c r="XAH148" s="2"/>
      <c r="XAI148" s="2"/>
      <c r="XAJ148" s="2"/>
      <c r="XAK148" s="2"/>
      <c r="XAL148" s="2"/>
      <c r="XAM148" s="2"/>
      <c r="XAN148" s="2"/>
      <c r="XAO148" s="2"/>
      <c r="XAP148" s="2"/>
      <c r="XAQ148" s="2"/>
      <c r="XAR148" s="2"/>
      <c r="XAS148" s="2"/>
      <c r="XAT148" s="2"/>
      <c r="XAU148" s="2"/>
      <c r="XAV148" s="2"/>
      <c r="XAW148" s="2"/>
      <c r="XAX148" s="2"/>
      <c r="XAY148" s="2"/>
      <c r="XAZ148" s="2"/>
      <c r="XBA148" s="2"/>
      <c r="XBB148" s="2"/>
      <c r="XBC148" s="2"/>
      <c r="XBD148" s="2"/>
      <c r="XBE148" s="2"/>
      <c r="XBF148" s="2"/>
      <c r="XBG148" s="2"/>
      <c r="XBH148" s="2"/>
      <c r="XBI148" s="2"/>
      <c r="XBJ148" s="2"/>
      <c r="XBK148" s="2"/>
      <c r="XBL148" s="2"/>
      <c r="XBM148" s="2"/>
      <c r="XBN148" s="2"/>
      <c r="XBO148" s="2"/>
      <c r="XBP148" s="2"/>
      <c r="XBQ148" s="2"/>
      <c r="XBR148" s="2"/>
      <c r="XBS148" s="2"/>
      <c r="XBT148" s="2"/>
      <c r="XBU148" s="2"/>
      <c r="XBV148" s="2"/>
      <c r="XBW148" s="2"/>
      <c r="XBX148" s="2"/>
      <c r="XBY148" s="2"/>
      <c r="XBZ148" s="2"/>
      <c r="XCA148" s="2"/>
      <c r="XCB148" s="2"/>
      <c r="XCC148" s="2"/>
      <c r="XCD148" s="2"/>
      <c r="XCE148" s="2"/>
      <c r="XCF148" s="2"/>
      <c r="XCG148" s="2"/>
      <c r="XCH148" s="2"/>
      <c r="XCI148" s="2"/>
      <c r="XCJ148" s="2"/>
      <c r="XCK148" s="2"/>
      <c r="XCL148" s="2"/>
      <c r="XCM148" s="2"/>
      <c r="XCN148" s="2"/>
      <c r="XCO148" s="2"/>
      <c r="XCP148" s="2"/>
      <c r="XCQ148" s="2"/>
      <c r="XCR148" s="2"/>
      <c r="XCS148" s="2"/>
      <c r="XCT148" s="2"/>
      <c r="XCU148" s="2"/>
      <c r="XCV148" s="2"/>
      <c r="XCW148" s="2"/>
      <c r="XCX148" s="2"/>
      <c r="XCY148" s="2"/>
      <c r="XCZ148" s="2"/>
      <c r="XDA148" s="2"/>
      <c r="XDB148" s="2"/>
      <c r="XDC148" s="2"/>
      <c r="XDD148" s="2"/>
      <c r="XDE148" s="2"/>
      <c r="XDF148" s="2"/>
      <c r="XDG148" s="2"/>
      <c r="XDH148" s="2"/>
      <c r="XDI148" s="2"/>
      <c r="XDJ148" s="2"/>
      <c r="XDK148" s="2"/>
      <c r="XDL148" s="2"/>
      <c r="XDM148" s="2"/>
      <c r="XDN148" s="2"/>
      <c r="XDO148" s="2"/>
      <c r="XDP148" s="2"/>
      <c r="XDQ148" s="2"/>
      <c r="XDR148" s="2"/>
      <c r="XDS148" s="2"/>
      <c r="XDT148" s="2"/>
      <c r="XDU148" s="2"/>
      <c r="XDV148" s="2"/>
      <c r="XDW148" s="2"/>
      <c r="XDX148" s="2"/>
      <c r="XDY148" s="2"/>
      <c r="XDZ148" s="2"/>
      <c r="XEA148" s="2"/>
      <c r="XEB148" s="2"/>
      <c r="XEC148" s="2"/>
      <c r="XED148" s="2"/>
      <c r="XEE148" s="2"/>
      <c r="XEF148" s="2"/>
      <c r="XEG148" s="2"/>
      <c r="XEH148" s="2"/>
      <c r="XEI148" s="2"/>
      <c r="XEJ148" s="2"/>
      <c r="XEK148" s="2"/>
      <c r="XEL148" s="2"/>
      <c r="XEM148" s="2"/>
      <c r="XEN148" s="2"/>
      <c r="XEO148" s="2"/>
      <c r="XEP148" s="2"/>
      <c r="XEQ148" s="2"/>
      <c r="XER148" s="2"/>
      <c r="XES148" s="2"/>
      <c r="XET148" s="2"/>
      <c r="XEU148" s="2"/>
      <c r="XEV148" s="2"/>
      <c r="XEW148" s="2"/>
      <c r="XEX148" s="2"/>
      <c r="XEY148" s="2"/>
      <c r="XEZ148" s="2"/>
      <c r="XFA148" s="2"/>
    </row>
    <row r="149" spans="1:16381" s="14" customFormat="1" ht="14" x14ac:dyDescent="0.2">
      <c r="A149" s="7">
        <v>147</v>
      </c>
      <c r="B149" s="24" t="s">
        <v>1098</v>
      </c>
      <c r="C149" s="24" t="s">
        <v>1099</v>
      </c>
      <c r="D149" s="24" t="s">
        <v>37</v>
      </c>
      <c r="E149" s="24" t="s">
        <v>38</v>
      </c>
      <c r="F149" s="24" t="s">
        <v>516</v>
      </c>
      <c r="G149" s="24" t="s">
        <v>516</v>
      </c>
      <c r="H149" s="24" t="s">
        <v>516</v>
      </c>
      <c r="I149" s="24" t="s">
        <v>77</v>
      </c>
      <c r="J149" s="24" t="s">
        <v>408</v>
      </c>
      <c r="K149" s="24" t="s">
        <v>1100</v>
      </c>
      <c r="L149" s="24" t="s">
        <v>44</v>
      </c>
      <c r="M149" s="24" t="s">
        <v>45</v>
      </c>
      <c r="N149" s="31">
        <v>1</v>
      </c>
      <c r="O149" s="24">
        <v>200201476</v>
      </c>
      <c r="P149" s="24" t="s">
        <v>46</v>
      </c>
      <c r="Q149" s="21" t="s">
        <v>47</v>
      </c>
      <c r="R149" s="21" t="s">
        <v>48</v>
      </c>
      <c r="S149" s="24">
        <v>200102314</v>
      </c>
      <c r="T149" s="24" t="s">
        <v>49</v>
      </c>
      <c r="U149" s="25" t="s">
        <v>49</v>
      </c>
      <c r="V149" s="21" t="s">
        <v>50</v>
      </c>
      <c r="W149" s="43" t="s">
        <v>51</v>
      </c>
      <c r="X149" s="24" t="s">
        <v>744</v>
      </c>
      <c r="Y149" s="24">
        <v>201118137</v>
      </c>
      <c r="Z149" s="24" t="s">
        <v>744</v>
      </c>
      <c r="AA149" s="25" t="s">
        <v>745</v>
      </c>
      <c r="AB149" s="52">
        <v>81517352777</v>
      </c>
      <c r="AC149" s="24" t="s">
        <v>746</v>
      </c>
      <c r="AD149" s="24" t="s">
        <v>873</v>
      </c>
      <c r="AE149" s="24">
        <v>201222547</v>
      </c>
      <c r="AF149" s="24" t="s">
        <v>1085</v>
      </c>
      <c r="AG149" s="25" t="s">
        <v>1085</v>
      </c>
      <c r="AH149" s="52">
        <v>87776263399</v>
      </c>
      <c r="AI149" s="43" t="s">
        <v>1086</v>
      </c>
      <c r="AJ149" s="24"/>
      <c r="AK149" s="24"/>
      <c r="AL149" s="24"/>
      <c r="AM149" s="52"/>
      <c r="AN149" s="24"/>
      <c r="AO149" s="24">
        <v>202203019</v>
      </c>
      <c r="AP149" s="24" t="s">
        <v>1095</v>
      </c>
      <c r="AQ149" s="24" t="s">
        <v>1095</v>
      </c>
      <c r="AR149" s="52">
        <v>81281736135</v>
      </c>
      <c r="AS149" s="24" t="s">
        <v>1096</v>
      </c>
      <c r="AT149" s="24" t="s">
        <v>1101</v>
      </c>
      <c r="AU149" s="24"/>
      <c r="AV149" s="24"/>
      <c r="AW149" s="21"/>
      <c r="AX149" s="14" t="s">
        <v>63</v>
      </c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2"/>
      <c r="MA149" s="2"/>
      <c r="MB149" s="2"/>
      <c r="MC149" s="2"/>
      <c r="MD149" s="2"/>
      <c r="ME149" s="2"/>
      <c r="MF149" s="2"/>
      <c r="MG149" s="2"/>
      <c r="MH149" s="2"/>
      <c r="MI149" s="2"/>
      <c r="MJ149" s="2"/>
      <c r="MK149" s="2"/>
      <c r="ML149" s="2"/>
      <c r="MM149" s="2"/>
      <c r="MN149" s="2"/>
      <c r="MO149" s="2"/>
      <c r="MP149" s="2"/>
      <c r="MQ149" s="2"/>
      <c r="MR149" s="2"/>
      <c r="MS149" s="2"/>
      <c r="MT149" s="2"/>
      <c r="MU149" s="2"/>
      <c r="MV149" s="2"/>
      <c r="MW149" s="2"/>
      <c r="MX149" s="2"/>
      <c r="MY149" s="2"/>
      <c r="MZ149" s="2"/>
      <c r="NA149" s="2"/>
      <c r="NB149" s="2"/>
      <c r="NC149" s="2"/>
      <c r="ND149" s="2"/>
      <c r="NE149" s="2"/>
      <c r="NF149" s="2"/>
      <c r="NG149" s="2"/>
      <c r="NH149" s="2"/>
      <c r="NI149" s="2"/>
      <c r="NJ149" s="2"/>
      <c r="NK149" s="2"/>
      <c r="NL149" s="2"/>
      <c r="NM149" s="2"/>
      <c r="NN149" s="2"/>
      <c r="NO149" s="2"/>
      <c r="NP149" s="2"/>
      <c r="NQ149" s="2"/>
      <c r="NR149" s="2"/>
      <c r="NS149" s="2"/>
      <c r="NT149" s="2"/>
      <c r="NU149" s="2"/>
      <c r="NV149" s="2"/>
      <c r="NW149" s="2"/>
      <c r="NX149" s="2"/>
      <c r="NY149" s="2"/>
      <c r="NZ149" s="2"/>
      <c r="OA149" s="2"/>
      <c r="OB149" s="2"/>
      <c r="OC149" s="2"/>
      <c r="OD149" s="2"/>
      <c r="OE149" s="2"/>
      <c r="OF149" s="2"/>
      <c r="OG149" s="2"/>
      <c r="OH149" s="2"/>
      <c r="OI149" s="2"/>
      <c r="OJ149" s="2"/>
      <c r="OK149" s="2"/>
      <c r="OL149" s="2"/>
      <c r="OM149" s="2"/>
      <c r="ON149" s="2"/>
      <c r="OO149" s="2"/>
      <c r="OP149" s="2"/>
      <c r="OQ149" s="2"/>
      <c r="OR149" s="2"/>
      <c r="OS149" s="2"/>
      <c r="OT149" s="2"/>
      <c r="OU149" s="2"/>
      <c r="OV149" s="2"/>
      <c r="OW149" s="2"/>
      <c r="OX149" s="2"/>
      <c r="OY149" s="2"/>
      <c r="OZ149" s="2"/>
      <c r="PA149" s="2"/>
      <c r="PB149" s="2"/>
      <c r="PC149" s="2"/>
      <c r="PD149" s="2"/>
      <c r="PE149" s="2"/>
      <c r="PF149" s="2"/>
      <c r="PG149" s="2"/>
      <c r="PH149" s="2"/>
      <c r="PI149" s="2"/>
      <c r="PJ149" s="2"/>
      <c r="PK149" s="2"/>
      <c r="PL149" s="2"/>
      <c r="PM149" s="2"/>
      <c r="PN149" s="2"/>
      <c r="PO149" s="2"/>
      <c r="PP149" s="2"/>
      <c r="PQ149" s="2"/>
      <c r="PR149" s="2"/>
      <c r="PS149" s="2"/>
      <c r="PT149" s="2"/>
      <c r="PU149" s="2"/>
      <c r="PV149" s="2"/>
      <c r="PW149" s="2"/>
      <c r="PX149" s="2"/>
      <c r="PY149" s="2"/>
      <c r="PZ149" s="2"/>
      <c r="QA149" s="2"/>
      <c r="QB149" s="2"/>
      <c r="QC149" s="2"/>
      <c r="QD149" s="2"/>
      <c r="QE149" s="2"/>
      <c r="QF149" s="2"/>
      <c r="QG149" s="2"/>
      <c r="QH149" s="2"/>
      <c r="QI149" s="2"/>
      <c r="QJ149" s="2"/>
      <c r="QK149" s="2"/>
      <c r="QL149" s="2"/>
      <c r="QM149" s="2"/>
      <c r="QN149" s="2"/>
      <c r="QO149" s="2"/>
      <c r="QP149" s="2"/>
      <c r="QQ149" s="2"/>
      <c r="QR149" s="2"/>
      <c r="QS149" s="2"/>
      <c r="QT149" s="2"/>
      <c r="QU149" s="2"/>
      <c r="QV149" s="2"/>
      <c r="QW149" s="2"/>
      <c r="QX149" s="2"/>
      <c r="QY149" s="2"/>
      <c r="QZ149" s="2"/>
      <c r="RA149" s="2"/>
      <c r="RB149" s="2"/>
      <c r="RC149" s="2"/>
      <c r="RD149" s="2"/>
      <c r="RE149" s="2"/>
      <c r="RF149" s="2"/>
      <c r="RG149" s="2"/>
      <c r="RH149" s="2"/>
      <c r="RI149" s="2"/>
      <c r="RJ149" s="2"/>
      <c r="RK149" s="2"/>
      <c r="RL149" s="2"/>
      <c r="RM149" s="2"/>
      <c r="RN149" s="2"/>
      <c r="RO149" s="2"/>
      <c r="RP149" s="2"/>
      <c r="RQ149" s="2"/>
      <c r="RR149" s="2"/>
      <c r="RS149" s="2"/>
      <c r="RT149" s="2"/>
      <c r="RU149" s="2"/>
      <c r="RV149" s="2"/>
      <c r="RW149" s="2"/>
      <c r="RX149" s="2"/>
      <c r="RY149" s="2"/>
      <c r="RZ149" s="2"/>
      <c r="SA149" s="2"/>
      <c r="SB149" s="2"/>
      <c r="SC149" s="2"/>
      <c r="SD149" s="2"/>
      <c r="SE149" s="2"/>
      <c r="SF149" s="2"/>
      <c r="SG149" s="2"/>
      <c r="SH149" s="2"/>
      <c r="SI149" s="2"/>
      <c r="SJ149" s="2"/>
      <c r="SK149" s="2"/>
      <c r="SL149" s="2"/>
      <c r="SM149" s="2"/>
      <c r="SN149" s="2"/>
      <c r="SO149" s="2"/>
      <c r="SP149" s="2"/>
      <c r="SQ149" s="2"/>
      <c r="SR149" s="2"/>
      <c r="SS149" s="2"/>
      <c r="ST149" s="2"/>
      <c r="SU149" s="2"/>
      <c r="SV149" s="2"/>
      <c r="SW149" s="2"/>
      <c r="SX149" s="2"/>
      <c r="SY149" s="2"/>
      <c r="SZ149" s="2"/>
      <c r="TA149" s="2"/>
      <c r="TB149" s="2"/>
      <c r="TC149" s="2"/>
      <c r="TD149" s="2"/>
      <c r="TE149" s="2"/>
      <c r="TF149" s="2"/>
      <c r="TG149" s="2"/>
      <c r="TH149" s="2"/>
      <c r="TI149" s="2"/>
      <c r="TJ149" s="2"/>
      <c r="TK149" s="2"/>
      <c r="TL149" s="2"/>
      <c r="TM149" s="2"/>
      <c r="TN149" s="2"/>
      <c r="TO149" s="2"/>
      <c r="TP149" s="2"/>
      <c r="TQ149" s="2"/>
      <c r="TR149" s="2"/>
      <c r="TS149" s="2"/>
      <c r="TT149" s="2"/>
      <c r="TU149" s="2"/>
      <c r="TV149" s="2"/>
      <c r="TW149" s="2"/>
      <c r="TX149" s="2"/>
      <c r="TY149" s="2"/>
      <c r="TZ149" s="2"/>
      <c r="UA149" s="2"/>
      <c r="UB149" s="2"/>
      <c r="UC149" s="2"/>
      <c r="UD149" s="2"/>
      <c r="UE149" s="2"/>
      <c r="UF149" s="2"/>
      <c r="UG149" s="2"/>
      <c r="UH149" s="2"/>
      <c r="UI149" s="2"/>
      <c r="UJ149" s="2"/>
      <c r="UK149" s="2"/>
      <c r="UL149" s="2"/>
      <c r="UM149" s="2"/>
      <c r="UN149" s="2"/>
      <c r="UO149" s="2"/>
      <c r="UP149" s="2"/>
      <c r="UQ149" s="2"/>
      <c r="UR149" s="2"/>
      <c r="US149" s="2"/>
      <c r="UT149" s="2"/>
      <c r="UU149" s="2"/>
      <c r="UV149" s="2"/>
      <c r="UW149" s="2"/>
      <c r="UX149" s="2"/>
      <c r="UY149" s="2"/>
      <c r="UZ149" s="2"/>
      <c r="VA149" s="2"/>
      <c r="VB149" s="2"/>
      <c r="VC149" s="2"/>
      <c r="VD149" s="2"/>
      <c r="VE149" s="2"/>
      <c r="VF149" s="2"/>
      <c r="VG149" s="2"/>
      <c r="VH149" s="2"/>
      <c r="VI149" s="2"/>
      <c r="VJ149" s="2"/>
      <c r="VK149" s="2"/>
      <c r="VL149" s="2"/>
      <c r="VM149" s="2"/>
      <c r="VN149" s="2"/>
      <c r="VO149" s="2"/>
      <c r="VP149" s="2"/>
      <c r="VQ149" s="2"/>
      <c r="VR149" s="2"/>
      <c r="VS149" s="2"/>
      <c r="VT149" s="2"/>
      <c r="VU149" s="2"/>
      <c r="VV149" s="2"/>
      <c r="VW149" s="2"/>
      <c r="VX149" s="2"/>
      <c r="VY149" s="2"/>
      <c r="VZ149" s="2"/>
      <c r="WA149" s="2"/>
      <c r="WB149" s="2"/>
      <c r="WC149" s="2"/>
      <c r="WD149" s="2"/>
      <c r="WE149" s="2"/>
      <c r="WF149" s="2"/>
      <c r="WG149" s="2"/>
      <c r="WH149" s="2"/>
      <c r="WI149" s="2"/>
      <c r="WJ149" s="2"/>
      <c r="WK149" s="2"/>
      <c r="WL149" s="2"/>
      <c r="WM149" s="2"/>
      <c r="WN149" s="2"/>
      <c r="WO149" s="2"/>
      <c r="WP149" s="2"/>
      <c r="WQ149" s="2"/>
      <c r="WR149" s="2"/>
      <c r="WS149" s="2"/>
      <c r="WT149" s="2"/>
      <c r="WU149" s="2"/>
      <c r="WV149" s="2"/>
      <c r="WW149" s="2"/>
      <c r="WX149" s="2"/>
      <c r="WY149" s="2"/>
      <c r="WZ149" s="2"/>
      <c r="XA149" s="2"/>
      <c r="XB149" s="2"/>
      <c r="XC149" s="2"/>
      <c r="XD149" s="2"/>
      <c r="XE149" s="2"/>
      <c r="XF149" s="2"/>
      <c r="XG149" s="2"/>
      <c r="XH149" s="2"/>
      <c r="XI149" s="2"/>
      <c r="XJ149" s="2"/>
      <c r="XK149" s="2"/>
      <c r="XL149" s="2"/>
      <c r="XM149" s="2"/>
      <c r="XN149" s="2"/>
      <c r="XO149" s="2"/>
      <c r="XP149" s="2"/>
      <c r="XQ149" s="2"/>
      <c r="XR149" s="2"/>
      <c r="XS149" s="2"/>
      <c r="XT149" s="2"/>
      <c r="XU149" s="2"/>
      <c r="XV149" s="2"/>
      <c r="XW149" s="2"/>
      <c r="XX149" s="2"/>
      <c r="XY149" s="2"/>
      <c r="XZ149" s="2"/>
      <c r="YA149" s="2"/>
      <c r="YB149" s="2"/>
      <c r="YC149" s="2"/>
      <c r="YD149" s="2"/>
      <c r="YE149" s="2"/>
      <c r="YF149" s="2"/>
      <c r="YG149" s="2"/>
      <c r="YH149" s="2"/>
      <c r="YI149" s="2"/>
      <c r="YJ149" s="2"/>
      <c r="YK149" s="2"/>
      <c r="YL149" s="2"/>
      <c r="YM149" s="2"/>
      <c r="YN149" s="2"/>
      <c r="YO149" s="2"/>
      <c r="YP149" s="2"/>
      <c r="YQ149" s="2"/>
      <c r="YR149" s="2"/>
      <c r="YS149" s="2"/>
      <c r="YT149" s="2"/>
      <c r="YU149" s="2"/>
      <c r="YV149" s="2"/>
      <c r="YW149" s="2"/>
      <c r="YX149" s="2"/>
      <c r="YY149" s="2"/>
      <c r="YZ149" s="2"/>
      <c r="ZA149" s="2"/>
      <c r="ZB149" s="2"/>
      <c r="ZC149" s="2"/>
      <c r="ZD149" s="2"/>
      <c r="ZE149" s="2"/>
      <c r="ZF149" s="2"/>
      <c r="ZG149" s="2"/>
      <c r="ZH149" s="2"/>
      <c r="ZI149" s="2"/>
      <c r="ZJ149" s="2"/>
      <c r="ZK149" s="2"/>
      <c r="ZL149" s="2"/>
      <c r="ZM149" s="2"/>
      <c r="ZN149" s="2"/>
      <c r="ZO149" s="2"/>
      <c r="ZP149" s="2"/>
      <c r="ZQ149" s="2"/>
      <c r="ZR149" s="2"/>
      <c r="ZS149" s="2"/>
      <c r="ZT149" s="2"/>
      <c r="ZU149" s="2"/>
      <c r="ZV149" s="2"/>
      <c r="ZW149" s="2"/>
      <c r="ZX149" s="2"/>
      <c r="ZY149" s="2"/>
      <c r="ZZ149" s="2"/>
      <c r="AAA149" s="2"/>
      <c r="AAB149" s="2"/>
      <c r="AAC149" s="2"/>
      <c r="AAD149" s="2"/>
      <c r="AAE149" s="2"/>
      <c r="AAF149" s="2"/>
      <c r="AAG149" s="2"/>
      <c r="AAH149" s="2"/>
      <c r="AAI149" s="2"/>
      <c r="AAJ149" s="2"/>
      <c r="AAK149" s="2"/>
      <c r="AAL149" s="2"/>
      <c r="AAM149" s="2"/>
      <c r="AAN149" s="2"/>
      <c r="AAO149" s="2"/>
      <c r="AAP149" s="2"/>
      <c r="AAQ149" s="2"/>
      <c r="AAR149" s="2"/>
      <c r="AAS149" s="2"/>
      <c r="AAT149" s="2"/>
      <c r="AAU149" s="2"/>
      <c r="AAV149" s="2"/>
      <c r="AAW149" s="2"/>
      <c r="AAX149" s="2"/>
      <c r="AAY149" s="2"/>
      <c r="AAZ149" s="2"/>
      <c r="ABA149" s="2"/>
      <c r="ABB149" s="2"/>
      <c r="ABC149" s="2"/>
      <c r="ABD149" s="2"/>
      <c r="ABE149" s="2"/>
      <c r="ABF149" s="2"/>
      <c r="ABG149" s="2"/>
      <c r="ABH149" s="2"/>
      <c r="ABI149" s="2"/>
      <c r="ABJ149" s="2"/>
      <c r="ABK149" s="2"/>
      <c r="ABL149" s="2"/>
      <c r="ABM149" s="2"/>
      <c r="ABN149" s="2"/>
      <c r="ABO149" s="2"/>
      <c r="ABP149" s="2"/>
      <c r="ABQ149" s="2"/>
      <c r="ABR149" s="2"/>
      <c r="ABS149" s="2"/>
      <c r="ABT149" s="2"/>
      <c r="ABU149" s="2"/>
      <c r="ABV149" s="2"/>
      <c r="ABW149" s="2"/>
      <c r="ABX149" s="2"/>
      <c r="ABY149" s="2"/>
      <c r="ABZ149" s="2"/>
      <c r="ACA149" s="2"/>
      <c r="ACB149" s="2"/>
      <c r="ACC149" s="2"/>
      <c r="ACD149" s="2"/>
      <c r="ACE149" s="2"/>
      <c r="ACF149" s="2"/>
      <c r="ACG149" s="2"/>
      <c r="ACH149" s="2"/>
      <c r="ACI149" s="2"/>
      <c r="ACJ149" s="2"/>
      <c r="ACK149" s="2"/>
      <c r="ACL149" s="2"/>
      <c r="ACM149" s="2"/>
      <c r="ACN149" s="2"/>
      <c r="ACO149" s="2"/>
      <c r="ACP149" s="2"/>
      <c r="ACQ149" s="2"/>
      <c r="ACR149" s="2"/>
      <c r="ACS149" s="2"/>
      <c r="ACT149" s="2"/>
      <c r="ACU149" s="2"/>
      <c r="ACV149" s="2"/>
      <c r="ACW149" s="2"/>
      <c r="ACX149" s="2"/>
      <c r="ACY149" s="2"/>
      <c r="ACZ149" s="2"/>
      <c r="ADA149" s="2"/>
      <c r="ADB149" s="2"/>
      <c r="ADC149" s="2"/>
      <c r="ADD149" s="2"/>
      <c r="ADE149" s="2"/>
      <c r="ADF149" s="2"/>
      <c r="ADG149" s="2"/>
      <c r="ADH149" s="2"/>
      <c r="ADI149" s="2"/>
      <c r="ADJ149" s="2"/>
      <c r="ADK149" s="2"/>
      <c r="ADL149" s="2"/>
      <c r="ADM149" s="2"/>
      <c r="ADN149" s="2"/>
      <c r="ADO149" s="2"/>
      <c r="ADP149" s="2"/>
      <c r="ADQ149" s="2"/>
      <c r="ADR149" s="2"/>
      <c r="ADS149" s="2"/>
      <c r="ADT149" s="2"/>
      <c r="ADU149" s="2"/>
      <c r="ADV149" s="2"/>
      <c r="ADW149" s="2"/>
      <c r="ADX149" s="2"/>
      <c r="ADY149" s="2"/>
      <c r="ADZ149" s="2"/>
      <c r="AEA149" s="2"/>
      <c r="AEB149" s="2"/>
      <c r="AEC149" s="2"/>
      <c r="AED149" s="2"/>
      <c r="AEE149" s="2"/>
      <c r="AEF149" s="2"/>
      <c r="AEG149" s="2"/>
      <c r="AEH149" s="2"/>
      <c r="AEI149" s="2"/>
      <c r="AEJ149" s="2"/>
      <c r="AEK149" s="2"/>
      <c r="AEL149" s="2"/>
      <c r="AEM149" s="2"/>
      <c r="AEN149" s="2"/>
      <c r="AEO149" s="2"/>
      <c r="AEP149" s="2"/>
      <c r="AEQ149" s="2"/>
      <c r="AER149" s="2"/>
      <c r="AES149" s="2"/>
      <c r="AET149" s="2"/>
      <c r="AEU149" s="2"/>
      <c r="AEV149" s="2"/>
      <c r="AEW149" s="2"/>
      <c r="AEX149" s="2"/>
      <c r="AEY149" s="2"/>
      <c r="AEZ149" s="2"/>
      <c r="AFA149" s="2"/>
      <c r="AFB149" s="2"/>
      <c r="AFC149" s="2"/>
      <c r="AFD149" s="2"/>
      <c r="AFE149" s="2"/>
      <c r="AFF149" s="2"/>
      <c r="AFG149" s="2"/>
      <c r="AFH149" s="2"/>
      <c r="AFI149" s="2"/>
      <c r="AFJ149" s="2"/>
      <c r="AFK149" s="2"/>
      <c r="AFL149" s="2"/>
      <c r="AFM149" s="2"/>
      <c r="AFN149" s="2"/>
      <c r="AFO149" s="2"/>
      <c r="AFP149" s="2"/>
      <c r="AFQ149" s="2"/>
      <c r="AFR149" s="2"/>
      <c r="AFS149" s="2"/>
      <c r="AFT149" s="2"/>
      <c r="AFU149" s="2"/>
      <c r="AFV149" s="2"/>
      <c r="AFW149" s="2"/>
      <c r="AFX149" s="2"/>
      <c r="AFY149" s="2"/>
      <c r="AFZ149" s="2"/>
      <c r="AGA149" s="2"/>
      <c r="AGB149" s="2"/>
      <c r="AGC149" s="2"/>
      <c r="AGD149" s="2"/>
      <c r="AGE149" s="2"/>
      <c r="AGF149" s="2"/>
      <c r="AGG149" s="2"/>
      <c r="AGH149" s="2"/>
      <c r="AGI149" s="2"/>
      <c r="AGJ149" s="2"/>
      <c r="AGK149" s="2"/>
      <c r="AGL149" s="2"/>
      <c r="AGM149" s="2"/>
      <c r="AGN149" s="2"/>
      <c r="AGO149" s="2"/>
      <c r="AGP149" s="2"/>
      <c r="AGQ149" s="2"/>
      <c r="AGR149" s="2"/>
      <c r="AGS149" s="2"/>
      <c r="AGT149" s="2"/>
      <c r="AGU149" s="2"/>
      <c r="AGV149" s="2"/>
      <c r="AGW149" s="2"/>
      <c r="AGX149" s="2"/>
      <c r="AGY149" s="2"/>
      <c r="AGZ149" s="2"/>
      <c r="AHA149" s="2"/>
      <c r="AHB149" s="2"/>
      <c r="AHC149" s="2"/>
      <c r="AHD149" s="2"/>
      <c r="AHE149" s="2"/>
      <c r="AHF149" s="2"/>
      <c r="AHG149" s="2"/>
      <c r="AHH149" s="2"/>
      <c r="AHI149" s="2"/>
      <c r="AHJ149" s="2"/>
      <c r="AHK149" s="2"/>
      <c r="AHL149" s="2"/>
      <c r="AHM149" s="2"/>
      <c r="AHN149" s="2"/>
      <c r="AHO149" s="2"/>
      <c r="AHP149" s="2"/>
      <c r="AHQ149" s="2"/>
      <c r="AHR149" s="2"/>
      <c r="AHS149" s="2"/>
      <c r="AHT149" s="2"/>
      <c r="AHU149" s="2"/>
      <c r="AHV149" s="2"/>
      <c r="AHW149" s="2"/>
      <c r="AHX149" s="2"/>
      <c r="AHY149" s="2"/>
      <c r="AHZ149" s="2"/>
      <c r="AIA149" s="2"/>
      <c r="AIB149" s="2"/>
      <c r="AIC149" s="2"/>
      <c r="AID149" s="2"/>
      <c r="AIE149" s="2"/>
      <c r="AIF149" s="2"/>
      <c r="AIG149" s="2"/>
      <c r="AIH149" s="2"/>
      <c r="AII149" s="2"/>
      <c r="AIJ149" s="2"/>
      <c r="AIK149" s="2"/>
      <c r="AIL149" s="2"/>
      <c r="AIM149" s="2"/>
      <c r="AIN149" s="2"/>
      <c r="AIO149" s="2"/>
      <c r="AIP149" s="2"/>
      <c r="AIQ149" s="2"/>
      <c r="AIR149" s="2"/>
      <c r="AIS149" s="2"/>
      <c r="AIT149" s="2"/>
      <c r="AIU149" s="2"/>
      <c r="AIV149" s="2"/>
      <c r="AIW149" s="2"/>
      <c r="AIX149" s="2"/>
      <c r="AIY149" s="2"/>
      <c r="AIZ149" s="2"/>
      <c r="AJA149" s="2"/>
      <c r="AJB149" s="2"/>
      <c r="AJC149" s="2"/>
      <c r="AJD149" s="2"/>
      <c r="AJE149" s="2"/>
      <c r="AJF149" s="2"/>
      <c r="AJG149" s="2"/>
      <c r="AJH149" s="2"/>
      <c r="AJI149" s="2"/>
      <c r="AJJ149" s="2"/>
      <c r="AJK149" s="2"/>
      <c r="AJL149" s="2"/>
      <c r="AJM149" s="2"/>
      <c r="WSV149" s="2"/>
      <c r="WSW149" s="2"/>
      <c r="WSX149" s="2"/>
      <c r="WSY149" s="2"/>
      <c r="WSZ149" s="2"/>
      <c r="WTA149" s="2"/>
      <c r="WTB149" s="2"/>
      <c r="WTC149" s="2"/>
      <c r="WTD149" s="2"/>
      <c r="WTE149" s="2"/>
      <c r="WTF149" s="2"/>
      <c r="WTG149" s="2"/>
      <c r="WTH149" s="2"/>
      <c r="WTI149" s="2"/>
      <c r="WTJ149" s="2"/>
      <c r="WTK149" s="2"/>
      <c r="WTL149" s="2"/>
      <c r="WTM149" s="2"/>
      <c r="WTN149" s="2"/>
      <c r="WTO149" s="2"/>
      <c r="WTP149" s="2"/>
      <c r="WTQ149" s="2"/>
      <c r="WTR149" s="2"/>
      <c r="WTS149" s="2"/>
      <c r="WTT149" s="2"/>
      <c r="WTU149" s="2"/>
      <c r="WTV149" s="2"/>
      <c r="WTW149" s="2"/>
      <c r="WTX149" s="2"/>
      <c r="WTY149" s="2"/>
      <c r="WTZ149" s="2"/>
      <c r="WUA149" s="2"/>
      <c r="WUB149" s="2"/>
      <c r="WUC149" s="2"/>
      <c r="WUD149" s="2"/>
      <c r="WUE149" s="2"/>
      <c r="WUF149" s="2"/>
      <c r="WUG149" s="2"/>
      <c r="WUH149" s="2"/>
      <c r="WUI149" s="2"/>
      <c r="WUJ149" s="2"/>
      <c r="WUK149" s="2"/>
      <c r="WUL149" s="2"/>
      <c r="WUM149" s="2"/>
      <c r="WUN149" s="2"/>
      <c r="WUO149" s="2"/>
      <c r="WUP149" s="2"/>
      <c r="WUQ149" s="2"/>
      <c r="WUR149" s="2"/>
      <c r="WUS149" s="2"/>
      <c r="WUT149" s="2"/>
      <c r="WUU149" s="2"/>
      <c r="WUV149" s="2"/>
      <c r="WUW149" s="2"/>
      <c r="WUX149" s="2"/>
      <c r="WUY149" s="2"/>
      <c r="WUZ149" s="2"/>
      <c r="WVA149" s="2"/>
      <c r="WVB149" s="2"/>
      <c r="WVC149" s="2"/>
      <c r="WVD149" s="2"/>
      <c r="WVE149" s="2"/>
      <c r="WVF149" s="2"/>
      <c r="WVG149" s="2"/>
      <c r="WVH149" s="2"/>
      <c r="WVI149" s="2"/>
      <c r="WVJ149" s="2"/>
      <c r="WVK149" s="2"/>
      <c r="WVL149" s="2"/>
      <c r="WVM149" s="2"/>
      <c r="WVN149" s="2"/>
      <c r="WVO149" s="2"/>
      <c r="WVP149" s="2"/>
      <c r="WVQ149" s="2"/>
      <c r="WVR149" s="2"/>
      <c r="WVS149" s="2"/>
      <c r="WVT149" s="2"/>
      <c r="WVU149" s="2"/>
      <c r="WVV149" s="2"/>
      <c r="WVW149" s="2"/>
      <c r="WVX149" s="2"/>
      <c r="WVY149" s="2"/>
      <c r="WVZ149" s="2"/>
      <c r="WWA149" s="2"/>
      <c r="WWB149" s="2"/>
      <c r="WWC149" s="2"/>
      <c r="WWD149" s="2"/>
      <c r="WWE149" s="2"/>
      <c r="WWF149" s="2"/>
      <c r="WWG149" s="2"/>
      <c r="WWH149" s="2"/>
      <c r="WWI149" s="2"/>
      <c r="WWJ149" s="2"/>
      <c r="WWK149" s="2"/>
      <c r="WWL149" s="2"/>
      <c r="WWM149" s="2"/>
      <c r="WWN149" s="2"/>
      <c r="WWO149" s="2"/>
      <c r="WWP149" s="2"/>
      <c r="WWQ149" s="2"/>
      <c r="WWR149" s="2"/>
      <c r="WWS149" s="2"/>
      <c r="WWT149" s="2"/>
      <c r="WWU149" s="2"/>
      <c r="WWV149" s="2"/>
      <c r="WWW149" s="2"/>
      <c r="WWX149" s="2"/>
      <c r="WWY149" s="2"/>
      <c r="WWZ149" s="2"/>
      <c r="WXA149" s="2"/>
      <c r="WXB149" s="2"/>
      <c r="WXC149" s="2"/>
      <c r="WXD149" s="2"/>
      <c r="WXE149" s="2"/>
      <c r="WXF149" s="2"/>
      <c r="WXG149" s="2"/>
      <c r="WXH149" s="2"/>
      <c r="WXI149" s="2"/>
      <c r="WXJ149" s="2"/>
      <c r="WXK149" s="2"/>
      <c r="WXL149" s="2"/>
      <c r="WXM149" s="2"/>
      <c r="WXN149" s="2"/>
      <c r="WXO149" s="2"/>
      <c r="WXP149" s="2"/>
      <c r="WXQ149" s="2"/>
      <c r="WXR149" s="2"/>
      <c r="WXS149" s="2"/>
      <c r="WXT149" s="2"/>
      <c r="WXU149" s="2"/>
      <c r="WXV149" s="2"/>
      <c r="WXW149" s="2"/>
      <c r="WXX149" s="2"/>
      <c r="WXY149" s="2"/>
      <c r="WXZ149" s="2"/>
      <c r="WYA149" s="2"/>
      <c r="WYB149" s="2"/>
      <c r="WYC149" s="2"/>
      <c r="WYD149" s="2"/>
      <c r="WYE149" s="2"/>
      <c r="WYF149" s="2"/>
      <c r="WYG149" s="2"/>
      <c r="WYH149" s="2"/>
      <c r="WYI149" s="2"/>
      <c r="WYJ149" s="2"/>
      <c r="WYK149" s="2"/>
      <c r="WYL149" s="2"/>
      <c r="WYM149" s="2"/>
      <c r="WYN149" s="2"/>
      <c r="WYO149" s="2"/>
      <c r="WYP149" s="2"/>
      <c r="WYQ149" s="2"/>
      <c r="WYR149" s="2"/>
      <c r="WYS149" s="2"/>
      <c r="WYT149" s="2"/>
      <c r="WYU149" s="2"/>
      <c r="WYV149" s="2"/>
      <c r="WYW149" s="2"/>
      <c r="WYX149" s="2"/>
      <c r="WYY149" s="2"/>
      <c r="WYZ149" s="2"/>
      <c r="WZA149" s="2"/>
      <c r="WZB149" s="2"/>
      <c r="WZC149" s="2"/>
      <c r="WZD149" s="2"/>
      <c r="WZE149" s="2"/>
      <c r="WZF149" s="2"/>
      <c r="WZG149" s="2"/>
      <c r="WZH149" s="2"/>
      <c r="WZI149" s="2"/>
      <c r="WZJ149" s="2"/>
      <c r="WZK149" s="2"/>
      <c r="WZL149" s="2"/>
      <c r="WZM149" s="2"/>
      <c r="WZN149" s="2"/>
      <c r="WZO149" s="2"/>
      <c r="WZP149" s="2"/>
      <c r="WZQ149" s="2"/>
      <c r="WZR149" s="2"/>
      <c r="WZS149" s="2"/>
      <c r="WZT149" s="2"/>
      <c r="WZU149" s="2"/>
      <c r="WZV149" s="2"/>
      <c r="WZW149" s="2"/>
      <c r="WZX149" s="2"/>
      <c r="WZY149" s="2"/>
      <c r="WZZ149" s="2"/>
      <c r="XAA149" s="2"/>
      <c r="XAB149" s="2"/>
      <c r="XAC149" s="2"/>
      <c r="XAD149" s="2"/>
      <c r="XAE149" s="2"/>
      <c r="XAF149" s="2"/>
      <c r="XAG149" s="2"/>
      <c r="XAH149" s="2"/>
      <c r="XAI149" s="2"/>
      <c r="XAJ149" s="2"/>
      <c r="XAK149" s="2"/>
      <c r="XAL149" s="2"/>
      <c r="XAM149" s="2"/>
      <c r="XAN149" s="2"/>
      <c r="XAO149" s="2"/>
      <c r="XAP149" s="2"/>
      <c r="XAQ149" s="2"/>
      <c r="XAR149" s="2"/>
      <c r="XAS149" s="2"/>
      <c r="XAT149" s="2"/>
      <c r="XAU149" s="2"/>
      <c r="XAV149" s="2"/>
      <c r="XAW149" s="2"/>
      <c r="XAX149" s="2"/>
      <c r="XAY149" s="2"/>
      <c r="XAZ149" s="2"/>
      <c r="XBA149" s="2"/>
      <c r="XBB149" s="2"/>
      <c r="XBC149" s="2"/>
      <c r="XBD149" s="2"/>
      <c r="XBE149" s="2"/>
      <c r="XBF149" s="2"/>
      <c r="XBG149" s="2"/>
      <c r="XBH149" s="2"/>
      <c r="XBI149" s="2"/>
      <c r="XBJ149" s="2"/>
      <c r="XBK149" s="2"/>
      <c r="XBL149" s="2"/>
      <c r="XBM149" s="2"/>
      <c r="XBN149" s="2"/>
      <c r="XBO149" s="2"/>
      <c r="XBP149" s="2"/>
      <c r="XBQ149" s="2"/>
      <c r="XBR149" s="2"/>
      <c r="XBS149" s="2"/>
      <c r="XBT149" s="2"/>
      <c r="XBU149" s="2"/>
      <c r="XBV149" s="2"/>
      <c r="XBW149" s="2"/>
      <c r="XBX149" s="2"/>
      <c r="XBY149" s="2"/>
      <c r="XBZ149" s="2"/>
      <c r="XCA149" s="2"/>
      <c r="XCB149" s="2"/>
      <c r="XCC149" s="2"/>
      <c r="XCD149" s="2"/>
      <c r="XCE149" s="2"/>
      <c r="XCF149" s="2"/>
      <c r="XCG149" s="2"/>
      <c r="XCH149" s="2"/>
      <c r="XCI149" s="2"/>
      <c r="XCJ149" s="2"/>
      <c r="XCK149" s="2"/>
      <c r="XCL149" s="2"/>
      <c r="XCM149" s="2"/>
      <c r="XCN149" s="2"/>
      <c r="XCO149" s="2"/>
      <c r="XCP149" s="2"/>
      <c r="XCQ149" s="2"/>
      <c r="XCR149" s="2"/>
      <c r="XCS149" s="2"/>
      <c r="XCT149" s="2"/>
      <c r="XCU149" s="2"/>
      <c r="XCV149" s="2"/>
      <c r="XCW149" s="2"/>
      <c r="XCX149" s="2"/>
      <c r="XCY149" s="2"/>
      <c r="XCZ149" s="2"/>
      <c r="XDA149" s="2"/>
      <c r="XDB149" s="2"/>
      <c r="XDC149" s="2"/>
      <c r="XDD149" s="2"/>
      <c r="XDE149" s="2"/>
      <c r="XDF149" s="2"/>
      <c r="XDG149" s="2"/>
      <c r="XDH149" s="2"/>
      <c r="XDI149" s="2"/>
      <c r="XDJ149" s="2"/>
      <c r="XDK149" s="2"/>
      <c r="XDL149" s="2"/>
      <c r="XDM149" s="2"/>
      <c r="XDN149" s="2"/>
      <c r="XDO149" s="2"/>
      <c r="XDP149" s="2"/>
      <c r="XDQ149" s="2"/>
      <c r="XDR149" s="2"/>
      <c r="XDS149" s="2"/>
      <c r="XDT149" s="2"/>
      <c r="XDU149" s="2"/>
      <c r="XDV149" s="2"/>
      <c r="XDW149" s="2"/>
      <c r="XDX149" s="2"/>
      <c r="XDY149" s="2"/>
      <c r="XDZ149" s="2"/>
      <c r="XEA149" s="2"/>
      <c r="XEB149" s="2"/>
      <c r="XEC149" s="2"/>
      <c r="XED149" s="2"/>
      <c r="XEE149" s="2"/>
      <c r="XEF149" s="2"/>
      <c r="XEG149" s="2"/>
      <c r="XEH149" s="2"/>
      <c r="XEI149" s="2"/>
      <c r="XEJ149" s="2"/>
      <c r="XEK149" s="2"/>
      <c r="XEL149" s="2"/>
      <c r="XEM149" s="2"/>
      <c r="XEN149" s="2"/>
      <c r="XEO149" s="2"/>
      <c r="XEP149" s="2"/>
      <c r="XEQ149" s="2"/>
      <c r="XER149" s="2"/>
      <c r="XES149" s="2"/>
      <c r="XET149" s="2"/>
      <c r="XEU149" s="2"/>
      <c r="XEV149" s="2"/>
      <c r="XEW149" s="2"/>
      <c r="XEX149" s="2"/>
      <c r="XEY149" s="2"/>
      <c r="XEZ149" s="2"/>
      <c r="XFA149" s="2"/>
    </row>
    <row r="150" spans="1:16381" s="14" customFormat="1" ht="14" x14ac:dyDescent="0.2">
      <c r="A150" s="7">
        <v>148</v>
      </c>
      <c r="B150" s="24" t="s">
        <v>1102</v>
      </c>
      <c r="C150" s="24" t="s">
        <v>1103</v>
      </c>
      <c r="D150" s="24" t="s">
        <v>37</v>
      </c>
      <c r="E150" s="24" t="s">
        <v>38</v>
      </c>
      <c r="F150" s="24" t="s">
        <v>516</v>
      </c>
      <c r="G150" s="24" t="s">
        <v>516</v>
      </c>
      <c r="H150" s="24" t="s">
        <v>516</v>
      </c>
      <c r="I150" s="24" t="s">
        <v>41</v>
      </c>
      <c r="J150" s="24" t="s">
        <v>42</v>
      </c>
      <c r="K150" s="24" t="s">
        <v>1104</v>
      </c>
      <c r="L150" s="24" t="s">
        <v>44</v>
      </c>
      <c r="M150" s="24" t="s">
        <v>45</v>
      </c>
      <c r="N150" s="31">
        <v>1</v>
      </c>
      <c r="O150" s="24">
        <v>200201476</v>
      </c>
      <c r="P150" s="24" t="s">
        <v>46</v>
      </c>
      <c r="Q150" s="21" t="s">
        <v>47</v>
      </c>
      <c r="R150" s="21" t="s">
        <v>48</v>
      </c>
      <c r="S150" s="24">
        <v>200102314</v>
      </c>
      <c r="T150" s="24" t="s">
        <v>49</v>
      </c>
      <c r="U150" s="25" t="s">
        <v>49</v>
      </c>
      <c r="V150" s="21" t="s">
        <v>50</v>
      </c>
      <c r="W150" s="43" t="s">
        <v>51</v>
      </c>
      <c r="X150" s="24" t="s">
        <v>744</v>
      </c>
      <c r="Y150" s="24">
        <v>201118137</v>
      </c>
      <c r="Z150" s="24" t="s">
        <v>744</v>
      </c>
      <c r="AA150" s="25" t="s">
        <v>745</v>
      </c>
      <c r="AB150" s="52">
        <v>81517352777</v>
      </c>
      <c r="AC150" s="24" t="s">
        <v>746</v>
      </c>
      <c r="AD150" s="24" t="s">
        <v>873</v>
      </c>
      <c r="AE150" s="24">
        <v>201222547</v>
      </c>
      <c r="AF150" s="24" t="s">
        <v>1085</v>
      </c>
      <c r="AG150" s="25" t="s">
        <v>1085</v>
      </c>
      <c r="AH150" s="52">
        <v>87776263399</v>
      </c>
      <c r="AI150" s="43" t="s">
        <v>1086</v>
      </c>
      <c r="AJ150" s="24"/>
      <c r="AK150" s="24"/>
      <c r="AL150" s="24"/>
      <c r="AM150" s="52"/>
      <c r="AN150" s="24"/>
      <c r="AO150" s="24">
        <v>202203011</v>
      </c>
      <c r="AP150" s="24" t="s">
        <v>1105</v>
      </c>
      <c r="AQ150" s="24" t="s">
        <v>1105</v>
      </c>
      <c r="AR150" s="14">
        <v>816652158</v>
      </c>
      <c r="AS150" s="14" t="s">
        <v>1106</v>
      </c>
      <c r="AT150" s="24" t="s">
        <v>1107</v>
      </c>
      <c r="AU150" s="24"/>
      <c r="AV150" s="43" t="s">
        <v>1108</v>
      </c>
      <c r="AW150" s="21"/>
      <c r="AX150" s="14" t="s">
        <v>63</v>
      </c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2"/>
      <c r="MD150" s="2"/>
      <c r="ME150" s="2"/>
      <c r="MF150" s="2"/>
      <c r="MG150" s="2"/>
      <c r="MH150" s="2"/>
      <c r="MI150" s="2"/>
      <c r="MJ150" s="2"/>
      <c r="MK150" s="2"/>
      <c r="ML150" s="2"/>
      <c r="MM150" s="2"/>
      <c r="MN150" s="2"/>
      <c r="MO150" s="2"/>
      <c r="MP150" s="2"/>
      <c r="MQ150" s="2"/>
      <c r="MR150" s="2"/>
      <c r="MS150" s="2"/>
      <c r="MT150" s="2"/>
      <c r="MU150" s="2"/>
      <c r="MV150" s="2"/>
      <c r="MW150" s="2"/>
      <c r="MX150" s="2"/>
      <c r="MY150" s="2"/>
      <c r="MZ150" s="2"/>
      <c r="NA150" s="2"/>
      <c r="NB150" s="2"/>
      <c r="NC150" s="2"/>
      <c r="ND150" s="2"/>
      <c r="NE150" s="2"/>
      <c r="NF150" s="2"/>
      <c r="NG150" s="2"/>
      <c r="NH150" s="2"/>
      <c r="NI150" s="2"/>
      <c r="NJ150" s="2"/>
      <c r="NK150" s="2"/>
      <c r="NL150" s="2"/>
      <c r="NM150" s="2"/>
      <c r="NN150" s="2"/>
      <c r="NO150" s="2"/>
      <c r="NP150" s="2"/>
      <c r="NQ150" s="2"/>
      <c r="NR150" s="2"/>
      <c r="NS150" s="2"/>
      <c r="NT150" s="2"/>
      <c r="NU150" s="2"/>
      <c r="NV150" s="2"/>
      <c r="NW150" s="2"/>
      <c r="NX150" s="2"/>
      <c r="NY150" s="2"/>
      <c r="NZ150" s="2"/>
      <c r="OA150" s="2"/>
      <c r="OB150" s="2"/>
      <c r="OC150" s="2"/>
      <c r="OD150" s="2"/>
      <c r="OE150" s="2"/>
      <c r="OF150" s="2"/>
      <c r="OG150" s="2"/>
      <c r="OH150" s="2"/>
      <c r="OI150" s="2"/>
      <c r="OJ150" s="2"/>
      <c r="OK150" s="2"/>
      <c r="OL150" s="2"/>
      <c r="OM150" s="2"/>
      <c r="ON150" s="2"/>
      <c r="OO150" s="2"/>
      <c r="OP150" s="2"/>
      <c r="OQ150" s="2"/>
      <c r="OR150" s="2"/>
      <c r="OS150" s="2"/>
      <c r="OT150" s="2"/>
      <c r="OU150" s="2"/>
      <c r="OV150" s="2"/>
      <c r="OW150" s="2"/>
      <c r="OX150" s="2"/>
      <c r="OY150" s="2"/>
      <c r="OZ150" s="2"/>
      <c r="PA150" s="2"/>
      <c r="PB150" s="2"/>
      <c r="PC150" s="2"/>
      <c r="PD150" s="2"/>
      <c r="PE150" s="2"/>
      <c r="PF150" s="2"/>
      <c r="PG150" s="2"/>
      <c r="PH150" s="2"/>
      <c r="PI150" s="2"/>
      <c r="PJ150" s="2"/>
      <c r="PK150" s="2"/>
      <c r="PL150" s="2"/>
      <c r="PM150" s="2"/>
      <c r="PN150" s="2"/>
      <c r="PO150" s="2"/>
      <c r="PP150" s="2"/>
      <c r="PQ150" s="2"/>
      <c r="PR150" s="2"/>
      <c r="PS150" s="2"/>
      <c r="PT150" s="2"/>
      <c r="PU150" s="2"/>
      <c r="PV150" s="2"/>
      <c r="PW150" s="2"/>
      <c r="PX150" s="2"/>
      <c r="PY150" s="2"/>
      <c r="PZ150" s="2"/>
      <c r="QA150" s="2"/>
      <c r="QB150" s="2"/>
      <c r="QC150" s="2"/>
      <c r="QD150" s="2"/>
      <c r="QE150" s="2"/>
      <c r="QF150" s="2"/>
      <c r="QG150" s="2"/>
      <c r="QH150" s="2"/>
      <c r="QI150" s="2"/>
      <c r="QJ150" s="2"/>
      <c r="QK150" s="2"/>
      <c r="QL150" s="2"/>
      <c r="QM150" s="2"/>
      <c r="QN150" s="2"/>
      <c r="QO150" s="2"/>
      <c r="QP150" s="2"/>
      <c r="QQ150" s="2"/>
      <c r="QR150" s="2"/>
      <c r="QS150" s="2"/>
      <c r="QT150" s="2"/>
      <c r="QU150" s="2"/>
      <c r="QV150" s="2"/>
      <c r="QW150" s="2"/>
      <c r="QX150" s="2"/>
      <c r="QY150" s="2"/>
      <c r="QZ150" s="2"/>
      <c r="RA150" s="2"/>
      <c r="RB150" s="2"/>
      <c r="RC150" s="2"/>
      <c r="RD150" s="2"/>
      <c r="RE150" s="2"/>
      <c r="RF150" s="2"/>
      <c r="RG150" s="2"/>
      <c r="RH150" s="2"/>
      <c r="RI150" s="2"/>
      <c r="RJ150" s="2"/>
      <c r="RK150" s="2"/>
      <c r="RL150" s="2"/>
      <c r="RM150" s="2"/>
      <c r="RN150" s="2"/>
      <c r="RO150" s="2"/>
      <c r="RP150" s="2"/>
      <c r="RQ150" s="2"/>
      <c r="RR150" s="2"/>
      <c r="RS150" s="2"/>
      <c r="RT150" s="2"/>
      <c r="RU150" s="2"/>
      <c r="RV150" s="2"/>
      <c r="RW150" s="2"/>
      <c r="RX150" s="2"/>
      <c r="RY150" s="2"/>
      <c r="RZ150" s="2"/>
      <c r="SA150" s="2"/>
      <c r="SB150" s="2"/>
      <c r="SC150" s="2"/>
      <c r="SD150" s="2"/>
      <c r="SE150" s="2"/>
      <c r="SF150" s="2"/>
      <c r="SG150" s="2"/>
      <c r="SH150" s="2"/>
      <c r="SI150" s="2"/>
      <c r="SJ150" s="2"/>
      <c r="SK150" s="2"/>
      <c r="SL150" s="2"/>
      <c r="SM150" s="2"/>
      <c r="SN150" s="2"/>
      <c r="SO150" s="2"/>
      <c r="SP150" s="2"/>
      <c r="SQ150" s="2"/>
      <c r="SR150" s="2"/>
      <c r="SS150" s="2"/>
      <c r="ST150" s="2"/>
      <c r="SU150" s="2"/>
      <c r="SV150" s="2"/>
      <c r="SW150" s="2"/>
      <c r="SX150" s="2"/>
      <c r="SY150" s="2"/>
      <c r="SZ150" s="2"/>
      <c r="TA150" s="2"/>
      <c r="TB150" s="2"/>
      <c r="TC150" s="2"/>
      <c r="TD150" s="2"/>
      <c r="TE150" s="2"/>
      <c r="TF150" s="2"/>
      <c r="TG150" s="2"/>
      <c r="TH150" s="2"/>
      <c r="TI150" s="2"/>
      <c r="TJ150" s="2"/>
      <c r="TK150" s="2"/>
      <c r="TL150" s="2"/>
      <c r="TM150" s="2"/>
      <c r="TN150" s="2"/>
      <c r="TO150" s="2"/>
      <c r="TP150" s="2"/>
      <c r="TQ150" s="2"/>
      <c r="TR150" s="2"/>
      <c r="TS150" s="2"/>
      <c r="TT150" s="2"/>
      <c r="TU150" s="2"/>
      <c r="TV150" s="2"/>
      <c r="TW150" s="2"/>
      <c r="TX150" s="2"/>
      <c r="TY150" s="2"/>
      <c r="TZ150" s="2"/>
      <c r="UA150" s="2"/>
      <c r="UB150" s="2"/>
      <c r="UC150" s="2"/>
      <c r="UD150" s="2"/>
      <c r="UE150" s="2"/>
      <c r="UF150" s="2"/>
      <c r="UG150" s="2"/>
      <c r="UH150" s="2"/>
      <c r="UI150" s="2"/>
      <c r="UJ150" s="2"/>
      <c r="UK150" s="2"/>
      <c r="UL150" s="2"/>
      <c r="UM150" s="2"/>
      <c r="UN150" s="2"/>
      <c r="UO150" s="2"/>
      <c r="UP150" s="2"/>
      <c r="UQ150" s="2"/>
      <c r="UR150" s="2"/>
      <c r="US150" s="2"/>
      <c r="UT150" s="2"/>
      <c r="UU150" s="2"/>
      <c r="UV150" s="2"/>
      <c r="UW150" s="2"/>
      <c r="UX150" s="2"/>
      <c r="UY150" s="2"/>
      <c r="UZ150" s="2"/>
      <c r="VA150" s="2"/>
      <c r="VB150" s="2"/>
      <c r="VC150" s="2"/>
      <c r="VD150" s="2"/>
      <c r="VE150" s="2"/>
      <c r="VF150" s="2"/>
      <c r="VG150" s="2"/>
      <c r="VH150" s="2"/>
      <c r="VI150" s="2"/>
      <c r="VJ150" s="2"/>
      <c r="VK150" s="2"/>
      <c r="VL150" s="2"/>
      <c r="VM150" s="2"/>
      <c r="VN150" s="2"/>
      <c r="VO150" s="2"/>
      <c r="VP150" s="2"/>
      <c r="VQ150" s="2"/>
      <c r="VR150" s="2"/>
      <c r="VS150" s="2"/>
      <c r="VT150" s="2"/>
      <c r="VU150" s="2"/>
      <c r="VV150" s="2"/>
      <c r="VW150" s="2"/>
      <c r="VX150" s="2"/>
      <c r="VY150" s="2"/>
      <c r="VZ150" s="2"/>
      <c r="WA150" s="2"/>
      <c r="WB150" s="2"/>
      <c r="WC150" s="2"/>
      <c r="WD150" s="2"/>
      <c r="WE150" s="2"/>
      <c r="WF150" s="2"/>
      <c r="WG150" s="2"/>
      <c r="WH150" s="2"/>
      <c r="WI150" s="2"/>
      <c r="WJ150" s="2"/>
      <c r="WK150" s="2"/>
      <c r="WL150" s="2"/>
      <c r="WM150" s="2"/>
      <c r="WN150" s="2"/>
      <c r="WO150" s="2"/>
      <c r="WP150" s="2"/>
      <c r="WQ150" s="2"/>
      <c r="WR150" s="2"/>
      <c r="WS150" s="2"/>
      <c r="WT150" s="2"/>
      <c r="WU150" s="2"/>
      <c r="WV150" s="2"/>
      <c r="WW150" s="2"/>
      <c r="WX150" s="2"/>
      <c r="WY150" s="2"/>
      <c r="WZ150" s="2"/>
      <c r="XA150" s="2"/>
      <c r="XB150" s="2"/>
      <c r="XC150" s="2"/>
      <c r="XD150" s="2"/>
      <c r="XE150" s="2"/>
      <c r="XF150" s="2"/>
      <c r="XG150" s="2"/>
      <c r="XH150" s="2"/>
      <c r="XI150" s="2"/>
      <c r="XJ150" s="2"/>
      <c r="XK150" s="2"/>
      <c r="XL150" s="2"/>
      <c r="XM150" s="2"/>
      <c r="XN150" s="2"/>
      <c r="XO150" s="2"/>
      <c r="XP150" s="2"/>
      <c r="XQ150" s="2"/>
      <c r="XR150" s="2"/>
      <c r="XS150" s="2"/>
      <c r="XT150" s="2"/>
      <c r="XU150" s="2"/>
      <c r="XV150" s="2"/>
      <c r="XW150" s="2"/>
      <c r="XX150" s="2"/>
      <c r="XY150" s="2"/>
      <c r="XZ150" s="2"/>
      <c r="YA150" s="2"/>
      <c r="YB150" s="2"/>
      <c r="YC150" s="2"/>
      <c r="YD150" s="2"/>
      <c r="YE150" s="2"/>
      <c r="YF150" s="2"/>
      <c r="YG150" s="2"/>
      <c r="YH150" s="2"/>
      <c r="YI150" s="2"/>
      <c r="YJ150" s="2"/>
      <c r="YK150" s="2"/>
      <c r="YL150" s="2"/>
      <c r="YM150" s="2"/>
      <c r="YN150" s="2"/>
      <c r="YO150" s="2"/>
      <c r="YP150" s="2"/>
      <c r="YQ150" s="2"/>
      <c r="YR150" s="2"/>
      <c r="YS150" s="2"/>
      <c r="YT150" s="2"/>
      <c r="YU150" s="2"/>
      <c r="YV150" s="2"/>
      <c r="YW150" s="2"/>
      <c r="YX150" s="2"/>
      <c r="YY150" s="2"/>
      <c r="YZ150" s="2"/>
      <c r="ZA150" s="2"/>
      <c r="ZB150" s="2"/>
      <c r="ZC150" s="2"/>
      <c r="ZD150" s="2"/>
      <c r="ZE150" s="2"/>
      <c r="ZF150" s="2"/>
      <c r="ZG150" s="2"/>
      <c r="ZH150" s="2"/>
      <c r="ZI150" s="2"/>
      <c r="ZJ150" s="2"/>
      <c r="ZK150" s="2"/>
      <c r="ZL150" s="2"/>
      <c r="ZM150" s="2"/>
      <c r="ZN150" s="2"/>
      <c r="ZO150" s="2"/>
      <c r="ZP150" s="2"/>
      <c r="ZQ150" s="2"/>
      <c r="ZR150" s="2"/>
      <c r="ZS150" s="2"/>
      <c r="ZT150" s="2"/>
      <c r="ZU150" s="2"/>
      <c r="ZV150" s="2"/>
      <c r="ZW150" s="2"/>
      <c r="ZX150" s="2"/>
      <c r="ZY150" s="2"/>
      <c r="ZZ150" s="2"/>
      <c r="AAA150" s="2"/>
      <c r="AAB150" s="2"/>
      <c r="AAC150" s="2"/>
      <c r="AAD150" s="2"/>
      <c r="AAE150" s="2"/>
      <c r="AAF150" s="2"/>
      <c r="AAG150" s="2"/>
      <c r="AAH150" s="2"/>
      <c r="AAI150" s="2"/>
      <c r="AAJ150" s="2"/>
      <c r="AAK150" s="2"/>
      <c r="AAL150" s="2"/>
      <c r="AAM150" s="2"/>
      <c r="AAN150" s="2"/>
      <c r="AAO150" s="2"/>
      <c r="AAP150" s="2"/>
      <c r="AAQ150" s="2"/>
      <c r="AAR150" s="2"/>
      <c r="AAS150" s="2"/>
      <c r="AAT150" s="2"/>
      <c r="AAU150" s="2"/>
      <c r="AAV150" s="2"/>
      <c r="AAW150" s="2"/>
      <c r="AAX150" s="2"/>
      <c r="AAY150" s="2"/>
      <c r="AAZ150" s="2"/>
      <c r="ABA150" s="2"/>
      <c r="ABB150" s="2"/>
      <c r="ABC150" s="2"/>
      <c r="ABD150" s="2"/>
      <c r="ABE150" s="2"/>
      <c r="ABF150" s="2"/>
      <c r="ABG150" s="2"/>
      <c r="ABH150" s="2"/>
      <c r="ABI150" s="2"/>
      <c r="ABJ150" s="2"/>
      <c r="ABK150" s="2"/>
      <c r="ABL150" s="2"/>
      <c r="ABM150" s="2"/>
      <c r="ABN150" s="2"/>
      <c r="ABO150" s="2"/>
      <c r="ABP150" s="2"/>
      <c r="ABQ150" s="2"/>
      <c r="ABR150" s="2"/>
      <c r="ABS150" s="2"/>
      <c r="ABT150" s="2"/>
      <c r="ABU150" s="2"/>
      <c r="ABV150" s="2"/>
      <c r="ABW150" s="2"/>
      <c r="ABX150" s="2"/>
      <c r="ABY150" s="2"/>
      <c r="ABZ150" s="2"/>
      <c r="ACA150" s="2"/>
      <c r="ACB150" s="2"/>
      <c r="ACC150" s="2"/>
      <c r="ACD150" s="2"/>
      <c r="ACE150" s="2"/>
      <c r="ACF150" s="2"/>
      <c r="ACG150" s="2"/>
      <c r="ACH150" s="2"/>
      <c r="ACI150" s="2"/>
      <c r="ACJ150" s="2"/>
      <c r="ACK150" s="2"/>
      <c r="ACL150" s="2"/>
      <c r="ACM150" s="2"/>
      <c r="ACN150" s="2"/>
      <c r="ACO150" s="2"/>
      <c r="ACP150" s="2"/>
      <c r="ACQ150" s="2"/>
      <c r="ACR150" s="2"/>
      <c r="ACS150" s="2"/>
      <c r="ACT150" s="2"/>
      <c r="ACU150" s="2"/>
      <c r="ACV150" s="2"/>
      <c r="ACW150" s="2"/>
      <c r="ACX150" s="2"/>
      <c r="ACY150" s="2"/>
      <c r="ACZ150" s="2"/>
      <c r="ADA150" s="2"/>
      <c r="ADB150" s="2"/>
      <c r="ADC150" s="2"/>
      <c r="ADD150" s="2"/>
      <c r="ADE150" s="2"/>
      <c r="ADF150" s="2"/>
      <c r="ADG150" s="2"/>
      <c r="ADH150" s="2"/>
      <c r="ADI150" s="2"/>
      <c r="ADJ150" s="2"/>
      <c r="ADK150" s="2"/>
      <c r="ADL150" s="2"/>
      <c r="ADM150" s="2"/>
      <c r="ADN150" s="2"/>
      <c r="ADO150" s="2"/>
      <c r="ADP150" s="2"/>
      <c r="ADQ150" s="2"/>
      <c r="ADR150" s="2"/>
      <c r="ADS150" s="2"/>
      <c r="ADT150" s="2"/>
      <c r="ADU150" s="2"/>
      <c r="ADV150" s="2"/>
      <c r="ADW150" s="2"/>
      <c r="ADX150" s="2"/>
      <c r="ADY150" s="2"/>
      <c r="ADZ150" s="2"/>
      <c r="AEA150" s="2"/>
      <c r="AEB150" s="2"/>
      <c r="AEC150" s="2"/>
      <c r="AED150" s="2"/>
      <c r="AEE150" s="2"/>
      <c r="AEF150" s="2"/>
      <c r="AEG150" s="2"/>
      <c r="AEH150" s="2"/>
      <c r="AEI150" s="2"/>
      <c r="AEJ150" s="2"/>
      <c r="AEK150" s="2"/>
      <c r="AEL150" s="2"/>
      <c r="AEM150" s="2"/>
      <c r="AEN150" s="2"/>
      <c r="AEO150" s="2"/>
      <c r="AEP150" s="2"/>
      <c r="AEQ150" s="2"/>
      <c r="AER150" s="2"/>
      <c r="AES150" s="2"/>
      <c r="AET150" s="2"/>
      <c r="AEU150" s="2"/>
      <c r="AEV150" s="2"/>
      <c r="AEW150" s="2"/>
      <c r="AEX150" s="2"/>
      <c r="AEY150" s="2"/>
      <c r="AEZ150" s="2"/>
      <c r="AFA150" s="2"/>
      <c r="AFB150" s="2"/>
      <c r="AFC150" s="2"/>
      <c r="AFD150" s="2"/>
      <c r="AFE150" s="2"/>
      <c r="AFF150" s="2"/>
      <c r="AFG150" s="2"/>
      <c r="AFH150" s="2"/>
      <c r="AFI150" s="2"/>
      <c r="AFJ150" s="2"/>
      <c r="AFK150" s="2"/>
      <c r="AFL150" s="2"/>
      <c r="AFM150" s="2"/>
      <c r="AFN150" s="2"/>
      <c r="AFO150" s="2"/>
      <c r="AFP150" s="2"/>
      <c r="AFQ150" s="2"/>
      <c r="AFR150" s="2"/>
      <c r="AFS150" s="2"/>
      <c r="AFT150" s="2"/>
      <c r="AFU150" s="2"/>
      <c r="AFV150" s="2"/>
      <c r="AFW150" s="2"/>
      <c r="AFX150" s="2"/>
      <c r="AFY150" s="2"/>
      <c r="AFZ150" s="2"/>
      <c r="AGA150" s="2"/>
      <c r="AGB150" s="2"/>
      <c r="AGC150" s="2"/>
      <c r="AGD150" s="2"/>
      <c r="AGE150" s="2"/>
      <c r="AGF150" s="2"/>
      <c r="AGG150" s="2"/>
      <c r="AGH150" s="2"/>
      <c r="AGI150" s="2"/>
      <c r="AGJ150" s="2"/>
      <c r="AGK150" s="2"/>
      <c r="AGL150" s="2"/>
      <c r="AGM150" s="2"/>
      <c r="AGN150" s="2"/>
      <c r="AGO150" s="2"/>
      <c r="AGP150" s="2"/>
      <c r="AGQ150" s="2"/>
      <c r="AGR150" s="2"/>
      <c r="AGS150" s="2"/>
      <c r="AGT150" s="2"/>
      <c r="AGU150" s="2"/>
      <c r="AGV150" s="2"/>
      <c r="AGW150" s="2"/>
      <c r="AGX150" s="2"/>
      <c r="AGY150" s="2"/>
      <c r="AGZ150" s="2"/>
      <c r="AHA150" s="2"/>
      <c r="AHB150" s="2"/>
      <c r="AHC150" s="2"/>
      <c r="AHD150" s="2"/>
      <c r="AHE150" s="2"/>
      <c r="AHF150" s="2"/>
      <c r="AHG150" s="2"/>
      <c r="AHH150" s="2"/>
      <c r="AHI150" s="2"/>
      <c r="AHJ150" s="2"/>
      <c r="AHK150" s="2"/>
      <c r="AHL150" s="2"/>
      <c r="AHM150" s="2"/>
      <c r="AHN150" s="2"/>
      <c r="AHO150" s="2"/>
      <c r="AHP150" s="2"/>
      <c r="AHQ150" s="2"/>
      <c r="AHR150" s="2"/>
      <c r="AHS150" s="2"/>
      <c r="AHT150" s="2"/>
      <c r="AHU150" s="2"/>
      <c r="AHV150" s="2"/>
      <c r="AHW150" s="2"/>
      <c r="AHX150" s="2"/>
      <c r="AHY150" s="2"/>
      <c r="AHZ150" s="2"/>
      <c r="AIA150" s="2"/>
      <c r="AIB150" s="2"/>
      <c r="AIC150" s="2"/>
      <c r="AID150" s="2"/>
      <c r="AIE150" s="2"/>
      <c r="AIF150" s="2"/>
      <c r="AIG150" s="2"/>
      <c r="AIH150" s="2"/>
      <c r="AII150" s="2"/>
      <c r="AIJ150" s="2"/>
      <c r="AIK150" s="2"/>
      <c r="AIL150" s="2"/>
      <c r="AIM150" s="2"/>
      <c r="AIN150" s="2"/>
      <c r="AIO150" s="2"/>
      <c r="AIP150" s="2"/>
      <c r="AIQ150" s="2"/>
      <c r="AIR150" s="2"/>
      <c r="AIS150" s="2"/>
      <c r="AIT150" s="2"/>
      <c r="AIU150" s="2"/>
      <c r="AIV150" s="2"/>
      <c r="AIW150" s="2"/>
      <c r="AIX150" s="2"/>
      <c r="AIY150" s="2"/>
      <c r="AIZ150" s="2"/>
      <c r="AJA150" s="2"/>
      <c r="AJB150" s="2"/>
      <c r="AJC150" s="2"/>
      <c r="AJD150" s="2"/>
      <c r="AJE150" s="2"/>
      <c r="AJF150" s="2"/>
      <c r="AJG150" s="2"/>
      <c r="AJH150" s="2"/>
      <c r="AJI150" s="2"/>
      <c r="AJJ150" s="2"/>
      <c r="AJK150" s="2"/>
      <c r="AJL150" s="2"/>
      <c r="AJM150" s="2"/>
      <c r="WSV150" s="2"/>
      <c r="WSW150" s="2"/>
      <c r="WSX150" s="2"/>
      <c r="WSY150" s="2"/>
      <c r="WSZ150" s="2"/>
      <c r="WTA150" s="2"/>
      <c r="WTB150" s="2"/>
      <c r="WTC150" s="2"/>
      <c r="WTD150" s="2"/>
      <c r="WTE150" s="2"/>
      <c r="WTF150" s="2"/>
      <c r="WTG150" s="2"/>
      <c r="WTH150" s="2"/>
      <c r="WTI150" s="2"/>
      <c r="WTJ150" s="2"/>
      <c r="WTK150" s="2"/>
      <c r="WTL150" s="2"/>
      <c r="WTM150" s="2"/>
      <c r="WTN150" s="2"/>
      <c r="WTO150" s="2"/>
      <c r="WTP150" s="2"/>
      <c r="WTQ150" s="2"/>
      <c r="WTR150" s="2"/>
      <c r="WTS150" s="2"/>
      <c r="WTT150" s="2"/>
      <c r="WTU150" s="2"/>
      <c r="WTV150" s="2"/>
      <c r="WTW150" s="2"/>
      <c r="WTX150" s="2"/>
      <c r="WTY150" s="2"/>
      <c r="WTZ150" s="2"/>
      <c r="WUA150" s="2"/>
      <c r="WUB150" s="2"/>
      <c r="WUC150" s="2"/>
      <c r="WUD150" s="2"/>
      <c r="WUE150" s="2"/>
      <c r="WUF150" s="2"/>
      <c r="WUG150" s="2"/>
      <c r="WUH150" s="2"/>
      <c r="WUI150" s="2"/>
      <c r="WUJ150" s="2"/>
      <c r="WUK150" s="2"/>
      <c r="WUL150" s="2"/>
      <c r="WUM150" s="2"/>
      <c r="WUN150" s="2"/>
      <c r="WUO150" s="2"/>
      <c r="WUP150" s="2"/>
      <c r="WUQ150" s="2"/>
      <c r="WUR150" s="2"/>
      <c r="WUS150" s="2"/>
      <c r="WUT150" s="2"/>
      <c r="WUU150" s="2"/>
      <c r="WUV150" s="2"/>
      <c r="WUW150" s="2"/>
      <c r="WUX150" s="2"/>
      <c r="WUY150" s="2"/>
      <c r="WUZ150" s="2"/>
      <c r="WVA150" s="2"/>
      <c r="WVB150" s="2"/>
      <c r="WVC150" s="2"/>
      <c r="WVD150" s="2"/>
      <c r="WVE150" s="2"/>
      <c r="WVF150" s="2"/>
      <c r="WVG150" s="2"/>
      <c r="WVH150" s="2"/>
      <c r="WVI150" s="2"/>
      <c r="WVJ150" s="2"/>
      <c r="WVK150" s="2"/>
      <c r="WVL150" s="2"/>
      <c r="WVM150" s="2"/>
      <c r="WVN150" s="2"/>
      <c r="WVO150" s="2"/>
      <c r="WVP150" s="2"/>
      <c r="WVQ150" s="2"/>
      <c r="WVR150" s="2"/>
      <c r="WVS150" s="2"/>
      <c r="WVT150" s="2"/>
      <c r="WVU150" s="2"/>
      <c r="WVV150" s="2"/>
      <c r="WVW150" s="2"/>
      <c r="WVX150" s="2"/>
      <c r="WVY150" s="2"/>
      <c r="WVZ150" s="2"/>
      <c r="WWA150" s="2"/>
      <c r="WWB150" s="2"/>
      <c r="WWC150" s="2"/>
      <c r="WWD150" s="2"/>
      <c r="WWE150" s="2"/>
      <c r="WWF150" s="2"/>
      <c r="WWG150" s="2"/>
      <c r="WWH150" s="2"/>
      <c r="WWI150" s="2"/>
      <c r="WWJ150" s="2"/>
      <c r="WWK150" s="2"/>
      <c r="WWL150" s="2"/>
      <c r="WWM150" s="2"/>
      <c r="WWN150" s="2"/>
      <c r="WWO150" s="2"/>
      <c r="WWP150" s="2"/>
      <c r="WWQ150" s="2"/>
      <c r="WWR150" s="2"/>
      <c r="WWS150" s="2"/>
      <c r="WWT150" s="2"/>
      <c r="WWU150" s="2"/>
      <c r="WWV150" s="2"/>
      <c r="WWW150" s="2"/>
      <c r="WWX150" s="2"/>
      <c r="WWY150" s="2"/>
      <c r="WWZ150" s="2"/>
      <c r="WXA150" s="2"/>
      <c r="WXB150" s="2"/>
      <c r="WXC150" s="2"/>
      <c r="WXD150" s="2"/>
      <c r="WXE150" s="2"/>
      <c r="WXF150" s="2"/>
      <c r="WXG150" s="2"/>
      <c r="WXH150" s="2"/>
      <c r="WXI150" s="2"/>
      <c r="WXJ150" s="2"/>
      <c r="WXK150" s="2"/>
      <c r="WXL150" s="2"/>
      <c r="WXM150" s="2"/>
      <c r="WXN150" s="2"/>
      <c r="WXO150" s="2"/>
      <c r="WXP150" s="2"/>
      <c r="WXQ150" s="2"/>
      <c r="WXR150" s="2"/>
      <c r="WXS150" s="2"/>
      <c r="WXT150" s="2"/>
      <c r="WXU150" s="2"/>
      <c r="WXV150" s="2"/>
      <c r="WXW150" s="2"/>
      <c r="WXX150" s="2"/>
      <c r="WXY150" s="2"/>
      <c r="WXZ150" s="2"/>
      <c r="WYA150" s="2"/>
      <c r="WYB150" s="2"/>
      <c r="WYC150" s="2"/>
      <c r="WYD150" s="2"/>
      <c r="WYE150" s="2"/>
      <c r="WYF150" s="2"/>
      <c r="WYG150" s="2"/>
      <c r="WYH150" s="2"/>
      <c r="WYI150" s="2"/>
      <c r="WYJ150" s="2"/>
      <c r="WYK150" s="2"/>
      <c r="WYL150" s="2"/>
      <c r="WYM150" s="2"/>
      <c r="WYN150" s="2"/>
      <c r="WYO150" s="2"/>
      <c r="WYP150" s="2"/>
      <c r="WYQ150" s="2"/>
      <c r="WYR150" s="2"/>
      <c r="WYS150" s="2"/>
      <c r="WYT150" s="2"/>
      <c r="WYU150" s="2"/>
      <c r="WYV150" s="2"/>
      <c r="WYW150" s="2"/>
      <c r="WYX150" s="2"/>
      <c r="WYY150" s="2"/>
      <c r="WYZ150" s="2"/>
      <c r="WZA150" s="2"/>
      <c r="WZB150" s="2"/>
      <c r="WZC150" s="2"/>
      <c r="WZD150" s="2"/>
      <c r="WZE150" s="2"/>
      <c r="WZF150" s="2"/>
      <c r="WZG150" s="2"/>
      <c r="WZH150" s="2"/>
      <c r="WZI150" s="2"/>
      <c r="WZJ150" s="2"/>
      <c r="WZK150" s="2"/>
      <c r="WZL150" s="2"/>
      <c r="WZM150" s="2"/>
      <c r="WZN150" s="2"/>
      <c r="WZO150" s="2"/>
      <c r="WZP150" s="2"/>
      <c r="WZQ150" s="2"/>
      <c r="WZR150" s="2"/>
      <c r="WZS150" s="2"/>
      <c r="WZT150" s="2"/>
      <c r="WZU150" s="2"/>
      <c r="WZV150" s="2"/>
      <c r="WZW150" s="2"/>
      <c r="WZX150" s="2"/>
      <c r="WZY150" s="2"/>
      <c r="WZZ150" s="2"/>
      <c r="XAA150" s="2"/>
      <c r="XAB150" s="2"/>
      <c r="XAC150" s="2"/>
      <c r="XAD150" s="2"/>
      <c r="XAE150" s="2"/>
      <c r="XAF150" s="2"/>
      <c r="XAG150" s="2"/>
      <c r="XAH150" s="2"/>
      <c r="XAI150" s="2"/>
      <c r="XAJ150" s="2"/>
      <c r="XAK150" s="2"/>
      <c r="XAL150" s="2"/>
      <c r="XAM150" s="2"/>
      <c r="XAN150" s="2"/>
      <c r="XAO150" s="2"/>
      <c r="XAP150" s="2"/>
      <c r="XAQ150" s="2"/>
      <c r="XAR150" s="2"/>
      <c r="XAS150" s="2"/>
      <c r="XAT150" s="2"/>
      <c r="XAU150" s="2"/>
      <c r="XAV150" s="2"/>
      <c r="XAW150" s="2"/>
      <c r="XAX150" s="2"/>
      <c r="XAY150" s="2"/>
      <c r="XAZ150" s="2"/>
      <c r="XBA150" s="2"/>
      <c r="XBB150" s="2"/>
      <c r="XBC150" s="2"/>
      <c r="XBD150" s="2"/>
      <c r="XBE150" s="2"/>
      <c r="XBF150" s="2"/>
      <c r="XBG150" s="2"/>
      <c r="XBH150" s="2"/>
      <c r="XBI150" s="2"/>
      <c r="XBJ150" s="2"/>
      <c r="XBK150" s="2"/>
      <c r="XBL150" s="2"/>
      <c r="XBM150" s="2"/>
      <c r="XBN150" s="2"/>
      <c r="XBO150" s="2"/>
      <c r="XBP150" s="2"/>
      <c r="XBQ150" s="2"/>
      <c r="XBR150" s="2"/>
      <c r="XBS150" s="2"/>
      <c r="XBT150" s="2"/>
      <c r="XBU150" s="2"/>
      <c r="XBV150" s="2"/>
      <c r="XBW150" s="2"/>
      <c r="XBX150" s="2"/>
      <c r="XBY150" s="2"/>
      <c r="XBZ150" s="2"/>
      <c r="XCA150" s="2"/>
      <c r="XCB150" s="2"/>
      <c r="XCC150" s="2"/>
      <c r="XCD150" s="2"/>
      <c r="XCE150" s="2"/>
      <c r="XCF150" s="2"/>
      <c r="XCG150" s="2"/>
      <c r="XCH150" s="2"/>
      <c r="XCI150" s="2"/>
      <c r="XCJ150" s="2"/>
      <c r="XCK150" s="2"/>
      <c r="XCL150" s="2"/>
      <c r="XCM150" s="2"/>
      <c r="XCN150" s="2"/>
      <c r="XCO150" s="2"/>
      <c r="XCP150" s="2"/>
      <c r="XCQ150" s="2"/>
      <c r="XCR150" s="2"/>
      <c r="XCS150" s="2"/>
      <c r="XCT150" s="2"/>
      <c r="XCU150" s="2"/>
      <c r="XCV150" s="2"/>
      <c r="XCW150" s="2"/>
      <c r="XCX150" s="2"/>
      <c r="XCY150" s="2"/>
      <c r="XCZ150" s="2"/>
      <c r="XDA150" s="2"/>
      <c r="XDB150" s="2"/>
      <c r="XDC150" s="2"/>
      <c r="XDD150" s="2"/>
      <c r="XDE150" s="2"/>
      <c r="XDF150" s="2"/>
      <c r="XDG150" s="2"/>
      <c r="XDH150" s="2"/>
      <c r="XDI150" s="2"/>
      <c r="XDJ150" s="2"/>
      <c r="XDK150" s="2"/>
      <c r="XDL150" s="2"/>
      <c r="XDM150" s="2"/>
      <c r="XDN150" s="2"/>
      <c r="XDO150" s="2"/>
      <c r="XDP150" s="2"/>
      <c r="XDQ150" s="2"/>
      <c r="XDR150" s="2"/>
      <c r="XDS150" s="2"/>
      <c r="XDT150" s="2"/>
      <c r="XDU150" s="2"/>
      <c r="XDV150" s="2"/>
      <c r="XDW150" s="2"/>
      <c r="XDX150" s="2"/>
      <c r="XDY150" s="2"/>
      <c r="XDZ150" s="2"/>
      <c r="XEA150" s="2"/>
      <c r="XEB150" s="2"/>
      <c r="XEC150" s="2"/>
      <c r="XED150" s="2"/>
      <c r="XEE150" s="2"/>
      <c r="XEF150" s="2"/>
      <c r="XEG150" s="2"/>
      <c r="XEH150" s="2"/>
      <c r="XEI150" s="2"/>
      <c r="XEJ150" s="2"/>
      <c r="XEK150" s="2"/>
      <c r="XEL150" s="2"/>
      <c r="XEM150" s="2"/>
      <c r="XEN150" s="2"/>
      <c r="XEO150" s="2"/>
      <c r="XEP150" s="2"/>
      <c r="XEQ150" s="2"/>
      <c r="XER150" s="2"/>
      <c r="XES150" s="2"/>
      <c r="XET150" s="2"/>
      <c r="XEU150" s="2"/>
      <c r="XEV150" s="2"/>
      <c r="XEW150" s="2"/>
      <c r="XEX150" s="2"/>
      <c r="XEY150" s="2"/>
      <c r="XEZ150" s="2"/>
      <c r="XFA150" s="2"/>
    </row>
    <row r="151" spans="1:16381" s="14" customFormat="1" ht="15.75" customHeight="1" x14ac:dyDescent="0.2">
      <c r="A151" s="7">
        <v>149</v>
      </c>
      <c r="B151" s="24" t="s">
        <v>1109</v>
      </c>
      <c r="C151" s="24" t="s">
        <v>1110</v>
      </c>
      <c r="D151" s="24" t="s">
        <v>37</v>
      </c>
      <c r="E151" s="24" t="s">
        <v>38</v>
      </c>
      <c r="F151" s="24" t="s">
        <v>516</v>
      </c>
      <c r="G151" s="24" t="s">
        <v>517</v>
      </c>
      <c r="H151" s="24" t="s">
        <v>517</v>
      </c>
      <c r="I151" s="24" t="s">
        <v>41</v>
      </c>
      <c r="J151" s="24" t="s">
        <v>42</v>
      </c>
      <c r="K151" s="24" t="s">
        <v>1083</v>
      </c>
      <c r="L151" s="24" t="s">
        <v>44</v>
      </c>
      <c r="M151" s="24" t="s">
        <v>45</v>
      </c>
      <c r="N151" s="31">
        <v>1</v>
      </c>
      <c r="O151" s="24">
        <v>200201476</v>
      </c>
      <c r="P151" s="24" t="s">
        <v>46</v>
      </c>
      <c r="Q151" s="21" t="s">
        <v>47</v>
      </c>
      <c r="R151" s="21" t="s">
        <v>48</v>
      </c>
      <c r="S151" s="24">
        <v>200102314</v>
      </c>
      <c r="T151" s="24" t="s">
        <v>49</v>
      </c>
      <c r="U151" s="25" t="s">
        <v>49</v>
      </c>
      <c r="V151" s="21" t="s">
        <v>50</v>
      </c>
      <c r="W151" s="43" t="s">
        <v>51</v>
      </c>
      <c r="X151" s="24" t="s">
        <v>744</v>
      </c>
      <c r="Y151" s="24">
        <v>201118137</v>
      </c>
      <c r="Z151" s="24" t="s">
        <v>744</v>
      </c>
      <c r="AA151" s="25" t="s">
        <v>745</v>
      </c>
      <c r="AB151" s="52">
        <v>81517352777</v>
      </c>
      <c r="AC151" s="24" t="s">
        <v>746</v>
      </c>
      <c r="AD151" s="24" t="s">
        <v>1084</v>
      </c>
      <c r="AE151" s="24">
        <v>201222547</v>
      </c>
      <c r="AF151" s="24" t="s">
        <v>1085</v>
      </c>
      <c r="AG151" s="25" t="s">
        <v>1085</v>
      </c>
      <c r="AH151" s="52">
        <v>87776263399</v>
      </c>
      <c r="AI151" s="43" t="s">
        <v>1086</v>
      </c>
      <c r="AJ151" s="24"/>
      <c r="AK151" s="24"/>
      <c r="AL151" s="24"/>
      <c r="AM151" s="52"/>
      <c r="AN151" s="24"/>
      <c r="AO151" s="24">
        <v>202203011</v>
      </c>
      <c r="AP151" s="24" t="s">
        <v>1105</v>
      </c>
      <c r="AQ151" s="24" t="s">
        <v>1105</v>
      </c>
      <c r="AR151" s="14">
        <v>816652158</v>
      </c>
      <c r="AS151" s="14" t="s">
        <v>1106</v>
      </c>
      <c r="AT151" s="24" t="s">
        <v>1089</v>
      </c>
      <c r="AU151" s="24"/>
      <c r="AV151" s="24"/>
      <c r="AW151" s="21" t="s">
        <v>1111</v>
      </c>
      <c r="AX151" s="14" t="s">
        <v>63</v>
      </c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2"/>
      <c r="MA151" s="2"/>
      <c r="MB151" s="2"/>
      <c r="MC151" s="2"/>
      <c r="MD151" s="2"/>
      <c r="ME151" s="2"/>
      <c r="MF151" s="2"/>
      <c r="MG151" s="2"/>
      <c r="MH151" s="2"/>
      <c r="MI151" s="2"/>
      <c r="MJ151" s="2"/>
      <c r="MK151" s="2"/>
      <c r="ML151" s="2"/>
      <c r="MM151" s="2"/>
      <c r="MN151" s="2"/>
      <c r="MO151" s="2"/>
      <c r="MP151" s="2"/>
      <c r="MQ151" s="2"/>
      <c r="MR151" s="2"/>
      <c r="MS151" s="2"/>
      <c r="MT151" s="2"/>
      <c r="MU151" s="2"/>
      <c r="MV151" s="2"/>
      <c r="MW151" s="2"/>
      <c r="MX151" s="2"/>
      <c r="MY151" s="2"/>
      <c r="MZ151" s="2"/>
      <c r="NA151" s="2"/>
      <c r="NB151" s="2"/>
      <c r="NC151" s="2"/>
      <c r="ND151" s="2"/>
      <c r="NE151" s="2"/>
      <c r="NF151" s="2"/>
      <c r="NG151" s="2"/>
      <c r="NH151" s="2"/>
      <c r="NI151" s="2"/>
      <c r="NJ151" s="2"/>
      <c r="NK151" s="2"/>
      <c r="NL151" s="2"/>
      <c r="NM151" s="2"/>
      <c r="NN151" s="2"/>
      <c r="NO151" s="2"/>
      <c r="NP151" s="2"/>
      <c r="NQ151" s="2"/>
      <c r="NR151" s="2"/>
      <c r="NS151" s="2"/>
      <c r="NT151" s="2"/>
      <c r="NU151" s="2"/>
      <c r="NV151" s="2"/>
      <c r="NW151" s="2"/>
      <c r="NX151" s="2"/>
      <c r="NY151" s="2"/>
      <c r="NZ151" s="2"/>
      <c r="OA151" s="2"/>
      <c r="OB151" s="2"/>
      <c r="OC151" s="2"/>
      <c r="OD151" s="2"/>
      <c r="OE151" s="2"/>
      <c r="OF151" s="2"/>
      <c r="OG151" s="2"/>
      <c r="OH151" s="2"/>
      <c r="OI151" s="2"/>
      <c r="OJ151" s="2"/>
      <c r="OK151" s="2"/>
      <c r="OL151" s="2"/>
      <c r="OM151" s="2"/>
      <c r="ON151" s="2"/>
      <c r="OO151" s="2"/>
      <c r="OP151" s="2"/>
      <c r="OQ151" s="2"/>
      <c r="OR151" s="2"/>
      <c r="OS151" s="2"/>
      <c r="OT151" s="2"/>
      <c r="OU151" s="2"/>
      <c r="OV151" s="2"/>
      <c r="OW151" s="2"/>
      <c r="OX151" s="2"/>
      <c r="OY151" s="2"/>
      <c r="OZ151" s="2"/>
      <c r="PA151" s="2"/>
      <c r="PB151" s="2"/>
      <c r="PC151" s="2"/>
      <c r="PD151" s="2"/>
      <c r="PE151" s="2"/>
      <c r="PF151" s="2"/>
      <c r="PG151" s="2"/>
      <c r="PH151" s="2"/>
      <c r="PI151" s="2"/>
      <c r="PJ151" s="2"/>
      <c r="PK151" s="2"/>
      <c r="PL151" s="2"/>
      <c r="PM151" s="2"/>
      <c r="PN151" s="2"/>
      <c r="PO151" s="2"/>
      <c r="PP151" s="2"/>
      <c r="PQ151" s="2"/>
      <c r="PR151" s="2"/>
      <c r="PS151" s="2"/>
      <c r="PT151" s="2"/>
      <c r="PU151" s="2"/>
      <c r="PV151" s="2"/>
      <c r="PW151" s="2"/>
      <c r="PX151" s="2"/>
      <c r="PY151" s="2"/>
      <c r="PZ151" s="2"/>
      <c r="QA151" s="2"/>
      <c r="QB151" s="2"/>
      <c r="QC151" s="2"/>
      <c r="QD151" s="2"/>
      <c r="QE151" s="2"/>
      <c r="QF151" s="2"/>
      <c r="QG151" s="2"/>
      <c r="QH151" s="2"/>
      <c r="QI151" s="2"/>
      <c r="QJ151" s="2"/>
      <c r="QK151" s="2"/>
      <c r="QL151" s="2"/>
      <c r="QM151" s="2"/>
      <c r="QN151" s="2"/>
      <c r="QO151" s="2"/>
      <c r="QP151" s="2"/>
      <c r="QQ151" s="2"/>
      <c r="QR151" s="2"/>
      <c r="QS151" s="2"/>
      <c r="QT151" s="2"/>
      <c r="QU151" s="2"/>
      <c r="QV151" s="2"/>
      <c r="QW151" s="2"/>
      <c r="QX151" s="2"/>
      <c r="QY151" s="2"/>
      <c r="QZ151" s="2"/>
      <c r="RA151" s="2"/>
      <c r="RB151" s="2"/>
      <c r="RC151" s="2"/>
      <c r="RD151" s="2"/>
      <c r="RE151" s="2"/>
      <c r="RF151" s="2"/>
      <c r="RG151" s="2"/>
      <c r="RH151" s="2"/>
      <c r="RI151" s="2"/>
      <c r="RJ151" s="2"/>
      <c r="RK151" s="2"/>
      <c r="RL151" s="2"/>
      <c r="RM151" s="2"/>
      <c r="RN151" s="2"/>
      <c r="RO151" s="2"/>
      <c r="RP151" s="2"/>
      <c r="RQ151" s="2"/>
      <c r="RR151" s="2"/>
      <c r="RS151" s="2"/>
      <c r="RT151" s="2"/>
      <c r="RU151" s="2"/>
      <c r="RV151" s="2"/>
      <c r="RW151" s="2"/>
      <c r="RX151" s="2"/>
      <c r="RY151" s="2"/>
      <c r="RZ151" s="2"/>
      <c r="SA151" s="2"/>
      <c r="SB151" s="2"/>
      <c r="SC151" s="2"/>
      <c r="SD151" s="2"/>
      <c r="SE151" s="2"/>
      <c r="SF151" s="2"/>
      <c r="SG151" s="2"/>
      <c r="SH151" s="2"/>
      <c r="SI151" s="2"/>
      <c r="SJ151" s="2"/>
      <c r="SK151" s="2"/>
      <c r="SL151" s="2"/>
      <c r="SM151" s="2"/>
      <c r="SN151" s="2"/>
      <c r="SO151" s="2"/>
      <c r="SP151" s="2"/>
      <c r="SQ151" s="2"/>
      <c r="SR151" s="2"/>
      <c r="SS151" s="2"/>
      <c r="ST151" s="2"/>
      <c r="SU151" s="2"/>
      <c r="SV151" s="2"/>
      <c r="SW151" s="2"/>
      <c r="SX151" s="2"/>
      <c r="SY151" s="2"/>
      <c r="SZ151" s="2"/>
      <c r="TA151" s="2"/>
      <c r="TB151" s="2"/>
      <c r="TC151" s="2"/>
      <c r="TD151" s="2"/>
      <c r="TE151" s="2"/>
      <c r="TF151" s="2"/>
      <c r="TG151" s="2"/>
      <c r="TH151" s="2"/>
      <c r="TI151" s="2"/>
      <c r="TJ151" s="2"/>
      <c r="TK151" s="2"/>
      <c r="TL151" s="2"/>
      <c r="TM151" s="2"/>
      <c r="TN151" s="2"/>
      <c r="TO151" s="2"/>
      <c r="TP151" s="2"/>
      <c r="TQ151" s="2"/>
      <c r="TR151" s="2"/>
      <c r="TS151" s="2"/>
      <c r="TT151" s="2"/>
      <c r="TU151" s="2"/>
      <c r="TV151" s="2"/>
      <c r="TW151" s="2"/>
      <c r="TX151" s="2"/>
      <c r="TY151" s="2"/>
      <c r="TZ151" s="2"/>
      <c r="UA151" s="2"/>
      <c r="UB151" s="2"/>
      <c r="UC151" s="2"/>
      <c r="UD151" s="2"/>
      <c r="UE151" s="2"/>
      <c r="UF151" s="2"/>
      <c r="UG151" s="2"/>
      <c r="UH151" s="2"/>
      <c r="UI151" s="2"/>
      <c r="UJ151" s="2"/>
      <c r="UK151" s="2"/>
      <c r="UL151" s="2"/>
      <c r="UM151" s="2"/>
      <c r="UN151" s="2"/>
      <c r="UO151" s="2"/>
      <c r="UP151" s="2"/>
      <c r="UQ151" s="2"/>
      <c r="UR151" s="2"/>
      <c r="US151" s="2"/>
      <c r="UT151" s="2"/>
      <c r="UU151" s="2"/>
      <c r="UV151" s="2"/>
      <c r="UW151" s="2"/>
      <c r="UX151" s="2"/>
      <c r="UY151" s="2"/>
      <c r="UZ151" s="2"/>
      <c r="VA151" s="2"/>
      <c r="VB151" s="2"/>
      <c r="VC151" s="2"/>
      <c r="VD151" s="2"/>
      <c r="VE151" s="2"/>
      <c r="VF151" s="2"/>
      <c r="VG151" s="2"/>
      <c r="VH151" s="2"/>
      <c r="VI151" s="2"/>
      <c r="VJ151" s="2"/>
      <c r="VK151" s="2"/>
      <c r="VL151" s="2"/>
      <c r="VM151" s="2"/>
      <c r="VN151" s="2"/>
      <c r="VO151" s="2"/>
      <c r="VP151" s="2"/>
      <c r="VQ151" s="2"/>
      <c r="VR151" s="2"/>
      <c r="VS151" s="2"/>
      <c r="VT151" s="2"/>
      <c r="VU151" s="2"/>
      <c r="VV151" s="2"/>
      <c r="VW151" s="2"/>
      <c r="VX151" s="2"/>
      <c r="VY151" s="2"/>
      <c r="VZ151" s="2"/>
      <c r="WA151" s="2"/>
      <c r="WB151" s="2"/>
      <c r="WC151" s="2"/>
      <c r="WD151" s="2"/>
      <c r="WE151" s="2"/>
      <c r="WF151" s="2"/>
      <c r="WG151" s="2"/>
      <c r="WH151" s="2"/>
      <c r="WI151" s="2"/>
      <c r="WJ151" s="2"/>
      <c r="WK151" s="2"/>
      <c r="WL151" s="2"/>
      <c r="WM151" s="2"/>
      <c r="WN151" s="2"/>
      <c r="WO151" s="2"/>
      <c r="WP151" s="2"/>
      <c r="WQ151" s="2"/>
      <c r="WR151" s="2"/>
      <c r="WS151" s="2"/>
      <c r="WT151" s="2"/>
      <c r="WU151" s="2"/>
      <c r="WV151" s="2"/>
      <c r="WW151" s="2"/>
      <c r="WX151" s="2"/>
      <c r="WY151" s="2"/>
      <c r="WZ151" s="2"/>
      <c r="XA151" s="2"/>
      <c r="XB151" s="2"/>
      <c r="XC151" s="2"/>
      <c r="XD151" s="2"/>
      <c r="XE151" s="2"/>
      <c r="XF151" s="2"/>
      <c r="XG151" s="2"/>
      <c r="XH151" s="2"/>
      <c r="XI151" s="2"/>
      <c r="XJ151" s="2"/>
      <c r="XK151" s="2"/>
      <c r="XL151" s="2"/>
      <c r="XM151" s="2"/>
      <c r="XN151" s="2"/>
      <c r="XO151" s="2"/>
      <c r="XP151" s="2"/>
      <c r="XQ151" s="2"/>
      <c r="XR151" s="2"/>
      <c r="XS151" s="2"/>
      <c r="XT151" s="2"/>
      <c r="XU151" s="2"/>
      <c r="XV151" s="2"/>
      <c r="XW151" s="2"/>
      <c r="XX151" s="2"/>
      <c r="XY151" s="2"/>
      <c r="XZ151" s="2"/>
      <c r="YA151" s="2"/>
      <c r="YB151" s="2"/>
      <c r="YC151" s="2"/>
      <c r="YD151" s="2"/>
      <c r="YE151" s="2"/>
      <c r="YF151" s="2"/>
      <c r="YG151" s="2"/>
      <c r="YH151" s="2"/>
      <c r="YI151" s="2"/>
      <c r="YJ151" s="2"/>
      <c r="YK151" s="2"/>
      <c r="YL151" s="2"/>
      <c r="YM151" s="2"/>
      <c r="YN151" s="2"/>
      <c r="YO151" s="2"/>
      <c r="YP151" s="2"/>
      <c r="YQ151" s="2"/>
      <c r="YR151" s="2"/>
      <c r="YS151" s="2"/>
      <c r="YT151" s="2"/>
      <c r="YU151" s="2"/>
      <c r="YV151" s="2"/>
      <c r="YW151" s="2"/>
      <c r="YX151" s="2"/>
      <c r="YY151" s="2"/>
      <c r="YZ151" s="2"/>
      <c r="ZA151" s="2"/>
      <c r="ZB151" s="2"/>
      <c r="ZC151" s="2"/>
      <c r="ZD151" s="2"/>
      <c r="ZE151" s="2"/>
      <c r="ZF151" s="2"/>
      <c r="ZG151" s="2"/>
      <c r="ZH151" s="2"/>
      <c r="ZI151" s="2"/>
      <c r="ZJ151" s="2"/>
      <c r="ZK151" s="2"/>
      <c r="ZL151" s="2"/>
      <c r="ZM151" s="2"/>
      <c r="ZN151" s="2"/>
      <c r="ZO151" s="2"/>
      <c r="ZP151" s="2"/>
      <c r="ZQ151" s="2"/>
      <c r="ZR151" s="2"/>
      <c r="ZS151" s="2"/>
      <c r="ZT151" s="2"/>
      <c r="ZU151" s="2"/>
      <c r="ZV151" s="2"/>
      <c r="ZW151" s="2"/>
      <c r="ZX151" s="2"/>
      <c r="ZY151" s="2"/>
      <c r="ZZ151" s="2"/>
      <c r="AAA151" s="2"/>
      <c r="AAB151" s="2"/>
      <c r="AAC151" s="2"/>
      <c r="AAD151" s="2"/>
      <c r="AAE151" s="2"/>
      <c r="AAF151" s="2"/>
      <c r="AAG151" s="2"/>
      <c r="AAH151" s="2"/>
      <c r="AAI151" s="2"/>
      <c r="AAJ151" s="2"/>
      <c r="AAK151" s="2"/>
      <c r="AAL151" s="2"/>
      <c r="AAM151" s="2"/>
      <c r="AAN151" s="2"/>
      <c r="AAO151" s="2"/>
      <c r="AAP151" s="2"/>
      <c r="AAQ151" s="2"/>
      <c r="AAR151" s="2"/>
      <c r="AAS151" s="2"/>
      <c r="AAT151" s="2"/>
      <c r="AAU151" s="2"/>
      <c r="AAV151" s="2"/>
      <c r="AAW151" s="2"/>
      <c r="AAX151" s="2"/>
      <c r="AAY151" s="2"/>
      <c r="AAZ151" s="2"/>
      <c r="ABA151" s="2"/>
      <c r="ABB151" s="2"/>
      <c r="ABC151" s="2"/>
      <c r="ABD151" s="2"/>
      <c r="ABE151" s="2"/>
      <c r="ABF151" s="2"/>
      <c r="ABG151" s="2"/>
      <c r="ABH151" s="2"/>
      <c r="ABI151" s="2"/>
      <c r="ABJ151" s="2"/>
      <c r="ABK151" s="2"/>
      <c r="ABL151" s="2"/>
      <c r="ABM151" s="2"/>
      <c r="ABN151" s="2"/>
      <c r="ABO151" s="2"/>
      <c r="ABP151" s="2"/>
      <c r="ABQ151" s="2"/>
      <c r="ABR151" s="2"/>
      <c r="ABS151" s="2"/>
      <c r="ABT151" s="2"/>
      <c r="ABU151" s="2"/>
      <c r="ABV151" s="2"/>
      <c r="ABW151" s="2"/>
      <c r="ABX151" s="2"/>
      <c r="ABY151" s="2"/>
      <c r="ABZ151" s="2"/>
      <c r="ACA151" s="2"/>
      <c r="ACB151" s="2"/>
      <c r="ACC151" s="2"/>
      <c r="ACD151" s="2"/>
      <c r="ACE151" s="2"/>
      <c r="ACF151" s="2"/>
      <c r="ACG151" s="2"/>
      <c r="ACH151" s="2"/>
      <c r="ACI151" s="2"/>
      <c r="ACJ151" s="2"/>
      <c r="ACK151" s="2"/>
      <c r="ACL151" s="2"/>
      <c r="ACM151" s="2"/>
      <c r="ACN151" s="2"/>
      <c r="ACO151" s="2"/>
      <c r="ACP151" s="2"/>
      <c r="ACQ151" s="2"/>
      <c r="ACR151" s="2"/>
      <c r="ACS151" s="2"/>
      <c r="ACT151" s="2"/>
      <c r="ACU151" s="2"/>
      <c r="ACV151" s="2"/>
      <c r="ACW151" s="2"/>
      <c r="ACX151" s="2"/>
      <c r="ACY151" s="2"/>
      <c r="ACZ151" s="2"/>
      <c r="ADA151" s="2"/>
      <c r="ADB151" s="2"/>
      <c r="ADC151" s="2"/>
      <c r="ADD151" s="2"/>
      <c r="ADE151" s="2"/>
      <c r="ADF151" s="2"/>
      <c r="ADG151" s="2"/>
      <c r="ADH151" s="2"/>
      <c r="ADI151" s="2"/>
      <c r="ADJ151" s="2"/>
      <c r="ADK151" s="2"/>
      <c r="ADL151" s="2"/>
      <c r="ADM151" s="2"/>
      <c r="ADN151" s="2"/>
      <c r="ADO151" s="2"/>
      <c r="ADP151" s="2"/>
      <c r="ADQ151" s="2"/>
      <c r="ADR151" s="2"/>
      <c r="ADS151" s="2"/>
      <c r="ADT151" s="2"/>
      <c r="ADU151" s="2"/>
      <c r="ADV151" s="2"/>
      <c r="ADW151" s="2"/>
      <c r="ADX151" s="2"/>
      <c r="ADY151" s="2"/>
      <c r="ADZ151" s="2"/>
      <c r="AEA151" s="2"/>
      <c r="AEB151" s="2"/>
      <c r="AEC151" s="2"/>
      <c r="AED151" s="2"/>
      <c r="AEE151" s="2"/>
      <c r="AEF151" s="2"/>
      <c r="AEG151" s="2"/>
      <c r="AEH151" s="2"/>
      <c r="AEI151" s="2"/>
      <c r="AEJ151" s="2"/>
      <c r="AEK151" s="2"/>
      <c r="AEL151" s="2"/>
      <c r="AEM151" s="2"/>
      <c r="AEN151" s="2"/>
      <c r="AEO151" s="2"/>
      <c r="AEP151" s="2"/>
      <c r="AEQ151" s="2"/>
      <c r="AER151" s="2"/>
      <c r="AES151" s="2"/>
      <c r="AET151" s="2"/>
      <c r="AEU151" s="2"/>
      <c r="AEV151" s="2"/>
      <c r="AEW151" s="2"/>
      <c r="AEX151" s="2"/>
      <c r="AEY151" s="2"/>
      <c r="AEZ151" s="2"/>
      <c r="AFA151" s="2"/>
      <c r="AFB151" s="2"/>
      <c r="AFC151" s="2"/>
      <c r="AFD151" s="2"/>
      <c r="AFE151" s="2"/>
      <c r="AFF151" s="2"/>
      <c r="AFG151" s="2"/>
      <c r="AFH151" s="2"/>
      <c r="AFI151" s="2"/>
      <c r="AFJ151" s="2"/>
      <c r="AFK151" s="2"/>
      <c r="AFL151" s="2"/>
      <c r="AFM151" s="2"/>
      <c r="AFN151" s="2"/>
      <c r="AFO151" s="2"/>
      <c r="AFP151" s="2"/>
      <c r="AFQ151" s="2"/>
      <c r="AFR151" s="2"/>
      <c r="AFS151" s="2"/>
      <c r="AFT151" s="2"/>
      <c r="AFU151" s="2"/>
      <c r="AFV151" s="2"/>
      <c r="AFW151" s="2"/>
      <c r="AFX151" s="2"/>
      <c r="AFY151" s="2"/>
      <c r="AFZ151" s="2"/>
      <c r="AGA151" s="2"/>
      <c r="AGB151" s="2"/>
      <c r="AGC151" s="2"/>
      <c r="AGD151" s="2"/>
      <c r="AGE151" s="2"/>
      <c r="AGF151" s="2"/>
      <c r="AGG151" s="2"/>
      <c r="AGH151" s="2"/>
      <c r="AGI151" s="2"/>
      <c r="AGJ151" s="2"/>
      <c r="AGK151" s="2"/>
      <c r="AGL151" s="2"/>
      <c r="AGM151" s="2"/>
      <c r="AGN151" s="2"/>
      <c r="AGO151" s="2"/>
      <c r="AGP151" s="2"/>
      <c r="AGQ151" s="2"/>
      <c r="AGR151" s="2"/>
      <c r="AGS151" s="2"/>
      <c r="AGT151" s="2"/>
      <c r="AGU151" s="2"/>
      <c r="AGV151" s="2"/>
      <c r="AGW151" s="2"/>
      <c r="AGX151" s="2"/>
      <c r="AGY151" s="2"/>
      <c r="AGZ151" s="2"/>
      <c r="AHA151" s="2"/>
      <c r="AHB151" s="2"/>
      <c r="AHC151" s="2"/>
      <c r="AHD151" s="2"/>
      <c r="AHE151" s="2"/>
      <c r="AHF151" s="2"/>
      <c r="AHG151" s="2"/>
      <c r="AHH151" s="2"/>
      <c r="AHI151" s="2"/>
      <c r="AHJ151" s="2"/>
      <c r="AHK151" s="2"/>
      <c r="AHL151" s="2"/>
      <c r="AHM151" s="2"/>
      <c r="AHN151" s="2"/>
      <c r="AHO151" s="2"/>
      <c r="AHP151" s="2"/>
      <c r="AHQ151" s="2"/>
      <c r="AHR151" s="2"/>
      <c r="AHS151" s="2"/>
      <c r="AHT151" s="2"/>
      <c r="AHU151" s="2"/>
      <c r="AHV151" s="2"/>
      <c r="AHW151" s="2"/>
      <c r="AHX151" s="2"/>
      <c r="AHY151" s="2"/>
      <c r="AHZ151" s="2"/>
      <c r="AIA151" s="2"/>
      <c r="AIB151" s="2"/>
      <c r="AIC151" s="2"/>
      <c r="AID151" s="2"/>
      <c r="AIE151" s="2"/>
      <c r="AIF151" s="2"/>
      <c r="AIG151" s="2"/>
      <c r="AIH151" s="2"/>
      <c r="AII151" s="2"/>
      <c r="AIJ151" s="2"/>
      <c r="AIK151" s="2"/>
      <c r="AIL151" s="2"/>
      <c r="AIM151" s="2"/>
      <c r="AIN151" s="2"/>
      <c r="AIO151" s="2"/>
      <c r="AIP151" s="2"/>
      <c r="AIQ151" s="2"/>
      <c r="AIR151" s="2"/>
      <c r="AIS151" s="2"/>
      <c r="AIT151" s="2"/>
      <c r="AIU151" s="2"/>
      <c r="AIV151" s="2"/>
      <c r="AIW151" s="2"/>
      <c r="AIX151" s="2"/>
      <c r="AIY151" s="2"/>
      <c r="AIZ151" s="2"/>
      <c r="AJA151" s="2"/>
      <c r="AJB151" s="2"/>
      <c r="AJC151" s="2"/>
      <c r="AJD151" s="2"/>
      <c r="AJE151" s="2"/>
      <c r="AJF151" s="2"/>
      <c r="AJG151" s="2"/>
      <c r="AJH151" s="2"/>
      <c r="AJI151" s="2"/>
      <c r="AJJ151" s="2"/>
      <c r="AJK151" s="2"/>
      <c r="AJL151" s="2"/>
      <c r="AJM151" s="2"/>
      <c r="AJN151" s="2"/>
      <c r="AJO151" s="2"/>
      <c r="AJP151" s="2"/>
      <c r="AJQ151" s="2"/>
      <c r="AJR151" s="2"/>
      <c r="AJS151" s="2"/>
      <c r="AJT151" s="2"/>
      <c r="AJU151" s="2"/>
      <c r="AJV151" s="2"/>
      <c r="AJW151" s="2"/>
      <c r="AJX151" s="2"/>
      <c r="AJY151" s="2"/>
      <c r="AJZ151" s="2"/>
      <c r="AKA151" s="2"/>
      <c r="AKB151" s="2"/>
      <c r="AKC151" s="2"/>
      <c r="AKD151" s="2"/>
      <c r="AKE151" s="2"/>
      <c r="AKF151" s="2"/>
      <c r="AKG151" s="2"/>
      <c r="AKH151" s="2"/>
      <c r="AKI151" s="2"/>
      <c r="AKJ151" s="2"/>
      <c r="AKK151" s="2"/>
      <c r="AKL151" s="2"/>
      <c r="AKM151" s="2"/>
      <c r="AKN151" s="2"/>
      <c r="AKO151" s="2"/>
      <c r="AKP151" s="2"/>
      <c r="AKQ151" s="2"/>
      <c r="AKR151" s="2"/>
      <c r="AKS151" s="2"/>
      <c r="AKT151" s="2"/>
      <c r="AKU151" s="2"/>
      <c r="AKV151" s="2"/>
      <c r="AKW151" s="2"/>
      <c r="AKX151" s="2"/>
      <c r="AKY151" s="2"/>
      <c r="AKZ151" s="2"/>
      <c r="ALA151" s="2"/>
      <c r="ALB151" s="2"/>
      <c r="ALC151" s="2"/>
      <c r="ALD151" s="2"/>
      <c r="ALE151" s="2"/>
      <c r="ALF151" s="2"/>
      <c r="ALG151" s="2"/>
      <c r="ALH151" s="2"/>
      <c r="ALI151" s="2"/>
      <c r="ALJ151" s="2"/>
      <c r="ALK151" s="2"/>
      <c r="ALL151" s="2"/>
      <c r="ALM151" s="2"/>
      <c r="ALN151" s="2"/>
      <c r="ALO151" s="2"/>
      <c r="ALP151" s="2"/>
      <c r="ALQ151" s="2"/>
      <c r="ALR151" s="2"/>
      <c r="ALS151" s="2"/>
      <c r="ALT151" s="2"/>
      <c r="ALU151" s="2"/>
      <c r="ALV151" s="2"/>
      <c r="ALW151" s="2"/>
      <c r="ALX151" s="2"/>
      <c r="ALY151" s="2"/>
      <c r="ALZ151" s="2"/>
      <c r="AMA151" s="2"/>
      <c r="AMB151" s="2"/>
      <c r="AMC151" s="2"/>
      <c r="AMD151" s="2"/>
      <c r="AME151" s="2"/>
      <c r="AMF151" s="2"/>
      <c r="AMG151" s="2"/>
      <c r="AMH151" s="2"/>
      <c r="AMI151" s="2"/>
      <c r="AMJ151" s="2"/>
      <c r="AMK151" s="2"/>
      <c r="AML151" s="2"/>
      <c r="AMM151" s="2"/>
      <c r="AMN151" s="2"/>
      <c r="AMO151" s="2"/>
      <c r="AMP151" s="2"/>
      <c r="AMQ151" s="2"/>
      <c r="AMR151" s="2"/>
      <c r="AMS151" s="2"/>
      <c r="AMT151" s="2"/>
      <c r="AMU151" s="2"/>
      <c r="AMV151" s="2"/>
      <c r="AMW151" s="2"/>
      <c r="AMX151" s="2"/>
      <c r="AMY151" s="2"/>
      <c r="AMZ151" s="2"/>
      <c r="ANA151" s="2"/>
      <c r="ANB151" s="2"/>
      <c r="ANC151" s="2"/>
      <c r="AND151" s="2"/>
      <c r="ANE151" s="2"/>
      <c r="ANF151" s="2"/>
      <c r="ANG151" s="2"/>
      <c r="ANH151" s="2"/>
      <c r="ANI151" s="2"/>
      <c r="ANJ151" s="2"/>
      <c r="ANK151" s="2"/>
      <c r="ANL151" s="2"/>
      <c r="ANM151" s="2"/>
      <c r="ANN151" s="2"/>
      <c r="ANO151" s="2"/>
      <c r="ANP151" s="2"/>
      <c r="ANQ151" s="2"/>
      <c r="ANR151" s="2"/>
      <c r="ANS151" s="2"/>
      <c r="ANT151" s="2"/>
      <c r="ANU151" s="2"/>
      <c r="ANV151" s="2"/>
      <c r="ANW151" s="2"/>
      <c r="ANX151" s="2"/>
      <c r="ANY151" s="2"/>
      <c r="ANZ151" s="2"/>
      <c r="AOA151" s="2"/>
      <c r="AOB151" s="2"/>
      <c r="AOC151" s="2"/>
      <c r="AOD151" s="2"/>
      <c r="AOE151" s="2"/>
      <c r="AOF151" s="2"/>
      <c r="AOG151" s="2"/>
      <c r="AOH151" s="2"/>
      <c r="AOI151" s="2"/>
      <c r="AOJ151" s="2"/>
      <c r="AOK151" s="2"/>
      <c r="AOL151" s="2"/>
      <c r="AOM151" s="2"/>
      <c r="AON151" s="2"/>
      <c r="AOO151" s="2"/>
      <c r="AOP151" s="2"/>
      <c r="AOQ151" s="2"/>
      <c r="AOR151" s="2"/>
      <c r="AOS151" s="2"/>
      <c r="AOT151" s="2"/>
      <c r="AOU151" s="2"/>
      <c r="AOV151" s="2"/>
      <c r="AOW151" s="2"/>
      <c r="AOX151" s="2"/>
      <c r="AOY151" s="2"/>
      <c r="AOZ151" s="2"/>
      <c r="APA151" s="2"/>
      <c r="APB151" s="2"/>
      <c r="APC151" s="2"/>
      <c r="APD151" s="2"/>
      <c r="APE151" s="2"/>
      <c r="APF151" s="2"/>
      <c r="APG151" s="2"/>
      <c r="APH151" s="2"/>
      <c r="API151" s="2"/>
      <c r="APJ151" s="2"/>
      <c r="APK151" s="2"/>
      <c r="APL151" s="2"/>
      <c r="APM151" s="2"/>
      <c r="APN151" s="2"/>
      <c r="APO151" s="2"/>
      <c r="APP151" s="2"/>
      <c r="APQ151" s="2"/>
      <c r="APR151" s="2"/>
      <c r="APS151" s="2"/>
      <c r="APT151" s="2"/>
      <c r="APU151" s="2"/>
      <c r="APV151" s="2"/>
      <c r="APW151" s="2"/>
      <c r="APX151" s="2"/>
      <c r="APY151" s="2"/>
      <c r="APZ151" s="2"/>
      <c r="AQA151" s="2"/>
      <c r="AQB151" s="2"/>
      <c r="AQC151" s="2"/>
      <c r="AQD151" s="2"/>
      <c r="AQE151" s="2"/>
      <c r="AQF151" s="2"/>
      <c r="AQG151" s="2"/>
      <c r="AQH151" s="2"/>
      <c r="AQI151" s="2"/>
      <c r="AQJ151" s="2"/>
      <c r="AQK151" s="2"/>
      <c r="AQL151" s="2"/>
      <c r="AQM151" s="2"/>
      <c r="AQN151" s="2"/>
      <c r="AQO151" s="2"/>
      <c r="AQP151" s="2"/>
      <c r="AQQ151" s="2"/>
      <c r="AQR151" s="2"/>
      <c r="AQS151" s="2"/>
      <c r="AQT151" s="2"/>
      <c r="AQU151" s="2"/>
      <c r="AQV151" s="2"/>
      <c r="AQW151" s="2"/>
      <c r="AQX151" s="2"/>
      <c r="AQY151" s="2"/>
      <c r="AQZ151" s="2"/>
      <c r="ARA151" s="2"/>
      <c r="ARB151" s="2"/>
      <c r="ARC151" s="2"/>
      <c r="ARD151" s="2"/>
      <c r="ARE151" s="2"/>
      <c r="ARF151" s="2"/>
      <c r="ARG151" s="2"/>
      <c r="ARH151" s="2"/>
      <c r="ARI151" s="2"/>
      <c r="ARJ151" s="2"/>
      <c r="ARK151" s="2"/>
      <c r="ARL151" s="2"/>
      <c r="ARM151" s="2"/>
      <c r="ARN151" s="2"/>
      <c r="ARO151" s="2"/>
      <c r="ARP151" s="2"/>
      <c r="ARQ151" s="2"/>
      <c r="ARR151" s="2"/>
      <c r="ARS151" s="2"/>
      <c r="ART151" s="2"/>
      <c r="ARU151" s="2"/>
      <c r="ARV151" s="2"/>
      <c r="ARW151" s="2"/>
      <c r="ARX151" s="2"/>
      <c r="ARY151" s="2"/>
      <c r="ARZ151" s="2"/>
      <c r="ASA151" s="2"/>
      <c r="ASB151" s="2"/>
      <c r="ASC151" s="2"/>
      <c r="ASD151" s="2"/>
      <c r="ASE151" s="2"/>
      <c r="ASF151" s="2"/>
      <c r="ASG151" s="2"/>
      <c r="ASH151" s="2"/>
      <c r="ASI151" s="2"/>
      <c r="ASJ151" s="2"/>
      <c r="ASK151" s="2"/>
      <c r="ASL151" s="2"/>
      <c r="ASM151" s="2"/>
      <c r="ASN151" s="2"/>
      <c r="ASO151" s="2"/>
      <c r="ASP151" s="2"/>
      <c r="ASQ151" s="2"/>
      <c r="ASR151" s="2"/>
      <c r="ASS151" s="2"/>
      <c r="AST151" s="2"/>
      <c r="ASU151" s="2"/>
      <c r="ASV151" s="2"/>
      <c r="ASW151" s="2"/>
      <c r="ASX151" s="2"/>
      <c r="ASY151" s="2"/>
      <c r="ASZ151" s="2"/>
      <c r="ATA151" s="2"/>
      <c r="ATB151" s="2"/>
      <c r="ATC151" s="2"/>
      <c r="ATD151" s="2"/>
      <c r="ATE151" s="2"/>
      <c r="ATF151" s="2"/>
      <c r="ATG151" s="2"/>
      <c r="ATH151" s="2"/>
      <c r="ATI151" s="2"/>
      <c r="ATJ151" s="2"/>
      <c r="ATK151" s="2"/>
      <c r="ATL151" s="2"/>
      <c r="ATM151" s="2"/>
      <c r="ATN151" s="2"/>
      <c r="ATO151" s="2"/>
      <c r="ATP151" s="2"/>
      <c r="ATQ151" s="2"/>
      <c r="ATR151" s="2"/>
      <c r="ATS151" s="2"/>
      <c r="ATT151" s="2"/>
      <c r="ATU151" s="2"/>
      <c r="ATV151" s="2"/>
      <c r="ATW151" s="2"/>
      <c r="ATX151" s="2"/>
      <c r="ATY151" s="2"/>
      <c r="ATZ151" s="2"/>
      <c r="AUA151" s="2"/>
      <c r="AUB151" s="2"/>
      <c r="AUC151" s="2"/>
      <c r="AUD151" s="2"/>
      <c r="AUE151" s="2"/>
      <c r="AUF151" s="2"/>
      <c r="AUG151" s="2"/>
      <c r="AUH151" s="2"/>
      <c r="AUI151" s="2"/>
      <c r="AUJ151" s="2"/>
      <c r="AUK151" s="2"/>
      <c r="AUL151" s="2"/>
      <c r="AUM151" s="2"/>
      <c r="AUN151" s="2"/>
      <c r="AUO151" s="2"/>
      <c r="AUP151" s="2"/>
      <c r="AUQ151" s="2"/>
      <c r="AUR151" s="2"/>
      <c r="AUS151" s="2"/>
      <c r="AUT151" s="2"/>
      <c r="AUU151" s="2"/>
      <c r="AUV151" s="2"/>
      <c r="AUW151" s="2"/>
      <c r="AUX151" s="2"/>
      <c r="AUY151" s="2"/>
      <c r="AUZ151" s="2"/>
      <c r="AVA151" s="2"/>
      <c r="AVB151" s="2"/>
      <c r="AVC151" s="2"/>
      <c r="AVD151" s="2"/>
      <c r="AVE151" s="2"/>
      <c r="AVF151" s="2"/>
      <c r="AVG151" s="2"/>
      <c r="AVH151" s="2"/>
      <c r="AVI151" s="2"/>
      <c r="AVJ151" s="2"/>
      <c r="AVK151" s="2"/>
      <c r="AVL151" s="2"/>
      <c r="AVM151" s="2"/>
      <c r="AVN151" s="2"/>
      <c r="AVO151" s="2"/>
      <c r="AVP151" s="2"/>
      <c r="AVQ151" s="2"/>
      <c r="AVR151" s="2"/>
      <c r="AVS151" s="2"/>
      <c r="AVT151" s="2"/>
      <c r="AVU151" s="2"/>
      <c r="AVV151" s="2"/>
      <c r="AVW151" s="2"/>
      <c r="AVX151" s="2"/>
      <c r="AVY151" s="2"/>
      <c r="AVZ151" s="2"/>
      <c r="AWA151" s="2"/>
      <c r="AWB151" s="2"/>
      <c r="AWC151" s="2"/>
      <c r="AWD151" s="2"/>
      <c r="AWE151" s="2"/>
      <c r="AWF151" s="2"/>
      <c r="AWG151" s="2"/>
      <c r="AWH151" s="2"/>
      <c r="AWI151" s="2"/>
      <c r="AWJ151" s="2"/>
      <c r="AWK151" s="2"/>
      <c r="AWL151" s="2"/>
      <c r="AWM151" s="2"/>
      <c r="AWN151" s="2"/>
      <c r="AWO151" s="2"/>
      <c r="AWP151" s="2"/>
      <c r="AWQ151" s="2"/>
      <c r="AWR151" s="2"/>
      <c r="AWS151" s="2"/>
      <c r="AWT151" s="2"/>
      <c r="AWU151" s="2"/>
      <c r="AWV151" s="2"/>
      <c r="AWW151" s="2"/>
      <c r="AWX151" s="2"/>
      <c r="AWY151" s="2"/>
      <c r="AWZ151" s="2"/>
      <c r="AXA151" s="2"/>
      <c r="AXB151" s="2"/>
      <c r="AXC151" s="2"/>
      <c r="AXD151" s="2"/>
      <c r="AXE151" s="2"/>
      <c r="AXF151" s="2"/>
      <c r="AXG151" s="2"/>
      <c r="AXH151" s="2"/>
      <c r="AXI151" s="2"/>
      <c r="AXJ151" s="2"/>
      <c r="AXK151" s="2"/>
      <c r="AXL151" s="2"/>
      <c r="AXM151" s="2"/>
      <c r="AXN151" s="2"/>
      <c r="AXO151" s="2"/>
      <c r="AXP151" s="2"/>
      <c r="AXQ151" s="2"/>
      <c r="AXR151" s="2"/>
      <c r="AXS151" s="2"/>
      <c r="AXT151" s="2"/>
      <c r="AXU151" s="2"/>
      <c r="AXV151" s="2"/>
      <c r="AXW151" s="2"/>
      <c r="AXX151" s="2"/>
      <c r="AXY151" s="2"/>
      <c r="AXZ151" s="2"/>
      <c r="AYA151" s="2"/>
      <c r="AYB151" s="2"/>
      <c r="AYC151" s="2"/>
      <c r="AYD151" s="2"/>
      <c r="AYE151" s="2"/>
      <c r="AYF151" s="2"/>
      <c r="AYG151" s="2"/>
      <c r="AYH151" s="2"/>
      <c r="AYI151" s="2"/>
      <c r="AYJ151" s="2"/>
      <c r="AYK151" s="2"/>
      <c r="AYL151" s="2"/>
      <c r="AYM151" s="2"/>
      <c r="AYN151" s="2"/>
      <c r="AYO151" s="2"/>
      <c r="AYP151" s="2"/>
      <c r="AYQ151" s="2"/>
      <c r="AYR151" s="2"/>
      <c r="AYS151" s="2"/>
      <c r="AYT151" s="2"/>
      <c r="AYU151" s="2"/>
      <c r="AYV151" s="2"/>
      <c r="AYW151" s="2"/>
      <c r="AYX151" s="2"/>
      <c r="AYY151" s="2"/>
      <c r="AYZ151" s="2"/>
      <c r="AZA151" s="2"/>
      <c r="AZB151" s="2"/>
      <c r="AZC151" s="2"/>
      <c r="AZD151" s="2"/>
      <c r="AZE151" s="2"/>
      <c r="AZF151" s="2"/>
      <c r="AZG151" s="2"/>
      <c r="AZH151" s="2"/>
      <c r="AZI151" s="2"/>
      <c r="AZJ151" s="2"/>
      <c r="AZK151" s="2"/>
      <c r="AZL151" s="2"/>
      <c r="AZM151" s="2"/>
      <c r="AZN151" s="2"/>
      <c r="AZO151" s="2"/>
      <c r="AZP151" s="2"/>
      <c r="AZQ151" s="2"/>
      <c r="AZR151" s="2"/>
      <c r="AZS151" s="2"/>
      <c r="AZT151" s="2"/>
      <c r="AZU151" s="2"/>
      <c r="AZV151" s="2"/>
      <c r="AZW151" s="2"/>
      <c r="AZX151" s="2"/>
      <c r="AZY151" s="2"/>
      <c r="AZZ151" s="2"/>
      <c r="BAA151" s="2"/>
      <c r="BAB151" s="2"/>
      <c r="BAC151" s="2"/>
      <c r="BAD151" s="2"/>
      <c r="BAE151" s="2"/>
      <c r="BAF151" s="2"/>
      <c r="BAG151" s="2"/>
      <c r="BAH151" s="2"/>
      <c r="BAI151" s="2"/>
      <c r="BAJ151" s="2"/>
      <c r="BAK151" s="2"/>
      <c r="BAL151" s="2"/>
      <c r="BAM151" s="2"/>
      <c r="BAN151" s="2"/>
      <c r="BAO151" s="2"/>
      <c r="BAP151" s="2"/>
      <c r="BAQ151" s="2"/>
      <c r="BAR151" s="2"/>
      <c r="BAS151" s="2"/>
      <c r="BAT151" s="2"/>
      <c r="BAU151" s="2"/>
      <c r="BAV151" s="2"/>
      <c r="BAW151" s="2"/>
      <c r="BAX151" s="2"/>
      <c r="BAY151" s="2"/>
      <c r="BAZ151" s="2"/>
      <c r="BBA151" s="2"/>
      <c r="BBB151" s="2"/>
      <c r="BBC151" s="2"/>
      <c r="BBD151" s="2"/>
      <c r="BBE151" s="2"/>
      <c r="BBF151" s="2"/>
      <c r="BBG151" s="2"/>
      <c r="BBH151" s="2"/>
      <c r="BBI151" s="2"/>
      <c r="BBJ151" s="2"/>
      <c r="BBK151" s="2"/>
      <c r="BBL151" s="2"/>
      <c r="BBM151" s="2"/>
      <c r="BBN151" s="2"/>
      <c r="BBO151" s="2"/>
      <c r="BBP151" s="2"/>
      <c r="BBQ151" s="2"/>
      <c r="BBR151" s="2"/>
      <c r="BBS151" s="2"/>
      <c r="BBT151" s="2"/>
      <c r="BBU151" s="2"/>
      <c r="BBV151" s="2"/>
      <c r="BBW151" s="2"/>
      <c r="BBX151" s="2"/>
      <c r="BBY151" s="2"/>
      <c r="BBZ151" s="2"/>
      <c r="BCA151" s="2"/>
      <c r="BCB151" s="2"/>
      <c r="BCC151" s="2"/>
      <c r="BCD151" s="2"/>
      <c r="BCE151" s="2"/>
      <c r="BCF151" s="2"/>
      <c r="BCG151" s="2"/>
      <c r="BCH151" s="2"/>
      <c r="BCI151" s="2"/>
      <c r="BCJ151" s="2"/>
      <c r="BCK151" s="2"/>
      <c r="BCL151" s="2"/>
      <c r="BCM151" s="2"/>
      <c r="BCN151" s="2"/>
      <c r="BCO151" s="2"/>
      <c r="BCP151" s="2"/>
      <c r="BCQ151" s="2"/>
      <c r="BCR151" s="2"/>
      <c r="BCS151" s="2"/>
      <c r="BCT151" s="2"/>
      <c r="BCU151" s="2"/>
      <c r="BCV151" s="2"/>
      <c r="BCW151" s="2"/>
      <c r="BCX151" s="2"/>
      <c r="BCY151" s="2"/>
      <c r="BCZ151" s="2"/>
      <c r="BDA151" s="2"/>
      <c r="BDB151" s="2"/>
      <c r="BDC151" s="2"/>
      <c r="BDD151" s="2"/>
      <c r="BDE151" s="2"/>
      <c r="BDF151" s="2"/>
      <c r="BDG151" s="2"/>
      <c r="BDH151" s="2"/>
      <c r="BDI151" s="2"/>
      <c r="BDJ151" s="2"/>
      <c r="BDK151" s="2"/>
      <c r="BDL151" s="2"/>
      <c r="BDM151" s="2"/>
      <c r="BDN151" s="2"/>
      <c r="BDO151" s="2"/>
      <c r="BDP151" s="2"/>
      <c r="BDQ151" s="2"/>
      <c r="BDR151" s="2"/>
      <c r="BDS151" s="2"/>
      <c r="BDT151" s="2"/>
      <c r="BDU151" s="2"/>
      <c r="BDV151" s="2"/>
      <c r="BDW151" s="2"/>
      <c r="BDX151" s="2"/>
      <c r="BDY151" s="2"/>
      <c r="BDZ151" s="2"/>
      <c r="BEA151" s="2"/>
      <c r="BEB151" s="2"/>
      <c r="BEC151" s="2"/>
      <c r="BED151" s="2"/>
      <c r="BEE151" s="2"/>
      <c r="BEF151" s="2"/>
      <c r="BEG151" s="2"/>
      <c r="BEH151" s="2"/>
      <c r="BEI151" s="2"/>
      <c r="BEJ151" s="2"/>
      <c r="BEK151" s="2"/>
      <c r="BEL151" s="2"/>
      <c r="BEM151" s="2"/>
      <c r="BEN151" s="2"/>
      <c r="BEO151" s="2"/>
      <c r="BEP151" s="2"/>
      <c r="BEQ151" s="2"/>
      <c r="BER151" s="2"/>
      <c r="BES151" s="2"/>
      <c r="BET151" s="2"/>
      <c r="BEU151" s="2"/>
      <c r="BEV151" s="2"/>
      <c r="BEW151" s="2"/>
      <c r="BEX151" s="2"/>
      <c r="BEY151" s="2"/>
      <c r="BEZ151" s="2"/>
      <c r="BFA151" s="2"/>
      <c r="BFB151" s="2"/>
      <c r="BFC151" s="2"/>
      <c r="BFD151" s="2"/>
      <c r="BFE151" s="2"/>
      <c r="BFF151" s="2"/>
      <c r="BFG151" s="2"/>
      <c r="BFH151" s="2"/>
      <c r="BFI151" s="2"/>
      <c r="BFJ151" s="2"/>
      <c r="BFK151" s="2"/>
      <c r="BFL151" s="2"/>
      <c r="BFM151" s="2"/>
      <c r="BFN151" s="2"/>
      <c r="BFO151" s="2"/>
      <c r="BFP151" s="2"/>
      <c r="BFQ151" s="2"/>
      <c r="BFR151" s="2"/>
      <c r="BFS151" s="2"/>
      <c r="BFT151" s="2"/>
      <c r="BFU151" s="2"/>
      <c r="BFV151" s="2"/>
      <c r="BFW151" s="2"/>
      <c r="BFX151" s="2"/>
      <c r="BFY151" s="2"/>
      <c r="BFZ151" s="2"/>
      <c r="BGA151" s="2"/>
      <c r="BGB151" s="2"/>
      <c r="BGC151" s="2"/>
      <c r="BGD151" s="2"/>
      <c r="BGE151" s="2"/>
      <c r="BGF151" s="2"/>
      <c r="BGG151" s="2"/>
      <c r="BGH151" s="2"/>
      <c r="BGI151" s="2"/>
      <c r="BGJ151" s="2"/>
      <c r="BGK151" s="2"/>
      <c r="BGL151" s="2"/>
      <c r="BGM151" s="2"/>
      <c r="BGN151" s="2"/>
      <c r="BGO151" s="2"/>
      <c r="BGP151" s="2"/>
      <c r="BGQ151" s="2"/>
      <c r="BGR151" s="2"/>
      <c r="BGS151" s="2"/>
      <c r="BGT151" s="2"/>
      <c r="BGU151" s="2"/>
      <c r="BGV151" s="2"/>
      <c r="BGW151" s="2"/>
      <c r="BGX151" s="2"/>
      <c r="BGY151" s="2"/>
      <c r="BGZ151" s="2"/>
      <c r="BHA151" s="2"/>
      <c r="BHB151" s="2"/>
      <c r="BHC151" s="2"/>
      <c r="BHD151" s="2"/>
      <c r="BHE151" s="2"/>
      <c r="BHF151" s="2"/>
      <c r="BHG151" s="2"/>
      <c r="BHH151" s="2"/>
      <c r="BHI151" s="2"/>
      <c r="BHJ151" s="2"/>
      <c r="BHK151" s="2"/>
      <c r="BHL151" s="2"/>
      <c r="BHM151" s="2"/>
      <c r="BHN151" s="2"/>
      <c r="BHO151" s="2"/>
      <c r="BHP151" s="2"/>
      <c r="BHQ151" s="2"/>
      <c r="BHR151" s="2"/>
      <c r="BHS151" s="2"/>
      <c r="BHT151" s="2"/>
      <c r="BHU151" s="2"/>
      <c r="BHV151" s="2"/>
      <c r="BHW151" s="2"/>
      <c r="BHX151" s="2"/>
      <c r="BHY151" s="2"/>
      <c r="BHZ151" s="2"/>
      <c r="BIA151" s="2"/>
      <c r="BIB151" s="2"/>
      <c r="BIC151" s="2"/>
      <c r="BID151" s="2"/>
      <c r="BIE151" s="2"/>
      <c r="BIF151" s="2"/>
      <c r="BIG151" s="2"/>
      <c r="BIH151" s="2"/>
      <c r="BII151" s="2"/>
      <c r="BIJ151" s="2"/>
      <c r="BIK151" s="2"/>
      <c r="BIL151" s="2"/>
      <c r="BIM151" s="2"/>
      <c r="BIN151" s="2"/>
      <c r="BIO151" s="2"/>
      <c r="BIP151" s="2"/>
      <c r="BIQ151" s="2"/>
      <c r="BIR151" s="2"/>
      <c r="BIS151" s="2"/>
      <c r="BIT151" s="2"/>
      <c r="BIU151" s="2"/>
      <c r="BIV151" s="2"/>
      <c r="BIW151" s="2"/>
      <c r="BIX151" s="2"/>
      <c r="BIY151" s="2"/>
      <c r="BIZ151" s="2"/>
      <c r="BJA151" s="2"/>
      <c r="BJB151" s="2"/>
      <c r="BJC151" s="2"/>
      <c r="BJD151" s="2"/>
      <c r="BJE151" s="2"/>
      <c r="BJF151" s="2"/>
      <c r="BJG151" s="2"/>
      <c r="BJH151" s="2"/>
      <c r="BJI151" s="2"/>
      <c r="BJJ151" s="2"/>
      <c r="BJK151" s="2"/>
      <c r="BJL151" s="2"/>
      <c r="BJM151" s="2"/>
      <c r="BJN151" s="2"/>
      <c r="BJO151" s="2"/>
      <c r="BJP151" s="2"/>
      <c r="BJQ151" s="2"/>
      <c r="BJR151" s="2"/>
      <c r="BJS151" s="2"/>
      <c r="BJT151" s="2"/>
      <c r="BJU151" s="2"/>
      <c r="BJV151" s="2"/>
      <c r="BJW151" s="2"/>
      <c r="BJX151" s="2"/>
      <c r="BJY151" s="2"/>
      <c r="BJZ151" s="2"/>
      <c r="BKA151" s="2"/>
      <c r="BKB151" s="2"/>
      <c r="BKC151" s="2"/>
      <c r="BKD151" s="2"/>
      <c r="BKE151" s="2"/>
      <c r="BKF151" s="2"/>
      <c r="BKG151" s="2"/>
      <c r="BKH151" s="2"/>
      <c r="BKI151" s="2"/>
      <c r="BKJ151" s="2"/>
      <c r="BKK151" s="2"/>
      <c r="BKL151" s="2"/>
      <c r="BKM151" s="2"/>
      <c r="BKN151" s="2"/>
      <c r="BKO151" s="2"/>
      <c r="BKP151" s="2"/>
      <c r="BKQ151" s="2"/>
      <c r="BKR151" s="2"/>
      <c r="BKS151" s="2"/>
      <c r="BKT151" s="2"/>
      <c r="BKU151" s="2"/>
      <c r="BKV151" s="2"/>
      <c r="BKW151" s="2"/>
      <c r="BKX151" s="2"/>
      <c r="BKY151" s="2"/>
      <c r="BKZ151" s="2"/>
      <c r="BLA151" s="2"/>
      <c r="BLB151" s="2"/>
      <c r="BLC151" s="2"/>
      <c r="BLD151" s="2"/>
      <c r="BLE151" s="2"/>
      <c r="BLF151" s="2"/>
      <c r="BLG151" s="2"/>
      <c r="BLH151" s="2"/>
      <c r="BLI151" s="2"/>
      <c r="BLJ151" s="2"/>
      <c r="BLK151" s="2"/>
      <c r="BLL151" s="2"/>
      <c r="BLM151" s="2"/>
      <c r="BLN151" s="2"/>
      <c r="BLO151" s="2"/>
      <c r="BLP151" s="2"/>
      <c r="BLQ151" s="2"/>
      <c r="BLR151" s="2"/>
      <c r="BLS151" s="2"/>
      <c r="BLT151" s="2"/>
      <c r="BLU151" s="2"/>
      <c r="BLV151" s="2"/>
      <c r="BLW151" s="2"/>
      <c r="BLX151" s="2"/>
      <c r="BLY151" s="2"/>
      <c r="BLZ151" s="2"/>
      <c r="BMA151" s="2"/>
      <c r="BMB151" s="2"/>
      <c r="BMC151" s="2"/>
      <c r="BMD151" s="2"/>
      <c r="BME151" s="2"/>
      <c r="BMF151" s="2"/>
      <c r="BMG151" s="2"/>
      <c r="BMH151" s="2"/>
      <c r="BMI151" s="2"/>
      <c r="BMJ151" s="2"/>
      <c r="BMK151" s="2"/>
      <c r="BML151" s="2"/>
      <c r="BMM151" s="2"/>
      <c r="BMN151" s="2"/>
      <c r="BMO151" s="2"/>
      <c r="BMP151" s="2"/>
      <c r="BMQ151" s="2"/>
      <c r="BMR151" s="2"/>
      <c r="BMS151" s="2"/>
      <c r="BMT151" s="2"/>
      <c r="BMU151" s="2"/>
      <c r="BMV151" s="2"/>
      <c r="BMW151" s="2"/>
      <c r="BMX151" s="2"/>
      <c r="BMY151" s="2"/>
      <c r="BMZ151" s="2"/>
      <c r="BNA151" s="2"/>
      <c r="BNB151" s="2"/>
      <c r="BNC151" s="2"/>
      <c r="BND151" s="2"/>
      <c r="BNE151" s="2"/>
      <c r="BNF151" s="2"/>
      <c r="BNG151" s="2"/>
      <c r="BNH151" s="2"/>
      <c r="BNI151" s="2"/>
      <c r="BNJ151" s="2"/>
      <c r="BNK151" s="2"/>
      <c r="BNL151" s="2"/>
      <c r="BNM151" s="2"/>
      <c r="BNN151" s="2"/>
      <c r="BNO151" s="2"/>
      <c r="BNP151" s="2"/>
      <c r="BNQ151" s="2"/>
      <c r="BNR151" s="2"/>
      <c r="BNS151" s="2"/>
      <c r="BNT151" s="2"/>
      <c r="BNU151" s="2"/>
      <c r="BNV151" s="2"/>
      <c r="BNW151" s="2"/>
      <c r="BNX151" s="2"/>
      <c r="BNY151" s="2"/>
      <c r="BNZ151" s="2"/>
      <c r="BOA151" s="2"/>
      <c r="BOB151" s="2"/>
      <c r="BOC151" s="2"/>
      <c r="BOD151" s="2"/>
      <c r="BOE151" s="2"/>
      <c r="BOF151" s="2"/>
      <c r="BOG151" s="2"/>
      <c r="BOH151" s="2"/>
      <c r="BOI151" s="2"/>
      <c r="BOJ151" s="2"/>
      <c r="BOK151" s="2"/>
      <c r="BOL151" s="2"/>
      <c r="BOM151" s="2"/>
      <c r="BON151" s="2"/>
      <c r="BOO151" s="2"/>
      <c r="BOP151" s="2"/>
      <c r="BOQ151" s="2"/>
      <c r="BOR151" s="2"/>
      <c r="BOS151" s="2"/>
      <c r="BOT151" s="2"/>
      <c r="BOU151" s="2"/>
      <c r="BOV151" s="2"/>
      <c r="BOW151" s="2"/>
      <c r="BOX151" s="2"/>
      <c r="BOY151" s="2"/>
      <c r="BOZ151" s="2"/>
      <c r="BPA151" s="2"/>
      <c r="BPB151" s="2"/>
      <c r="BPC151" s="2"/>
      <c r="BPD151" s="2"/>
      <c r="BPE151" s="2"/>
      <c r="BPF151" s="2"/>
      <c r="BPG151" s="2"/>
      <c r="BPH151" s="2"/>
      <c r="BPI151" s="2"/>
      <c r="BPJ151" s="2"/>
      <c r="BPK151" s="2"/>
      <c r="BPL151" s="2"/>
      <c r="BPM151" s="2"/>
      <c r="BPN151" s="2"/>
      <c r="BPO151" s="2"/>
      <c r="BPP151" s="2"/>
      <c r="BPQ151" s="2"/>
      <c r="BPR151" s="2"/>
      <c r="BPS151" s="2"/>
      <c r="BPT151" s="2"/>
      <c r="BPU151" s="2"/>
      <c r="BPV151" s="2"/>
      <c r="BPW151" s="2"/>
      <c r="BPX151" s="2"/>
      <c r="BPY151" s="2"/>
      <c r="BPZ151" s="2"/>
      <c r="BQA151" s="2"/>
      <c r="BQB151" s="2"/>
      <c r="BQC151" s="2"/>
      <c r="BQD151" s="2"/>
      <c r="BQE151" s="2"/>
      <c r="BQF151" s="2"/>
      <c r="BQG151" s="2"/>
      <c r="BQH151" s="2"/>
      <c r="BQI151" s="2"/>
      <c r="BQJ151" s="2"/>
      <c r="BQK151" s="2"/>
      <c r="BQL151" s="2"/>
      <c r="BQM151" s="2"/>
      <c r="BQN151" s="2"/>
      <c r="BQO151" s="2"/>
      <c r="BQP151" s="2"/>
      <c r="BQQ151" s="2"/>
      <c r="BQR151" s="2"/>
      <c r="BQS151" s="2"/>
      <c r="BQT151" s="2"/>
      <c r="BQU151" s="2"/>
      <c r="BQV151" s="2"/>
      <c r="BQW151" s="2"/>
      <c r="BQX151" s="2"/>
      <c r="BQY151" s="2"/>
      <c r="BQZ151" s="2"/>
      <c r="BRA151" s="2"/>
      <c r="BRB151" s="2"/>
      <c r="BRC151" s="2"/>
      <c r="BRD151" s="2"/>
      <c r="BRE151" s="2"/>
      <c r="BRF151" s="2"/>
      <c r="BRG151" s="2"/>
      <c r="BRH151" s="2"/>
      <c r="BRI151" s="2"/>
      <c r="BRJ151" s="2"/>
      <c r="BRK151" s="2"/>
      <c r="BRL151" s="2"/>
      <c r="BRM151" s="2"/>
      <c r="BRN151" s="2"/>
      <c r="BRO151" s="2"/>
      <c r="BRP151" s="2"/>
      <c r="BRQ151" s="2"/>
      <c r="BRR151" s="2"/>
      <c r="BRS151" s="2"/>
      <c r="BRT151" s="2"/>
      <c r="BRU151" s="2"/>
      <c r="BRV151" s="2"/>
      <c r="BRW151" s="2"/>
      <c r="BRX151" s="2"/>
      <c r="BRY151" s="2"/>
      <c r="BRZ151" s="2"/>
      <c r="BSA151" s="2"/>
      <c r="BSB151" s="2"/>
      <c r="BSC151" s="2"/>
      <c r="BSD151" s="2"/>
      <c r="BSE151" s="2"/>
      <c r="BSF151" s="2"/>
      <c r="BSG151" s="2"/>
      <c r="BSH151" s="2"/>
      <c r="BSI151" s="2"/>
      <c r="BSJ151" s="2"/>
      <c r="BSK151" s="2"/>
      <c r="BSL151" s="2"/>
      <c r="BSM151" s="2"/>
      <c r="BSN151" s="2"/>
      <c r="BSO151" s="2"/>
      <c r="BSP151" s="2"/>
      <c r="BSQ151" s="2"/>
      <c r="BSR151" s="2"/>
      <c r="BSS151" s="2"/>
      <c r="BST151" s="2"/>
      <c r="BSU151" s="2"/>
      <c r="BSV151" s="2"/>
      <c r="BSW151" s="2"/>
      <c r="BSX151" s="2"/>
      <c r="BSY151" s="2"/>
      <c r="BSZ151" s="2"/>
      <c r="BTA151" s="2"/>
      <c r="BTB151" s="2"/>
      <c r="BTC151" s="2"/>
      <c r="BTD151" s="2"/>
      <c r="BTE151" s="2"/>
      <c r="BTF151" s="2"/>
      <c r="BTG151" s="2"/>
      <c r="BTH151" s="2"/>
      <c r="BTI151" s="2"/>
      <c r="BTJ151" s="2"/>
      <c r="BTK151" s="2"/>
      <c r="BTL151" s="2"/>
      <c r="BTM151" s="2"/>
      <c r="BTN151" s="2"/>
      <c r="BTO151" s="2"/>
      <c r="BTP151" s="2"/>
      <c r="BTQ151" s="2"/>
      <c r="BTR151" s="2"/>
      <c r="BTS151" s="2"/>
      <c r="BTT151" s="2"/>
      <c r="BTU151" s="2"/>
      <c r="BTV151" s="2"/>
      <c r="BTW151" s="2"/>
      <c r="BTX151" s="2"/>
      <c r="BTY151" s="2"/>
      <c r="BTZ151" s="2"/>
      <c r="BUA151" s="2"/>
      <c r="BUB151" s="2"/>
      <c r="BUC151" s="2"/>
      <c r="BUD151" s="2"/>
      <c r="BUE151" s="2"/>
      <c r="BUF151" s="2"/>
      <c r="BUG151" s="2"/>
      <c r="BUH151" s="2"/>
      <c r="BUI151" s="2"/>
      <c r="BUJ151" s="2"/>
      <c r="BUK151" s="2"/>
      <c r="BUL151" s="2"/>
      <c r="BUM151" s="2"/>
      <c r="BUN151" s="2"/>
      <c r="BUO151" s="2"/>
      <c r="BUP151" s="2"/>
      <c r="BUQ151" s="2"/>
      <c r="BUR151" s="2"/>
      <c r="BUS151" s="2"/>
      <c r="BUT151" s="2"/>
      <c r="BUU151" s="2"/>
      <c r="BUV151" s="2"/>
      <c r="BUW151" s="2"/>
      <c r="BUX151" s="2"/>
      <c r="BUY151" s="2"/>
      <c r="BUZ151" s="2"/>
      <c r="BVA151" s="2"/>
      <c r="BVB151" s="2"/>
      <c r="BVC151" s="2"/>
      <c r="BVD151" s="2"/>
      <c r="BVE151" s="2"/>
      <c r="BVF151" s="2"/>
      <c r="BVG151" s="2"/>
      <c r="BVH151" s="2"/>
      <c r="BVI151" s="2"/>
      <c r="BVJ151" s="2"/>
      <c r="BVK151" s="2"/>
      <c r="BVL151" s="2"/>
      <c r="BVM151" s="2"/>
      <c r="BVN151" s="2"/>
      <c r="BVO151" s="2"/>
      <c r="BVP151" s="2"/>
      <c r="BVQ151" s="2"/>
      <c r="BVR151" s="2"/>
      <c r="BVS151" s="2"/>
      <c r="BVT151" s="2"/>
      <c r="BVU151" s="2"/>
      <c r="BVV151" s="2"/>
      <c r="BVW151" s="2"/>
      <c r="BVX151" s="2"/>
      <c r="BVY151" s="2"/>
      <c r="BVZ151" s="2"/>
      <c r="BWA151" s="2"/>
      <c r="BWB151" s="2"/>
      <c r="BWC151" s="2"/>
      <c r="BWD151" s="2"/>
      <c r="BWE151" s="2"/>
      <c r="BWF151" s="2"/>
      <c r="BWG151" s="2"/>
      <c r="BWH151" s="2"/>
      <c r="BWI151" s="2"/>
      <c r="BWJ151" s="2"/>
      <c r="BWK151" s="2"/>
      <c r="BWL151" s="2"/>
      <c r="BWM151" s="2"/>
      <c r="BWN151" s="2"/>
      <c r="BWO151" s="2"/>
      <c r="BWP151" s="2"/>
      <c r="BWQ151" s="2"/>
      <c r="BWR151" s="2"/>
      <c r="BWS151" s="2"/>
      <c r="BWT151" s="2"/>
      <c r="BWU151" s="2"/>
      <c r="BWV151" s="2"/>
      <c r="BWW151" s="2"/>
      <c r="BWX151" s="2"/>
      <c r="BWY151" s="2"/>
      <c r="BWZ151" s="2"/>
      <c r="BXA151" s="2"/>
      <c r="BXB151" s="2"/>
      <c r="BXC151" s="2"/>
      <c r="BXD151" s="2"/>
      <c r="BXE151" s="2"/>
      <c r="BXF151" s="2"/>
      <c r="BXG151" s="2"/>
      <c r="BXH151" s="2"/>
      <c r="BXI151" s="2"/>
      <c r="BXJ151" s="2"/>
      <c r="BXK151" s="2"/>
      <c r="BXL151" s="2"/>
      <c r="BXM151" s="2"/>
      <c r="BXN151" s="2"/>
      <c r="BXO151" s="2"/>
      <c r="BXP151" s="2"/>
      <c r="BXQ151" s="2"/>
      <c r="BXR151" s="2"/>
      <c r="BXS151" s="2"/>
      <c r="BXT151" s="2"/>
      <c r="BXU151" s="2"/>
      <c r="BXV151" s="2"/>
      <c r="BXW151" s="2"/>
      <c r="BXX151" s="2"/>
      <c r="BXY151" s="2"/>
      <c r="BXZ151" s="2"/>
      <c r="BYA151" s="2"/>
      <c r="BYB151" s="2"/>
      <c r="BYC151" s="2"/>
      <c r="BYD151" s="2"/>
      <c r="BYE151" s="2"/>
      <c r="BYF151" s="2"/>
      <c r="BYG151" s="2"/>
      <c r="BYH151" s="2"/>
      <c r="BYI151" s="2"/>
      <c r="BYJ151" s="2"/>
      <c r="BYK151" s="2"/>
      <c r="BYL151" s="2"/>
      <c r="BYM151" s="2"/>
      <c r="BYN151" s="2"/>
      <c r="BYO151" s="2"/>
      <c r="BYP151" s="2"/>
      <c r="BYQ151" s="2"/>
      <c r="BYR151" s="2"/>
      <c r="BYS151" s="2"/>
      <c r="BYT151" s="2"/>
      <c r="BYU151" s="2"/>
      <c r="BYV151" s="2"/>
      <c r="BYW151" s="2"/>
      <c r="BYX151" s="2"/>
      <c r="BYY151" s="2"/>
      <c r="BYZ151" s="2"/>
      <c r="BZA151" s="2"/>
      <c r="BZB151" s="2"/>
      <c r="BZC151" s="2"/>
      <c r="BZD151" s="2"/>
      <c r="BZE151" s="2"/>
      <c r="BZF151" s="2"/>
      <c r="BZG151" s="2"/>
      <c r="BZH151" s="2"/>
      <c r="BZI151" s="2"/>
      <c r="BZJ151" s="2"/>
      <c r="BZK151" s="2"/>
      <c r="BZL151" s="2"/>
      <c r="BZM151" s="2"/>
      <c r="BZN151" s="2"/>
      <c r="BZO151" s="2"/>
      <c r="BZP151" s="2"/>
      <c r="BZQ151" s="2"/>
      <c r="BZR151" s="2"/>
      <c r="BZS151" s="2"/>
      <c r="BZT151" s="2"/>
      <c r="BZU151" s="2"/>
      <c r="BZV151" s="2"/>
      <c r="BZW151" s="2"/>
      <c r="BZX151" s="2"/>
      <c r="BZY151" s="2"/>
      <c r="BZZ151" s="2"/>
      <c r="CAA151" s="2"/>
      <c r="CAB151" s="2"/>
      <c r="CAC151" s="2"/>
      <c r="CAD151" s="2"/>
      <c r="CAE151" s="2"/>
      <c r="CAF151" s="2"/>
      <c r="CAG151" s="2"/>
      <c r="CAH151" s="2"/>
      <c r="CAI151" s="2"/>
      <c r="CAJ151" s="2"/>
      <c r="CAK151" s="2"/>
      <c r="CAL151" s="2"/>
      <c r="CAM151" s="2"/>
      <c r="CAN151" s="2"/>
      <c r="CAO151" s="2"/>
      <c r="CAP151" s="2"/>
      <c r="CAQ151" s="2"/>
      <c r="CAR151" s="2"/>
      <c r="CAS151" s="2"/>
      <c r="CAT151" s="2"/>
      <c r="CAU151" s="2"/>
      <c r="CAV151" s="2"/>
      <c r="CAW151" s="2"/>
      <c r="CAX151" s="2"/>
      <c r="CAY151" s="2"/>
      <c r="CAZ151" s="2"/>
      <c r="CBA151" s="2"/>
      <c r="CBB151" s="2"/>
      <c r="CBC151" s="2"/>
      <c r="CBD151" s="2"/>
      <c r="CBE151" s="2"/>
      <c r="CBF151" s="2"/>
      <c r="CBG151" s="2"/>
      <c r="CBH151" s="2"/>
      <c r="CBI151" s="2"/>
      <c r="CBJ151" s="2"/>
      <c r="CBK151" s="2"/>
      <c r="CBL151" s="2"/>
      <c r="CBM151" s="2"/>
      <c r="CBN151" s="2"/>
      <c r="CBO151" s="2"/>
      <c r="CBP151" s="2"/>
      <c r="CBQ151" s="2"/>
      <c r="CBR151" s="2"/>
      <c r="CBS151" s="2"/>
      <c r="CBT151" s="2"/>
      <c r="CBU151" s="2"/>
      <c r="CBV151" s="2"/>
      <c r="CBW151" s="2"/>
      <c r="CBX151" s="2"/>
      <c r="CBY151" s="2"/>
      <c r="CBZ151" s="2"/>
      <c r="CCA151" s="2"/>
      <c r="CCB151" s="2"/>
      <c r="CCC151" s="2"/>
      <c r="CCD151" s="2"/>
      <c r="CCE151" s="2"/>
      <c r="CCF151" s="2"/>
      <c r="CCG151" s="2"/>
      <c r="CCH151" s="2"/>
      <c r="CCI151" s="2"/>
      <c r="CCJ151" s="2"/>
      <c r="CCK151" s="2"/>
      <c r="CCL151" s="2"/>
      <c r="CCM151" s="2"/>
      <c r="CCN151" s="2"/>
      <c r="CCO151" s="2"/>
      <c r="CCP151" s="2"/>
      <c r="CCQ151" s="2"/>
      <c r="CCR151" s="2"/>
      <c r="CCS151" s="2"/>
      <c r="CCT151" s="2"/>
      <c r="CCU151" s="2"/>
      <c r="CCV151" s="2"/>
      <c r="CCW151" s="2"/>
      <c r="CCX151" s="2"/>
      <c r="CCY151" s="2"/>
      <c r="CCZ151" s="2"/>
      <c r="CDA151" s="2"/>
      <c r="CDB151" s="2"/>
      <c r="CDC151" s="2"/>
      <c r="CDD151" s="2"/>
      <c r="CDE151" s="2"/>
      <c r="CDF151" s="2"/>
      <c r="CDG151" s="2"/>
      <c r="CDH151" s="2"/>
      <c r="CDI151" s="2"/>
      <c r="CDJ151" s="2"/>
      <c r="CDK151" s="2"/>
      <c r="CDL151" s="2"/>
      <c r="CDM151" s="2"/>
      <c r="CDN151" s="2"/>
      <c r="CDO151" s="2"/>
      <c r="CDP151" s="2"/>
      <c r="CDQ151" s="2"/>
      <c r="CDR151" s="2"/>
      <c r="CDS151" s="2"/>
      <c r="CDT151" s="2"/>
      <c r="CDU151" s="2"/>
      <c r="CDV151" s="2"/>
      <c r="CDW151" s="2"/>
      <c r="CDX151" s="2"/>
      <c r="CDY151" s="2"/>
      <c r="CDZ151" s="2"/>
      <c r="CEA151" s="2"/>
      <c r="CEB151" s="2"/>
      <c r="CEC151" s="2"/>
      <c r="CED151" s="2"/>
      <c r="CEE151" s="2"/>
      <c r="CEF151" s="2"/>
      <c r="CEG151" s="2"/>
      <c r="CEH151" s="2"/>
      <c r="CEI151" s="2"/>
      <c r="CEJ151" s="2"/>
      <c r="CEK151" s="2"/>
      <c r="CEL151" s="2"/>
      <c r="CEM151" s="2"/>
      <c r="CEN151" s="2"/>
      <c r="CEO151" s="2"/>
      <c r="CEP151" s="2"/>
      <c r="CEQ151" s="2"/>
      <c r="CER151" s="2"/>
      <c r="CES151" s="2"/>
      <c r="CET151" s="2"/>
      <c r="CEU151" s="2"/>
      <c r="CEV151" s="2"/>
      <c r="CEW151" s="2"/>
      <c r="CEX151" s="2"/>
      <c r="CEY151" s="2"/>
      <c r="CEZ151" s="2"/>
      <c r="CFA151" s="2"/>
      <c r="CFB151" s="2"/>
      <c r="CFC151" s="2"/>
      <c r="CFD151" s="2"/>
      <c r="CFE151" s="2"/>
      <c r="CFF151" s="2"/>
      <c r="CFG151" s="2"/>
      <c r="CFH151" s="2"/>
      <c r="CFI151" s="2"/>
      <c r="CFJ151" s="2"/>
      <c r="CFK151" s="2"/>
      <c r="CFL151" s="2"/>
      <c r="CFM151" s="2"/>
      <c r="CFN151" s="2"/>
      <c r="CFO151" s="2"/>
      <c r="CFP151" s="2"/>
      <c r="CFQ151" s="2"/>
      <c r="CFR151" s="2"/>
      <c r="CFS151" s="2"/>
      <c r="CFT151" s="2"/>
      <c r="CFU151" s="2"/>
      <c r="CFV151" s="2"/>
      <c r="CFW151" s="2"/>
      <c r="CFX151" s="2"/>
      <c r="CFY151" s="2"/>
      <c r="CFZ151" s="2"/>
      <c r="CGA151" s="2"/>
      <c r="CGB151" s="2"/>
      <c r="CGC151" s="2"/>
      <c r="CGD151" s="2"/>
      <c r="CGE151" s="2"/>
      <c r="CGF151" s="2"/>
      <c r="CGG151" s="2"/>
      <c r="CGH151" s="2"/>
      <c r="CGI151" s="2"/>
      <c r="CGJ151" s="2"/>
      <c r="CGK151" s="2"/>
      <c r="CGL151" s="2"/>
      <c r="CGM151" s="2"/>
      <c r="CGN151" s="2"/>
      <c r="CGO151" s="2"/>
      <c r="CGP151" s="2"/>
      <c r="CGQ151" s="2"/>
      <c r="CGR151" s="2"/>
      <c r="CGS151" s="2"/>
      <c r="CGT151" s="2"/>
      <c r="CGU151" s="2"/>
      <c r="CGV151" s="2"/>
      <c r="CGW151" s="2"/>
      <c r="CGX151" s="2"/>
      <c r="CGY151" s="2"/>
      <c r="CGZ151" s="2"/>
      <c r="CHA151" s="2"/>
      <c r="CHB151" s="2"/>
      <c r="CHC151" s="2"/>
      <c r="CHD151" s="2"/>
      <c r="CHE151" s="2"/>
      <c r="CHF151" s="2"/>
      <c r="CHG151" s="2"/>
      <c r="CHH151" s="2"/>
      <c r="CHI151" s="2"/>
      <c r="CHJ151" s="2"/>
      <c r="CHK151" s="2"/>
      <c r="CHL151" s="2"/>
      <c r="CHM151" s="2"/>
      <c r="CHN151" s="2"/>
      <c r="CHO151" s="2"/>
      <c r="CHP151" s="2"/>
      <c r="CHQ151" s="2"/>
      <c r="CHR151" s="2"/>
      <c r="CHS151" s="2"/>
      <c r="CHT151" s="2"/>
      <c r="CHU151" s="2"/>
      <c r="CHV151" s="2"/>
      <c r="CHW151" s="2"/>
      <c r="CHX151" s="2"/>
      <c r="CHY151" s="2"/>
      <c r="CHZ151" s="2"/>
      <c r="CIA151" s="2"/>
      <c r="CIB151" s="2"/>
      <c r="CIC151" s="2"/>
      <c r="CID151" s="2"/>
      <c r="CIE151" s="2"/>
      <c r="CIF151" s="2"/>
      <c r="CIG151" s="2"/>
      <c r="CIH151" s="2"/>
      <c r="CII151" s="2"/>
      <c r="CIJ151" s="2"/>
      <c r="CIK151" s="2"/>
      <c r="CIL151" s="2"/>
      <c r="CIM151" s="2"/>
      <c r="CIN151" s="2"/>
      <c r="CIO151" s="2"/>
      <c r="CIP151" s="2"/>
      <c r="CIQ151" s="2"/>
      <c r="CIR151" s="2"/>
      <c r="CIS151" s="2"/>
      <c r="CIT151" s="2"/>
      <c r="CIU151" s="2"/>
      <c r="CIV151" s="2"/>
      <c r="CIW151" s="2"/>
      <c r="CIX151" s="2"/>
      <c r="CIY151" s="2"/>
      <c r="CIZ151" s="2"/>
      <c r="CJA151" s="2"/>
      <c r="CJB151" s="2"/>
      <c r="CJC151" s="2"/>
      <c r="CJD151" s="2"/>
      <c r="CJE151" s="2"/>
      <c r="CJF151" s="2"/>
      <c r="CJG151" s="2"/>
      <c r="CJH151" s="2"/>
      <c r="CJI151" s="2"/>
      <c r="CJJ151" s="2"/>
      <c r="CJK151" s="2"/>
      <c r="CJL151" s="2"/>
      <c r="CJM151" s="2"/>
      <c r="CJN151" s="2"/>
      <c r="CJO151" s="2"/>
      <c r="CJP151" s="2"/>
      <c r="CJQ151" s="2"/>
      <c r="CJR151" s="2"/>
      <c r="CJS151" s="2"/>
      <c r="CJT151" s="2"/>
      <c r="CJU151" s="2"/>
      <c r="CJV151" s="2"/>
      <c r="CJW151" s="2"/>
      <c r="CJX151" s="2"/>
      <c r="CJY151" s="2"/>
      <c r="CJZ151" s="2"/>
      <c r="CKA151" s="2"/>
      <c r="CKB151" s="2"/>
      <c r="CKC151" s="2"/>
      <c r="CKD151" s="2"/>
      <c r="CKE151" s="2"/>
      <c r="CKF151" s="2"/>
      <c r="CKG151" s="2"/>
      <c r="CKH151" s="2"/>
      <c r="CKI151" s="2"/>
      <c r="CKJ151" s="2"/>
      <c r="CKK151" s="2"/>
      <c r="CKL151" s="2"/>
      <c r="CKM151" s="2"/>
      <c r="CKN151" s="2"/>
      <c r="CKO151" s="2"/>
      <c r="CKP151" s="2"/>
      <c r="CKQ151" s="2"/>
      <c r="CKR151" s="2"/>
      <c r="CKS151" s="2"/>
      <c r="CKT151" s="2"/>
      <c r="CKU151" s="2"/>
      <c r="CKV151" s="2"/>
      <c r="CKW151" s="2"/>
      <c r="CKX151" s="2"/>
      <c r="CKY151" s="2"/>
      <c r="CKZ151" s="2"/>
      <c r="CLA151" s="2"/>
      <c r="CLB151" s="2"/>
      <c r="CLC151" s="2"/>
      <c r="CLD151" s="2"/>
      <c r="CLE151" s="2"/>
      <c r="CLF151" s="2"/>
      <c r="CLG151" s="2"/>
      <c r="CLH151" s="2"/>
      <c r="CLI151" s="2"/>
      <c r="CLJ151" s="2"/>
      <c r="CLK151" s="2"/>
      <c r="CLL151" s="2"/>
      <c r="CLM151" s="2"/>
      <c r="CLN151" s="2"/>
      <c r="CLO151" s="2"/>
      <c r="CLP151" s="2"/>
      <c r="CLQ151" s="2"/>
      <c r="CLR151" s="2"/>
      <c r="CLS151" s="2"/>
      <c r="CLT151" s="2"/>
      <c r="CLU151" s="2"/>
      <c r="CLV151" s="2"/>
      <c r="CLW151" s="2"/>
      <c r="CLX151" s="2"/>
      <c r="CLY151" s="2"/>
      <c r="CLZ151" s="2"/>
      <c r="CMA151" s="2"/>
      <c r="CMB151" s="2"/>
      <c r="CMC151" s="2"/>
      <c r="CMD151" s="2"/>
      <c r="CME151" s="2"/>
      <c r="CMF151" s="2"/>
      <c r="CMG151" s="2"/>
      <c r="CMH151" s="2"/>
      <c r="CMI151" s="2"/>
      <c r="CMJ151" s="2"/>
      <c r="CMK151" s="2"/>
      <c r="CML151" s="2"/>
      <c r="CMM151" s="2"/>
      <c r="CMN151" s="2"/>
      <c r="CMO151" s="2"/>
      <c r="CMP151" s="2"/>
      <c r="CMQ151" s="2"/>
      <c r="CMR151" s="2"/>
      <c r="CMS151" s="2"/>
      <c r="CMT151" s="2"/>
      <c r="CMU151" s="2"/>
      <c r="CMV151" s="2"/>
      <c r="CMW151" s="2"/>
      <c r="CMX151" s="2"/>
      <c r="CMY151" s="2"/>
      <c r="CMZ151" s="2"/>
      <c r="CNA151" s="2"/>
      <c r="CNB151" s="2"/>
      <c r="CNC151" s="2"/>
      <c r="CND151" s="2"/>
      <c r="CNE151" s="2"/>
      <c r="CNF151" s="2"/>
      <c r="CNG151" s="2"/>
      <c r="CNH151" s="2"/>
      <c r="CNI151" s="2"/>
      <c r="CNJ151" s="2"/>
      <c r="CNK151" s="2"/>
      <c r="CNL151" s="2"/>
      <c r="CNM151" s="2"/>
      <c r="CNN151" s="2"/>
      <c r="CNO151" s="2"/>
      <c r="CNP151" s="2"/>
      <c r="CNQ151" s="2"/>
      <c r="CNR151" s="2"/>
      <c r="CNS151" s="2"/>
      <c r="CNT151" s="2"/>
      <c r="CNU151" s="2"/>
      <c r="CNV151" s="2"/>
      <c r="CNW151" s="2"/>
      <c r="CNX151" s="2"/>
      <c r="CNY151" s="2"/>
      <c r="CNZ151" s="2"/>
      <c r="COA151" s="2"/>
      <c r="COB151" s="2"/>
      <c r="COC151" s="2"/>
      <c r="COD151" s="2"/>
      <c r="COE151" s="2"/>
      <c r="COF151" s="2"/>
      <c r="COG151" s="2"/>
      <c r="COH151" s="2"/>
      <c r="COI151" s="2"/>
      <c r="COJ151" s="2"/>
      <c r="COK151" s="2"/>
      <c r="COL151" s="2"/>
      <c r="COM151" s="2"/>
      <c r="CON151" s="2"/>
      <c r="COO151" s="2"/>
      <c r="COP151" s="2"/>
      <c r="COQ151" s="2"/>
      <c r="COR151" s="2"/>
      <c r="COS151" s="2"/>
      <c r="COT151" s="2"/>
      <c r="COU151" s="2"/>
      <c r="COV151" s="2"/>
      <c r="COW151" s="2"/>
      <c r="COX151" s="2"/>
      <c r="COY151" s="2"/>
      <c r="COZ151" s="2"/>
      <c r="CPA151" s="2"/>
      <c r="CPB151" s="2"/>
      <c r="CPC151" s="2"/>
      <c r="CPD151" s="2"/>
      <c r="CPE151" s="2"/>
      <c r="CPF151" s="2"/>
      <c r="CPG151" s="2"/>
      <c r="CPH151" s="2"/>
      <c r="CPI151" s="2"/>
      <c r="CPJ151" s="2"/>
      <c r="CPK151" s="2"/>
      <c r="CPL151" s="2"/>
      <c r="CPM151" s="2"/>
      <c r="CPN151" s="2"/>
      <c r="CPO151" s="2"/>
      <c r="CPP151" s="2"/>
      <c r="CPQ151" s="2"/>
      <c r="CPR151" s="2"/>
      <c r="CPS151" s="2"/>
      <c r="CPT151" s="2"/>
      <c r="CPU151" s="2"/>
      <c r="CPV151" s="2"/>
      <c r="CPW151" s="2"/>
      <c r="CPX151" s="2"/>
      <c r="CPY151" s="2"/>
      <c r="CPZ151" s="2"/>
      <c r="CQA151" s="2"/>
      <c r="CQB151" s="2"/>
      <c r="CQC151" s="2"/>
      <c r="CQD151" s="2"/>
      <c r="CQE151" s="2"/>
      <c r="CQF151" s="2"/>
      <c r="CQG151" s="2"/>
      <c r="CQH151" s="2"/>
      <c r="CQI151" s="2"/>
      <c r="CQJ151" s="2"/>
      <c r="CQK151" s="2"/>
      <c r="CQL151" s="2"/>
      <c r="CQM151" s="2"/>
      <c r="CQN151" s="2"/>
      <c r="CQO151" s="2"/>
      <c r="CQP151" s="2"/>
      <c r="CQQ151" s="2"/>
      <c r="CQR151" s="2"/>
      <c r="CQS151" s="2"/>
      <c r="CQT151" s="2"/>
      <c r="CQU151" s="2"/>
      <c r="CQV151" s="2"/>
      <c r="CQW151" s="2"/>
      <c r="CQX151" s="2"/>
      <c r="CQY151" s="2"/>
      <c r="CQZ151" s="2"/>
      <c r="CRA151" s="2"/>
      <c r="CRB151" s="2"/>
      <c r="CRC151" s="2"/>
      <c r="CRD151" s="2"/>
      <c r="CRE151" s="2"/>
      <c r="CRF151" s="2"/>
      <c r="CRG151" s="2"/>
      <c r="CRH151" s="2"/>
      <c r="CRI151" s="2"/>
      <c r="CRJ151" s="2"/>
      <c r="CRK151" s="2"/>
      <c r="CRL151" s="2"/>
      <c r="CRM151" s="2"/>
      <c r="CRN151" s="2"/>
      <c r="CRO151" s="2"/>
      <c r="CRP151" s="2"/>
      <c r="CRQ151" s="2"/>
      <c r="CRR151" s="2"/>
      <c r="CRS151" s="2"/>
      <c r="CRT151" s="2"/>
      <c r="CRU151" s="2"/>
      <c r="CRV151" s="2"/>
      <c r="CRW151" s="2"/>
      <c r="CRX151" s="2"/>
      <c r="CRY151" s="2"/>
      <c r="CRZ151" s="2"/>
      <c r="CSA151" s="2"/>
      <c r="CSB151" s="2"/>
      <c r="CSC151" s="2"/>
      <c r="CSD151" s="2"/>
      <c r="CSE151" s="2"/>
      <c r="CSF151" s="2"/>
      <c r="CSG151" s="2"/>
      <c r="CSH151" s="2"/>
      <c r="CSI151" s="2"/>
      <c r="CSJ151" s="2"/>
      <c r="CSK151" s="2"/>
      <c r="CSL151" s="2"/>
      <c r="CSM151" s="2"/>
      <c r="CSN151" s="2"/>
      <c r="CSO151" s="2"/>
      <c r="CSP151" s="2"/>
      <c r="CSQ151" s="2"/>
      <c r="CSR151" s="2"/>
      <c r="CSS151" s="2"/>
      <c r="CST151" s="2"/>
      <c r="CSU151" s="2"/>
      <c r="CSV151" s="2"/>
      <c r="CSW151" s="2"/>
      <c r="CSX151" s="2"/>
      <c r="CSY151" s="2"/>
      <c r="CSZ151" s="2"/>
      <c r="CTA151" s="2"/>
      <c r="CTB151" s="2"/>
      <c r="CTC151" s="2"/>
      <c r="CTD151" s="2"/>
      <c r="CTE151" s="2"/>
      <c r="CTF151" s="2"/>
      <c r="CTG151" s="2"/>
      <c r="CTH151" s="2"/>
      <c r="CTI151" s="2"/>
      <c r="CTJ151" s="2"/>
      <c r="CTK151" s="2"/>
      <c r="CTL151" s="2"/>
      <c r="CTM151" s="2"/>
      <c r="CTN151" s="2"/>
      <c r="CTO151" s="2"/>
      <c r="CTP151" s="2"/>
      <c r="CTQ151" s="2"/>
      <c r="CTR151" s="2"/>
      <c r="CTS151" s="2"/>
      <c r="CTT151" s="2"/>
      <c r="CTU151" s="2"/>
      <c r="CTV151" s="2"/>
      <c r="CTW151" s="2"/>
      <c r="CTX151" s="2"/>
      <c r="CTY151" s="2"/>
      <c r="CTZ151" s="2"/>
      <c r="CUA151" s="2"/>
      <c r="CUB151" s="2"/>
      <c r="CUC151" s="2"/>
      <c r="CUD151" s="2"/>
      <c r="CUE151" s="2"/>
      <c r="CUF151" s="2"/>
      <c r="CUG151" s="2"/>
      <c r="CUH151" s="2"/>
      <c r="CUI151" s="2"/>
      <c r="CUJ151" s="2"/>
      <c r="CUK151" s="2"/>
      <c r="CUL151" s="2"/>
      <c r="CUM151" s="2"/>
      <c r="CUN151" s="2"/>
      <c r="CUO151" s="2"/>
      <c r="CUP151" s="2"/>
      <c r="CUQ151" s="2"/>
      <c r="CUR151" s="2"/>
      <c r="CUS151" s="2"/>
      <c r="CUT151" s="2"/>
      <c r="CUU151" s="2"/>
      <c r="CUV151" s="2"/>
      <c r="CUW151" s="2"/>
      <c r="CUX151" s="2"/>
      <c r="CUY151" s="2"/>
      <c r="CUZ151" s="2"/>
      <c r="CVA151" s="2"/>
      <c r="CVB151" s="2"/>
      <c r="CVC151" s="2"/>
      <c r="CVD151" s="2"/>
      <c r="CVE151" s="2"/>
      <c r="CVF151" s="2"/>
      <c r="CVG151" s="2"/>
      <c r="CVH151" s="2"/>
      <c r="CVI151" s="2"/>
      <c r="CVJ151" s="2"/>
      <c r="CVK151" s="2"/>
      <c r="CVL151" s="2"/>
      <c r="CVM151" s="2"/>
      <c r="CVN151" s="2"/>
      <c r="CVO151" s="2"/>
      <c r="CVP151" s="2"/>
      <c r="CVQ151" s="2"/>
      <c r="CVR151" s="2"/>
      <c r="CVS151" s="2"/>
      <c r="CVT151" s="2"/>
      <c r="CVU151" s="2"/>
      <c r="CVV151" s="2"/>
      <c r="CVW151" s="2"/>
      <c r="CVX151" s="2"/>
      <c r="CVY151" s="2"/>
      <c r="CVZ151" s="2"/>
      <c r="CWA151" s="2"/>
      <c r="CWB151" s="2"/>
      <c r="CWC151" s="2"/>
      <c r="CWD151" s="2"/>
      <c r="CWE151" s="2"/>
      <c r="CWF151" s="2"/>
      <c r="CWG151" s="2"/>
      <c r="CWH151" s="2"/>
      <c r="CWI151" s="2"/>
      <c r="CWJ151" s="2"/>
      <c r="CWK151" s="2"/>
      <c r="CWL151" s="2"/>
      <c r="CWM151" s="2"/>
      <c r="CWN151" s="2"/>
      <c r="CWO151" s="2"/>
      <c r="CWP151" s="2"/>
      <c r="CWQ151" s="2"/>
      <c r="CWR151" s="2"/>
      <c r="CWS151" s="2"/>
      <c r="CWT151" s="2"/>
      <c r="CWU151" s="2"/>
      <c r="CWV151" s="2"/>
      <c r="CWW151" s="2"/>
      <c r="CWX151" s="2"/>
      <c r="CWY151" s="2"/>
      <c r="CWZ151" s="2"/>
      <c r="CXA151" s="2"/>
      <c r="CXB151" s="2"/>
      <c r="CXC151" s="2"/>
      <c r="CXD151" s="2"/>
      <c r="CXE151" s="2"/>
      <c r="CXF151" s="2"/>
      <c r="CXG151" s="2"/>
      <c r="CXH151" s="2"/>
      <c r="CXI151" s="2"/>
      <c r="CXJ151" s="2"/>
      <c r="CXK151" s="2"/>
      <c r="CXL151" s="2"/>
      <c r="CXM151" s="2"/>
      <c r="CXN151" s="2"/>
      <c r="CXO151" s="2"/>
      <c r="CXP151" s="2"/>
      <c r="CXQ151" s="2"/>
      <c r="CXR151" s="2"/>
      <c r="CXS151" s="2"/>
      <c r="CXT151" s="2"/>
      <c r="CXU151" s="2"/>
      <c r="CXV151" s="2"/>
      <c r="CXW151" s="2"/>
      <c r="CXX151" s="2"/>
      <c r="CXY151" s="2"/>
      <c r="CXZ151" s="2"/>
      <c r="CYA151" s="2"/>
      <c r="CYB151" s="2"/>
      <c r="CYC151" s="2"/>
      <c r="CYD151" s="2"/>
      <c r="CYE151" s="2"/>
      <c r="CYF151" s="2"/>
      <c r="CYG151" s="2"/>
      <c r="CYH151" s="2"/>
      <c r="CYI151" s="2"/>
      <c r="CYJ151" s="2"/>
      <c r="CYK151" s="2"/>
      <c r="CYL151" s="2"/>
      <c r="CYM151" s="2"/>
      <c r="CYN151" s="2"/>
      <c r="CYO151" s="2"/>
      <c r="CYP151" s="2"/>
      <c r="CYQ151" s="2"/>
      <c r="CYR151" s="2"/>
      <c r="CYS151" s="2"/>
      <c r="CYT151" s="2"/>
      <c r="CYU151" s="2"/>
      <c r="CYV151" s="2"/>
      <c r="CYW151" s="2"/>
      <c r="CYX151" s="2"/>
      <c r="CYY151" s="2"/>
      <c r="CYZ151" s="2"/>
      <c r="CZA151" s="2"/>
      <c r="CZB151" s="2"/>
      <c r="CZC151" s="2"/>
      <c r="CZD151" s="2"/>
      <c r="CZE151" s="2"/>
      <c r="CZF151" s="2"/>
      <c r="CZG151" s="2"/>
      <c r="CZH151" s="2"/>
      <c r="CZI151" s="2"/>
      <c r="CZJ151" s="2"/>
      <c r="CZK151" s="2"/>
      <c r="CZL151" s="2"/>
      <c r="CZM151" s="2"/>
      <c r="CZN151" s="2"/>
      <c r="CZO151" s="2"/>
      <c r="CZP151" s="2"/>
      <c r="CZQ151" s="2"/>
      <c r="CZR151" s="2"/>
      <c r="CZS151" s="2"/>
      <c r="CZT151" s="2"/>
      <c r="CZU151" s="2"/>
      <c r="CZV151" s="2"/>
      <c r="CZW151" s="2"/>
      <c r="CZX151" s="2"/>
      <c r="CZY151" s="2"/>
      <c r="CZZ151" s="2"/>
      <c r="DAA151" s="2"/>
      <c r="DAB151" s="2"/>
      <c r="DAC151" s="2"/>
      <c r="DAD151" s="2"/>
      <c r="DAE151" s="2"/>
      <c r="DAF151" s="2"/>
      <c r="DAG151" s="2"/>
      <c r="DAH151" s="2"/>
      <c r="DAI151" s="2"/>
      <c r="DAJ151" s="2"/>
      <c r="DAK151" s="2"/>
      <c r="DAL151" s="2"/>
      <c r="DAM151" s="2"/>
      <c r="DAN151" s="2"/>
      <c r="DAO151" s="2"/>
      <c r="DAP151" s="2"/>
      <c r="DAQ151" s="2"/>
      <c r="DAR151" s="2"/>
      <c r="DAS151" s="2"/>
      <c r="DAT151" s="2"/>
      <c r="DAU151" s="2"/>
      <c r="DAV151" s="2"/>
      <c r="DAW151" s="2"/>
      <c r="DAX151" s="2"/>
      <c r="DAY151" s="2"/>
      <c r="DAZ151" s="2"/>
      <c r="DBA151" s="2"/>
      <c r="DBB151" s="2"/>
      <c r="DBC151" s="2"/>
      <c r="DBD151" s="2"/>
      <c r="DBE151" s="2"/>
      <c r="DBF151" s="2"/>
      <c r="DBG151" s="2"/>
      <c r="DBH151" s="2"/>
      <c r="DBI151" s="2"/>
      <c r="DBJ151" s="2"/>
      <c r="DBK151" s="2"/>
      <c r="DBL151" s="2"/>
      <c r="DBM151" s="2"/>
      <c r="DBN151" s="2"/>
      <c r="DBO151" s="2"/>
      <c r="DBP151" s="2"/>
      <c r="DBQ151" s="2"/>
      <c r="DBR151" s="2"/>
      <c r="DBS151" s="2"/>
      <c r="DBT151" s="2"/>
      <c r="DBU151" s="2"/>
      <c r="DBV151" s="2"/>
      <c r="DBW151" s="2"/>
      <c r="DBX151" s="2"/>
      <c r="DBY151" s="2"/>
      <c r="DBZ151" s="2"/>
      <c r="DCA151" s="2"/>
      <c r="DCB151" s="2"/>
      <c r="DCC151" s="2"/>
      <c r="DCD151" s="2"/>
      <c r="DCE151" s="2"/>
      <c r="DCF151" s="2"/>
      <c r="DCG151" s="2"/>
      <c r="DCH151" s="2"/>
      <c r="DCI151" s="2"/>
      <c r="DCJ151" s="2"/>
      <c r="DCK151" s="2"/>
      <c r="DCL151" s="2"/>
      <c r="DCM151" s="2"/>
      <c r="DCN151" s="2"/>
      <c r="DCO151" s="2"/>
      <c r="DCP151" s="2"/>
      <c r="DCQ151" s="2"/>
      <c r="DCR151" s="2"/>
      <c r="DCS151" s="2"/>
      <c r="DCT151" s="2"/>
      <c r="DCU151" s="2"/>
      <c r="DCV151" s="2"/>
      <c r="DCW151" s="2"/>
      <c r="DCX151" s="2"/>
      <c r="DCY151" s="2"/>
      <c r="DCZ151" s="2"/>
      <c r="DDA151" s="2"/>
      <c r="DDB151" s="2"/>
      <c r="DDC151" s="2"/>
      <c r="DDD151" s="2"/>
      <c r="DDE151" s="2"/>
      <c r="DDF151" s="2"/>
      <c r="DDG151" s="2"/>
      <c r="DDH151" s="2"/>
      <c r="DDI151" s="2"/>
      <c r="DDJ151" s="2"/>
      <c r="DDK151" s="2"/>
      <c r="DDL151" s="2"/>
      <c r="DDM151" s="2"/>
      <c r="DDN151" s="2"/>
      <c r="DDO151" s="2"/>
      <c r="DDP151" s="2"/>
      <c r="DDQ151" s="2"/>
      <c r="DDR151" s="2"/>
      <c r="DDS151" s="2"/>
      <c r="DDT151" s="2"/>
      <c r="DDU151" s="2"/>
      <c r="DDV151" s="2"/>
      <c r="DDW151" s="2"/>
      <c r="DDX151" s="2"/>
      <c r="DDY151" s="2"/>
      <c r="DDZ151" s="2"/>
      <c r="DEA151" s="2"/>
      <c r="DEB151" s="2"/>
      <c r="DEC151" s="2"/>
      <c r="DED151" s="2"/>
      <c r="DEE151" s="2"/>
      <c r="DEF151" s="2"/>
      <c r="DEG151" s="2"/>
      <c r="DEH151" s="2"/>
      <c r="DEI151" s="2"/>
      <c r="DEJ151" s="2"/>
      <c r="DEK151" s="2"/>
      <c r="DEL151" s="2"/>
      <c r="DEM151" s="2"/>
      <c r="DEN151" s="2"/>
      <c r="DEO151" s="2"/>
      <c r="DEP151" s="2"/>
      <c r="DEQ151" s="2"/>
      <c r="DER151" s="2"/>
      <c r="DES151" s="2"/>
      <c r="DET151" s="2"/>
      <c r="DEU151" s="2"/>
      <c r="DEV151" s="2"/>
      <c r="DEW151" s="2"/>
      <c r="DEX151" s="2"/>
      <c r="DEY151" s="2"/>
      <c r="DEZ151" s="2"/>
      <c r="DFA151" s="2"/>
      <c r="DFB151" s="2"/>
      <c r="DFC151" s="2"/>
      <c r="DFD151" s="2"/>
      <c r="DFE151" s="2"/>
      <c r="DFF151" s="2"/>
      <c r="DFG151" s="2"/>
      <c r="DFH151" s="2"/>
      <c r="DFI151" s="2"/>
      <c r="DFJ151" s="2"/>
      <c r="DFK151" s="2"/>
      <c r="DFL151" s="2"/>
      <c r="DFM151" s="2"/>
      <c r="DFN151" s="2"/>
      <c r="DFO151" s="2"/>
      <c r="DFP151" s="2"/>
      <c r="DFQ151" s="2"/>
      <c r="DFR151" s="2"/>
      <c r="DFS151" s="2"/>
      <c r="DFT151" s="2"/>
      <c r="DFU151" s="2"/>
      <c r="DFV151" s="2"/>
      <c r="DFW151" s="2"/>
      <c r="DFX151" s="2"/>
      <c r="DFY151" s="2"/>
      <c r="DFZ151" s="2"/>
      <c r="DGA151" s="2"/>
      <c r="DGB151" s="2"/>
      <c r="DGC151" s="2"/>
      <c r="DGD151" s="2"/>
      <c r="DGE151" s="2"/>
      <c r="DGF151" s="2"/>
      <c r="DGG151" s="2"/>
      <c r="DGH151" s="2"/>
      <c r="DGI151" s="2"/>
      <c r="DGJ151" s="2"/>
      <c r="DGK151" s="2"/>
      <c r="DGL151" s="2"/>
      <c r="DGM151" s="2"/>
      <c r="DGN151" s="2"/>
      <c r="DGO151" s="2"/>
      <c r="DGP151" s="2"/>
      <c r="DGQ151" s="2"/>
      <c r="DGR151" s="2"/>
      <c r="DGS151" s="2"/>
      <c r="DGT151" s="2"/>
      <c r="DGU151" s="2"/>
      <c r="DGV151" s="2"/>
      <c r="DGW151" s="2"/>
      <c r="DGX151" s="2"/>
      <c r="DGY151" s="2"/>
      <c r="DGZ151" s="2"/>
      <c r="DHA151" s="2"/>
      <c r="DHB151" s="2"/>
      <c r="DHC151" s="2"/>
      <c r="DHD151" s="2"/>
      <c r="DHE151" s="2"/>
      <c r="DHF151" s="2"/>
      <c r="DHG151" s="2"/>
      <c r="DHH151" s="2"/>
      <c r="DHI151" s="2"/>
      <c r="DHJ151" s="2"/>
      <c r="DHK151" s="2"/>
      <c r="DHL151" s="2"/>
      <c r="DHM151" s="2"/>
      <c r="DHN151" s="2"/>
      <c r="DHO151" s="2"/>
      <c r="DHP151" s="2"/>
      <c r="DHQ151" s="2"/>
      <c r="DHR151" s="2"/>
      <c r="DHS151" s="2"/>
      <c r="DHT151" s="2"/>
      <c r="DHU151" s="2"/>
      <c r="DHV151" s="2"/>
      <c r="DHW151" s="2"/>
      <c r="DHX151" s="2"/>
      <c r="DHY151" s="2"/>
      <c r="DHZ151" s="2"/>
      <c r="DIA151" s="2"/>
      <c r="DIB151" s="2"/>
      <c r="DIC151" s="2"/>
      <c r="DID151" s="2"/>
      <c r="DIE151" s="2"/>
      <c r="DIF151" s="2"/>
      <c r="DIG151" s="2"/>
      <c r="DIH151" s="2"/>
      <c r="DII151" s="2"/>
      <c r="DIJ151" s="2"/>
      <c r="DIK151" s="2"/>
      <c r="DIL151" s="2"/>
      <c r="DIM151" s="2"/>
      <c r="DIN151" s="2"/>
      <c r="DIO151" s="2"/>
      <c r="DIP151" s="2"/>
      <c r="DIQ151" s="2"/>
      <c r="DIR151" s="2"/>
      <c r="DIS151" s="2"/>
      <c r="DIT151" s="2"/>
      <c r="DIU151" s="2"/>
      <c r="DIV151" s="2"/>
      <c r="DIW151" s="2"/>
      <c r="DIX151" s="2"/>
      <c r="DIY151" s="2"/>
      <c r="DIZ151" s="2"/>
      <c r="DJA151" s="2"/>
      <c r="DJB151" s="2"/>
      <c r="DJC151" s="2"/>
      <c r="DJD151" s="2"/>
      <c r="DJE151" s="2"/>
      <c r="DJF151" s="2"/>
      <c r="DJG151" s="2"/>
      <c r="DJH151" s="2"/>
      <c r="DJI151" s="2"/>
      <c r="DJJ151" s="2"/>
      <c r="DJK151" s="2"/>
      <c r="DJL151" s="2"/>
      <c r="DJM151" s="2"/>
      <c r="DJN151" s="2"/>
      <c r="DJO151" s="2"/>
      <c r="DJP151" s="2"/>
      <c r="DJQ151" s="2"/>
      <c r="DJR151" s="2"/>
      <c r="DJS151" s="2"/>
      <c r="DJT151" s="2"/>
      <c r="DJU151" s="2"/>
      <c r="DJV151" s="2"/>
      <c r="DJW151" s="2"/>
      <c r="DJX151" s="2"/>
      <c r="DJY151" s="2"/>
      <c r="DJZ151" s="2"/>
      <c r="DKA151" s="2"/>
      <c r="DKB151" s="2"/>
      <c r="DKC151" s="2"/>
      <c r="DKD151" s="2"/>
      <c r="DKE151" s="2"/>
      <c r="DKF151" s="2"/>
      <c r="DKG151" s="2"/>
      <c r="DKH151" s="2"/>
      <c r="DKI151" s="2"/>
      <c r="DKJ151" s="2"/>
      <c r="DKK151" s="2"/>
      <c r="DKL151" s="2"/>
      <c r="DKM151" s="2"/>
      <c r="DKN151" s="2"/>
      <c r="DKO151" s="2"/>
      <c r="DKP151" s="2"/>
      <c r="DKQ151" s="2"/>
      <c r="DKR151" s="2"/>
      <c r="DKS151" s="2"/>
      <c r="DKT151" s="2"/>
      <c r="DKU151" s="2"/>
      <c r="DKV151" s="2"/>
      <c r="DKW151" s="2"/>
      <c r="DKX151" s="2"/>
      <c r="DKY151" s="2"/>
      <c r="DKZ151" s="2"/>
      <c r="DLA151" s="2"/>
      <c r="DLB151" s="2"/>
      <c r="DLC151" s="2"/>
      <c r="DLD151" s="2"/>
      <c r="DLE151" s="2"/>
      <c r="DLF151" s="2"/>
      <c r="DLG151" s="2"/>
      <c r="DLH151" s="2"/>
      <c r="DLI151" s="2"/>
      <c r="DLJ151" s="2"/>
      <c r="DLK151" s="2"/>
      <c r="DLL151" s="2"/>
      <c r="DLM151" s="2"/>
      <c r="DLN151" s="2"/>
      <c r="DLO151" s="2"/>
      <c r="DLP151" s="2"/>
      <c r="DLQ151" s="2"/>
      <c r="DLR151" s="2"/>
      <c r="DLS151" s="2"/>
      <c r="DLT151" s="2"/>
      <c r="DLU151" s="2"/>
      <c r="DLV151" s="2"/>
      <c r="DLW151" s="2"/>
      <c r="DLX151" s="2"/>
      <c r="DLY151" s="2"/>
      <c r="DLZ151" s="2"/>
      <c r="DMA151" s="2"/>
      <c r="DMB151" s="2"/>
      <c r="DMC151" s="2"/>
      <c r="DMD151" s="2"/>
      <c r="DME151" s="2"/>
      <c r="DMF151" s="2"/>
      <c r="DMG151" s="2"/>
      <c r="DMH151" s="2"/>
      <c r="DMI151" s="2"/>
      <c r="DMJ151" s="2"/>
      <c r="DMK151" s="2"/>
      <c r="DML151" s="2"/>
      <c r="DMM151" s="2"/>
      <c r="DMN151" s="2"/>
      <c r="DMO151" s="2"/>
      <c r="DMP151" s="2"/>
      <c r="DMQ151" s="2"/>
      <c r="DMR151" s="2"/>
      <c r="DMS151" s="2"/>
      <c r="DMT151" s="2"/>
      <c r="DMU151" s="2"/>
      <c r="DMV151" s="2"/>
      <c r="DMW151" s="2"/>
      <c r="DMX151" s="2"/>
      <c r="DMY151" s="2"/>
      <c r="DMZ151" s="2"/>
      <c r="DNA151" s="2"/>
      <c r="DNB151" s="2"/>
      <c r="DNC151" s="2"/>
      <c r="DND151" s="2"/>
      <c r="DNE151" s="2"/>
      <c r="DNF151" s="2"/>
      <c r="DNG151" s="2"/>
      <c r="DNH151" s="2"/>
      <c r="DNI151" s="2"/>
      <c r="DNJ151" s="2"/>
      <c r="DNK151" s="2"/>
      <c r="DNL151" s="2"/>
      <c r="DNM151" s="2"/>
      <c r="DNN151" s="2"/>
      <c r="DNO151" s="2"/>
      <c r="DNP151" s="2"/>
      <c r="DNQ151" s="2"/>
      <c r="DNR151" s="2"/>
      <c r="DNS151" s="2"/>
      <c r="DNT151" s="2"/>
      <c r="DNU151" s="2"/>
      <c r="DNV151" s="2"/>
      <c r="DNW151" s="2"/>
      <c r="DNX151" s="2"/>
      <c r="DNY151" s="2"/>
      <c r="DNZ151" s="2"/>
      <c r="DOA151" s="2"/>
      <c r="DOB151" s="2"/>
      <c r="DOC151" s="2"/>
      <c r="DOD151" s="2"/>
      <c r="DOE151" s="2"/>
      <c r="DOF151" s="2"/>
      <c r="DOG151" s="2"/>
      <c r="DOH151" s="2"/>
      <c r="DOI151" s="2"/>
      <c r="DOJ151" s="2"/>
      <c r="DOK151" s="2"/>
      <c r="DOL151" s="2"/>
      <c r="DOM151" s="2"/>
      <c r="DON151" s="2"/>
      <c r="DOO151" s="2"/>
      <c r="DOP151" s="2"/>
      <c r="DOQ151" s="2"/>
      <c r="DOR151" s="2"/>
      <c r="DOS151" s="2"/>
      <c r="DOT151" s="2"/>
      <c r="DOU151" s="2"/>
      <c r="DOV151" s="2"/>
      <c r="DOW151" s="2"/>
      <c r="DOX151" s="2"/>
      <c r="DOY151" s="2"/>
      <c r="DOZ151" s="2"/>
      <c r="DPA151" s="2"/>
      <c r="DPB151" s="2"/>
      <c r="DPC151" s="2"/>
      <c r="DPD151" s="2"/>
      <c r="DPE151" s="2"/>
      <c r="DPF151" s="2"/>
      <c r="DPG151" s="2"/>
      <c r="DPH151" s="2"/>
      <c r="DPI151" s="2"/>
      <c r="DPJ151" s="2"/>
      <c r="DPK151" s="2"/>
      <c r="DPL151" s="2"/>
      <c r="DPM151" s="2"/>
      <c r="DPN151" s="2"/>
      <c r="DPO151" s="2"/>
      <c r="DPP151" s="2"/>
      <c r="DPQ151" s="2"/>
      <c r="DPR151" s="2"/>
      <c r="DPS151" s="2"/>
      <c r="DPT151" s="2"/>
      <c r="DPU151" s="2"/>
      <c r="DPV151" s="2"/>
      <c r="DPW151" s="2"/>
      <c r="DPX151" s="2"/>
      <c r="DPY151" s="2"/>
      <c r="DPZ151" s="2"/>
      <c r="DQA151" s="2"/>
      <c r="DQB151" s="2"/>
      <c r="DQC151" s="2"/>
      <c r="DQD151" s="2"/>
      <c r="DQE151" s="2"/>
      <c r="DQF151" s="2"/>
      <c r="DQG151" s="2"/>
      <c r="DQH151" s="2"/>
      <c r="DQI151" s="2"/>
      <c r="DQJ151" s="2"/>
      <c r="DQK151" s="2"/>
      <c r="DQL151" s="2"/>
      <c r="DQM151" s="2"/>
      <c r="DQN151" s="2"/>
      <c r="DQO151" s="2"/>
      <c r="DQP151" s="2"/>
      <c r="DQQ151" s="2"/>
      <c r="DQR151" s="2"/>
      <c r="DQS151" s="2"/>
      <c r="DQT151" s="2"/>
      <c r="DQU151" s="2"/>
      <c r="DQV151" s="2"/>
      <c r="DQW151" s="2"/>
      <c r="DQX151" s="2"/>
      <c r="DQY151" s="2"/>
      <c r="DQZ151" s="2"/>
      <c r="DRA151" s="2"/>
      <c r="DRB151" s="2"/>
      <c r="DRC151" s="2"/>
      <c r="DRD151" s="2"/>
      <c r="DRE151" s="2"/>
      <c r="DRF151" s="2"/>
      <c r="DRG151" s="2"/>
      <c r="DRH151" s="2"/>
      <c r="DRI151" s="2"/>
      <c r="DRJ151" s="2"/>
      <c r="DRK151" s="2"/>
      <c r="DRL151" s="2"/>
      <c r="DRM151" s="2"/>
      <c r="DRN151" s="2"/>
      <c r="DRO151" s="2"/>
      <c r="DRP151" s="2"/>
      <c r="DRQ151" s="2"/>
      <c r="DRR151" s="2"/>
      <c r="DRS151" s="2"/>
      <c r="DRT151" s="2"/>
      <c r="DRU151" s="2"/>
      <c r="DRV151" s="2"/>
      <c r="DRW151" s="2"/>
      <c r="DRX151" s="2"/>
      <c r="DRY151" s="2"/>
      <c r="DRZ151" s="2"/>
      <c r="DSA151" s="2"/>
      <c r="DSB151" s="2"/>
      <c r="DSC151" s="2"/>
      <c r="DSD151" s="2"/>
      <c r="DSE151" s="2"/>
      <c r="DSF151" s="2"/>
      <c r="DSG151" s="2"/>
      <c r="DSH151" s="2"/>
      <c r="DSI151" s="2"/>
      <c r="DSJ151" s="2"/>
      <c r="DSK151" s="2"/>
      <c r="DSL151" s="2"/>
      <c r="DSM151" s="2"/>
      <c r="DSN151" s="2"/>
      <c r="DSO151" s="2"/>
      <c r="DSP151" s="2"/>
      <c r="DSQ151" s="2"/>
      <c r="DSR151" s="2"/>
      <c r="DSS151" s="2"/>
      <c r="DST151" s="2"/>
      <c r="DSU151" s="2"/>
      <c r="DSV151" s="2"/>
      <c r="DSW151" s="2"/>
      <c r="DSX151" s="2"/>
      <c r="DSY151" s="2"/>
      <c r="DSZ151" s="2"/>
      <c r="DTA151" s="2"/>
      <c r="DTB151" s="2"/>
      <c r="DTC151" s="2"/>
      <c r="DTD151" s="2"/>
      <c r="DTE151" s="2"/>
      <c r="DTF151" s="2"/>
      <c r="DTG151" s="2"/>
      <c r="DTH151" s="2"/>
      <c r="DTI151" s="2"/>
      <c r="DTJ151" s="2"/>
      <c r="DTK151" s="2"/>
      <c r="DTL151" s="2"/>
      <c r="DTM151" s="2"/>
      <c r="DTN151" s="2"/>
      <c r="DTO151" s="2"/>
      <c r="DTP151" s="2"/>
      <c r="DTQ151" s="2"/>
      <c r="DTR151" s="2"/>
      <c r="DTS151" s="2"/>
      <c r="DTT151" s="2"/>
      <c r="DTU151" s="2"/>
      <c r="DTV151" s="2"/>
      <c r="DTW151" s="2"/>
      <c r="DTX151" s="2"/>
      <c r="DTY151" s="2"/>
      <c r="DTZ151" s="2"/>
      <c r="DUA151" s="2"/>
      <c r="DUB151" s="2"/>
      <c r="DUC151" s="2"/>
      <c r="DUD151" s="2"/>
      <c r="DUE151" s="2"/>
      <c r="DUF151" s="2"/>
      <c r="DUG151" s="2"/>
      <c r="DUH151" s="2"/>
      <c r="DUI151" s="2"/>
      <c r="DUJ151" s="2"/>
      <c r="DUK151" s="2"/>
      <c r="DUL151" s="2"/>
      <c r="DUM151" s="2"/>
      <c r="DUN151" s="2"/>
      <c r="DUO151" s="2"/>
      <c r="DUP151" s="2"/>
      <c r="DUQ151" s="2"/>
      <c r="DUR151" s="2"/>
      <c r="DUS151" s="2"/>
      <c r="DUT151" s="2"/>
      <c r="DUU151" s="2"/>
      <c r="DUV151" s="2"/>
      <c r="DUW151" s="2"/>
      <c r="DUX151" s="2"/>
      <c r="DUY151" s="2"/>
      <c r="DUZ151" s="2"/>
      <c r="DVA151" s="2"/>
      <c r="DVB151" s="2"/>
      <c r="DVC151" s="2"/>
      <c r="DVD151" s="2"/>
      <c r="DVE151" s="2"/>
      <c r="DVF151" s="2"/>
      <c r="DVG151" s="2"/>
      <c r="DVH151" s="2"/>
      <c r="DVI151" s="2"/>
      <c r="DVJ151" s="2"/>
      <c r="DVK151" s="2"/>
      <c r="DVL151" s="2"/>
      <c r="DVM151" s="2"/>
      <c r="DVN151" s="2"/>
      <c r="DVO151" s="2"/>
      <c r="DVP151" s="2"/>
      <c r="DVQ151" s="2"/>
      <c r="DVR151" s="2"/>
      <c r="DVS151" s="2"/>
      <c r="DVT151" s="2"/>
      <c r="DVU151" s="2"/>
      <c r="DVV151" s="2"/>
      <c r="DVW151" s="2"/>
      <c r="DVX151" s="2"/>
      <c r="DVY151" s="2"/>
      <c r="DVZ151" s="2"/>
      <c r="DWA151" s="2"/>
      <c r="DWB151" s="2"/>
      <c r="DWC151" s="2"/>
      <c r="DWD151" s="2"/>
      <c r="DWE151" s="2"/>
      <c r="DWF151" s="2"/>
      <c r="DWG151" s="2"/>
      <c r="DWH151" s="2"/>
      <c r="DWI151" s="2"/>
      <c r="DWJ151" s="2"/>
      <c r="DWK151" s="2"/>
      <c r="DWL151" s="2"/>
      <c r="DWM151" s="2"/>
      <c r="DWN151" s="2"/>
      <c r="DWO151" s="2"/>
      <c r="DWP151" s="2"/>
      <c r="DWQ151" s="2"/>
      <c r="DWR151" s="2"/>
      <c r="DWS151" s="2"/>
      <c r="DWT151" s="2"/>
      <c r="DWU151" s="2"/>
      <c r="DWV151" s="2"/>
      <c r="DWW151" s="2"/>
      <c r="DWX151" s="2"/>
      <c r="DWY151" s="2"/>
      <c r="DWZ151" s="2"/>
      <c r="DXA151" s="2"/>
      <c r="DXB151" s="2"/>
      <c r="DXC151" s="2"/>
      <c r="DXD151" s="2"/>
      <c r="DXE151" s="2"/>
      <c r="DXF151" s="2"/>
      <c r="DXG151" s="2"/>
      <c r="DXH151" s="2"/>
      <c r="DXI151" s="2"/>
      <c r="DXJ151" s="2"/>
      <c r="DXK151" s="2"/>
      <c r="DXL151" s="2"/>
      <c r="DXM151" s="2"/>
      <c r="DXN151" s="2"/>
      <c r="DXO151" s="2"/>
      <c r="DXP151" s="2"/>
      <c r="DXQ151" s="2"/>
      <c r="DXR151" s="2"/>
      <c r="DXS151" s="2"/>
      <c r="DXT151" s="2"/>
      <c r="DXU151" s="2"/>
      <c r="DXV151" s="2"/>
      <c r="DXW151" s="2"/>
      <c r="DXX151" s="2"/>
      <c r="DXY151" s="2"/>
      <c r="DXZ151" s="2"/>
      <c r="DYA151" s="2"/>
      <c r="DYB151" s="2"/>
      <c r="DYC151" s="2"/>
      <c r="DYD151" s="2"/>
      <c r="DYE151" s="2"/>
      <c r="DYF151" s="2"/>
      <c r="DYG151" s="2"/>
      <c r="DYH151" s="2"/>
      <c r="DYI151" s="2"/>
      <c r="DYJ151" s="2"/>
      <c r="DYK151" s="2"/>
      <c r="DYL151" s="2"/>
      <c r="DYM151" s="2"/>
      <c r="DYN151" s="2"/>
      <c r="DYO151" s="2"/>
      <c r="DYP151" s="2"/>
      <c r="DYQ151" s="2"/>
      <c r="DYR151" s="2"/>
      <c r="DYS151" s="2"/>
      <c r="DYT151" s="2"/>
      <c r="DYU151" s="2"/>
      <c r="DYV151" s="2"/>
      <c r="DYW151" s="2"/>
      <c r="DYX151" s="2"/>
      <c r="DYY151" s="2"/>
      <c r="DYZ151" s="2"/>
      <c r="DZA151" s="2"/>
      <c r="DZB151" s="2"/>
      <c r="DZC151" s="2"/>
      <c r="DZD151" s="2"/>
      <c r="DZE151" s="2"/>
      <c r="DZF151" s="2"/>
      <c r="DZG151" s="2"/>
      <c r="DZH151" s="2"/>
      <c r="DZI151" s="2"/>
      <c r="DZJ151" s="2"/>
      <c r="DZK151" s="2"/>
      <c r="DZL151" s="2"/>
      <c r="DZM151" s="2"/>
      <c r="DZN151" s="2"/>
      <c r="DZO151" s="2"/>
      <c r="DZP151" s="2"/>
      <c r="DZQ151" s="2"/>
      <c r="DZR151" s="2"/>
      <c r="DZS151" s="2"/>
      <c r="DZT151" s="2"/>
      <c r="DZU151" s="2"/>
      <c r="DZV151" s="2"/>
      <c r="DZW151" s="2"/>
      <c r="DZX151" s="2"/>
      <c r="DZY151" s="2"/>
      <c r="DZZ151" s="2"/>
      <c r="EAA151" s="2"/>
      <c r="EAB151" s="2"/>
      <c r="EAC151" s="2"/>
      <c r="EAD151" s="2"/>
      <c r="EAE151" s="2"/>
      <c r="EAF151" s="2"/>
      <c r="EAG151" s="2"/>
      <c r="EAH151" s="2"/>
      <c r="EAI151" s="2"/>
      <c r="EAJ151" s="2"/>
      <c r="EAK151" s="2"/>
      <c r="EAL151" s="2"/>
      <c r="EAM151" s="2"/>
      <c r="EAN151" s="2"/>
      <c r="EAO151" s="2"/>
      <c r="EAP151" s="2"/>
      <c r="EAQ151" s="2"/>
      <c r="EAR151" s="2"/>
      <c r="EAS151" s="2"/>
      <c r="EAT151" s="2"/>
      <c r="EAU151" s="2"/>
      <c r="EAV151" s="2"/>
      <c r="EAW151" s="2"/>
      <c r="EAX151" s="2"/>
      <c r="EAY151" s="2"/>
      <c r="EAZ151" s="2"/>
      <c r="EBA151" s="2"/>
      <c r="EBB151" s="2"/>
      <c r="EBC151" s="2"/>
      <c r="EBD151" s="2"/>
      <c r="EBE151" s="2"/>
      <c r="EBF151" s="2"/>
      <c r="EBG151" s="2"/>
      <c r="EBH151" s="2"/>
      <c r="EBI151" s="2"/>
      <c r="EBJ151" s="2"/>
      <c r="EBK151" s="2"/>
      <c r="EBL151" s="2"/>
      <c r="EBM151" s="2"/>
      <c r="EBN151" s="2"/>
      <c r="EBO151" s="2"/>
      <c r="EBP151" s="2"/>
      <c r="EBQ151" s="2"/>
      <c r="EBR151" s="2"/>
      <c r="EBS151" s="2"/>
      <c r="EBT151" s="2"/>
      <c r="EBU151" s="2"/>
      <c r="EBV151" s="2"/>
      <c r="EBW151" s="2"/>
      <c r="EBX151" s="2"/>
      <c r="EBY151" s="2"/>
      <c r="EBZ151" s="2"/>
      <c r="ECA151" s="2"/>
      <c r="ECB151" s="2"/>
      <c r="ECC151" s="2"/>
      <c r="ECD151" s="2"/>
      <c r="ECE151" s="2"/>
      <c r="ECF151" s="2"/>
      <c r="ECG151" s="2"/>
      <c r="ECH151" s="2"/>
      <c r="ECI151" s="2"/>
      <c r="ECJ151" s="2"/>
      <c r="ECK151" s="2"/>
      <c r="ECL151" s="2"/>
      <c r="ECM151" s="2"/>
      <c r="ECN151" s="2"/>
      <c r="ECO151" s="2"/>
      <c r="ECP151" s="2"/>
      <c r="ECQ151" s="2"/>
      <c r="ECR151" s="2"/>
      <c r="ECS151" s="2"/>
      <c r="ECT151" s="2"/>
      <c r="ECU151" s="2"/>
      <c r="ECV151" s="2"/>
      <c r="ECW151" s="2"/>
      <c r="ECX151" s="2"/>
      <c r="ECY151" s="2"/>
      <c r="ECZ151" s="2"/>
      <c r="EDA151" s="2"/>
      <c r="EDB151" s="2"/>
      <c r="EDC151" s="2"/>
      <c r="EDD151" s="2"/>
      <c r="EDE151" s="2"/>
      <c r="EDF151" s="2"/>
      <c r="EDG151" s="2"/>
      <c r="EDH151" s="2"/>
      <c r="EDI151" s="2"/>
      <c r="EDJ151" s="2"/>
      <c r="EDK151" s="2"/>
      <c r="EDL151" s="2"/>
      <c r="EDM151" s="2"/>
      <c r="EDN151" s="2"/>
      <c r="EDO151" s="2"/>
      <c r="EDP151" s="2"/>
      <c r="EDQ151" s="2"/>
      <c r="EDR151" s="2"/>
      <c r="EDS151" s="2"/>
      <c r="EDT151" s="2"/>
      <c r="EDU151" s="2"/>
      <c r="EDV151" s="2"/>
      <c r="EDW151" s="2"/>
      <c r="EDX151" s="2"/>
      <c r="EDY151" s="2"/>
      <c r="EDZ151" s="2"/>
      <c r="EEA151" s="2"/>
      <c r="EEB151" s="2"/>
      <c r="EEC151" s="2"/>
      <c r="EED151" s="2"/>
      <c r="EEE151" s="2"/>
      <c r="EEF151" s="2"/>
      <c r="EEG151" s="2"/>
      <c r="EEH151" s="2"/>
      <c r="EEI151" s="2"/>
      <c r="EEJ151" s="2"/>
      <c r="EEK151" s="2"/>
      <c r="EEL151" s="2"/>
      <c r="EEM151" s="2"/>
      <c r="EEN151" s="2"/>
      <c r="EEO151" s="2"/>
      <c r="EEP151" s="2"/>
      <c r="EEQ151" s="2"/>
      <c r="EER151" s="2"/>
      <c r="EES151" s="2"/>
      <c r="EET151" s="2"/>
      <c r="EEU151" s="2"/>
      <c r="EEV151" s="2"/>
      <c r="EEW151" s="2"/>
      <c r="EEX151" s="2"/>
      <c r="EEY151" s="2"/>
      <c r="EEZ151" s="2"/>
      <c r="EFA151" s="2"/>
      <c r="EFB151" s="2"/>
      <c r="EFC151" s="2"/>
      <c r="EFD151" s="2"/>
      <c r="EFE151" s="2"/>
      <c r="EFF151" s="2"/>
      <c r="EFG151" s="2"/>
      <c r="EFH151" s="2"/>
      <c r="EFI151" s="2"/>
      <c r="EFJ151" s="2"/>
      <c r="EFK151" s="2"/>
      <c r="EFL151" s="2"/>
      <c r="EFM151" s="2"/>
      <c r="EFN151" s="2"/>
      <c r="EFO151" s="2"/>
      <c r="EFP151" s="2"/>
      <c r="EFQ151" s="2"/>
      <c r="EFR151" s="2"/>
      <c r="EFS151" s="2"/>
      <c r="EFT151" s="2"/>
      <c r="EFU151" s="2"/>
      <c r="EFV151" s="2"/>
      <c r="EFW151" s="2"/>
      <c r="EFX151" s="2"/>
      <c r="EFY151" s="2"/>
      <c r="EFZ151" s="2"/>
      <c r="EGA151" s="2"/>
      <c r="EGB151" s="2"/>
      <c r="EGC151" s="2"/>
      <c r="EGD151" s="2"/>
      <c r="EGE151" s="2"/>
      <c r="EGF151" s="2"/>
      <c r="EGG151" s="2"/>
      <c r="EGH151" s="2"/>
      <c r="EGI151" s="2"/>
      <c r="EGJ151" s="2"/>
      <c r="EGK151" s="2"/>
      <c r="EGL151" s="2"/>
      <c r="EGM151" s="2"/>
      <c r="EGN151" s="2"/>
      <c r="EGO151" s="2"/>
      <c r="EGP151" s="2"/>
      <c r="EGQ151" s="2"/>
      <c r="EGR151" s="2"/>
      <c r="EGS151" s="2"/>
      <c r="EGT151" s="2"/>
      <c r="EGU151" s="2"/>
      <c r="EGV151" s="2"/>
      <c r="EGW151" s="2"/>
      <c r="EGX151" s="2"/>
      <c r="EGY151" s="2"/>
      <c r="EGZ151" s="2"/>
      <c r="EHA151" s="2"/>
      <c r="EHB151" s="2"/>
      <c r="EHC151" s="2"/>
      <c r="EHD151" s="2"/>
      <c r="EHE151" s="2"/>
      <c r="EHF151" s="2"/>
      <c r="EHG151" s="2"/>
      <c r="EHH151" s="2"/>
      <c r="EHI151" s="2"/>
      <c r="EHJ151" s="2"/>
      <c r="EHK151" s="2"/>
      <c r="EHL151" s="2"/>
      <c r="EHM151" s="2"/>
      <c r="EHN151" s="2"/>
      <c r="EHO151" s="2"/>
      <c r="EHP151" s="2"/>
      <c r="EHQ151" s="2"/>
      <c r="EHR151" s="2"/>
      <c r="EHS151" s="2"/>
      <c r="EHT151" s="2"/>
      <c r="EHU151" s="2"/>
      <c r="EHV151" s="2"/>
      <c r="EHW151" s="2"/>
      <c r="EHX151" s="2"/>
      <c r="EHY151" s="2"/>
      <c r="EHZ151" s="2"/>
      <c r="EIA151" s="2"/>
      <c r="EIB151" s="2"/>
      <c r="EIC151" s="2"/>
      <c r="EID151" s="2"/>
      <c r="EIE151" s="2"/>
      <c r="EIF151" s="2"/>
      <c r="EIG151" s="2"/>
      <c r="EIH151" s="2"/>
      <c r="EII151" s="2"/>
      <c r="EIJ151" s="2"/>
      <c r="EIK151" s="2"/>
      <c r="EIL151" s="2"/>
      <c r="EIM151" s="2"/>
      <c r="EIN151" s="2"/>
      <c r="EIO151" s="2"/>
      <c r="EIP151" s="2"/>
      <c r="EIQ151" s="2"/>
      <c r="EIR151" s="2"/>
      <c r="EIS151" s="2"/>
      <c r="EIT151" s="2"/>
      <c r="EIU151" s="2"/>
      <c r="EIV151" s="2"/>
      <c r="EIW151" s="2"/>
      <c r="EIX151" s="2"/>
      <c r="EIY151" s="2"/>
      <c r="EIZ151" s="2"/>
      <c r="EJA151" s="2"/>
      <c r="EJB151" s="2"/>
      <c r="EJC151" s="2"/>
      <c r="EJD151" s="2"/>
      <c r="EJE151" s="2"/>
      <c r="EJF151" s="2"/>
      <c r="EJG151" s="2"/>
      <c r="EJH151" s="2"/>
      <c r="EJI151" s="2"/>
      <c r="EJJ151" s="2"/>
      <c r="EJK151" s="2"/>
      <c r="EJL151" s="2"/>
      <c r="EJM151" s="2"/>
      <c r="EJN151" s="2"/>
      <c r="EJO151" s="2"/>
      <c r="EJP151" s="2"/>
      <c r="EJQ151" s="2"/>
      <c r="EJR151" s="2"/>
      <c r="EJS151" s="2"/>
      <c r="EJT151" s="2"/>
      <c r="EJU151" s="2"/>
      <c r="EJV151" s="2"/>
      <c r="EJW151" s="2"/>
      <c r="EJX151" s="2"/>
      <c r="EJY151" s="2"/>
      <c r="EJZ151" s="2"/>
      <c r="EKA151" s="2"/>
      <c r="EKB151" s="2"/>
      <c r="EKC151" s="2"/>
      <c r="EKD151" s="2"/>
      <c r="EKE151" s="2"/>
      <c r="EKF151" s="2"/>
      <c r="EKG151" s="2"/>
      <c r="EKH151" s="2"/>
      <c r="EKI151" s="2"/>
      <c r="EKJ151" s="2"/>
      <c r="EKK151" s="2"/>
      <c r="EKL151" s="2"/>
      <c r="EKM151" s="2"/>
      <c r="EKN151" s="2"/>
      <c r="EKO151" s="2"/>
      <c r="EKP151" s="2"/>
      <c r="EKQ151" s="2"/>
      <c r="EKR151" s="2"/>
      <c r="EKS151" s="2"/>
      <c r="EKT151" s="2"/>
      <c r="EKU151" s="2"/>
      <c r="EKV151" s="2"/>
      <c r="EKW151" s="2"/>
      <c r="EKX151" s="2"/>
      <c r="EKY151" s="2"/>
      <c r="EKZ151" s="2"/>
      <c r="ELA151" s="2"/>
      <c r="ELB151" s="2"/>
      <c r="ELC151" s="2"/>
      <c r="ELD151" s="2"/>
      <c r="ELE151" s="2"/>
      <c r="ELF151" s="2"/>
      <c r="ELG151" s="2"/>
      <c r="ELH151" s="2"/>
      <c r="ELI151" s="2"/>
      <c r="ELJ151" s="2"/>
      <c r="ELK151" s="2"/>
      <c r="ELL151" s="2"/>
      <c r="ELM151" s="2"/>
      <c r="ELN151" s="2"/>
      <c r="ELO151" s="2"/>
      <c r="ELP151" s="2"/>
      <c r="ELQ151" s="2"/>
      <c r="ELR151" s="2"/>
      <c r="ELS151" s="2"/>
      <c r="ELT151" s="2"/>
      <c r="ELU151" s="2"/>
      <c r="ELV151" s="2"/>
      <c r="ELW151" s="2"/>
      <c r="ELX151" s="2"/>
      <c r="ELY151" s="2"/>
      <c r="ELZ151" s="2"/>
      <c r="EMA151" s="2"/>
      <c r="EMB151" s="2"/>
      <c r="EMC151" s="2"/>
      <c r="EMD151" s="2"/>
      <c r="EME151" s="2"/>
      <c r="EMF151" s="2"/>
      <c r="EMG151" s="2"/>
      <c r="EMH151" s="2"/>
      <c r="EMI151" s="2"/>
      <c r="EMJ151" s="2"/>
      <c r="EMK151" s="2"/>
      <c r="EML151" s="2"/>
      <c r="EMM151" s="2"/>
      <c r="EMN151" s="2"/>
      <c r="EMO151" s="2"/>
      <c r="EMP151" s="2"/>
      <c r="EMQ151" s="2"/>
      <c r="EMR151" s="2"/>
      <c r="EMS151" s="2"/>
      <c r="EMT151" s="2"/>
      <c r="EMU151" s="2"/>
      <c r="EMV151" s="2"/>
      <c r="EMW151" s="2"/>
      <c r="EMX151" s="2"/>
      <c r="EMY151" s="2"/>
      <c r="EMZ151" s="2"/>
      <c r="ENA151" s="2"/>
      <c r="ENB151" s="2"/>
      <c r="ENC151" s="2"/>
      <c r="END151" s="2"/>
      <c r="ENE151" s="2"/>
      <c r="ENF151" s="2"/>
      <c r="ENG151" s="2"/>
      <c r="ENH151" s="2"/>
      <c r="ENI151" s="2"/>
      <c r="ENJ151" s="2"/>
      <c r="ENK151" s="2"/>
      <c r="ENL151" s="2"/>
      <c r="ENM151" s="2"/>
      <c r="ENN151" s="2"/>
      <c r="ENO151" s="2"/>
      <c r="ENP151" s="2"/>
      <c r="ENQ151" s="2"/>
      <c r="ENR151" s="2"/>
      <c r="ENS151" s="2"/>
      <c r="ENT151" s="2"/>
      <c r="ENU151" s="2"/>
      <c r="ENV151" s="2"/>
      <c r="ENW151" s="2"/>
      <c r="ENX151" s="2"/>
      <c r="ENY151" s="2"/>
      <c r="ENZ151" s="2"/>
      <c r="EOA151" s="2"/>
      <c r="EOB151" s="2"/>
      <c r="EOC151" s="2"/>
      <c r="EOD151" s="2"/>
      <c r="EOE151" s="2"/>
      <c r="EOF151" s="2"/>
      <c r="EOG151" s="2"/>
      <c r="EOH151" s="2"/>
      <c r="EOI151" s="2"/>
      <c r="EOJ151" s="2"/>
      <c r="EOK151" s="2"/>
      <c r="EOL151" s="2"/>
      <c r="EOM151" s="2"/>
      <c r="EON151" s="2"/>
      <c r="EOO151" s="2"/>
      <c r="EOP151" s="2"/>
      <c r="EOQ151" s="2"/>
      <c r="EOR151" s="2"/>
      <c r="EOS151" s="2"/>
      <c r="EOT151" s="2"/>
      <c r="EOU151" s="2"/>
      <c r="EOV151" s="2"/>
      <c r="EOW151" s="2"/>
      <c r="EOX151" s="2"/>
      <c r="EOY151" s="2"/>
      <c r="EOZ151" s="2"/>
      <c r="EPA151" s="2"/>
      <c r="EPB151" s="2"/>
      <c r="EPC151" s="2"/>
      <c r="EPD151" s="2"/>
      <c r="EPE151" s="2"/>
      <c r="EPF151" s="2"/>
      <c r="EPG151" s="2"/>
      <c r="EPH151" s="2"/>
      <c r="EPI151" s="2"/>
      <c r="EPJ151" s="2"/>
      <c r="EPK151" s="2"/>
      <c r="EPL151" s="2"/>
      <c r="EPM151" s="2"/>
      <c r="EPN151" s="2"/>
      <c r="EPO151" s="2"/>
      <c r="EPP151" s="2"/>
      <c r="EPQ151" s="2"/>
      <c r="EPR151" s="2"/>
      <c r="EPS151" s="2"/>
      <c r="EPT151" s="2"/>
      <c r="EPU151" s="2"/>
      <c r="EPV151" s="2"/>
      <c r="EPW151" s="2"/>
      <c r="EPX151" s="2"/>
      <c r="EPY151" s="2"/>
      <c r="EPZ151" s="2"/>
      <c r="EQA151" s="2"/>
      <c r="EQB151" s="2"/>
      <c r="EQC151" s="2"/>
      <c r="EQD151" s="2"/>
      <c r="EQE151" s="2"/>
      <c r="EQF151" s="2"/>
      <c r="EQG151" s="2"/>
      <c r="EQH151" s="2"/>
      <c r="EQI151" s="2"/>
      <c r="EQJ151" s="2"/>
      <c r="EQK151" s="2"/>
      <c r="EQL151" s="2"/>
      <c r="EQM151" s="2"/>
      <c r="EQN151" s="2"/>
      <c r="EQO151" s="2"/>
      <c r="EQP151" s="2"/>
      <c r="EQQ151" s="2"/>
      <c r="EQR151" s="2"/>
      <c r="EQS151" s="2"/>
      <c r="EQT151" s="2"/>
      <c r="EQU151" s="2"/>
      <c r="EQV151" s="2"/>
      <c r="EQW151" s="2"/>
      <c r="EQX151" s="2"/>
      <c r="EQY151" s="2"/>
      <c r="EQZ151" s="2"/>
      <c r="ERA151" s="2"/>
      <c r="ERB151" s="2"/>
      <c r="ERC151" s="2"/>
      <c r="ERD151" s="2"/>
      <c r="ERE151" s="2"/>
      <c r="ERF151" s="2"/>
      <c r="ERG151" s="2"/>
      <c r="ERH151" s="2"/>
      <c r="ERI151" s="2"/>
      <c r="ERJ151" s="2"/>
      <c r="ERK151" s="2"/>
      <c r="ERL151" s="2"/>
      <c r="ERM151" s="2"/>
      <c r="ERN151" s="2"/>
      <c r="ERO151" s="2"/>
      <c r="ERP151" s="2"/>
      <c r="ERQ151" s="2"/>
      <c r="ERR151" s="2"/>
      <c r="ERS151" s="2"/>
      <c r="ERT151" s="2"/>
      <c r="ERU151" s="2"/>
      <c r="ERV151" s="2"/>
      <c r="ERW151" s="2"/>
      <c r="ERX151" s="2"/>
      <c r="ERY151" s="2"/>
      <c r="ERZ151" s="2"/>
      <c r="ESA151" s="2"/>
      <c r="ESB151" s="2"/>
      <c r="ESC151" s="2"/>
      <c r="ESD151" s="2"/>
      <c r="ESE151" s="2"/>
      <c r="ESF151" s="2"/>
      <c r="ESG151" s="2"/>
      <c r="ESH151" s="2"/>
      <c r="ESI151" s="2"/>
      <c r="ESJ151" s="2"/>
      <c r="ESK151" s="2"/>
      <c r="ESL151" s="2"/>
      <c r="ESM151" s="2"/>
      <c r="ESN151" s="2"/>
      <c r="ESO151" s="2"/>
      <c r="ESP151" s="2"/>
      <c r="ESQ151" s="2"/>
      <c r="ESR151" s="2"/>
      <c r="ESS151" s="2"/>
      <c r="EST151" s="2"/>
      <c r="ESU151" s="2"/>
      <c r="ESV151" s="2"/>
      <c r="ESW151" s="2"/>
      <c r="ESX151" s="2"/>
      <c r="ESY151" s="2"/>
      <c r="ESZ151" s="2"/>
      <c r="ETA151" s="2"/>
      <c r="ETB151" s="2"/>
      <c r="ETC151" s="2"/>
      <c r="ETD151" s="2"/>
      <c r="ETE151" s="2"/>
      <c r="ETF151" s="2"/>
      <c r="ETG151" s="2"/>
      <c r="ETH151" s="2"/>
      <c r="ETI151" s="2"/>
      <c r="ETJ151" s="2"/>
      <c r="ETK151" s="2"/>
      <c r="ETL151" s="2"/>
      <c r="ETM151" s="2"/>
      <c r="ETN151" s="2"/>
      <c r="ETO151" s="2"/>
      <c r="ETP151" s="2"/>
      <c r="ETQ151" s="2"/>
      <c r="ETR151" s="2"/>
      <c r="ETS151" s="2"/>
      <c r="ETT151" s="2"/>
      <c r="ETU151" s="2"/>
      <c r="ETV151" s="2"/>
      <c r="ETW151" s="2"/>
      <c r="ETX151" s="2"/>
      <c r="ETY151" s="2"/>
      <c r="ETZ151" s="2"/>
      <c r="EUA151" s="2"/>
      <c r="EUB151" s="2"/>
      <c r="EUC151" s="2"/>
      <c r="EUD151" s="2"/>
      <c r="EUE151" s="2"/>
      <c r="EUF151" s="2"/>
      <c r="EUG151" s="2"/>
      <c r="EUH151" s="2"/>
      <c r="EUI151" s="2"/>
      <c r="EUJ151" s="2"/>
      <c r="EUK151" s="2"/>
      <c r="EUL151" s="2"/>
      <c r="EUM151" s="2"/>
      <c r="EUN151" s="2"/>
      <c r="EUO151" s="2"/>
      <c r="EUP151" s="2"/>
      <c r="EUQ151" s="2"/>
      <c r="EUR151" s="2"/>
      <c r="EUS151" s="2"/>
      <c r="EUT151" s="2"/>
      <c r="EUU151" s="2"/>
      <c r="EUV151" s="2"/>
      <c r="EUW151" s="2"/>
      <c r="EUX151" s="2"/>
      <c r="EUY151" s="2"/>
      <c r="EUZ151" s="2"/>
      <c r="EVA151" s="2"/>
      <c r="EVB151" s="2"/>
      <c r="EVC151" s="2"/>
      <c r="EVD151" s="2"/>
      <c r="EVE151" s="2"/>
      <c r="EVF151" s="2"/>
      <c r="EVG151" s="2"/>
      <c r="EVH151" s="2"/>
      <c r="EVI151" s="2"/>
      <c r="EVJ151" s="2"/>
      <c r="EVK151" s="2"/>
      <c r="EVL151" s="2"/>
      <c r="EVM151" s="2"/>
      <c r="EVN151" s="2"/>
      <c r="EVO151" s="2"/>
      <c r="EVP151" s="2"/>
      <c r="EVQ151" s="2"/>
      <c r="EVR151" s="2"/>
      <c r="EVS151" s="2"/>
      <c r="EVT151" s="2"/>
      <c r="EVU151" s="2"/>
      <c r="EVV151" s="2"/>
      <c r="EVW151" s="2"/>
      <c r="EVX151" s="2"/>
      <c r="EVY151" s="2"/>
      <c r="EVZ151" s="2"/>
      <c r="EWA151" s="2"/>
      <c r="EWB151" s="2"/>
      <c r="EWC151" s="2"/>
      <c r="EWD151" s="2"/>
      <c r="EWE151" s="2"/>
      <c r="EWF151" s="2"/>
      <c r="EWG151" s="2"/>
      <c r="EWH151" s="2"/>
      <c r="EWI151" s="2"/>
      <c r="EWJ151" s="2"/>
      <c r="EWK151" s="2"/>
      <c r="EWL151" s="2"/>
      <c r="EWM151" s="2"/>
      <c r="EWN151" s="2"/>
      <c r="EWO151" s="2"/>
      <c r="EWP151" s="2"/>
      <c r="EWQ151" s="2"/>
      <c r="EWR151" s="2"/>
      <c r="EWS151" s="2"/>
      <c r="EWT151" s="2"/>
      <c r="EWU151" s="2"/>
      <c r="EWV151" s="2"/>
      <c r="EWW151" s="2"/>
      <c r="EWX151" s="2"/>
      <c r="EWY151" s="2"/>
      <c r="EWZ151" s="2"/>
      <c r="EXA151" s="2"/>
      <c r="EXB151" s="2"/>
      <c r="EXC151" s="2"/>
      <c r="EXD151" s="2"/>
      <c r="EXE151" s="2"/>
      <c r="EXF151" s="2"/>
      <c r="EXG151" s="2"/>
      <c r="EXH151" s="2"/>
      <c r="EXI151" s="2"/>
      <c r="EXJ151" s="2"/>
      <c r="EXK151" s="2"/>
      <c r="EXL151" s="2"/>
      <c r="EXM151" s="2"/>
      <c r="EXN151" s="2"/>
      <c r="EXO151" s="2"/>
      <c r="EXP151" s="2"/>
      <c r="EXQ151" s="2"/>
      <c r="EXR151" s="2"/>
      <c r="EXS151" s="2"/>
      <c r="EXT151" s="2"/>
      <c r="EXU151" s="2"/>
      <c r="EXV151" s="2"/>
      <c r="EXW151" s="2"/>
      <c r="EXX151" s="2"/>
      <c r="EXY151" s="2"/>
      <c r="EXZ151" s="2"/>
      <c r="EYA151" s="2"/>
      <c r="EYB151" s="2"/>
      <c r="EYC151" s="2"/>
      <c r="EYD151" s="2"/>
      <c r="EYE151" s="2"/>
      <c r="EYF151" s="2"/>
      <c r="EYG151" s="2"/>
      <c r="EYH151" s="2"/>
      <c r="EYI151" s="2"/>
      <c r="EYJ151" s="2"/>
      <c r="EYK151" s="2"/>
      <c r="EYL151" s="2"/>
      <c r="EYM151" s="2"/>
      <c r="EYN151" s="2"/>
      <c r="EYO151" s="2"/>
      <c r="EYP151" s="2"/>
      <c r="EYQ151" s="2"/>
      <c r="EYR151" s="2"/>
      <c r="EYS151" s="2"/>
      <c r="EYT151" s="2"/>
      <c r="EYU151" s="2"/>
      <c r="EYV151" s="2"/>
      <c r="EYW151" s="2"/>
      <c r="EYX151" s="2"/>
      <c r="EYY151" s="2"/>
      <c r="EYZ151" s="2"/>
      <c r="EZA151" s="2"/>
      <c r="EZB151" s="2"/>
      <c r="EZC151" s="2"/>
      <c r="EZD151" s="2"/>
      <c r="EZE151" s="2"/>
      <c r="EZF151" s="2"/>
      <c r="EZG151" s="2"/>
      <c r="EZH151" s="2"/>
      <c r="EZI151" s="2"/>
      <c r="EZJ151" s="2"/>
      <c r="EZK151" s="2"/>
      <c r="EZL151" s="2"/>
      <c r="EZM151" s="2"/>
      <c r="EZN151" s="2"/>
      <c r="EZO151" s="2"/>
      <c r="EZP151" s="2"/>
      <c r="EZQ151" s="2"/>
      <c r="EZR151" s="2"/>
      <c r="EZS151" s="2"/>
      <c r="EZT151" s="2"/>
      <c r="EZU151" s="2"/>
      <c r="EZV151" s="2"/>
      <c r="EZW151" s="2"/>
      <c r="EZX151" s="2"/>
      <c r="EZY151" s="2"/>
      <c r="EZZ151" s="2"/>
      <c r="FAA151" s="2"/>
      <c r="FAB151" s="2"/>
      <c r="FAC151" s="2"/>
      <c r="FAD151" s="2"/>
      <c r="FAE151" s="2"/>
      <c r="FAF151" s="2"/>
      <c r="FAG151" s="2"/>
      <c r="FAH151" s="2"/>
      <c r="FAI151" s="2"/>
      <c r="FAJ151" s="2"/>
      <c r="FAK151" s="2"/>
      <c r="FAL151" s="2"/>
      <c r="FAM151" s="2"/>
      <c r="FAN151" s="2"/>
      <c r="FAO151" s="2"/>
      <c r="FAP151" s="2"/>
      <c r="FAQ151" s="2"/>
      <c r="FAR151" s="2"/>
      <c r="FAS151" s="2"/>
      <c r="FAT151" s="2"/>
      <c r="FAU151" s="2"/>
      <c r="FAV151" s="2"/>
      <c r="FAW151" s="2"/>
      <c r="FAX151" s="2"/>
      <c r="FAY151" s="2"/>
      <c r="FAZ151" s="2"/>
      <c r="FBA151" s="2"/>
      <c r="FBB151" s="2"/>
      <c r="FBC151" s="2"/>
      <c r="FBD151" s="2"/>
      <c r="FBE151" s="2"/>
      <c r="FBF151" s="2"/>
      <c r="FBG151" s="2"/>
      <c r="FBH151" s="2"/>
      <c r="FBI151" s="2"/>
      <c r="FBJ151" s="2"/>
      <c r="FBK151" s="2"/>
      <c r="FBL151" s="2"/>
      <c r="FBM151" s="2"/>
      <c r="FBN151" s="2"/>
      <c r="FBO151" s="2"/>
      <c r="FBP151" s="2"/>
      <c r="FBQ151" s="2"/>
      <c r="FBR151" s="2"/>
      <c r="FBS151" s="2"/>
      <c r="FBT151" s="2"/>
      <c r="FBU151" s="2"/>
      <c r="FBV151" s="2"/>
      <c r="FBW151" s="2"/>
      <c r="FBX151" s="2"/>
      <c r="FBY151" s="2"/>
      <c r="FBZ151" s="2"/>
      <c r="FCA151" s="2"/>
      <c r="FCB151" s="2"/>
      <c r="FCC151" s="2"/>
      <c r="FCD151" s="2"/>
      <c r="FCE151" s="2"/>
      <c r="FCF151" s="2"/>
      <c r="FCG151" s="2"/>
      <c r="FCH151" s="2"/>
      <c r="FCI151" s="2"/>
      <c r="FCJ151" s="2"/>
      <c r="FCK151" s="2"/>
      <c r="FCL151" s="2"/>
      <c r="FCM151" s="2"/>
      <c r="FCN151" s="2"/>
      <c r="FCO151" s="2"/>
      <c r="FCP151" s="2"/>
      <c r="FCQ151" s="2"/>
      <c r="FCR151" s="2"/>
      <c r="FCS151" s="2"/>
      <c r="FCT151" s="2"/>
      <c r="FCU151" s="2"/>
      <c r="FCV151" s="2"/>
      <c r="FCW151" s="2"/>
      <c r="FCX151" s="2"/>
      <c r="FCY151" s="2"/>
      <c r="FCZ151" s="2"/>
      <c r="FDA151" s="2"/>
      <c r="FDB151" s="2"/>
      <c r="FDC151" s="2"/>
      <c r="FDD151" s="2"/>
      <c r="FDE151" s="2"/>
      <c r="FDF151" s="2"/>
      <c r="FDG151" s="2"/>
      <c r="FDH151" s="2"/>
      <c r="FDI151" s="2"/>
      <c r="FDJ151" s="2"/>
      <c r="FDK151" s="2"/>
      <c r="FDL151" s="2"/>
      <c r="FDM151" s="2"/>
      <c r="FDN151" s="2"/>
      <c r="FDO151" s="2"/>
      <c r="FDP151" s="2"/>
      <c r="FDQ151" s="2"/>
      <c r="FDR151" s="2"/>
      <c r="FDS151" s="2"/>
      <c r="FDT151" s="2"/>
      <c r="FDU151" s="2"/>
      <c r="FDV151" s="2"/>
      <c r="FDW151" s="2"/>
      <c r="FDX151" s="2"/>
      <c r="FDY151" s="2"/>
      <c r="FDZ151" s="2"/>
      <c r="FEA151" s="2"/>
      <c r="FEB151" s="2"/>
      <c r="FEC151" s="2"/>
      <c r="FED151" s="2"/>
      <c r="FEE151" s="2"/>
      <c r="FEF151" s="2"/>
      <c r="FEG151" s="2"/>
      <c r="FEH151" s="2"/>
      <c r="FEI151" s="2"/>
      <c r="FEJ151" s="2"/>
      <c r="FEK151" s="2"/>
      <c r="FEL151" s="2"/>
      <c r="FEM151" s="2"/>
      <c r="FEN151" s="2"/>
      <c r="FEO151" s="2"/>
      <c r="FEP151" s="2"/>
      <c r="FEQ151" s="2"/>
      <c r="FER151" s="2"/>
      <c r="FES151" s="2"/>
      <c r="FET151" s="2"/>
      <c r="FEU151" s="2"/>
      <c r="FEV151" s="2"/>
      <c r="FEW151" s="2"/>
      <c r="FEX151" s="2"/>
      <c r="FEY151" s="2"/>
      <c r="FEZ151" s="2"/>
      <c r="FFA151" s="2"/>
      <c r="FFB151" s="2"/>
      <c r="FFC151" s="2"/>
      <c r="FFD151" s="2"/>
      <c r="FFE151" s="2"/>
      <c r="FFF151" s="2"/>
      <c r="FFG151" s="2"/>
      <c r="FFH151" s="2"/>
      <c r="FFI151" s="2"/>
      <c r="FFJ151" s="2"/>
      <c r="FFK151" s="2"/>
      <c r="FFL151" s="2"/>
      <c r="FFM151" s="2"/>
      <c r="FFN151" s="2"/>
      <c r="FFO151" s="2"/>
      <c r="FFP151" s="2"/>
      <c r="FFQ151" s="2"/>
      <c r="FFR151" s="2"/>
      <c r="FFS151" s="2"/>
      <c r="FFT151" s="2"/>
      <c r="FFU151" s="2"/>
      <c r="FFV151" s="2"/>
      <c r="FFW151" s="2"/>
      <c r="FFX151" s="2"/>
      <c r="FFY151" s="2"/>
      <c r="FFZ151" s="2"/>
      <c r="FGA151" s="2"/>
      <c r="FGB151" s="2"/>
      <c r="FGC151" s="2"/>
      <c r="FGD151" s="2"/>
      <c r="FGE151" s="2"/>
      <c r="FGF151" s="2"/>
      <c r="FGG151" s="2"/>
      <c r="FGH151" s="2"/>
      <c r="FGI151" s="2"/>
      <c r="FGJ151" s="2"/>
      <c r="FGK151" s="2"/>
      <c r="FGL151" s="2"/>
      <c r="FGM151" s="2"/>
      <c r="FGN151" s="2"/>
      <c r="FGO151" s="2"/>
      <c r="FGP151" s="2"/>
      <c r="FGQ151" s="2"/>
      <c r="FGR151" s="2"/>
      <c r="FGS151" s="2"/>
      <c r="FGT151" s="2"/>
      <c r="FGU151" s="2"/>
      <c r="FGV151" s="2"/>
      <c r="FGW151" s="2"/>
      <c r="FGX151" s="2"/>
      <c r="FGY151" s="2"/>
      <c r="FGZ151" s="2"/>
      <c r="FHA151" s="2"/>
      <c r="FHB151" s="2"/>
      <c r="FHC151" s="2"/>
      <c r="FHD151" s="2"/>
      <c r="FHE151" s="2"/>
      <c r="FHF151" s="2"/>
      <c r="FHG151" s="2"/>
      <c r="FHH151" s="2"/>
      <c r="FHI151" s="2"/>
      <c r="FHJ151" s="2"/>
      <c r="FHK151" s="2"/>
      <c r="FHL151" s="2"/>
      <c r="FHM151" s="2"/>
      <c r="FHN151" s="2"/>
      <c r="FHO151" s="2"/>
      <c r="FHP151" s="2"/>
      <c r="FHQ151" s="2"/>
      <c r="FHR151" s="2"/>
      <c r="FHS151" s="2"/>
      <c r="FHT151" s="2"/>
      <c r="FHU151" s="2"/>
      <c r="FHV151" s="2"/>
      <c r="FHW151" s="2"/>
      <c r="FHX151" s="2"/>
      <c r="FHY151" s="2"/>
      <c r="FHZ151" s="2"/>
      <c r="FIA151" s="2"/>
      <c r="FIB151" s="2"/>
      <c r="FIC151" s="2"/>
      <c r="FID151" s="2"/>
      <c r="FIE151" s="2"/>
      <c r="FIF151" s="2"/>
      <c r="FIG151" s="2"/>
      <c r="FIH151" s="2"/>
      <c r="FII151" s="2"/>
      <c r="FIJ151" s="2"/>
      <c r="FIK151" s="2"/>
      <c r="FIL151" s="2"/>
      <c r="FIM151" s="2"/>
      <c r="FIN151" s="2"/>
      <c r="FIO151" s="2"/>
      <c r="FIP151" s="2"/>
      <c r="FIQ151" s="2"/>
      <c r="FIR151" s="2"/>
      <c r="FIS151" s="2"/>
      <c r="FIT151" s="2"/>
      <c r="FIU151" s="2"/>
      <c r="FIV151" s="2"/>
      <c r="FIW151" s="2"/>
      <c r="FIX151" s="2"/>
      <c r="FIY151" s="2"/>
      <c r="FIZ151" s="2"/>
      <c r="FJA151" s="2"/>
      <c r="FJB151" s="2"/>
      <c r="FJC151" s="2"/>
      <c r="FJD151" s="2"/>
      <c r="FJE151" s="2"/>
      <c r="FJF151" s="2"/>
      <c r="FJG151" s="2"/>
      <c r="FJH151" s="2"/>
      <c r="FJI151" s="2"/>
      <c r="FJJ151" s="2"/>
      <c r="FJK151" s="2"/>
      <c r="FJL151" s="2"/>
      <c r="FJM151" s="2"/>
      <c r="FJN151" s="2"/>
      <c r="FJO151" s="2"/>
      <c r="FJP151" s="2"/>
      <c r="FJQ151" s="2"/>
      <c r="FJR151" s="2"/>
      <c r="FJS151" s="2"/>
      <c r="FJT151" s="2"/>
      <c r="FJU151" s="2"/>
      <c r="FJV151" s="2"/>
      <c r="FJW151" s="2"/>
      <c r="FJX151" s="2"/>
      <c r="FJY151" s="2"/>
      <c r="FJZ151" s="2"/>
      <c r="FKA151" s="2"/>
      <c r="FKB151" s="2"/>
      <c r="FKC151" s="2"/>
      <c r="FKD151" s="2"/>
      <c r="FKE151" s="2"/>
      <c r="FKF151" s="2"/>
      <c r="FKG151" s="2"/>
      <c r="FKH151" s="2"/>
      <c r="FKI151" s="2"/>
      <c r="FKJ151" s="2"/>
      <c r="FKK151" s="2"/>
      <c r="FKL151" s="2"/>
      <c r="FKM151" s="2"/>
      <c r="FKN151" s="2"/>
      <c r="FKO151" s="2"/>
      <c r="FKP151" s="2"/>
      <c r="FKQ151" s="2"/>
      <c r="FKR151" s="2"/>
      <c r="FKS151" s="2"/>
      <c r="FKT151" s="2"/>
      <c r="FKU151" s="2"/>
      <c r="FKV151" s="2"/>
      <c r="FKW151" s="2"/>
      <c r="FKX151" s="2"/>
      <c r="FKY151" s="2"/>
      <c r="FKZ151" s="2"/>
      <c r="FLA151" s="2"/>
      <c r="FLB151" s="2"/>
      <c r="FLC151" s="2"/>
      <c r="FLD151" s="2"/>
      <c r="FLE151" s="2"/>
      <c r="FLF151" s="2"/>
      <c r="FLG151" s="2"/>
      <c r="FLH151" s="2"/>
      <c r="FLI151" s="2"/>
      <c r="FLJ151" s="2"/>
      <c r="FLK151" s="2"/>
      <c r="FLL151" s="2"/>
      <c r="FLM151" s="2"/>
      <c r="FLN151" s="2"/>
      <c r="FLO151" s="2"/>
      <c r="FLP151" s="2"/>
      <c r="FLQ151" s="2"/>
      <c r="FLR151" s="2"/>
      <c r="FLS151" s="2"/>
      <c r="FLT151" s="2"/>
      <c r="FLU151" s="2"/>
      <c r="FLV151" s="2"/>
      <c r="FLW151" s="2"/>
      <c r="FLX151" s="2"/>
      <c r="FLY151" s="2"/>
      <c r="FLZ151" s="2"/>
      <c r="FMA151" s="2"/>
      <c r="FMB151" s="2"/>
      <c r="FMC151" s="2"/>
      <c r="FMD151" s="2"/>
      <c r="FME151" s="2"/>
      <c r="FMF151" s="2"/>
      <c r="FMG151" s="2"/>
      <c r="FMH151" s="2"/>
      <c r="FMI151" s="2"/>
      <c r="FMJ151" s="2"/>
      <c r="FMK151" s="2"/>
      <c r="FML151" s="2"/>
      <c r="FMM151" s="2"/>
      <c r="FMN151" s="2"/>
      <c r="FMO151" s="2"/>
      <c r="FMP151" s="2"/>
      <c r="FMQ151" s="2"/>
      <c r="FMR151" s="2"/>
      <c r="FMS151" s="2"/>
      <c r="FMT151" s="2"/>
      <c r="FMU151" s="2"/>
      <c r="FMV151" s="2"/>
      <c r="FMW151" s="2"/>
      <c r="FMX151" s="2"/>
      <c r="FMY151" s="2"/>
      <c r="FMZ151" s="2"/>
      <c r="FNA151" s="2"/>
      <c r="FNB151" s="2"/>
      <c r="FNC151" s="2"/>
      <c r="FND151" s="2"/>
      <c r="FNE151" s="2"/>
      <c r="FNF151" s="2"/>
      <c r="FNG151" s="2"/>
      <c r="FNH151" s="2"/>
      <c r="FNI151" s="2"/>
      <c r="FNJ151" s="2"/>
      <c r="FNK151" s="2"/>
      <c r="FNL151" s="2"/>
      <c r="FNM151" s="2"/>
      <c r="FNN151" s="2"/>
      <c r="FNO151" s="2"/>
      <c r="FNP151" s="2"/>
      <c r="FNQ151" s="2"/>
      <c r="FNR151" s="2"/>
      <c r="FNS151" s="2"/>
      <c r="FNT151" s="2"/>
      <c r="FNU151" s="2"/>
      <c r="FNV151" s="2"/>
      <c r="FNW151" s="2"/>
      <c r="FNX151" s="2"/>
      <c r="FNY151" s="2"/>
      <c r="FNZ151" s="2"/>
      <c r="FOA151" s="2"/>
      <c r="FOB151" s="2"/>
      <c r="FOC151" s="2"/>
      <c r="FOD151" s="2"/>
      <c r="FOE151" s="2"/>
      <c r="FOF151" s="2"/>
      <c r="FOG151" s="2"/>
      <c r="FOH151" s="2"/>
      <c r="FOI151" s="2"/>
      <c r="FOJ151" s="2"/>
      <c r="FOK151" s="2"/>
      <c r="FOL151" s="2"/>
      <c r="FOM151" s="2"/>
      <c r="FON151" s="2"/>
      <c r="FOO151" s="2"/>
      <c r="FOP151" s="2"/>
      <c r="FOQ151" s="2"/>
      <c r="FOR151" s="2"/>
      <c r="FOS151" s="2"/>
      <c r="FOT151" s="2"/>
      <c r="FOU151" s="2"/>
      <c r="FOV151" s="2"/>
      <c r="FOW151" s="2"/>
      <c r="FOX151" s="2"/>
      <c r="FOY151" s="2"/>
      <c r="FOZ151" s="2"/>
      <c r="FPA151" s="2"/>
      <c r="FPB151" s="2"/>
      <c r="FPC151" s="2"/>
      <c r="FPD151" s="2"/>
      <c r="FPE151" s="2"/>
      <c r="FPF151" s="2"/>
      <c r="FPG151" s="2"/>
      <c r="FPH151" s="2"/>
      <c r="FPI151" s="2"/>
      <c r="FPJ151" s="2"/>
      <c r="FPK151" s="2"/>
      <c r="FPL151" s="2"/>
      <c r="FPM151" s="2"/>
      <c r="FPN151" s="2"/>
      <c r="FPO151" s="2"/>
      <c r="FPP151" s="2"/>
      <c r="FPQ151" s="2"/>
      <c r="FPR151" s="2"/>
      <c r="FPS151" s="2"/>
      <c r="FPT151" s="2"/>
      <c r="FPU151" s="2"/>
      <c r="FPV151" s="2"/>
      <c r="FPW151" s="2"/>
      <c r="FPX151" s="2"/>
      <c r="FPY151" s="2"/>
      <c r="FPZ151" s="2"/>
      <c r="FQA151" s="2"/>
      <c r="FQB151" s="2"/>
      <c r="FQC151" s="2"/>
      <c r="FQD151" s="2"/>
      <c r="FQE151" s="2"/>
      <c r="FQF151" s="2"/>
      <c r="FQG151" s="2"/>
      <c r="FQH151" s="2"/>
      <c r="FQI151" s="2"/>
      <c r="FQJ151" s="2"/>
      <c r="FQK151" s="2"/>
      <c r="FQL151" s="2"/>
      <c r="FQM151" s="2"/>
      <c r="FQN151" s="2"/>
      <c r="FQO151" s="2"/>
      <c r="FQP151" s="2"/>
      <c r="FQQ151" s="2"/>
      <c r="FQR151" s="2"/>
      <c r="FQS151" s="2"/>
      <c r="FQT151" s="2"/>
      <c r="FQU151" s="2"/>
      <c r="FQV151" s="2"/>
      <c r="FQW151" s="2"/>
      <c r="FQX151" s="2"/>
      <c r="FQY151" s="2"/>
      <c r="FQZ151" s="2"/>
      <c r="FRA151" s="2"/>
      <c r="FRB151" s="2"/>
      <c r="FRC151" s="2"/>
      <c r="FRD151" s="2"/>
      <c r="FRE151" s="2"/>
      <c r="FRF151" s="2"/>
      <c r="FRG151" s="2"/>
      <c r="FRH151" s="2"/>
      <c r="FRI151" s="2"/>
      <c r="FRJ151" s="2"/>
      <c r="FRK151" s="2"/>
      <c r="FRL151" s="2"/>
      <c r="FRM151" s="2"/>
      <c r="FRN151" s="2"/>
      <c r="FRO151" s="2"/>
      <c r="FRP151" s="2"/>
      <c r="FRQ151" s="2"/>
      <c r="FRR151" s="2"/>
      <c r="FRS151" s="2"/>
      <c r="FRT151" s="2"/>
      <c r="FRU151" s="2"/>
      <c r="FRV151" s="2"/>
      <c r="FRW151" s="2"/>
      <c r="FRX151" s="2"/>
      <c r="FRY151" s="2"/>
      <c r="FRZ151" s="2"/>
      <c r="FSA151" s="2"/>
      <c r="FSB151" s="2"/>
      <c r="FSC151" s="2"/>
      <c r="FSD151" s="2"/>
      <c r="FSE151" s="2"/>
      <c r="FSF151" s="2"/>
      <c r="FSG151" s="2"/>
      <c r="FSH151" s="2"/>
      <c r="FSI151" s="2"/>
      <c r="FSJ151" s="2"/>
      <c r="FSK151" s="2"/>
      <c r="FSL151" s="2"/>
      <c r="FSM151" s="2"/>
      <c r="FSN151" s="2"/>
      <c r="FSO151" s="2"/>
      <c r="FSP151" s="2"/>
      <c r="FSQ151" s="2"/>
      <c r="FSR151" s="2"/>
      <c r="FSS151" s="2"/>
      <c r="FST151" s="2"/>
      <c r="FSU151" s="2"/>
      <c r="FSV151" s="2"/>
      <c r="FSW151" s="2"/>
      <c r="FSX151" s="2"/>
      <c r="FSY151" s="2"/>
      <c r="FSZ151" s="2"/>
      <c r="FTA151" s="2"/>
      <c r="FTB151" s="2"/>
      <c r="FTC151" s="2"/>
      <c r="FTD151" s="2"/>
      <c r="FTE151" s="2"/>
      <c r="FTF151" s="2"/>
      <c r="FTG151" s="2"/>
      <c r="FTH151" s="2"/>
      <c r="FTI151" s="2"/>
      <c r="FTJ151" s="2"/>
      <c r="FTK151" s="2"/>
      <c r="FTL151" s="2"/>
      <c r="FTM151" s="2"/>
      <c r="FTN151" s="2"/>
      <c r="FTO151" s="2"/>
      <c r="FTP151" s="2"/>
      <c r="FTQ151" s="2"/>
      <c r="FTR151" s="2"/>
      <c r="FTS151" s="2"/>
      <c r="FTT151" s="2"/>
      <c r="FTU151" s="2"/>
      <c r="FTV151" s="2"/>
      <c r="FTW151" s="2"/>
      <c r="FTX151" s="2"/>
      <c r="FTY151" s="2"/>
      <c r="FTZ151" s="2"/>
      <c r="FUA151" s="2"/>
      <c r="FUB151" s="2"/>
      <c r="FUC151" s="2"/>
      <c r="FUD151" s="2"/>
      <c r="FUE151" s="2"/>
      <c r="FUF151" s="2"/>
      <c r="FUG151" s="2"/>
      <c r="FUH151" s="2"/>
      <c r="FUI151" s="2"/>
      <c r="FUJ151" s="2"/>
      <c r="FUK151" s="2"/>
      <c r="FUL151" s="2"/>
      <c r="FUM151" s="2"/>
      <c r="FUN151" s="2"/>
      <c r="FUO151" s="2"/>
      <c r="FUP151" s="2"/>
      <c r="FUQ151" s="2"/>
      <c r="FUR151" s="2"/>
      <c r="FUS151" s="2"/>
      <c r="FUT151" s="2"/>
      <c r="FUU151" s="2"/>
      <c r="FUV151" s="2"/>
      <c r="FUW151" s="2"/>
      <c r="FUX151" s="2"/>
      <c r="FUY151" s="2"/>
      <c r="FUZ151" s="2"/>
      <c r="FVA151" s="2"/>
      <c r="FVB151" s="2"/>
      <c r="FVC151" s="2"/>
      <c r="FVD151" s="2"/>
      <c r="FVE151" s="2"/>
      <c r="FVF151" s="2"/>
      <c r="FVG151" s="2"/>
      <c r="FVH151" s="2"/>
      <c r="FVI151" s="2"/>
      <c r="FVJ151" s="2"/>
      <c r="FVK151" s="2"/>
      <c r="FVL151" s="2"/>
      <c r="FVM151" s="2"/>
      <c r="FVN151" s="2"/>
      <c r="FVO151" s="2"/>
      <c r="FVP151" s="2"/>
      <c r="FVQ151" s="2"/>
      <c r="FVR151" s="2"/>
      <c r="FVS151" s="2"/>
      <c r="FVT151" s="2"/>
      <c r="FVU151" s="2"/>
      <c r="FVV151" s="2"/>
      <c r="FVW151" s="2"/>
      <c r="FVX151" s="2"/>
      <c r="FVY151" s="2"/>
      <c r="FVZ151" s="2"/>
      <c r="FWA151" s="2"/>
      <c r="FWB151" s="2"/>
      <c r="FWC151" s="2"/>
      <c r="FWD151" s="2"/>
      <c r="FWE151" s="2"/>
      <c r="FWF151" s="2"/>
      <c r="FWG151" s="2"/>
      <c r="FWH151" s="2"/>
      <c r="FWI151" s="2"/>
      <c r="FWJ151" s="2"/>
      <c r="FWK151" s="2"/>
      <c r="FWL151" s="2"/>
      <c r="FWM151" s="2"/>
      <c r="FWN151" s="2"/>
      <c r="FWO151" s="2"/>
      <c r="FWP151" s="2"/>
      <c r="FWQ151" s="2"/>
      <c r="FWR151" s="2"/>
      <c r="FWS151" s="2"/>
      <c r="FWT151" s="2"/>
      <c r="FWU151" s="2"/>
      <c r="FWV151" s="2"/>
      <c r="FWW151" s="2"/>
      <c r="FWX151" s="2"/>
      <c r="FWY151" s="2"/>
      <c r="FWZ151" s="2"/>
      <c r="FXA151" s="2"/>
      <c r="FXB151" s="2"/>
      <c r="FXC151" s="2"/>
      <c r="FXD151" s="2"/>
      <c r="FXE151" s="2"/>
      <c r="FXF151" s="2"/>
      <c r="FXG151" s="2"/>
      <c r="FXH151" s="2"/>
      <c r="FXI151" s="2"/>
      <c r="FXJ151" s="2"/>
      <c r="FXK151" s="2"/>
      <c r="FXL151" s="2"/>
      <c r="FXM151" s="2"/>
      <c r="FXN151" s="2"/>
      <c r="FXO151" s="2"/>
      <c r="FXP151" s="2"/>
      <c r="FXQ151" s="2"/>
      <c r="FXR151" s="2"/>
      <c r="FXS151" s="2"/>
      <c r="FXT151" s="2"/>
      <c r="FXU151" s="2"/>
      <c r="FXV151" s="2"/>
      <c r="FXW151" s="2"/>
      <c r="FXX151" s="2"/>
      <c r="FXY151" s="2"/>
      <c r="FXZ151" s="2"/>
      <c r="FYA151" s="2"/>
      <c r="FYB151" s="2"/>
      <c r="FYC151" s="2"/>
      <c r="FYD151" s="2"/>
      <c r="FYE151" s="2"/>
      <c r="FYF151" s="2"/>
      <c r="FYG151" s="2"/>
      <c r="FYH151" s="2"/>
      <c r="FYI151" s="2"/>
      <c r="FYJ151" s="2"/>
      <c r="FYK151" s="2"/>
      <c r="FYL151" s="2"/>
      <c r="FYM151" s="2"/>
      <c r="FYN151" s="2"/>
      <c r="FYO151" s="2"/>
      <c r="FYP151" s="2"/>
      <c r="FYQ151" s="2"/>
      <c r="FYR151" s="2"/>
      <c r="FYS151" s="2"/>
      <c r="FYT151" s="2"/>
      <c r="FYU151" s="2"/>
      <c r="FYV151" s="2"/>
      <c r="FYW151" s="2"/>
      <c r="FYX151" s="2"/>
      <c r="FYY151" s="2"/>
      <c r="FYZ151" s="2"/>
      <c r="FZA151" s="2"/>
      <c r="FZB151" s="2"/>
      <c r="FZC151" s="2"/>
      <c r="FZD151" s="2"/>
      <c r="FZE151" s="2"/>
      <c r="FZF151" s="2"/>
      <c r="FZG151" s="2"/>
      <c r="FZH151" s="2"/>
      <c r="FZI151" s="2"/>
      <c r="FZJ151" s="2"/>
      <c r="FZK151" s="2"/>
      <c r="FZL151" s="2"/>
      <c r="FZM151" s="2"/>
      <c r="FZN151" s="2"/>
      <c r="FZO151" s="2"/>
      <c r="FZP151" s="2"/>
      <c r="FZQ151" s="2"/>
      <c r="FZR151" s="2"/>
      <c r="FZS151" s="2"/>
      <c r="FZT151" s="2"/>
      <c r="FZU151" s="2"/>
      <c r="FZV151" s="2"/>
      <c r="FZW151" s="2"/>
      <c r="FZX151" s="2"/>
      <c r="FZY151" s="2"/>
      <c r="FZZ151" s="2"/>
      <c r="GAA151" s="2"/>
      <c r="GAB151" s="2"/>
      <c r="GAC151" s="2"/>
      <c r="GAD151" s="2"/>
      <c r="GAE151" s="2"/>
      <c r="GAF151" s="2"/>
      <c r="GAG151" s="2"/>
      <c r="GAH151" s="2"/>
      <c r="GAI151" s="2"/>
      <c r="GAJ151" s="2"/>
      <c r="GAK151" s="2"/>
      <c r="GAL151" s="2"/>
      <c r="GAM151" s="2"/>
      <c r="GAN151" s="2"/>
      <c r="GAO151" s="2"/>
      <c r="GAP151" s="2"/>
      <c r="GAQ151" s="2"/>
      <c r="GAR151" s="2"/>
      <c r="GAS151" s="2"/>
      <c r="GAT151" s="2"/>
      <c r="GAU151" s="2"/>
      <c r="GAV151" s="2"/>
      <c r="GAW151" s="2"/>
      <c r="GAX151" s="2"/>
      <c r="GAY151" s="2"/>
      <c r="GAZ151" s="2"/>
      <c r="GBA151" s="2"/>
      <c r="GBB151" s="2"/>
      <c r="GBC151" s="2"/>
      <c r="GBD151" s="2"/>
      <c r="GBE151" s="2"/>
      <c r="GBF151" s="2"/>
      <c r="GBG151" s="2"/>
      <c r="GBH151" s="2"/>
      <c r="GBI151" s="2"/>
      <c r="GBJ151" s="2"/>
      <c r="GBK151" s="2"/>
      <c r="GBL151" s="2"/>
      <c r="GBM151" s="2"/>
      <c r="GBN151" s="2"/>
      <c r="GBO151" s="2"/>
      <c r="GBP151" s="2"/>
      <c r="GBQ151" s="2"/>
      <c r="GBR151" s="2"/>
      <c r="GBS151" s="2"/>
      <c r="GBT151" s="2"/>
      <c r="GBU151" s="2"/>
      <c r="GBV151" s="2"/>
      <c r="GBW151" s="2"/>
      <c r="GBX151" s="2"/>
      <c r="GBY151" s="2"/>
      <c r="GBZ151" s="2"/>
      <c r="GCA151" s="2"/>
      <c r="GCB151" s="2"/>
      <c r="GCC151" s="2"/>
      <c r="GCD151" s="2"/>
      <c r="GCE151" s="2"/>
      <c r="GCF151" s="2"/>
      <c r="GCG151" s="2"/>
      <c r="GCH151" s="2"/>
      <c r="GCI151" s="2"/>
      <c r="GCJ151" s="2"/>
      <c r="GCK151" s="2"/>
      <c r="GCL151" s="2"/>
      <c r="GCM151" s="2"/>
      <c r="GCN151" s="2"/>
      <c r="GCO151" s="2"/>
      <c r="GCP151" s="2"/>
      <c r="GCQ151" s="2"/>
      <c r="GCR151" s="2"/>
      <c r="GCS151" s="2"/>
      <c r="GCT151" s="2"/>
      <c r="GCU151" s="2"/>
      <c r="GCV151" s="2"/>
      <c r="GCW151" s="2"/>
      <c r="GCX151" s="2"/>
      <c r="GCY151" s="2"/>
      <c r="GCZ151" s="2"/>
      <c r="GDA151" s="2"/>
      <c r="GDB151" s="2"/>
      <c r="GDC151" s="2"/>
      <c r="GDD151" s="2"/>
      <c r="GDE151" s="2"/>
      <c r="GDF151" s="2"/>
      <c r="GDG151" s="2"/>
      <c r="GDH151" s="2"/>
      <c r="GDI151" s="2"/>
      <c r="GDJ151" s="2"/>
      <c r="GDK151" s="2"/>
      <c r="GDL151" s="2"/>
      <c r="GDM151" s="2"/>
      <c r="GDN151" s="2"/>
      <c r="GDO151" s="2"/>
      <c r="GDP151" s="2"/>
      <c r="GDQ151" s="2"/>
      <c r="GDR151" s="2"/>
      <c r="GDS151" s="2"/>
      <c r="GDT151" s="2"/>
      <c r="GDU151" s="2"/>
      <c r="GDV151" s="2"/>
      <c r="GDW151" s="2"/>
      <c r="GDX151" s="2"/>
      <c r="GDY151" s="2"/>
      <c r="GDZ151" s="2"/>
      <c r="GEA151" s="2"/>
      <c r="GEB151" s="2"/>
      <c r="GEC151" s="2"/>
      <c r="GED151" s="2"/>
      <c r="GEE151" s="2"/>
      <c r="GEF151" s="2"/>
      <c r="GEG151" s="2"/>
      <c r="GEH151" s="2"/>
      <c r="GEI151" s="2"/>
      <c r="GEJ151" s="2"/>
      <c r="GEK151" s="2"/>
      <c r="GEL151" s="2"/>
      <c r="GEM151" s="2"/>
      <c r="GEN151" s="2"/>
      <c r="GEO151" s="2"/>
      <c r="GEP151" s="2"/>
      <c r="GEQ151" s="2"/>
      <c r="GER151" s="2"/>
      <c r="GES151" s="2"/>
      <c r="GET151" s="2"/>
      <c r="GEU151" s="2"/>
      <c r="GEV151" s="2"/>
      <c r="GEW151" s="2"/>
      <c r="GEX151" s="2"/>
      <c r="GEY151" s="2"/>
      <c r="GEZ151" s="2"/>
      <c r="GFA151" s="2"/>
      <c r="GFB151" s="2"/>
      <c r="GFC151" s="2"/>
      <c r="GFD151" s="2"/>
      <c r="GFE151" s="2"/>
      <c r="GFF151" s="2"/>
      <c r="GFG151" s="2"/>
      <c r="GFH151" s="2"/>
      <c r="GFI151" s="2"/>
      <c r="GFJ151" s="2"/>
      <c r="GFK151" s="2"/>
      <c r="GFL151" s="2"/>
      <c r="GFM151" s="2"/>
      <c r="GFN151" s="2"/>
      <c r="GFO151" s="2"/>
      <c r="GFP151" s="2"/>
      <c r="GFQ151" s="2"/>
      <c r="GFR151" s="2"/>
      <c r="GFS151" s="2"/>
      <c r="GFT151" s="2"/>
      <c r="GFU151" s="2"/>
      <c r="GFV151" s="2"/>
      <c r="GFW151" s="2"/>
      <c r="GFX151" s="2"/>
      <c r="GFY151" s="2"/>
      <c r="GFZ151" s="2"/>
      <c r="GGA151" s="2"/>
      <c r="GGB151" s="2"/>
      <c r="GGC151" s="2"/>
      <c r="GGD151" s="2"/>
      <c r="GGE151" s="2"/>
      <c r="GGF151" s="2"/>
      <c r="GGG151" s="2"/>
      <c r="GGH151" s="2"/>
      <c r="GGI151" s="2"/>
      <c r="GGJ151" s="2"/>
      <c r="GGK151" s="2"/>
      <c r="GGL151" s="2"/>
      <c r="GGM151" s="2"/>
      <c r="GGN151" s="2"/>
      <c r="GGO151" s="2"/>
      <c r="GGP151" s="2"/>
      <c r="GGQ151" s="2"/>
      <c r="GGR151" s="2"/>
      <c r="GGS151" s="2"/>
      <c r="GGT151" s="2"/>
      <c r="GGU151" s="2"/>
      <c r="GGV151" s="2"/>
      <c r="GGW151" s="2"/>
      <c r="GGX151" s="2"/>
      <c r="GGY151" s="2"/>
      <c r="GGZ151" s="2"/>
      <c r="GHA151" s="2"/>
      <c r="GHB151" s="2"/>
      <c r="GHC151" s="2"/>
      <c r="GHD151" s="2"/>
      <c r="GHE151" s="2"/>
      <c r="GHF151" s="2"/>
      <c r="GHG151" s="2"/>
      <c r="GHH151" s="2"/>
      <c r="GHI151" s="2"/>
      <c r="GHJ151" s="2"/>
      <c r="GHK151" s="2"/>
      <c r="GHL151" s="2"/>
      <c r="GHM151" s="2"/>
      <c r="GHN151" s="2"/>
      <c r="GHO151" s="2"/>
      <c r="GHP151" s="2"/>
      <c r="GHQ151" s="2"/>
      <c r="GHR151" s="2"/>
      <c r="GHS151" s="2"/>
      <c r="GHT151" s="2"/>
      <c r="GHU151" s="2"/>
      <c r="GHV151" s="2"/>
      <c r="GHW151" s="2"/>
      <c r="GHX151" s="2"/>
      <c r="GHY151" s="2"/>
      <c r="GHZ151" s="2"/>
      <c r="GIA151" s="2"/>
      <c r="GIB151" s="2"/>
      <c r="GIC151" s="2"/>
      <c r="GID151" s="2"/>
      <c r="GIE151" s="2"/>
      <c r="GIF151" s="2"/>
      <c r="GIG151" s="2"/>
      <c r="GIH151" s="2"/>
      <c r="GII151" s="2"/>
      <c r="GIJ151" s="2"/>
      <c r="GIK151" s="2"/>
      <c r="GIL151" s="2"/>
      <c r="GIM151" s="2"/>
      <c r="GIN151" s="2"/>
      <c r="GIO151" s="2"/>
      <c r="GIP151" s="2"/>
      <c r="GIQ151" s="2"/>
      <c r="GIR151" s="2"/>
      <c r="GIS151" s="2"/>
      <c r="GIT151" s="2"/>
      <c r="GIU151" s="2"/>
      <c r="GIV151" s="2"/>
      <c r="GIW151" s="2"/>
      <c r="GIX151" s="2"/>
      <c r="GIY151" s="2"/>
      <c r="GIZ151" s="2"/>
      <c r="GJA151" s="2"/>
      <c r="GJB151" s="2"/>
      <c r="GJC151" s="2"/>
      <c r="GJD151" s="2"/>
      <c r="GJE151" s="2"/>
      <c r="GJF151" s="2"/>
      <c r="GJG151" s="2"/>
      <c r="GJH151" s="2"/>
      <c r="GJI151" s="2"/>
      <c r="GJJ151" s="2"/>
      <c r="GJK151" s="2"/>
      <c r="GJL151" s="2"/>
      <c r="GJM151" s="2"/>
      <c r="GJN151" s="2"/>
      <c r="GJO151" s="2"/>
      <c r="GJP151" s="2"/>
      <c r="GJQ151" s="2"/>
      <c r="GJR151" s="2"/>
      <c r="GJS151" s="2"/>
      <c r="GJT151" s="2"/>
      <c r="GJU151" s="2"/>
      <c r="GJV151" s="2"/>
      <c r="GJW151" s="2"/>
      <c r="GJX151" s="2"/>
      <c r="GJY151" s="2"/>
      <c r="GJZ151" s="2"/>
      <c r="GKA151" s="2"/>
      <c r="GKB151" s="2"/>
      <c r="GKC151" s="2"/>
      <c r="GKD151" s="2"/>
      <c r="GKE151" s="2"/>
      <c r="GKF151" s="2"/>
      <c r="GKG151" s="2"/>
      <c r="GKH151" s="2"/>
      <c r="GKI151" s="2"/>
      <c r="GKJ151" s="2"/>
      <c r="GKK151" s="2"/>
      <c r="GKL151" s="2"/>
      <c r="GKM151" s="2"/>
      <c r="GKN151" s="2"/>
      <c r="GKO151" s="2"/>
      <c r="GKP151" s="2"/>
      <c r="GKQ151" s="2"/>
      <c r="GKR151" s="2"/>
      <c r="GKS151" s="2"/>
      <c r="GKT151" s="2"/>
      <c r="GKU151" s="2"/>
      <c r="GKV151" s="2"/>
      <c r="GKW151" s="2"/>
      <c r="GKX151" s="2"/>
      <c r="GKY151" s="2"/>
      <c r="GKZ151" s="2"/>
      <c r="GLA151" s="2"/>
      <c r="GLB151" s="2"/>
      <c r="GLC151" s="2"/>
      <c r="GLD151" s="2"/>
      <c r="GLE151" s="2"/>
      <c r="GLF151" s="2"/>
      <c r="GLG151" s="2"/>
      <c r="GLH151" s="2"/>
      <c r="GLI151" s="2"/>
      <c r="GLJ151" s="2"/>
      <c r="GLK151" s="2"/>
      <c r="GLL151" s="2"/>
      <c r="GLM151" s="2"/>
      <c r="GLN151" s="2"/>
      <c r="GLO151" s="2"/>
      <c r="GLP151" s="2"/>
      <c r="GLQ151" s="2"/>
      <c r="GLR151" s="2"/>
      <c r="GLS151" s="2"/>
      <c r="GLT151" s="2"/>
      <c r="GLU151" s="2"/>
      <c r="GLV151" s="2"/>
      <c r="GLW151" s="2"/>
      <c r="GLX151" s="2"/>
      <c r="GLY151" s="2"/>
      <c r="GLZ151" s="2"/>
      <c r="GMA151" s="2"/>
      <c r="GMB151" s="2"/>
      <c r="GMC151" s="2"/>
      <c r="GMD151" s="2"/>
      <c r="GME151" s="2"/>
      <c r="GMF151" s="2"/>
      <c r="GMG151" s="2"/>
      <c r="GMH151" s="2"/>
      <c r="GMI151" s="2"/>
      <c r="GMJ151" s="2"/>
      <c r="GMK151" s="2"/>
      <c r="GML151" s="2"/>
      <c r="GMM151" s="2"/>
      <c r="GMN151" s="2"/>
      <c r="GMO151" s="2"/>
      <c r="GMP151" s="2"/>
      <c r="GMQ151" s="2"/>
      <c r="GMR151" s="2"/>
      <c r="GMS151" s="2"/>
      <c r="GMT151" s="2"/>
      <c r="GMU151" s="2"/>
      <c r="GMV151" s="2"/>
      <c r="GMW151" s="2"/>
      <c r="GMX151" s="2"/>
      <c r="GMY151" s="2"/>
      <c r="GMZ151" s="2"/>
      <c r="GNA151" s="2"/>
      <c r="GNB151" s="2"/>
      <c r="GNC151" s="2"/>
      <c r="GND151" s="2"/>
      <c r="GNE151" s="2"/>
      <c r="GNF151" s="2"/>
      <c r="GNG151" s="2"/>
      <c r="GNH151" s="2"/>
      <c r="GNI151" s="2"/>
      <c r="GNJ151" s="2"/>
      <c r="GNK151" s="2"/>
      <c r="GNL151" s="2"/>
      <c r="GNM151" s="2"/>
      <c r="GNN151" s="2"/>
      <c r="GNO151" s="2"/>
      <c r="GNP151" s="2"/>
      <c r="GNQ151" s="2"/>
      <c r="GNR151" s="2"/>
      <c r="GNS151" s="2"/>
      <c r="GNT151" s="2"/>
      <c r="GNU151" s="2"/>
      <c r="GNV151" s="2"/>
      <c r="GNW151" s="2"/>
      <c r="GNX151" s="2"/>
      <c r="GNY151" s="2"/>
      <c r="GNZ151" s="2"/>
      <c r="GOA151" s="2"/>
      <c r="GOB151" s="2"/>
      <c r="GOC151" s="2"/>
      <c r="GOD151" s="2"/>
      <c r="GOE151" s="2"/>
      <c r="GOF151" s="2"/>
      <c r="GOG151" s="2"/>
      <c r="GOH151" s="2"/>
      <c r="GOI151" s="2"/>
      <c r="GOJ151" s="2"/>
      <c r="GOK151" s="2"/>
      <c r="GOL151" s="2"/>
      <c r="GOM151" s="2"/>
      <c r="GON151" s="2"/>
      <c r="GOO151" s="2"/>
      <c r="GOP151" s="2"/>
      <c r="GOQ151" s="2"/>
      <c r="GOR151" s="2"/>
      <c r="GOS151" s="2"/>
      <c r="GOT151" s="2"/>
      <c r="GOU151" s="2"/>
      <c r="GOV151" s="2"/>
      <c r="GOW151" s="2"/>
      <c r="GOX151" s="2"/>
      <c r="GOY151" s="2"/>
      <c r="GOZ151" s="2"/>
      <c r="GPA151" s="2"/>
      <c r="GPB151" s="2"/>
      <c r="GPC151" s="2"/>
      <c r="GPD151" s="2"/>
      <c r="GPE151" s="2"/>
      <c r="GPF151" s="2"/>
      <c r="GPG151" s="2"/>
      <c r="GPH151" s="2"/>
      <c r="GPI151" s="2"/>
      <c r="GPJ151" s="2"/>
      <c r="GPK151" s="2"/>
      <c r="GPL151" s="2"/>
      <c r="GPM151" s="2"/>
      <c r="GPN151" s="2"/>
      <c r="GPO151" s="2"/>
      <c r="GPP151" s="2"/>
      <c r="GPQ151" s="2"/>
      <c r="GPR151" s="2"/>
      <c r="GPS151" s="2"/>
      <c r="GPT151" s="2"/>
      <c r="GPU151" s="2"/>
      <c r="GPV151" s="2"/>
      <c r="GPW151" s="2"/>
      <c r="GPX151" s="2"/>
      <c r="GPY151" s="2"/>
      <c r="GPZ151" s="2"/>
      <c r="GQA151" s="2"/>
      <c r="GQB151" s="2"/>
      <c r="GQC151" s="2"/>
      <c r="GQD151" s="2"/>
      <c r="GQE151" s="2"/>
      <c r="GQF151" s="2"/>
      <c r="GQG151" s="2"/>
      <c r="GQH151" s="2"/>
      <c r="GQI151" s="2"/>
      <c r="GQJ151" s="2"/>
      <c r="GQK151" s="2"/>
      <c r="GQL151" s="2"/>
      <c r="GQM151" s="2"/>
      <c r="GQN151" s="2"/>
      <c r="GQO151" s="2"/>
      <c r="GQP151" s="2"/>
      <c r="GQQ151" s="2"/>
      <c r="GQR151" s="2"/>
      <c r="GQS151" s="2"/>
      <c r="GQT151" s="2"/>
      <c r="GQU151" s="2"/>
      <c r="GQV151" s="2"/>
      <c r="GQW151" s="2"/>
      <c r="GQX151" s="2"/>
      <c r="GQY151" s="2"/>
      <c r="GQZ151" s="2"/>
      <c r="GRA151" s="2"/>
      <c r="GRB151" s="2"/>
      <c r="GRC151" s="2"/>
      <c r="GRD151" s="2"/>
      <c r="GRE151" s="2"/>
      <c r="GRF151" s="2"/>
      <c r="GRG151" s="2"/>
      <c r="GRH151" s="2"/>
      <c r="GRI151" s="2"/>
      <c r="GRJ151" s="2"/>
      <c r="GRK151" s="2"/>
      <c r="GRL151" s="2"/>
      <c r="GRM151" s="2"/>
      <c r="GRN151" s="2"/>
      <c r="GRO151" s="2"/>
      <c r="GRP151" s="2"/>
      <c r="GRQ151" s="2"/>
      <c r="GRR151" s="2"/>
      <c r="GRS151" s="2"/>
      <c r="GRT151" s="2"/>
      <c r="GRU151" s="2"/>
      <c r="GRV151" s="2"/>
      <c r="GRW151" s="2"/>
      <c r="GRX151" s="2"/>
      <c r="GRY151" s="2"/>
      <c r="GRZ151" s="2"/>
      <c r="GSA151" s="2"/>
      <c r="GSB151" s="2"/>
      <c r="GSC151" s="2"/>
      <c r="GSD151" s="2"/>
      <c r="GSE151" s="2"/>
      <c r="GSF151" s="2"/>
      <c r="GSG151" s="2"/>
      <c r="GSH151" s="2"/>
      <c r="GSI151" s="2"/>
      <c r="GSJ151" s="2"/>
      <c r="GSK151" s="2"/>
      <c r="GSL151" s="2"/>
      <c r="GSM151" s="2"/>
      <c r="GSN151" s="2"/>
      <c r="GSO151" s="2"/>
      <c r="GSP151" s="2"/>
      <c r="GSQ151" s="2"/>
      <c r="GSR151" s="2"/>
      <c r="GSS151" s="2"/>
      <c r="GST151" s="2"/>
      <c r="GSU151" s="2"/>
      <c r="GSV151" s="2"/>
      <c r="GSW151" s="2"/>
      <c r="GSX151" s="2"/>
      <c r="GSY151" s="2"/>
      <c r="GSZ151" s="2"/>
      <c r="GTA151" s="2"/>
      <c r="GTB151" s="2"/>
      <c r="GTC151" s="2"/>
      <c r="GTD151" s="2"/>
      <c r="GTE151" s="2"/>
      <c r="GTF151" s="2"/>
      <c r="GTG151" s="2"/>
      <c r="GTH151" s="2"/>
      <c r="GTI151" s="2"/>
      <c r="GTJ151" s="2"/>
      <c r="GTK151" s="2"/>
      <c r="GTL151" s="2"/>
      <c r="GTM151" s="2"/>
      <c r="GTN151" s="2"/>
      <c r="GTO151" s="2"/>
      <c r="GTP151" s="2"/>
      <c r="GTQ151" s="2"/>
      <c r="GTR151" s="2"/>
      <c r="GTS151" s="2"/>
      <c r="GTT151" s="2"/>
      <c r="GTU151" s="2"/>
      <c r="GTV151" s="2"/>
      <c r="GTW151" s="2"/>
      <c r="GTX151" s="2"/>
      <c r="GTY151" s="2"/>
      <c r="GTZ151" s="2"/>
      <c r="GUA151" s="2"/>
      <c r="GUB151" s="2"/>
      <c r="GUC151" s="2"/>
      <c r="GUD151" s="2"/>
      <c r="GUE151" s="2"/>
      <c r="GUF151" s="2"/>
      <c r="GUG151" s="2"/>
      <c r="GUH151" s="2"/>
      <c r="GUI151" s="2"/>
      <c r="GUJ151" s="2"/>
      <c r="GUK151" s="2"/>
      <c r="GUL151" s="2"/>
      <c r="GUM151" s="2"/>
      <c r="GUN151" s="2"/>
      <c r="GUO151" s="2"/>
      <c r="GUP151" s="2"/>
      <c r="GUQ151" s="2"/>
      <c r="GUR151" s="2"/>
      <c r="GUS151" s="2"/>
      <c r="GUT151" s="2"/>
      <c r="GUU151" s="2"/>
      <c r="GUV151" s="2"/>
      <c r="GUW151" s="2"/>
      <c r="GUX151" s="2"/>
      <c r="GUY151" s="2"/>
      <c r="GUZ151" s="2"/>
      <c r="GVA151" s="2"/>
      <c r="GVB151" s="2"/>
      <c r="GVC151" s="2"/>
      <c r="GVD151" s="2"/>
      <c r="GVE151" s="2"/>
      <c r="GVF151" s="2"/>
      <c r="GVG151" s="2"/>
      <c r="GVH151" s="2"/>
      <c r="GVI151" s="2"/>
      <c r="GVJ151" s="2"/>
      <c r="GVK151" s="2"/>
      <c r="GVL151" s="2"/>
      <c r="GVM151" s="2"/>
      <c r="GVN151" s="2"/>
      <c r="GVO151" s="2"/>
      <c r="GVP151" s="2"/>
      <c r="GVQ151" s="2"/>
      <c r="GVR151" s="2"/>
      <c r="GVS151" s="2"/>
      <c r="GVT151" s="2"/>
      <c r="GVU151" s="2"/>
      <c r="GVV151" s="2"/>
      <c r="GVW151" s="2"/>
      <c r="GVX151" s="2"/>
      <c r="GVY151" s="2"/>
      <c r="GVZ151" s="2"/>
      <c r="GWA151" s="2"/>
      <c r="GWB151" s="2"/>
      <c r="GWC151" s="2"/>
      <c r="GWD151" s="2"/>
      <c r="GWE151" s="2"/>
      <c r="GWF151" s="2"/>
      <c r="GWG151" s="2"/>
      <c r="GWH151" s="2"/>
      <c r="GWI151" s="2"/>
      <c r="GWJ151" s="2"/>
      <c r="GWK151" s="2"/>
      <c r="GWL151" s="2"/>
      <c r="GWM151" s="2"/>
      <c r="GWN151" s="2"/>
      <c r="GWO151" s="2"/>
      <c r="GWP151" s="2"/>
      <c r="GWQ151" s="2"/>
      <c r="GWR151" s="2"/>
      <c r="GWS151" s="2"/>
      <c r="GWT151" s="2"/>
      <c r="GWU151" s="2"/>
      <c r="GWV151" s="2"/>
      <c r="GWW151" s="2"/>
      <c r="GWX151" s="2"/>
      <c r="GWY151" s="2"/>
      <c r="GWZ151" s="2"/>
      <c r="GXA151" s="2"/>
      <c r="GXB151" s="2"/>
      <c r="GXC151" s="2"/>
      <c r="GXD151" s="2"/>
      <c r="GXE151" s="2"/>
      <c r="GXF151" s="2"/>
      <c r="GXG151" s="2"/>
      <c r="GXH151" s="2"/>
      <c r="GXI151" s="2"/>
      <c r="GXJ151" s="2"/>
      <c r="GXK151" s="2"/>
      <c r="GXL151" s="2"/>
      <c r="GXM151" s="2"/>
      <c r="GXN151" s="2"/>
      <c r="GXO151" s="2"/>
      <c r="GXP151" s="2"/>
      <c r="GXQ151" s="2"/>
      <c r="GXR151" s="2"/>
      <c r="GXS151" s="2"/>
      <c r="GXT151" s="2"/>
      <c r="GXU151" s="2"/>
      <c r="GXV151" s="2"/>
      <c r="GXW151" s="2"/>
      <c r="GXX151" s="2"/>
      <c r="GXY151" s="2"/>
      <c r="GXZ151" s="2"/>
      <c r="GYA151" s="2"/>
      <c r="GYB151" s="2"/>
      <c r="GYC151" s="2"/>
      <c r="GYD151" s="2"/>
      <c r="GYE151" s="2"/>
      <c r="GYF151" s="2"/>
      <c r="GYG151" s="2"/>
      <c r="GYH151" s="2"/>
      <c r="GYI151" s="2"/>
      <c r="GYJ151" s="2"/>
      <c r="GYK151" s="2"/>
      <c r="GYL151" s="2"/>
      <c r="GYM151" s="2"/>
      <c r="GYN151" s="2"/>
      <c r="GYO151" s="2"/>
      <c r="GYP151" s="2"/>
      <c r="GYQ151" s="2"/>
      <c r="GYR151" s="2"/>
      <c r="GYS151" s="2"/>
      <c r="GYT151" s="2"/>
      <c r="GYU151" s="2"/>
      <c r="GYV151" s="2"/>
      <c r="GYW151" s="2"/>
      <c r="GYX151" s="2"/>
      <c r="GYY151" s="2"/>
      <c r="GYZ151" s="2"/>
      <c r="GZA151" s="2"/>
      <c r="GZB151" s="2"/>
      <c r="GZC151" s="2"/>
      <c r="GZD151" s="2"/>
      <c r="GZE151" s="2"/>
      <c r="GZF151" s="2"/>
      <c r="GZG151" s="2"/>
      <c r="GZH151" s="2"/>
      <c r="GZI151" s="2"/>
      <c r="GZJ151" s="2"/>
      <c r="GZK151" s="2"/>
      <c r="GZL151" s="2"/>
      <c r="GZM151" s="2"/>
      <c r="GZN151" s="2"/>
      <c r="GZO151" s="2"/>
      <c r="GZP151" s="2"/>
      <c r="GZQ151" s="2"/>
      <c r="GZR151" s="2"/>
      <c r="GZS151" s="2"/>
      <c r="GZT151" s="2"/>
      <c r="GZU151" s="2"/>
      <c r="GZV151" s="2"/>
      <c r="GZW151" s="2"/>
      <c r="GZX151" s="2"/>
      <c r="GZY151" s="2"/>
      <c r="GZZ151" s="2"/>
      <c r="HAA151" s="2"/>
      <c r="HAB151" s="2"/>
      <c r="HAC151" s="2"/>
      <c r="HAD151" s="2"/>
      <c r="HAE151" s="2"/>
      <c r="HAF151" s="2"/>
      <c r="HAG151" s="2"/>
      <c r="HAH151" s="2"/>
      <c r="HAI151" s="2"/>
      <c r="HAJ151" s="2"/>
      <c r="HAK151" s="2"/>
      <c r="HAL151" s="2"/>
      <c r="HAM151" s="2"/>
      <c r="HAN151" s="2"/>
      <c r="HAO151" s="2"/>
      <c r="HAP151" s="2"/>
      <c r="HAQ151" s="2"/>
      <c r="HAR151" s="2"/>
      <c r="HAS151" s="2"/>
      <c r="HAT151" s="2"/>
      <c r="HAU151" s="2"/>
      <c r="HAV151" s="2"/>
      <c r="HAW151" s="2"/>
      <c r="HAX151" s="2"/>
      <c r="HAY151" s="2"/>
      <c r="HAZ151" s="2"/>
      <c r="HBA151" s="2"/>
      <c r="HBB151" s="2"/>
      <c r="HBC151" s="2"/>
      <c r="HBD151" s="2"/>
      <c r="HBE151" s="2"/>
      <c r="HBF151" s="2"/>
      <c r="HBG151" s="2"/>
      <c r="HBH151" s="2"/>
      <c r="HBI151" s="2"/>
      <c r="HBJ151" s="2"/>
      <c r="HBK151" s="2"/>
      <c r="HBL151" s="2"/>
      <c r="HBM151" s="2"/>
      <c r="HBN151" s="2"/>
      <c r="HBO151" s="2"/>
      <c r="HBP151" s="2"/>
      <c r="HBQ151" s="2"/>
      <c r="HBR151" s="2"/>
      <c r="HBS151" s="2"/>
      <c r="HBT151" s="2"/>
      <c r="HBU151" s="2"/>
      <c r="HBV151" s="2"/>
      <c r="HBW151" s="2"/>
      <c r="HBX151" s="2"/>
      <c r="HBY151" s="2"/>
      <c r="HBZ151" s="2"/>
      <c r="HCA151" s="2"/>
      <c r="HCB151" s="2"/>
      <c r="HCC151" s="2"/>
      <c r="HCD151" s="2"/>
      <c r="HCE151" s="2"/>
      <c r="HCF151" s="2"/>
      <c r="HCG151" s="2"/>
      <c r="HCH151" s="2"/>
      <c r="HCI151" s="2"/>
      <c r="HCJ151" s="2"/>
      <c r="HCK151" s="2"/>
      <c r="HCL151" s="2"/>
      <c r="HCM151" s="2"/>
      <c r="HCN151" s="2"/>
      <c r="HCO151" s="2"/>
      <c r="HCP151" s="2"/>
      <c r="HCQ151" s="2"/>
      <c r="HCR151" s="2"/>
      <c r="HCS151" s="2"/>
      <c r="HCT151" s="2"/>
      <c r="HCU151" s="2"/>
      <c r="HCV151" s="2"/>
      <c r="HCW151" s="2"/>
      <c r="HCX151" s="2"/>
      <c r="HCY151" s="2"/>
      <c r="HCZ151" s="2"/>
      <c r="HDA151" s="2"/>
      <c r="HDB151" s="2"/>
      <c r="HDC151" s="2"/>
      <c r="HDD151" s="2"/>
      <c r="HDE151" s="2"/>
      <c r="HDF151" s="2"/>
      <c r="HDG151" s="2"/>
      <c r="HDH151" s="2"/>
      <c r="HDI151" s="2"/>
      <c r="HDJ151" s="2"/>
      <c r="HDK151" s="2"/>
      <c r="HDL151" s="2"/>
      <c r="HDM151" s="2"/>
      <c r="HDN151" s="2"/>
      <c r="HDO151" s="2"/>
      <c r="HDP151" s="2"/>
      <c r="HDQ151" s="2"/>
      <c r="HDR151" s="2"/>
      <c r="HDS151" s="2"/>
      <c r="HDT151" s="2"/>
      <c r="HDU151" s="2"/>
      <c r="HDV151" s="2"/>
      <c r="HDW151" s="2"/>
      <c r="HDX151" s="2"/>
      <c r="HDY151" s="2"/>
      <c r="HDZ151" s="2"/>
      <c r="HEA151" s="2"/>
      <c r="HEB151" s="2"/>
      <c r="HEC151" s="2"/>
      <c r="HED151" s="2"/>
      <c r="HEE151" s="2"/>
      <c r="HEF151" s="2"/>
      <c r="HEG151" s="2"/>
      <c r="HEH151" s="2"/>
      <c r="HEI151" s="2"/>
      <c r="HEJ151" s="2"/>
      <c r="HEK151" s="2"/>
      <c r="HEL151" s="2"/>
      <c r="HEM151" s="2"/>
      <c r="HEN151" s="2"/>
      <c r="HEO151" s="2"/>
      <c r="HEP151" s="2"/>
      <c r="HEQ151" s="2"/>
      <c r="HER151" s="2"/>
      <c r="HES151" s="2"/>
      <c r="HET151" s="2"/>
      <c r="HEU151" s="2"/>
      <c r="HEV151" s="2"/>
      <c r="HEW151" s="2"/>
      <c r="HEX151" s="2"/>
      <c r="HEY151" s="2"/>
      <c r="HEZ151" s="2"/>
      <c r="HFA151" s="2"/>
      <c r="HFB151" s="2"/>
      <c r="HFC151" s="2"/>
      <c r="HFD151" s="2"/>
      <c r="HFE151" s="2"/>
      <c r="HFF151" s="2"/>
      <c r="HFG151" s="2"/>
      <c r="HFH151" s="2"/>
      <c r="HFI151" s="2"/>
      <c r="HFJ151" s="2"/>
      <c r="HFK151" s="2"/>
      <c r="HFL151" s="2"/>
      <c r="HFM151" s="2"/>
      <c r="HFN151" s="2"/>
      <c r="HFO151" s="2"/>
      <c r="HFP151" s="2"/>
      <c r="HFQ151" s="2"/>
      <c r="HFR151" s="2"/>
      <c r="HFS151" s="2"/>
      <c r="HFT151" s="2"/>
      <c r="HFU151" s="2"/>
      <c r="HFV151" s="2"/>
      <c r="HFW151" s="2"/>
      <c r="HFX151" s="2"/>
      <c r="HFY151" s="2"/>
      <c r="HFZ151" s="2"/>
      <c r="HGA151" s="2"/>
      <c r="HGB151" s="2"/>
      <c r="HGC151" s="2"/>
      <c r="HGD151" s="2"/>
      <c r="HGE151" s="2"/>
      <c r="HGF151" s="2"/>
      <c r="HGG151" s="2"/>
      <c r="HGH151" s="2"/>
      <c r="HGI151" s="2"/>
      <c r="HGJ151" s="2"/>
      <c r="HGK151" s="2"/>
      <c r="HGL151" s="2"/>
      <c r="HGM151" s="2"/>
      <c r="HGN151" s="2"/>
      <c r="HGO151" s="2"/>
      <c r="HGP151" s="2"/>
      <c r="HGQ151" s="2"/>
      <c r="HGR151" s="2"/>
      <c r="HGS151" s="2"/>
      <c r="HGT151" s="2"/>
      <c r="HGU151" s="2"/>
      <c r="HGV151" s="2"/>
      <c r="HGW151" s="2"/>
      <c r="HGX151" s="2"/>
      <c r="HGY151" s="2"/>
      <c r="HGZ151" s="2"/>
      <c r="HHA151" s="2"/>
      <c r="HHB151" s="2"/>
      <c r="HHC151" s="2"/>
      <c r="HHD151" s="2"/>
      <c r="HHE151" s="2"/>
      <c r="HHF151" s="2"/>
      <c r="HHG151" s="2"/>
      <c r="HHH151" s="2"/>
      <c r="HHI151" s="2"/>
      <c r="HHJ151" s="2"/>
      <c r="HHK151" s="2"/>
      <c r="HHL151" s="2"/>
      <c r="HHM151" s="2"/>
      <c r="HHN151" s="2"/>
      <c r="HHO151" s="2"/>
      <c r="HHP151" s="2"/>
      <c r="HHQ151" s="2"/>
      <c r="HHR151" s="2"/>
      <c r="HHS151" s="2"/>
      <c r="HHT151" s="2"/>
      <c r="HHU151" s="2"/>
      <c r="HHV151" s="2"/>
      <c r="HHW151" s="2"/>
      <c r="HHX151" s="2"/>
      <c r="HHY151" s="2"/>
      <c r="HHZ151" s="2"/>
      <c r="HIA151" s="2"/>
      <c r="HIB151" s="2"/>
      <c r="HIC151" s="2"/>
      <c r="HID151" s="2"/>
      <c r="HIE151" s="2"/>
      <c r="HIF151" s="2"/>
      <c r="HIG151" s="2"/>
      <c r="HIH151" s="2"/>
      <c r="HII151" s="2"/>
      <c r="HIJ151" s="2"/>
      <c r="HIK151" s="2"/>
      <c r="HIL151" s="2"/>
      <c r="HIM151" s="2"/>
      <c r="HIN151" s="2"/>
      <c r="HIO151" s="2"/>
      <c r="HIP151" s="2"/>
      <c r="HIQ151" s="2"/>
      <c r="HIR151" s="2"/>
      <c r="HIS151" s="2"/>
      <c r="HIT151" s="2"/>
      <c r="HIU151" s="2"/>
      <c r="HIV151" s="2"/>
      <c r="HIW151" s="2"/>
      <c r="HIX151" s="2"/>
      <c r="HIY151" s="2"/>
      <c r="HIZ151" s="2"/>
      <c r="HJA151" s="2"/>
      <c r="HJB151" s="2"/>
      <c r="HJC151" s="2"/>
      <c r="HJD151" s="2"/>
      <c r="HJE151" s="2"/>
      <c r="HJF151" s="2"/>
      <c r="HJG151" s="2"/>
      <c r="HJH151" s="2"/>
      <c r="HJI151" s="2"/>
      <c r="HJJ151" s="2"/>
      <c r="HJK151" s="2"/>
      <c r="HJL151" s="2"/>
      <c r="HJM151" s="2"/>
      <c r="HJN151" s="2"/>
      <c r="HJO151" s="2"/>
      <c r="HJP151" s="2"/>
      <c r="HJQ151" s="2"/>
      <c r="HJR151" s="2"/>
      <c r="HJS151" s="2"/>
      <c r="HJT151" s="2"/>
      <c r="HJU151" s="2"/>
      <c r="HJV151" s="2"/>
      <c r="HJW151" s="2"/>
      <c r="HJX151" s="2"/>
      <c r="HJY151" s="2"/>
      <c r="HJZ151" s="2"/>
      <c r="HKA151" s="2"/>
      <c r="HKB151" s="2"/>
      <c r="HKC151" s="2"/>
      <c r="HKD151" s="2"/>
      <c r="HKE151" s="2"/>
      <c r="HKF151" s="2"/>
      <c r="HKG151" s="2"/>
      <c r="HKH151" s="2"/>
      <c r="HKI151" s="2"/>
      <c r="HKJ151" s="2"/>
      <c r="HKK151" s="2"/>
      <c r="HKL151" s="2"/>
      <c r="HKM151" s="2"/>
      <c r="HKN151" s="2"/>
      <c r="HKO151" s="2"/>
      <c r="HKP151" s="2"/>
      <c r="HKQ151" s="2"/>
      <c r="HKR151" s="2"/>
      <c r="HKS151" s="2"/>
      <c r="HKT151" s="2"/>
      <c r="HKU151" s="2"/>
      <c r="HKV151" s="2"/>
      <c r="HKW151" s="2"/>
      <c r="HKX151" s="2"/>
      <c r="HKY151" s="2"/>
      <c r="HKZ151" s="2"/>
      <c r="HLA151" s="2"/>
      <c r="HLB151" s="2"/>
      <c r="HLC151" s="2"/>
      <c r="HLD151" s="2"/>
      <c r="HLE151" s="2"/>
      <c r="HLF151" s="2"/>
      <c r="HLG151" s="2"/>
      <c r="HLH151" s="2"/>
      <c r="HLI151" s="2"/>
      <c r="HLJ151" s="2"/>
      <c r="HLK151" s="2"/>
      <c r="HLL151" s="2"/>
      <c r="HLM151" s="2"/>
      <c r="HLN151" s="2"/>
      <c r="HLO151" s="2"/>
      <c r="HLP151" s="2"/>
      <c r="HLQ151" s="2"/>
      <c r="HLR151" s="2"/>
      <c r="HLS151" s="2"/>
      <c r="HLT151" s="2"/>
      <c r="HLU151" s="2"/>
      <c r="HLV151" s="2"/>
      <c r="HLW151" s="2"/>
      <c r="HLX151" s="2"/>
      <c r="HLY151" s="2"/>
      <c r="HLZ151" s="2"/>
      <c r="HMA151" s="2"/>
      <c r="HMB151" s="2"/>
      <c r="HMC151" s="2"/>
      <c r="HMD151" s="2"/>
      <c r="HME151" s="2"/>
      <c r="HMF151" s="2"/>
      <c r="HMG151" s="2"/>
      <c r="HMH151" s="2"/>
      <c r="HMI151" s="2"/>
      <c r="HMJ151" s="2"/>
      <c r="HMK151" s="2"/>
      <c r="HML151" s="2"/>
      <c r="HMM151" s="2"/>
      <c r="HMN151" s="2"/>
      <c r="HMO151" s="2"/>
      <c r="HMP151" s="2"/>
      <c r="HMQ151" s="2"/>
      <c r="HMR151" s="2"/>
      <c r="HMS151" s="2"/>
      <c r="HMT151" s="2"/>
      <c r="HMU151" s="2"/>
      <c r="HMV151" s="2"/>
      <c r="HMW151" s="2"/>
      <c r="HMX151" s="2"/>
      <c r="HMY151" s="2"/>
      <c r="HMZ151" s="2"/>
      <c r="HNA151" s="2"/>
      <c r="HNB151" s="2"/>
      <c r="HNC151" s="2"/>
      <c r="HND151" s="2"/>
      <c r="HNE151" s="2"/>
      <c r="HNF151" s="2"/>
      <c r="HNG151" s="2"/>
      <c r="HNH151" s="2"/>
      <c r="HNI151" s="2"/>
      <c r="HNJ151" s="2"/>
      <c r="HNK151" s="2"/>
      <c r="HNL151" s="2"/>
      <c r="HNM151" s="2"/>
      <c r="HNN151" s="2"/>
      <c r="HNO151" s="2"/>
      <c r="HNP151" s="2"/>
      <c r="HNQ151" s="2"/>
      <c r="HNR151" s="2"/>
      <c r="HNS151" s="2"/>
      <c r="HNT151" s="2"/>
      <c r="HNU151" s="2"/>
      <c r="HNV151" s="2"/>
      <c r="HNW151" s="2"/>
      <c r="HNX151" s="2"/>
      <c r="HNY151" s="2"/>
      <c r="HNZ151" s="2"/>
      <c r="HOA151" s="2"/>
      <c r="HOB151" s="2"/>
      <c r="HOC151" s="2"/>
      <c r="HOD151" s="2"/>
      <c r="HOE151" s="2"/>
      <c r="HOF151" s="2"/>
      <c r="HOG151" s="2"/>
      <c r="HOH151" s="2"/>
      <c r="HOI151" s="2"/>
      <c r="HOJ151" s="2"/>
      <c r="HOK151" s="2"/>
      <c r="HOL151" s="2"/>
      <c r="HOM151" s="2"/>
      <c r="HON151" s="2"/>
      <c r="HOO151" s="2"/>
      <c r="HOP151" s="2"/>
      <c r="HOQ151" s="2"/>
      <c r="HOR151" s="2"/>
      <c r="HOS151" s="2"/>
      <c r="HOT151" s="2"/>
      <c r="HOU151" s="2"/>
      <c r="HOV151" s="2"/>
      <c r="HOW151" s="2"/>
      <c r="HOX151" s="2"/>
      <c r="HOY151" s="2"/>
      <c r="HOZ151" s="2"/>
      <c r="HPA151" s="2"/>
      <c r="HPB151" s="2"/>
      <c r="HPC151" s="2"/>
      <c r="HPD151" s="2"/>
      <c r="HPE151" s="2"/>
      <c r="HPF151" s="2"/>
      <c r="HPG151" s="2"/>
      <c r="HPH151" s="2"/>
      <c r="HPI151" s="2"/>
      <c r="HPJ151" s="2"/>
      <c r="HPK151" s="2"/>
      <c r="HPL151" s="2"/>
      <c r="HPM151" s="2"/>
      <c r="HPN151" s="2"/>
      <c r="HPO151" s="2"/>
      <c r="HPP151" s="2"/>
      <c r="HPQ151" s="2"/>
      <c r="HPR151" s="2"/>
      <c r="HPS151" s="2"/>
      <c r="HPT151" s="2"/>
      <c r="HPU151" s="2"/>
      <c r="HPV151" s="2"/>
      <c r="HPW151" s="2"/>
      <c r="HPX151" s="2"/>
      <c r="HPY151" s="2"/>
      <c r="HPZ151" s="2"/>
      <c r="HQA151" s="2"/>
      <c r="HQB151" s="2"/>
      <c r="HQC151" s="2"/>
      <c r="HQD151" s="2"/>
      <c r="HQE151" s="2"/>
      <c r="HQF151" s="2"/>
      <c r="HQG151" s="2"/>
      <c r="HQH151" s="2"/>
      <c r="HQI151" s="2"/>
      <c r="HQJ151" s="2"/>
      <c r="HQK151" s="2"/>
      <c r="HQL151" s="2"/>
      <c r="HQM151" s="2"/>
      <c r="HQN151" s="2"/>
      <c r="HQO151" s="2"/>
      <c r="HQP151" s="2"/>
      <c r="HQQ151" s="2"/>
      <c r="HQR151" s="2"/>
      <c r="HQS151" s="2"/>
      <c r="HQT151" s="2"/>
      <c r="HQU151" s="2"/>
      <c r="HQV151" s="2"/>
      <c r="HQW151" s="2"/>
      <c r="HQX151" s="2"/>
      <c r="HQY151" s="2"/>
      <c r="HQZ151" s="2"/>
      <c r="HRA151" s="2"/>
      <c r="HRB151" s="2"/>
      <c r="HRC151" s="2"/>
      <c r="HRD151" s="2"/>
      <c r="HRE151" s="2"/>
      <c r="HRF151" s="2"/>
      <c r="HRG151" s="2"/>
      <c r="HRH151" s="2"/>
      <c r="HRI151" s="2"/>
      <c r="HRJ151" s="2"/>
      <c r="HRK151" s="2"/>
      <c r="HRL151" s="2"/>
      <c r="HRM151" s="2"/>
      <c r="HRN151" s="2"/>
      <c r="HRO151" s="2"/>
      <c r="HRP151" s="2"/>
      <c r="HRQ151" s="2"/>
      <c r="HRR151" s="2"/>
      <c r="HRS151" s="2"/>
      <c r="HRT151" s="2"/>
      <c r="HRU151" s="2"/>
      <c r="HRV151" s="2"/>
      <c r="HRW151" s="2"/>
      <c r="HRX151" s="2"/>
      <c r="HRY151" s="2"/>
      <c r="HRZ151" s="2"/>
      <c r="HSA151" s="2"/>
      <c r="HSB151" s="2"/>
      <c r="HSC151" s="2"/>
      <c r="HSD151" s="2"/>
      <c r="HSE151" s="2"/>
      <c r="HSF151" s="2"/>
      <c r="HSG151" s="2"/>
      <c r="HSH151" s="2"/>
      <c r="HSI151" s="2"/>
      <c r="HSJ151" s="2"/>
      <c r="HSK151" s="2"/>
      <c r="HSL151" s="2"/>
      <c r="HSM151" s="2"/>
      <c r="HSN151" s="2"/>
      <c r="HSO151" s="2"/>
      <c r="HSP151" s="2"/>
      <c r="HSQ151" s="2"/>
      <c r="HSR151" s="2"/>
      <c r="HSS151" s="2"/>
      <c r="HST151" s="2"/>
      <c r="HSU151" s="2"/>
      <c r="HSV151" s="2"/>
      <c r="HSW151" s="2"/>
      <c r="HSX151" s="2"/>
      <c r="HSY151" s="2"/>
      <c r="HSZ151" s="2"/>
      <c r="HTA151" s="2"/>
      <c r="HTB151" s="2"/>
      <c r="HTC151" s="2"/>
      <c r="HTD151" s="2"/>
      <c r="HTE151" s="2"/>
      <c r="HTF151" s="2"/>
      <c r="HTG151" s="2"/>
      <c r="HTH151" s="2"/>
      <c r="HTI151" s="2"/>
      <c r="HTJ151" s="2"/>
      <c r="HTK151" s="2"/>
      <c r="HTL151" s="2"/>
      <c r="HTM151" s="2"/>
      <c r="HTN151" s="2"/>
      <c r="HTO151" s="2"/>
      <c r="HTP151" s="2"/>
      <c r="HTQ151" s="2"/>
      <c r="HTR151" s="2"/>
      <c r="HTS151" s="2"/>
      <c r="HTT151" s="2"/>
      <c r="HTU151" s="2"/>
      <c r="HTV151" s="2"/>
      <c r="HTW151" s="2"/>
      <c r="HTX151" s="2"/>
      <c r="HTY151" s="2"/>
      <c r="HTZ151" s="2"/>
      <c r="HUA151" s="2"/>
      <c r="HUB151" s="2"/>
      <c r="HUC151" s="2"/>
      <c r="HUD151" s="2"/>
      <c r="HUE151" s="2"/>
      <c r="HUF151" s="2"/>
      <c r="HUG151" s="2"/>
      <c r="HUH151" s="2"/>
      <c r="HUI151" s="2"/>
      <c r="HUJ151" s="2"/>
      <c r="HUK151" s="2"/>
      <c r="HUL151" s="2"/>
      <c r="HUM151" s="2"/>
      <c r="HUN151" s="2"/>
      <c r="HUO151" s="2"/>
      <c r="HUP151" s="2"/>
      <c r="HUQ151" s="2"/>
      <c r="HUR151" s="2"/>
      <c r="HUS151" s="2"/>
      <c r="HUT151" s="2"/>
      <c r="HUU151" s="2"/>
      <c r="HUV151" s="2"/>
      <c r="HUW151" s="2"/>
      <c r="HUX151" s="2"/>
      <c r="HUY151" s="2"/>
      <c r="HUZ151" s="2"/>
      <c r="HVA151" s="2"/>
      <c r="HVB151" s="2"/>
      <c r="HVC151" s="2"/>
      <c r="HVD151" s="2"/>
      <c r="HVE151" s="2"/>
      <c r="HVF151" s="2"/>
      <c r="HVG151" s="2"/>
      <c r="HVH151" s="2"/>
      <c r="HVI151" s="2"/>
      <c r="HVJ151" s="2"/>
      <c r="HVK151" s="2"/>
      <c r="HVL151" s="2"/>
      <c r="HVM151" s="2"/>
      <c r="HVN151" s="2"/>
      <c r="HVO151" s="2"/>
      <c r="HVP151" s="2"/>
      <c r="HVQ151" s="2"/>
      <c r="HVR151" s="2"/>
      <c r="HVS151" s="2"/>
      <c r="HVT151" s="2"/>
      <c r="HVU151" s="2"/>
      <c r="HVV151" s="2"/>
      <c r="HVW151" s="2"/>
      <c r="HVX151" s="2"/>
      <c r="HVY151" s="2"/>
      <c r="HVZ151" s="2"/>
      <c r="HWA151" s="2"/>
      <c r="HWB151" s="2"/>
      <c r="HWC151" s="2"/>
      <c r="HWD151" s="2"/>
      <c r="HWE151" s="2"/>
      <c r="HWF151" s="2"/>
      <c r="HWG151" s="2"/>
      <c r="HWH151" s="2"/>
      <c r="HWI151" s="2"/>
      <c r="HWJ151" s="2"/>
      <c r="HWK151" s="2"/>
      <c r="HWL151" s="2"/>
      <c r="HWM151" s="2"/>
      <c r="HWN151" s="2"/>
      <c r="HWO151" s="2"/>
      <c r="HWP151" s="2"/>
      <c r="HWQ151" s="2"/>
      <c r="HWR151" s="2"/>
      <c r="HWS151" s="2"/>
      <c r="HWT151" s="2"/>
      <c r="HWU151" s="2"/>
      <c r="HWV151" s="2"/>
      <c r="HWW151" s="2"/>
      <c r="HWX151" s="2"/>
      <c r="HWY151" s="2"/>
      <c r="HWZ151" s="2"/>
      <c r="HXA151" s="2"/>
      <c r="HXB151" s="2"/>
      <c r="HXC151" s="2"/>
      <c r="HXD151" s="2"/>
      <c r="HXE151" s="2"/>
      <c r="HXF151" s="2"/>
      <c r="HXG151" s="2"/>
      <c r="HXH151" s="2"/>
      <c r="HXI151" s="2"/>
      <c r="HXJ151" s="2"/>
      <c r="HXK151" s="2"/>
      <c r="HXL151" s="2"/>
      <c r="HXM151" s="2"/>
      <c r="HXN151" s="2"/>
      <c r="HXO151" s="2"/>
      <c r="HXP151" s="2"/>
      <c r="HXQ151" s="2"/>
      <c r="HXR151" s="2"/>
      <c r="HXS151" s="2"/>
      <c r="HXT151" s="2"/>
      <c r="HXU151" s="2"/>
      <c r="HXV151" s="2"/>
      <c r="HXW151" s="2"/>
      <c r="HXX151" s="2"/>
      <c r="HXY151" s="2"/>
      <c r="HXZ151" s="2"/>
      <c r="HYA151" s="2"/>
      <c r="HYB151" s="2"/>
      <c r="HYC151" s="2"/>
      <c r="HYD151" s="2"/>
      <c r="HYE151" s="2"/>
      <c r="HYF151" s="2"/>
      <c r="HYG151" s="2"/>
      <c r="HYH151" s="2"/>
      <c r="HYI151" s="2"/>
      <c r="HYJ151" s="2"/>
      <c r="HYK151" s="2"/>
      <c r="HYL151" s="2"/>
      <c r="HYM151" s="2"/>
      <c r="HYN151" s="2"/>
      <c r="HYO151" s="2"/>
      <c r="HYP151" s="2"/>
      <c r="HYQ151" s="2"/>
      <c r="HYR151" s="2"/>
      <c r="HYS151" s="2"/>
      <c r="HYT151" s="2"/>
      <c r="HYU151" s="2"/>
      <c r="HYV151" s="2"/>
      <c r="HYW151" s="2"/>
      <c r="HYX151" s="2"/>
      <c r="HYY151" s="2"/>
      <c r="HYZ151" s="2"/>
      <c r="HZA151" s="2"/>
      <c r="HZB151" s="2"/>
      <c r="HZC151" s="2"/>
      <c r="HZD151" s="2"/>
      <c r="HZE151" s="2"/>
      <c r="HZF151" s="2"/>
      <c r="HZG151" s="2"/>
      <c r="HZH151" s="2"/>
      <c r="HZI151" s="2"/>
      <c r="HZJ151" s="2"/>
      <c r="HZK151" s="2"/>
      <c r="HZL151" s="2"/>
      <c r="HZM151" s="2"/>
      <c r="HZN151" s="2"/>
      <c r="HZO151" s="2"/>
      <c r="HZP151" s="2"/>
      <c r="HZQ151" s="2"/>
      <c r="HZR151" s="2"/>
      <c r="HZS151" s="2"/>
      <c r="HZT151" s="2"/>
      <c r="HZU151" s="2"/>
      <c r="HZV151" s="2"/>
      <c r="HZW151" s="2"/>
      <c r="HZX151" s="2"/>
      <c r="HZY151" s="2"/>
      <c r="HZZ151" s="2"/>
      <c r="IAA151" s="2"/>
      <c r="IAB151" s="2"/>
      <c r="IAC151" s="2"/>
      <c r="IAD151" s="2"/>
      <c r="IAE151" s="2"/>
      <c r="IAF151" s="2"/>
      <c r="IAG151" s="2"/>
      <c r="IAH151" s="2"/>
      <c r="IAI151" s="2"/>
      <c r="IAJ151" s="2"/>
      <c r="IAK151" s="2"/>
      <c r="IAL151" s="2"/>
      <c r="IAM151" s="2"/>
      <c r="IAN151" s="2"/>
      <c r="IAO151" s="2"/>
      <c r="IAP151" s="2"/>
      <c r="IAQ151" s="2"/>
      <c r="IAR151" s="2"/>
      <c r="IAS151" s="2"/>
      <c r="IAT151" s="2"/>
      <c r="IAU151" s="2"/>
      <c r="IAV151" s="2"/>
      <c r="IAW151" s="2"/>
      <c r="IAX151" s="2"/>
      <c r="IAY151" s="2"/>
      <c r="IAZ151" s="2"/>
      <c r="IBA151" s="2"/>
      <c r="IBB151" s="2"/>
      <c r="IBC151" s="2"/>
      <c r="IBD151" s="2"/>
      <c r="IBE151" s="2"/>
      <c r="IBF151" s="2"/>
      <c r="IBG151" s="2"/>
      <c r="IBH151" s="2"/>
      <c r="IBI151" s="2"/>
      <c r="IBJ151" s="2"/>
      <c r="IBK151" s="2"/>
      <c r="IBL151" s="2"/>
      <c r="IBM151" s="2"/>
      <c r="IBN151" s="2"/>
      <c r="IBO151" s="2"/>
      <c r="IBP151" s="2"/>
      <c r="IBQ151" s="2"/>
      <c r="IBR151" s="2"/>
      <c r="IBS151" s="2"/>
      <c r="IBT151" s="2"/>
      <c r="IBU151" s="2"/>
      <c r="IBV151" s="2"/>
      <c r="IBW151" s="2"/>
      <c r="IBX151" s="2"/>
      <c r="IBY151" s="2"/>
      <c r="IBZ151" s="2"/>
      <c r="ICA151" s="2"/>
      <c r="ICB151" s="2"/>
      <c r="ICC151" s="2"/>
      <c r="ICD151" s="2"/>
      <c r="ICE151" s="2"/>
      <c r="ICF151" s="2"/>
      <c r="ICG151" s="2"/>
      <c r="ICH151" s="2"/>
      <c r="ICI151" s="2"/>
      <c r="ICJ151" s="2"/>
      <c r="ICK151" s="2"/>
      <c r="ICL151" s="2"/>
      <c r="ICM151" s="2"/>
      <c r="ICN151" s="2"/>
      <c r="ICO151" s="2"/>
      <c r="ICP151" s="2"/>
      <c r="ICQ151" s="2"/>
      <c r="ICR151" s="2"/>
      <c r="ICS151" s="2"/>
      <c r="ICT151" s="2"/>
      <c r="ICU151" s="2"/>
      <c r="ICV151" s="2"/>
      <c r="ICW151" s="2"/>
      <c r="ICX151" s="2"/>
      <c r="ICY151" s="2"/>
      <c r="ICZ151" s="2"/>
      <c r="IDA151" s="2"/>
      <c r="IDB151" s="2"/>
      <c r="IDC151" s="2"/>
      <c r="IDD151" s="2"/>
      <c r="IDE151" s="2"/>
      <c r="IDF151" s="2"/>
      <c r="IDG151" s="2"/>
      <c r="IDH151" s="2"/>
      <c r="IDI151" s="2"/>
      <c r="IDJ151" s="2"/>
      <c r="IDK151" s="2"/>
      <c r="IDL151" s="2"/>
      <c r="IDM151" s="2"/>
      <c r="IDN151" s="2"/>
      <c r="IDO151" s="2"/>
      <c r="IDP151" s="2"/>
      <c r="IDQ151" s="2"/>
      <c r="IDR151" s="2"/>
      <c r="IDS151" s="2"/>
      <c r="IDT151" s="2"/>
      <c r="IDU151" s="2"/>
      <c r="IDV151" s="2"/>
      <c r="IDW151" s="2"/>
      <c r="IDX151" s="2"/>
      <c r="IDY151" s="2"/>
      <c r="IDZ151" s="2"/>
      <c r="IEA151" s="2"/>
      <c r="IEB151" s="2"/>
      <c r="IEC151" s="2"/>
      <c r="IED151" s="2"/>
      <c r="IEE151" s="2"/>
      <c r="IEF151" s="2"/>
      <c r="IEG151" s="2"/>
      <c r="IEH151" s="2"/>
      <c r="IEI151" s="2"/>
      <c r="IEJ151" s="2"/>
      <c r="IEK151" s="2"/>
      <c r="IEL151" s="2"/>
      <c r="IEM151" s="2"/>
      <c r="IEN151" s="2"/>
      <c r="IEO151" s="2"/>
      <c r="IEP151" s="2"/>
      <c r="IEQ151" s="2"/>
      <c r="IER151" s="2"/>
      <c r="IES151" s="2"/>
      <c r="IET151" s="2"/>
      <c r="IEU151" s="2"/>
      <c r="IEV151" s="2"/>
      <c r="IEW151" s="2"/>
      <c r="IEX151" s="2"/>
      <c r="IEY151" s="2"/>
      <c r="IEZ151" s="2"/>
      <c r="IFA151" s="2"/>
      <c r="IFB151" s="2"/>
      <c r="IFC151" s="2"/>
      <c r="IFD151" s="2"/>
      <c r="IFE151" s="2"/>
      <c r="IFF151" s="2"/>
      <c r="IFG151" s="2"/>
      <c r="IFH151" s="2"/>
      <c r="IFI151" s="2"/>
      <c r="IFJ151" s="2"/>
      <c r="IFK151" s="2"/>
      <c r="IFL151" s="2"/>
      <c r="IFM151" s="2"/>
      <c r="IFN151" s="2"/>
      <c r="IFO151" s="2"/>
      <c r="IFP151" s="2"/>
      <c r="IFQ151" s="2"/>
      <c r="IFR151" s="2"/>
      <c r="IFS151" s="2"/>
      <c r="IFT151" s="2"/>
      <c r="IFU151" s="2"/>
      <c r="IFV151" s="2"/>
      <c r="IFW151" s="2"/>
      <c r="IFX151" s="2"/>
      <c r="IFY151" s="2"/>
      <c r="IFZ151" s="2"/>
      <c r="IGA151" s="2"/>
      <c r="IGB151" s="2"/>
      <c r="IGC151" s="2"/>
      <c r="IGD151" s="2"/>
      <c r="IGE151" s="2"/>
      <c r="IGF151" s="2"/>
      <c r="IGG151" s="2"/>
      <c r="IGH151" s="2"/>
      <c r="IGI151" s="2"/>
      <c r="IGJ151" s="2"/>
      <c r="IGK151" s="2"/>
      <c r="IGL151" s="2"/>
      <c r="IGM151" s="2"/>
      <c r="IGN151" s="2"/>
      <c r="IGO151" s="2"/>
      <c r="IGP151" s="2"/>
      <c r="IGQ151" s="2"/>
      <c r="IGR151" s="2"/>
      <c r="IGS151" s="2"/>
      <c r="IGT151" s="2"/>
      <c r="IGU151" s="2"/>
      <c r="IGV151" s="2"/>
      <c r="IGW151" s="2"/>
      <c r="IGX151" s="2"/>
      <c r="IGY151" s="2"/>
      <c r="IGZ151" s="2"/>
      <c r="IHA151" s="2"/>
      <c r="IHB151" s="2"/>
      <c r="IHC151" s="2"/>
      <c r="IHD151" s="2"/>
      <c r="IHE151" s="2"/>
      <c r="IHF151" s="2"/>
      <c r="IHG151" s="2"/>
      <c r="IHH151" s="2"/>
      <c r="IHI151" s="2"/>
      <c r="IHJ151" s="2"/>
      <c r="IHK151" s="2"/>
      <c r="IHL151" s="2"/>
      <c r="IHM151" s="2"/>
      <c r="IHN151" s="2"/>
      <c r="IHO151" s="2"/>
      <c r="IHP151" s="2"/>
      <c r="IHQ151" s="2"/>
      <c r="IHR151" s="2"/>
      <c r="IHS151" s="2"/>
      <c r="IHT151" s="2"/>
      <c r="IHU151" s="2"/>
      <c r="IHV151" s="2"/>
      <c r="IHW151" s="2"/>
      <c r="IHX151" s="2"/>
      <c r="IHY151" s="2"/>
      <c r="IHZ151" s="2"/>
      <c r="IIA151" s="2"/>
      <c r="IIB151" s="2"/>
      <c r="IIC151" s="2"/>
      <c r="IID151" s="2"/>
      <c r="IIE151" s="2"/>
      <c r="IIF151" s="2"/>
      <c r="IIG151" s="2"/>
      <c r="IIH151" s="2"/>
      <c r="III151" s="2"/>
      <c r="IIJ151" s="2"/>
      <c r="IIK151" s="2"/>
      <c r="IIL151" s="2"/>
      <c r="IIM151" s="2"/>
      <c r="IIN151" s="2"/>
      <c r="IIO151" s="2"/>
      <c r="IIP151" s="2"/>
      <c r="IIQ151" s="2"/>
      <c r="IIR151" s="2"/>
      <c r="IIS151" s="2"/>
      <c r="IIT151" s="2"/>
      <c r="IIU151" s="2"/>
      <c r="IIV151" s="2"/>
      <c r="IIW151" s="2"/>
      <c r="IIX151" s="2"/>
      <c r="IIY151" s="2"/>
      <c r="IIZ151" s="2"/>
      <c r="IJA151" s="2"/>
      <c r="IJB151" s="2"/>
      <c r="IJC151" s="2"/>
      <c r="IJD151" s="2"/>
      <c r="IJE151" s="2"/>
      <c r="IJF151" s="2"/>
      <c r="IJG151" s="2"/>
      <c r="IJH151" s="2"/>
      <c r="IJI151" s="2"/>
      <c r="IJJ151" s="2"/>
      <c r="IJK151" s="2"/>
      <c r="IJL151" s="2"/>
      <c r="IJM151" s="2"/>
      <c r="IJN151" s="2"/>
      <c r="IJO151" s="2"/>
      <c r="IJP151" s="2"/>
      <c r="IJQ151" s="2"/>
      <c r="IJR151" s="2"/>
      <c r="IJS151" s="2"/>
      <c r="IJT151" s="2"/>
      <c r="IJU151" s="2"/>
      <c r="IJV151" s="2"/>
      <c r="IJW151" s="2"/>
      <c r="IJX151" s="2"/>
      <c r="IJY151" s="2"/>
      <c r="IJZ151" s="2"/>
      <c r="IKA151" s="2"/>
      <c r="IKB151" s="2"/>
      <c r="IKC151" s="2"/>
      <c r="IKD151" s="2"/>
      <c r="IKE151" s="2"/>
      <c r="IKF151" s="2"/>
      <c r="IKG151" s="2"/>
      <c r="IKH151" s="2"/>
      <c r="IKI151" s="2"/>
      <c r="IKJ151" s="2"/>
      <c r="IKK151" s="2"/>
      <c r="IKL151" s="2"/>
      <c r="IKM151" s="2"/>
      <c r="IKN151" s="2"/>
      <c r="IKO151" s="2"/>
      <c r="IKP151" s="2"/>
      <c r="IKQ151" s="2"/>
      <c r="IKR151" s="2"/>
      <c r="IKS151" s="2"/>
      <c r="IKT151" s="2"/>
      <c r="IKU151" s="2"/>
      <c r="IKV151" s="2"/>
      <c r="IKW151" s="2"/>
      <c r="IKX151" s="2"/>
      <c r="IKY151" s="2"/>
      <c r="IKZ151" s="2"/>
      <c r="ILA151" s="2"/>
      <c r="ILB151" s="2"/>
      <c r="ILC151" s="2"/>
      <c r="ILD151" s="2"/>
      <c r="ILE151" s="2"/>
      <c r="ILF151" s="2"/>
      <c r="ILG151" s="2"/>
      <c r="ILH151" s="2"/>
      <c r="ILI151" s="2"/>
      <c r="ILJ151" s="2"/>
      <c r="ILK151" s="2"/>
      <c r="ILL151" s="2"/>
      <c r="ILM151" s="2"/>
      <c r="ILN151" s="2"/>
      <c r="ILO151" s="2"/>
      <c r="ILP151" s="2"/>
      <c r="ILQ151" s="2"/>
      <c r="ILR151" s="2"/>
      <c r="ILS151" s="2"/>
      <c r="ILT151" s="2"/>
      <c r="ILU151" s="2"/>
      <c r="ILV151" s="2"/>
      <c r="ILW151" s="2"/>
      <c r="ILX151" s="2"/>
      <c r="ILY151" s="2"/>
      <c r="ILZ151" s="2"/>
      <c r="IMA151" s="2"/>
      <c r="IMB151" s="2"/>
      <c r="IMC151" s="2"/>
      <c r="IMD151" s="2"/>
      <c r="IME151" s="2"/>
      <c r="IMF151" s="2"/>
      <c r="IMG151" s="2"/>
      <c r="IMH151" s="2"/>
      <c r="IMI151" s="2"/>
      <c r="IMJ151" s="2"/>
      <c r="IMK151" s="2"/>
      <c r="IML151" s="2"/>
      <c r="IMM151" s="2"/>
      <c r="IMN151" s="2"/>
      <c r="IMO151" s="2"/>
      <c r="IMP151" s="2"/>
      <c r="IMQ151" s="2"/>
      <c r="IMR151" s="2"/>
      <c r="IMS151" s="2"/>
      <c r="IMT151" s="2"/>
      <c r="IMU151" s="2"/>
      <c r="IMV151" s="2"/>
      <c r="IMW151" s="2"/>
      <c r="IMX151" s="2"/>
      <c r="IMY151" s="2"/>
      <c r="IMZ151" s="2"/>
      <c r="INA151" s="2"/>
      <c r="INB151" s="2"/>
      <c r="INC151" s="2"/>
      <c r="IND151" s="2"/>
      <c r="INE151" s="2"/>
      <c r="INF151" s="2"/>
      <c r="ING151" s="2"/>
      <c r="INH151" s="2"/>
      <c r="INI151" s="2"/>
      <c r="INJ151" s="2"/>
      <c r="INK151" s="2"/>
      <c r="INL151" s="2"/>
      <c r="INM151" s="2"/>
      <c r="INN151" s="2"/>
      <c r="INO151" s="2"/>
      <c r="INP151" s="2"/>
      <c r="INQ151" s="2"/>
      <c r="INR151" s="2"/>
      <c r="INS151" s="2"/>
      <c r="INT151" s="2"/>
      <c r="INU151" s="2"/>
      <c r="INV151" s="2"/>
      <c r="INW151" s="2"/>
      <c r="INX151" s="2"/>
      <c r="INY151" s="2"/>
      <c r="INZ151" s="2"/>
      <c r="IOA151" s="2"/>
      <c r="IOB151" s="2"/>
      <c r="IOC151" s="2"/>
      <c r="IOD151" s="2"/>
      <c r="IOE151" s="2"/>
      <c r="IOF151" s="2"/>
      <c r="IOG151" s="2"/>
      <c r="IOH151" s="2"/>
      <c r="IOI151" s="2"/>
      <c r="IOJ151" s="2"/>
      <c r="IOK151" s="2"/>
      <c r="IOL151" s="2"/>
      <c r="IOM151" s="2"/>
      <c r="ION151" s="2"/>
      <c r="IOO151" s="2"/>
      <c r="IOP151" s="2"/>
      <c r="IOQ151" s="2"/>
      <c r="IOR151" s="2"/>
      <c r="IOS151" s="2"/>
      <c r="IOT151" s="2"/>
      <c r="IOU151" s="2"/>
      <c r="IOV151" s="2"/>
      <c r="IOW151" s="2"/>
      <c r="IOX151" s="2"/>
      <c r="IOY151" s="2"/>
      <c r="IOZ151" s="2"/>
      <c r="IPA151" s="2"/>
      <c r="IPB151" s="2"/>
      <c r="IPC151" s="2"/>
      <c r="IPD151" s="2"/>
      <c r="IPE151" s="2"/>
      <c r="IPF151" s="2"/>
      <c r="IPG151" s="2"/>
      <c r="IPH151" s="2"/>
      <c r="IPI151" s="2"/>
      <c r="IPJ151" s="2"/>
      <c r="IPK151" s="2"/>
      <c r="IPL151" s="2"/>
      <c r="IPM151" s="2"/>
      <c r="IPN151" s="2"/>
      <c r="IPO151" s="2"/>
      <c r="IPP151" s="2"/>
      <c r="IPQ151" s="2"/>
      <c r="IPR151" s="2"/>
      <c r="IPS151" s="2"/>
      <c r="IPT151" s="2"/>
      <c r="IPU151" s="2"/>
      <c r="IPV151" s="2"/>
      <c r="IPW151" s="2"/>
      <c r="IPX151" s="2"/>
      <c r="IPY151" s="2"/>
      <c r="IPZ151" s="2"/>
      <c r="IQA151" s="2"/>
      <c r="IQB151" s="2"/>
      <c r="IQC151" s="2"/>
      <c r="IQD151" s="2"/>
      <c r="IQE151" s="2"/>
      <c r="IQF151" s="2"/>
      <c r="IQG151" s="2"/>
      <c r="IQH151" s="2"/>
      <c r="IQI151" s="2"/>
      <c r="IQJ151" s="2"/>
      <c r="IQK151" s="2"/>
      <c r="IQL151" s="2"/>
      <c r="IQM151" s="2"/>
      <c r="IQN151" s="2"/>
      <c r="IQO151" s="2"/>
      <c r="IQP151" s="2"/>
      <c r="IQQ151" s="2"/>
      <c r="IQR151" s="2"/>
      <c r="IQS151" s="2"/>
      <c r="IQT151" s="2"/>
      <c r="IQU151" s="2"/>
      <c r="IQV151" s="2"/>
      <c r="IQW151" s="2"/>
      <c r="IQX151" s="2"/>
      <c r="IQY151" s="2"/>
      <c r="IQZ151" s="2"/>
      <c r="IRA151" s="2"/>
      <c r="IRB151" s="2"/>
      <c r="IRC151" s="2"/>
      <c r="IRD151" s="2"/>
      <c r="IRE151" s="2"/>
      <c r="IRF151" s="2"/>
      <c r="IRG151" s="2"/>
      <c r="IRH151" s="2"/>
      <c r="IRI151" s="2"/>
      <c r="IRJ151" s="2"/>
      <c r="IRK151" s="2"/>
      <c r="IRL151" s="2"/>
      <c r="IRM151" s="2"/>
      <c r="IRN151" s="2"/>
      <c r="IRO151" s="2"/>
      <c r="IRP151" s="2"/>
      <c r="IRQ151" s="2"/>
      <c r="IRR151" s="2"/>
      <c r="IRS151" s="2"/>
      <c r="IRT151" s="2"/>
      <c r="IRU151" s="2"/>
      <c r="IRV151" s="2"/>
      <c r="IRW151" s="2"/>
      <c r="IRX151" s="2"/>
      <c r="IRY151" s="2"/>
      <c r="IRZ151" s="2"/>
      <c r="ISA151" s="2"/>
      <c r="ISB151" s="2"/>
      <c r="ISC151" s="2"/>
      <c r="ISD151" s="2"/>
      <c r="ISE151" s="2"/>
      <c r="ISF151" s="2"/>
      <c r="ISG151" s="2"/>
      <c r="ISH151" s="2"/>
      <c r="ISI151" s="2"/>
      <c r="ISJ151" s="2"/>
      <c r="ISK151" s="2"/>
      <c r="ISL151" s="2"/>
      <c r="ISM151" s="2"/>
      <c r="ISN151" s="2"/>
      <c r="ISO151" s="2"/>
      <c r="ISP151" s="2"/>
      <c r="ISQ151" s="2"/>
      <c r="ISR151" s="2"/>
      <c r="ISS151" s="2"/>
      <c r="IST151" s="2"/>
      <c r="ISU151" s="2"/>
      <c r="ISV151" s="2"/>
      <c r="ISW151" s="2"/>
      <c r="ISX151" s="2"/>
      <c r="ISY151" s="2"/>
      <c r="ISZ151" s="2"/>
      <c r="ITA151" s="2"/>
      <c r="ITB151" s="2"/>
      <c r="ITC151" s="2"/>
      <c r="ITD151" s="2"/>
      <c r="ITE151" s="2"/>
      <c r="ITF151" s="2"/>
      <c r="ITG151" s="2"/>
      <c r="ITH151" s="2"/>
      <c r="ITI151" s="2"/>
      <c r="ITJ151" s="2"/>
      <c r="ITK151" s="2"/>
      <c r="ITL151" s="2"/>
      <c r="ITM151" s="2"/>
      <c r="ITN151" s="2"/>
      <c r="ITO151" s="2"/>
      <c r="ITP151" s="2"/>
      <c r="ITQ151" s="2"/>
      <c r="ITR151" s="2"/>
      <c r="ITS151" s="2"/>
      <c r="ITT151" s="2"/>
      <c r="ITU151" s="2"/>
      <c r="ITV151" s="2"/>
      <c r="ITW151" s="2"/>
      <c r="ITX151" s="2"/>
      <c r="ITY151" s="2"/>
      <c r="ITZ151" s="2"/>
      <c r="IUA151" s="2"/>
      <c r="IUB151" s="2"/>
      <c r="IUC151" s="2"/>
      <c r="IUD151" s="2"/>
      <c r="IUE151" s="2"/>
      <c r="IUF151" s="2"/>
      <c r="IUG151" s="2"/>
      <c r="IUH151" s="2"/>
      <c r="IUI151" s="2"/>
      <c r="IUJ151" s="2"/>
      <c r="IUK151" s="2"/>
      <c r="IUL151" s="2"/>
      <c r="IUM151" s="2"/>
      <c r="IUN151" s="2"/>
      <c r="IUO151" s="2"/>
      <c r="IUP151" s="2"/>
      <c r="IUQ151" s="2"/>
      <c r="IUR151" s="2"/>
      <c r="IUS151" s="2"/>
      <c r="IUT151" s="2"/>
      <c r="IUU151" s="2"/>
      <c r="IUV151" s="2"/>
      <c r="IUW151" s="2"/>
      <c r="IUX151" s="2"/>
      <c r="IUY151" s="2"/>
      <c r="IUZ151" s="2"/>
      <c r="IVA151" s="2"/>
      <c r="IVB151" s="2"/>
      <c r="IVC151" s="2"/>
      <c r="IVD151" s="2"/>
      <c r="IVE151" s="2"/>
      <c r="IVF151" s="2"/>
      <c r="IVG151" s="2"/>
      <c r="IVH151" s="2"/>
      <c r="IVI151" s="2"/>
      <c r="IVJ151" s="2"/>
      <c r="IVK151" s="2"/>
      <c r="IVL151" s="2"/>
      <c r="IVM151" s="2"/>
      <c r="IVN151" s="2"/>
      <c r="IVO151" s="2"/>
      <c r="IVP151" s="2"/>
      <c r="IVQ151" s="2"/>
      <c r="IVR151" s="2"/>
      <c r="IVS151" s="2"/>
      <c r="IVT151" s="2"/>
      <c r="IVU151" s="2"/>
      <c r="IVV151" s="2"/>
      <c r="IVW151" s="2"/>
      <c r="IVX151" s="2"/>
      <c r="IVY151" s="2"/>
      <c r="IVZ151" s="2"/>
      <c r="IWA151" s="2"/>
      <c r="IWB151" s="2"/>
      <c r="IWC151" s="2"/>
      <c r="IWD151" s="2"/>
      <c r="IWE151" s="2"/>
      <c r="IWF151" s="2"/>
      <c r="IWG151" s="2"/>
      <c r="IWH151" s="2"/>
      <c r="IWI151" s="2"/>
      <c r="IWJ151" s="2"/>
      <c r="IWK151" s="2"/>
      <c r="IWL151" s="2"/>
      <c r="IWM151" s="2"/>
      <c r="IWN151" s="2"/>
      <c r="IWO151" s="2"/>
      <c r="IWP151" s="2"/>
      <c r="IWQ151" s="2"/>
      <c r="IWR151" s="2"/>
      <c r="IWS151" s="2"/>
      <c r="IWT151" s="2"/>
      <c r="IWU151" s="2"/>
      <c r="IWV151" s="2"/>
      <c r="IWW151" s="2"/>
      <c r="IWX151" s="2"/>
      <c r="IWY151" s="2"/>
      <c r="IWZ151" s="2"/>
      <c r="IXA151" s="2"/>
      <c r="IXB151" s="2"/>
      <c r="IXC151" s="2"/>
      <c r="IXD151" s="2"/>
      <c r="IXE151" s="2"/>
      <c r="IXF151" s="2"/>
      <c r="IXG151" s="2"/>
      <c r="IXH151" s="2"/>
      <c r="IXI151" s="2"/>
      <c r="IXJ151" s="2"/>
      <c r="IXK151" s="2"/>
      <c r="IXL151" s="2"/>
      <c r="IXM151" s="2"/>
      <c r="IXN151" s="2"/>
      <c r="IXO151" s="2"/>
      <c r="IXP151" s="2"/>
      <c r="IXQ151" s="2"/>
      <c r="IXR151" s="2"/>
      <c r="IXS151" s="2"/>
      <c r="IXT151" s="2"/>
      <c r="IXU151" s="2"/>
      <c r="IXV151" s="2"/>
      <c r="IXW151" s="2"/>
      <c r="IXX151" s="2"/>
      <c r="IXY151" s="2"/>
      <c r="IXZ151" s="2"/>
      <c r="IYA151" s="2"/>
      <c r="IYB151" s="2"/>
      <c r="IYC151" s="2"/>
      <c r="IYD151" s="2"/>
      <c r="IYE151" s="2"/>
      <c r="IYF151" s="2"/>
      <c r="IYG151" s="2"/>
      <c r="IYH151" s="2"/>
      <c r="IYI151" s="2"/>
      <c r="IYJ151" s="2"/>
      <c r="IYK151" s="2"/>
      <c r="IYL151" s="2"/>
      <c r="IYM151" s="2"/>
      <c r="IYN151" s="2"/>
      <c r="IYO151" s="2"/>
      <c r="IYP151" s="2"/>
      <c r="IYQ151" s="2"/>
      <c r="IYR151" s="2"/>
      <c r="IYS151" s="2"/>
      <c r="IYT151" s="2"/>
      <c r="IYU151" s="2"/>
      <c r="IYV151" s="2"/>
      <c r="IYW151" s="2"/>
      <c r="IYX151" s="2"/>
      <c r="IYY151" s="2"/>
      <c r="IYZ151" s="2"/>
      <c r="IZA151" s="2"/>
      <c r="IZB151" s="2"/>
      <c r="IZC151" s="2"/>
      <c r="IZD151" s="2"/>
      <c r="IZE151" s="2"/>
      <c r="IZF151" s="2"/>
      <c r="IZG151" s="2"/>
      <c r="IZH151" s="2"/>
      <c r="IZI151" s="2"/>
      <c r="IZJ151" s="2"/>
      <c r="IZK151" s="2"/>
      <c r="IZL151" s="2"/>
      <c r="IZM151" s="2"/>
      <c r="IZN151" s="2"/>
      <c r="IZO151" s="2"/>
      <c r="IZP151" s="2"/>
      <c r="IZQ151" s="2"/>
      <c r="IZR151" s="2"/>
      <c r="IZS151" s="2"/>
      <c r="IZT151" s="2"/>
      <c r="IZU151" s="2"/>
      <c r="IZV151" s="2"/>
      <c r="IZW151" s="2"/>
      <c r="IZX151" s="2"/>
      <c r="IZY151" s="2"/>
      <c r="IZZ151" s="2"/>
      <c r="JAA151" s="2"/>
      <c r="JAB151" s="2"/>
      <c r="JAC151" s="2"/>
      <c r="JAD151" s="2"/>
      <c r="JAE151" s="2"/>
      <c r="JAF151" s="2"/>
      <c r="JAG151" s="2"/>
      <c r="JAH151" s="2"/>
      <c r="JAI151" s="2"/>
      <c r="JAJ151" s="2"/>
      <c r="JAK151" s="2"/>
      <c r="JAL151" s="2"/>
      <c r="JAM151" s="2"/>
      <c r="JAN151" s="2"/>
      <c r="JAO151" s="2"/>
      <c r="JAP151" s="2"/>
      <c r="JAQ151" s="2"/>
      <c r="JAR151" s="2"/>
      <c r="JAS151" s="2"/>
      <c r="JAT151" s="2"/>
      <c r="JAU151" s="2"/>
      <c r="JAV151" s="2"/>
      <c r="JAW151" s="2"/>
      <c r="JAX151" s="2"/>
      <c r="JAY151" s="2"/>
      <c r="JAZ151" s="2"/>
      <c r="JBA151" s="2"/>
      <c r="JBB151" s="2"/>
      <c r="JBC151" s="2"/>
      <c r="JBD151" s="2"/>
      <c r="JBE151" s="2"/>
      <c r="JBF151" s="2"/>
      <c r="JBG151" s="2"/>
      <c r="JBH151" s="2"/>
      <c r="JBI151" s="2"/>
      <c r="JBJ151" s="2"/>
      <c r="JBK151" s="2"/>
      <c r="JBL151" s="2"/>
      <c r="JBM151" s="2"/>
      <c r="JBN151" s="2"/>
      <c r="JBO151" s="2"/>
      <c r="JBP151" s="2"/>
      <c r="JBQ151" s="2"/>
      <c r="JBR151" s="2"/>
      <c r="JBS151" s="2"/>
      <c r="JBT151" s="2"/>
      <c r="JBU151" s="2"/>
      <c r="JBV151" s="2"/>
      <c r="JBW151" s="2"/>
      <c r="JBX151" s="2"/>
      <c r="JBY151" s="2"/>
      <c r="JBZ151" s="2"/>
      <c r="JCA151" s="2"/>
      <c r="JCB151" s="2"/>
      <c r="JCC151" s="2"/>
      <c r="JCD151" s="2"/>
      <c r="JCE151" s="2"/>
      <c r="JCF151" s="2"/>
      <c r="JCG151" s="2"/>
      <c r="JCH151" s="2"/>
      <c r="JCI151" s="2"/>
      <c r="JCJ151" s="2"/>
      <c r="JCK151" s="2"/>
      <c r="JCL151" s="2"/>
      <c r="JCM151" s="2"/>
      <c r="JCN151" s="2"/>
      <c r="JCO151" s="2"/>
      <c r="JCP151" s="2"/>
      <c r="JCQ151" s="2"/>
      <c r="JCR151" s="2"/>
      <c r="JCS151" s="2"/>
      <c r="JCT151" s="2"/>
      <c r="JCU151" s="2"/>
      <c r="JCV151" s="2"/>
      <c r="JCW151" s="2"/>
      <c r="JCX151" s="2"/>
      <c r="JCY151" s="2"/>
      <c r="JCZ151" s="2"/>
      <c r="JDA151" s="2"/>
      <c r="JDB151" s="2"/>
      <c r="JDC151" s="2"/>
      <c r="JDD151" s="2"/>
      <c r="JDE151" s="2"/>
      <c r="JDF151" s="2"/>
      <c r="JDG151" s="2"/>
      <c r="JDH151" s="2"/>
      <c r="JDI151" s="2"/>
      <c r="JDJ151" s="2"/>
      <c r="JDK151" s="2"/>
      <c r="JDL151" s="2"/>
      <c r="JDM151" s="2"/>
      <c r="JDN151" s="2"/>
      <c r="JDO151" s="2"/>
      <c r="JDP151" s="2"/>
      <c r="JDQ151" s="2"/>
      <c r="JDR151" s="2"/>
      <c r="JDS151" s="2"/>
      <c r="JDT151" s="2"/>
      <c r="JDU151" s="2"/>
      <c r="JDV151" s="2"/>
      <c r="JDW151" s="2"/>
      <c r="JDX151" s="2"/>
      <c r="JDY151" s="2"/>
      <c r="JDZ151" s="2"/>
      <c r="JEA151" s="2"/>
      <c r="JEB151" s="2"/>
      <c r="JEC151" s="2"/>
      <c r="JED151" s="2"/>
      <c r="JEE151" s="2"/>
      <c r="JEF151" s="2"/>
      <c r="JEG151" s="2"/>
      <c r="JEH151" s="2"/>
      <c r="JEI151" s="2"/>
      <c r="JEJ151" s="2"/>
      <c r="JEK151" s="2"/>
      <c r="JEL151" s="2"/>
      <c r="JEM151" s="2"/>
      <c r="JEN151" s="2"/>
      <c r="JEO151" s="2"/>
      <c r="JEP151" s="2"/>
      <c r="JEQ151" s="2"/>
      <c r="JER151" s="2"/>
      <c r="JES151" s="2"/>
      <c r="JET151" s="2"/>
      <c r="JEU151" s="2"/>
      <c r="JEV151" s="2"/>
      <c r="JEW151" s="2"/>
      <c r="JEX151" s="2"/>
      <c r="JEY151" s="2"/>
      <c r="JEZ151" s="2"/>
      <c r="JFA151" s="2"/>
      <c r="JFB151" s="2"/>
      <c r="JFC151" s="2"/>
      <c r="JFD151" s="2"/>
      <c r="JFE151" s="2"/>
      <c r="JFF151" s="2"/>
      <c r="JFG151" s="2"/>
      <c r="JFH151" s="2"/>
      <c r="JFI151" s="2"/>
      <c r="JFJ151" s="2"/>
      <c r="JFK151" s="2"/>
      <c r="JFL151" s="2"/>
      <c r="JFM151" s="2"/>
      <c r="JFN151" s="2"/>
      <c r="JFO151" s="2"/>
      <c r="JFP151" s="2"/>
      <c r="JFQ151" s="2"/>
      <c r="JFR151" s="2"/>
      <c r="JFS151" s="2"/>
      <c r="JFT151" s="2"/>
      <c r="JFU151" s="2"/>
      <c r="JFV151" s="2"/>
      <c r="JFW151" s="2"/>
      <c r="JFX151" s="2"/>
      <c r="JFY151" s="2"/>
      <c r="JFZ151" s="2"/>
      <c r="JGA151" s="2"/>
      <c r="JGB151" s="2"/>
      <c r="JGC151" s="2"/>
      <c r="JGD151" s="2"/>
      <c r="JGE151" s="2"/>
      <c r="JGF151" s="2"/>
      <c r="JGG151" s="2"/>
      <c r="JGH151" s="2"/>
      <c r="JGI151" s="2"/>
      <c r="JGJ151" s="2"/>
      <c r="JGK151" s="2"/>
      <c r="JGL151" s="2"/>
      <c r="JGM151" s="2"/>
      <c r="JGN151" s="2"/>
      <c r="JGO151" s="2"/>
      <c r="JGP151" s="2"/>
      <c r="JGQ151" s="2"/>
      <c r="JGR151" s="2"/>
      <c r="JGS151" s="2"/>
      <c r="JGT151" s="2"/>
      <c r="JGU151" s="2"/>
      <c r="JGV151" s="2"/>
      <c r="JGW151" s="2"/>
      <c r="JGX151" s="2"/>
      <c r="JGY151" s="2"/>
      <c r="JGZ151" s="2"/>
      <c r="JHA151" s="2"/>
      <c r="JHB151" s="2"/>
      <c r="JHC151" s="2"/>
      <c r="JHD151" s="2"/>
      <c r="JHE151" s="2"/>
      <c r="JHF151" s="2"/>
      <c r="JHG151" s="2"/>
      <c r="JHH151" s="2"/>
      <c r="JHI151" s="2"/>
      <c r="JHJ151" s="2"/>
      <c r="JHK151" s="2"/>
      <c r="JHL151" s="2"/>
      <c r="JHM151" s="2"/>
      <c r="JHN151" s="2"/>
      <c r="JHO151" s="2"/>
      <c r="JHP151" s="2"/>
      <c r="JHQ151" s="2"/>
      <c r="JHR151" s="2"/>
      <c r="JHS151" s="2"/>
      <c r="JHT151" s="2"/>
      <c r="JHU151" s="2"/>
      <c r="JHV151" s="2"/>
      <c r="JHW151" s="2"/>
      <c r="JHX151" s="2"/>
      <c r="JHY151" s="2"/>
      <c r="JHZ151" s="2"/>
      <c r="JIA151" s="2"/>
      <c r="JIB151" s="2"/>
      <c r="JIC151" s="2"/>
      <c r="JID151" s="2"/>
      <c r="JIE151" s="2"/>
      <c r="JIF151" s="2"/>
      <c r="JIG151" s="2"/>
      <c r="JIH151" s="2"/>
      <c r="JII151" s="2"/>
      <c r="JIJ151" s="2"/>
      <c r="JIK151" s="2"/>
      <c r="JIL151" s="2"/>
      <c r="JIM151" s="2"/>
      <c r="JIN151" s="2"/>
      <c r="JIO151" s="2"/>
      <c r="JIP151" s="2"/>
      <c r="JIQ151" s="2"/>
      <c r="JIR151" s="2"/>
      <c r="JIS151" s="2"/>
      <c r="JIT151" s="2"/>
      <c r="JIU151" s="2"/>
      <c r="JIV151" s="2"/>
      <c r="JIW151" s="2"/>
      <c r="JIX151" s="2"/>
      <c r="JIY151" s="2"/>
      <c r="JIZ151" s="2"/>
      <c r="JJA151" s="2"/>
      <c r="JJB151" s="2"/>
      <c r="JJC151" s="2"/>
      <c r="JJD151" s="2"/>
      <c r="JJE151" s="2"/>
      <c r="JJF151" s="2"/>
      <c r="JJG151" s="2"/>
      <c r="JJH151" s="2"/>
      <c r="JJI151" s="2"/>
      <c r="JJJ151" s="2"/>
      <c r="JJK151" s="2"/>
      <c r="JJL151" s="2"/>
      <c r="JJM151" s="2"/>
      <c r="JJN151" s="2"/>
      <c r="JJO151" s="2"/>
      <c r="JJP151" s="2"/>
      <c r="JJQ151" s="2"/>
      <c r="JJR151" s="2"/>
      <c r="JJS151" s="2"/>
      <c r="JJT151" s="2"/>
      <c r="JJU151" s="2"/>
      <c r="JJV151" s="2"/>
      <c r="JJW151" s="2"/>
      <c r="JJX151" s="2"/>
      <c r="JJY151" s="2"/>
      <c r="JJZ151" s="2"/>
      <c r="JKA151" s="2"/>
      <c r="JKB151" s="2"/>
      <c r="JKC151" s="2"/>
      <c r="JKD151" s="2"/>
      <c r="JKE151" s="2"/>
      <c r="JKF151" s="2"/>
      <c r="JKG151" s="2"/>
      <c r="JKH151" s="2"/>
      <c r="JKI151" s="2"/>
      <c r="JKJ151" s="2"/>
      <c r="JKK151" s="2"/>
      <c r="JKL151" s="2"/>
      <c r="JKM151" s="2"/>
      <c r="JKN151" s="2"/>
      <c r="JKO151" s="2"/>
      <c r="JKP151" s="2"/>
      <c r="JKQ151" s="2"/>
      <c r="JKR151" s="2"/>
      <c r="JKS151" s="2"/>
      <c r="JKT151" s="2"/>
      <c r="JKU151" s="2"/>
      <c r="JKV151" s="2"/>
      <c r="JKW151" s="2"/>
      <c r="JKX151" s="2"/>
      <c r="JKY151" s="2"/>
      <c r="JKZ151" s="2"/>
      <c r="JLA151" s="2"/>
      <c r="JLB151" s="2"/>
      <c r="JLC151" s="2"/>
      <c r="JLD151" s="2"/>
      <c r="JLE151" s="2"/>
      <c r="JLF151" s="2"/>
      <c r="JLG151" s="2"/>
      <c r="JLH151" s="2"/>
      <c r="JLI151" s="2"/>
      <c r="JLJ151" s="2"/>
      <c r="JLK151" s="2"/>
      <c r="JLL151" s="2"/>
      <c r="JLM151" s="2"/>
      <c r="JLN151" s="2"/>
      <c r="JLO151" s="2"/>
      <c r="JLP151" s="2"/>
      <c r="JLQ151" s="2"/>
      <c r="JLR151" s="2"/>
      <c r="JLS151" s="2"/>
      <c r="JLT151" s="2"/>
      <c r="JLU151" s="2"/>
      <c r="JLV151" s="2"/>
      <c r="JLW151" s="2"/>
      <c r="JLX151" s="2"/>
      <c r="JLY151" s="2"/>
      <c r="JLZ151" s="2"/>
      <c r="JMA151" s="2"/>
      <c r="JMB151" s="2"/>
      <c r="JMC151" s="2"/>
      <c r="JMD151" s="2"/>
      <c r="JME151" s="2"/>
      <c r="JMF151" s="2"/>
      <c r="JMG151" s="2"/>
      <c r="JMH151" s="2"/>
      <c r="JMI151" s="2"/>
      <c r="JMJ151" s="2"/>
      <c r="JMK151" s="2"/>
      <c r="JML151" s="2"/>
      <c r="JMM151" s="2"/>
      <c r="JMN151" s="2"/>
      <c r="JMO151" s="2"/>
      <c r="JMP151" s="2"/>
      <c r="JMQ151" s="2"/>
      <c r="JMR151" s="2"/>
      <c r="JMS151" s="2"/>
      <c r="JMT151" s="2"/>
      <c r="JMU151" s="2"/>
      <c r="JMV151" s="2"/>
      <c r="JMW151" s="2"/>
      <c r="JMX151" s="2"/>
      <c r="JMY151" s="2"/>
      <c r="JMZ151" s="2"/>
      <c r="JNA151" s="2"/>
      <c r="JNB151" s="2"/>
      <c r="JNC151" s="2"/>
      <c r="JND151" s="2"/>
      <c r="JNE151" s="2"/>
      <c r="JNF151" s="2"/>
      <c r="JNG151" s="2"/>
      <c r="JNH151" s="2"/>
      <c r="JNI151" s="2"/>
      <c r="JNJ151" s="2"/>
      <c r="JNK151" s="2"/>
      <c r="JNL151" s="2"/>
      <c r="JNM151" s="2"/>
      <c r="JNN151" s="2"/>
      <c r="JNO151" s="2"/>
      <c r="JNP151" s="2"/>
      <c r="JNQ151" s="2"/>
      <c r="JNR151" s="2"/>
      <c r="JNS151" s="2"/>
      <c r="JNT151" s="2"/>
      <c r="JNU151" s="2"/>
      <c r="JNV151" s="2"/>
      <c r="JNW151" s="2"/>
      <c r="JNX151" s="2"/>
      <c r="JNY151" s="2"/>
      <c r="JNZ151" s="2"/>
      <c r="JOA151" s="2"/>
      <c r="JOB151" s="2"/>
      <c r="JOC151" s="2"/>
      <c r="JOD151" s="2"/>
      <c r="JOE151" s="2"/>
      <c r="JOF151" s="2"/>
      <c r="JOG151" s="2"/>
      <c r="JOH151" s="2"/>
      <c r="JOI151" s="2"/>
      <c r="JOJ151" s="2"/>
      <c r="JOK151" s="2"/>
      <c r="JOL151" s="2"/>
      <c r="JOM151" s="2"/>
      <c r="JON151" s="2"/>
      <c r="JOO151" s="2"/>
      <c r="JOP151" s="2"/>
      <c r="JOQ151" s="2"/>
      <c r="JOR151" s="2"/>
      <c r="JOS151" s="2"/>
      <c r="JOT151" s="2"/>
      <c r="JOU151" s="2"/>
      <c r="JOV151" s="2"/>
      <c r="JOW151" s="2"/>
      <c r="JOX151" s="2"/>
      <c r="JOY151" s="2"/>
      <c r="JOZ151" s="2"/>
      <c r="JPA151" s="2"/>
      <c r="JPB151" s="2"/>
      <c r="JPC151" s="2"/>
      <c r="JPD151" s="2"/>
      <c r="JPE151" s="2"/>
      <c r="JPF151" s="2"/>
      <c r="JPG151" s="2"/>
      <c r="JPH151" s="2"/>
      <c r="JPI151" s="2"/>
      <c r="JPJ151" s="2"/>
      <c r="JPK151" s="2"/>
      <c r="JPL151" s="2"/>
      <c r="JPM151" s="2"/>
      <c r="JPN151" s="2"/>
      <c r="JPO151" s="2"/>
      <c r="JPP151" s="2"/>
      <c r="JPQ151" s="2"/>
      <c r="JPR151" s="2"/>
      <c r="JPS151" s="2"/>
      <c r="JPT151" s="2"/>
      <c r="JPU151" s="2"/>
      <c r="JPV151" s="2"/>
      <c r="JPW151" s="2"/>
      <c r="JPX151" s="2"/>
      <c r="JPY151" s="2"/>
      <c r="JPZ151" s="2"/>
      <c r="JQA151" s="2"/>
      <c r="JQB151" s="2"/>
      <c r="JQC151" s="2"/>
      <c r="JQD151" s="2"/>
      <c r="JQE151" s="2"/>
      <c r="JQF151" s="2"/>
      <c r="JQG151" s="2"/>
      <c r="JQH151" s="2"/>
      <c r="JQI151" s="2"/>
      <c r="JQJ151" s="2"/>
      <c r="JQK151" s="2"/>
      <c r="JQL151" s="2"/>
      <c r="JQM151" s="2"/>
      <c r="JQN151" s="2"/>
      <c r="JQO151" s="2"/>
      <c r="JQP151" s="2"/>
      <c r="JQQ151" s="2"/>
      <c r="JQR151" s="2"/>
      <c r="JQS151" s="2"/>
      <c r="JQT151" s="2"/>
      <c r="JQU151" s="2"/>
      <c r="JQV151" s="2"/>
      <c r="JQW151" s="2"/>
      <c r="JQX151" s="2"/>
      <c r="JQY151" s="2"/>
      <c r="JQZ151" s="2"/>
      <c r="JRA151" s="2"/>
      <c r="JRB151" s="2"/>
      <c r="JRC151" s="2"/>
      <c r="JRD151" s="2"/>
      <c r="JRE151" s="2"/>
      <c r="JRF151" s="2"/>
      <c r="JRG151" s="2"/>
      <c r="JRH151" s="2"/>
      <c r="JRI151" s="2"/>
      <c r="JRJ151" s="2"/>
      <c r="JRK151" s="2"/>
      <c r="JRL151" s="2"/>
      <c r="JRM151" s="2"/>
      <c r="JRN151" s="2"/>
      <c r="JRO151" s="2"/>
      <c r="JRP151" s="2"/>
      <c r="JRQ151" s="2"/>
      <c r="JRR151" s="2"/>
      <c r="JRS151" s="2"/>
      <c r="JRT151" s="2"/>
      <c r="JRU151" s="2"/>
      <c r="JRV151" s="2"/>
      <c r="JRW151" s="2"/>
      <c r="JRX151" s="2"/>
      <c r="JRY151" s="2"/>
      <c r="JRZ151" s="2"/>
      <c r="JSA151" s="2"/>
      <c r="JSB151" s="2"/>
      <c r="JSC151" s="2"/>
      <c r="JSD151" s="2"/>
      <c r="JSE151" s="2"/>
      <c r="JSF151" s="2"/>
      <c r="JSG151" s="2"/>
      <c r="JSH151" s="2"/>
      <c r="JSI151" s="2"/>
      <c r="JSJ151" s="2"/>
      <c r="JSK151" s="2"/>
      <c r="JSL151" s="2"/>
      <c r="JSM151" s="2"/>
      <c r="JSN151" s="2"/>
      <c r="JSO151" s="2"/>
      <c r="JSP151" s="2"/>
      <c r="JSQ151" s="2"/>
      <c r="JSR151" s="2"/>
      <c r="JSS151" s="2"/>
      <c r="JST151" s="2"/>
      <c r="JSU151" s="2"/>
      <c r="JSV151" s="2"/>
      <c r="JSW151" s="2"/>
      <c r="JSX151" s="2"/>
      <c r="JSY151" s="2"/>
      <c r="JSZ151" s="2"/>
      <c r="JTA151" s="2"/>
      <c r="JTB151" s="2"/>
      <c r="JTC151" s="2"/>
      <c r="JTD151" s="2"/>
      <c r="JTE151" s="2"/>
      <c r="JTF151" s="2"/>
      <c r="JTG151" s="2"/>
      <c r="JTH151" s="2"/>
      <c r="JTI151" s="2"/>
      <c r="JTJ151" s="2"/>
      <c r="JTK151" s="2"/>
      <c r="JTL151" s="2"/>
      <c r="JTM151" s="2"/>
      <c r="JTN151" s="2"/>
      <c r="JTO151" s="2"/>
      <c r="JTP151" s="2"/>
      <c r="JTQ151" s="2"/>
      <c r="JTR151" s="2"/>
      <c r="JTS151" s="2"/>
      <c r="JTT151" s="2"/>
      <c r="JTU151" s="2"/>
      <c r="JTV151" s="2"/>
      <c r="JTW151" s="2"/>
      <c r="JTX151" s="2"/>
      <c r="JTY151" s="2"/>
      <c r="JTZ151" s="2"/>
      <c r="JUA151" s="2"/>
      <c r="JUB151" s="2"/>
      <c r="JUC151" s="2"/>
      <c r="JUD151" s="2"/>
      <c r="JUE151" s="2"/>
      <c r="JUF151" s="2"/>
      <c r="JUG151" s="2"/>
      <c r="JUH151" s="2"/>
      <c r="JUI151" s="2"/>
      <c r="JUJ151" s="2"/>
      <c r="JUK151" s="2"/>
      <c r="JUL151" s="2"/>
      <c r="JUM151" s="2"/>
      <c r="JUN151" s="2"/>
      <c r="JUO151" s="2"/>
      <c r="JUP151" s="2"/>
      <c r="JUQ151" s="2"/>
      <c r="JUR151" s="2"/>
      <c r="JUS151" s="2"/>
      <c r="JUT151" s="2"/>
      <c r="JUU151" s="2"/>
      <c r="JUV151" s="2"/>
      <c r="JUW151" s="2"/>
      <c r="JUX151" s="2"/>
      <c r="JUY151" s="2"/>
      <c r="JUZ151" s="2"/>
      <c r="JVA151" s="2"/>
      <c r="JVB151" s="2"/>
      <c r="JVC151" s="2"/>
      <c r="JVD151" s="2"/>
      <c r="JVE151" s="2"/>
      <c r="JVF151" s="2"/>
      <c r="JVG151" s="2"/>
      <c r="JVH151" s="2"/>
      <c r="JVI151" s="2"/>
      <c r="JVJ151" s="2"/>
      <c r="JVK151" s="2"/>
      <c r="JVL151" s="2"/>
      <c r="JVM151" s="2"/>
      <c r="JVN151" s="2"/>
      <c r="JVO151" s="2"/>
      <c r="JVP151" s="2"/>
      <c r="JVQ151" s="2"/>
      <c r="JVR151" s="2"/>
      <c r="JVS151" s="2"/>
      <c r="JVT151" s="2"/>
      <c r="JVU151" s="2"/>
      <c r="JVV151" s="2"/>
      <c r="JVW151" s="2"/>
      <c r="JVX151" s="2"/>
      <c r="JVY151" s="2"/>
      <c r="JVZ151" s="2"/>
      <c r="JWA151" s="2"/>
      <c r="JWB151" s="2"/>
      <c r="JWC151" s="2"/>
      <c r="JWD151" s="2"/>
      <c r="JWE151" s="2"/>
      <c r="JWF151" s="2"/>
      <c r="JWG151" s="2"/>
      <c r="JWH151" s="2"/>
      <c r="JWI151" s="2"/>
      <c r="JWJ151" s="2"/>
      <c r="JWK151" s="2"/>
      <c r="JWL151" s="2"/>
      <c r="JWM151" s="2"/>
      <c r="JWN151" s="2"/>
      <c r="JWO151" s="2"/>
      <c r="JWP151" s="2"/>
      <c r="JWQ151" s="2"/>
      <c r="JWR151" s="2"/>
      <c r="JWS151" s="2"/>
      <c r="JWT151" s="2"/>
      <c r="JWU151" s="2"/>
      <c r="JWV151" s="2"/>
      <c r="JWW151" s="2"/>
      <c r="JWX151" s="2"/>
      <c r="JWY151" s="2"/>
      <c r="JWZ151" s="2"/>
      <c r="JXA151" s="2"/>
      <c r="JXB151" s="2"/>
      <c r="JXC151" s="2"/>
      <c r="JXD151" s="2"/>
      <c r="JXE151" s="2"/>
      <c r="JXF151" s="2"/>
      <c r="JXG151" s="2"/>
      <c r="JXH151" s="2"/>
      <c r="JXI151" s="2"/>
      <c r="JXJ151" s="2"/>
      <c r="JXK151" s="2"/>
      <c r="JXL151" s="2"/>
      <c r="JXM151" s="2"/>
      <c r="JXN151" s="2"/>
      <c r="JXO151" s="2"/>
      <c r="JXP151" s="2"/>
      <c r="JXQ151" s="2"/>
      <c r="JXR151" s="2"/>
      <c r="JXS151" s="2"/>
      <c r="JXT151" s="2"/>
      <c r="JXU151" s="2"/>
      <c r="JXV151" s="2"/>
      <c r="JXW151" s="2"/>
      <c r="JXX151" s="2"/>
      <c r="JXY151" s="2"/>
      <c r="JXZ151" s="2"/>
      <c r="JYA151" s="2"/>
      <c r="JYB151" s="2"/>
      <c r="JYC151" s="2"/>
      <c r="JYD151" s="2"/>
      <c r="JYE151" s="2"/>
      <c r="JYF151" s="2"/>
      <c r="JYG151" s="2"/>
      <c r="JYH151" s="2"/>
      <c r="JYI151" s="2"/>
      <c r="JYJ151" s="2"/>
      <c r="JYK151" s="2"/>
      <c r="JYL151" s="2"/>
      <c r="JYM151" s="2"/>
      <c r="JYN151" s="2"/>
      <c r="JYO151" s="2"/>
      <c r="JYP151" s="2"/>
      <c r="JYQ151" s="2"/>
      <c r="JYR151" s="2"/>
      <c r="JYS151" s="2"/>
      <c r="JYT151" s="2"/>
      <c r="JYU151" s="2"/>
      <c r="JYV151" s="2"/>
      <c r="JYW151" s="2"/>
      <c r="JYX151" s="2"/>
      <c r="JYY151" s="2"/>
      <c r="JYZ151" s="2"/>
      <c r="JZA151" s="2"/>
      <c r="JZB151" s="2"/>
      <c r="JZC151" s="2"/>
      <c r="JZD151" s="2"/>
      <c r="JZE151" s="2"/>
      <c r="JZF151" s="2"/>
      <c r="JZG151" s="2"/>
      <c r="JZH151" s="2"/>
      <c r="JZI151" s="2"/>
      <c r="JZJ151" s="2"/>
      <c r="JZK151" s="2"/>
      <c r="JZL151" s="2"/>
      <c r="JZM151" s="2"/>
      <c r="JZN151" s="2"/>
      <c r="JZO151" s="2"/>
      <c r="JZP151" s="2"/>
      <c r="JZQ151" s="2"/>
      <c r="JZR151" s="2"/>
      <c r="JZS151" s="2"/>
      <c r="JZT151" s="2"/>
      <c r="JZU151" s="2"/>
      <c r="JZV151" s="2"/>
      <c r="JZW151" s="2"/>
      <c r="JZX151" s="2"/>
      <c r="JZY151" s="2"/>
      <c r="JZZ151" s="2"/>
      <c r="KAA151" s="2"/>
      <c r="KAB151" s="2"/>
      <c r="KAC151" s="2"/>
      <c r="KAD151" s="2"/>
      <c r="KAE151" s="2"/>
      <c r="KAF151" s="2"/>
      <c r="KAG151" s="2"/>
      <c r="KAH151" s="2"/>
      <c r="KAI151" s="2"/>
      <c r="KAJ151" s="2"/>
      <c r="KAK151" s="2"/>
      <c r="KAL151" s="2"/>
      <c r="KAM151" s="2"/>
      <c r="KAN151" s="2"/>
      <c r="KAO151" s="2"/>
      <c r="KAP151" s="2"/>
      <c r="KAQ151" s="2"/>
      <c r="KAR151" s="2"/>
      <c r="KAS151" s="2"/>
      <c r="KAT151" s="2"/>
      <c r="KAU151" s="2"/>
      <c r="KAV151" s="2"/>
      <c r="KAW151" s="2"/>
      <c r="KAX151" s="2"/>
      <c r="KAY151" s="2"/>
      <c r="KAZ151" s="2"/>
      <c r="KBA151" s="2"/>
      <c r="KBB151" s="2"/>
      <c r="KBC151" s="2"/>
      <c r="KBD151" s="2"/>
      <c r="KBE151" s="2"/>
      <c r="KBF151" s="2"/>
      <c r="KBG151" s="2"/>
      <c r="KBH151" s="2"/>
      <c r="KBI151" s="2"/>
      <c r="KBJ151" s="2"/>
      <c r="KBK151" s="2"/>
      <c r="KBL151" s="2"/>
      <c r="KBM151" s="2"/>
      <c r="KBN151" s="2"/>
      <c r="KBO151" s="2"/>
      <c r="KBP151" s="2"/>
      <c r="KBQ151" s="2"/>
      <c r="KBR151" s="2"/>
      <c r="KBS151" s="2"/>
      <c r="KBT151" s="2"/>
      <c r="KBU151" s="2"/>
      <c r="KBV151" s="2"/>
      <c r="KBW151" s="2"/>
      <c r="KBX151" s="2"/>
      <c r="KBY151" s="2"/>
      <c r="KBZ151" s="2"/>
      <c r="KCA151" s="2"/>
      <c r="KCB151" s="2"/>
      <c r="KCC151" s="2"/>
      <c r="KCD151" s="2"/>
      <c r="KCE151" s="2"/>
      <c r="KCF151" s="2"/>
      <c r="KCG151" s="2"/>
      <c r="KCH151" s="2"/>
      <c r="KCI151" s="2"/>
      <c r="KCJ151" s="2"/>
      <c r="KCK151" s="2"/>
      <c r="KCL151" s="2"/>
      <c r="KCM151" s="2"/>
      <c r="KCN151" s="2"/>
      <c r="KCO151" s="2"/>
      <c r="KCP151" s="2"/>
      <c r="KCQ151" s="2"/>
      <c r="KCR151" s="2"/>
      <c r="KCS151" s="2"/>
      <c r="KCT151" s="2"/>
      <c r="KCU151" s="2"/>
      <c r="KCV151" s="2"/>
      <c r="KCW151" s="2"/>
      <c r="KCX151" s="2"/>
      <c r="KCY151" s="2"/>
      <c r="KCZ151" s="2"/>
      <c r="KDA151" s="2"/>
      <c r="KDB151" s="2"/>
      <c r="KDC151" s="2"/>
      <c r="KDD151" s="2"/>
      <c r="KDE151" s="2"/>
      <c r="KDF151" s="2"/>
      <c r="KDG151" s="2"/>
      <c r="KDH151" s="2"/>
      <c r="KDI151" s="2"/>
      <c r="KDJ151" s="2"/>
      <c r="KDK151" s="2"/>
      <c r="KDL151" s="2"/>
      <c r="KDM151" s="2"/>
      <c r="KDN151" s="2"/>
      <c r="KDO151" s="2"/>
      <c r="KDP151" s="2"/>
      <c r="KDQ151" s="2"/>
      <c r="KDR151" s="2"/>
      <c r="KDS151" s="2"/>
      <c r="KDT151" s="2"/>
      <c r="KDU151" s="2"/>
      <c r="KDV151" s="2"/>
      <c r="KDW151" s="2"/>
      <c r="KDX151" s="2"/>
      <c r="KDY151" s="2"/>
      <c r="KDZ151" s="2"/>
      <c r="KEA151" s="2"/>
      <c r="KEB151" s="2"/>
      <c r="KEC151" s="2"/>
      <c r="KED151" s="2"/>
      <c r="KEE151" s="2"/>
      <c r="KEF151" s="2"/>
      <c r="KEG151" s="2"/>
      <c r="KEH151" s="2"/>
      <c r="KEI151" s="2"/>
      <c r="KEJ151" s="2"/>
      <c r="KEK151" s="2"/>
      <c r="KEL151" s="2"/>
      <c r="KEM151" s="2"/>
      <c r="KEN151" s="2"/>
      <c r="KEO151" s="2"/>
      <c r="KEP151" s="2"/>
      <c r="KEQ151" s="2"/>
      <c r="KER151" s="2"/>
      <c r="KES151" s="2"/>
      <c r="KET151" s="2"/>
      <c r="KEU151" s="2"/>
      <c r="KEV151" s="2"/>
      <c r="KEW151" s="2"/>
      <c r="KEX151" s="2"/>
      <c r="KEY151" s="2"/>
      <c r="KEZ151" s="2"/>
      <c r="KFA151" s="2"/>
      <c r="KFB151" s="2"/>
      <c r="KFC151" s="2"/>
      <c r="KFD151" s="2"/>
      <c r="KFE151" s="2"/>
      <c r="KFF151" s="2"/>
      <c r="KFG151" s="2"/>
      <c r="KFH151" s="2"/>
      <c r="KFI151" s="2"/>
      <c r="KFJ151" s="2"/>
      <c r="KFK151" s="2"/>
      <c r="KFL151" s="2"/>
      <c r="KFM151" s="2"/>
      <c r="KFN151" s="2"/>
      <c r="KFO151" s="2"/>
      <c r="KFP151" s="2"/>
      <c r="KFQ151" s="2"/>
      <c r="KFR151" s="2"/>
      <c r="KFS151" s="2"/>
      <c r="KFT151" s="2"/>
      <c r="KFU151" s="2"/>
      <c r="KFV151" s="2"/>
      <c r="KFW151" s="2"/>
      <c r="KFX151" s="2"/>
      <c r="KFY151" s="2"/>
      <c r="KFZ151" s="2"/>
      <c r="KGA151" s="2"/>
      <c r="KGB151" s="2"/>
      <c r="KGC151" s="2"/>
      <c r="KGD151" s="2"/>
      <c r="KGE151" s="2"/>
      <c r="KGF151" s="2"/>
      <c r="KGG151" s="2"/>
      <c r="KGH151" s="2"/>
      <c r="KGI151" s="2"/>
      <c r="KGJ151" s="2"/>
      <c r="KGK151" s="2"/>
      <c r="KGL151" s="2"/>
      <c r="KGM151" s="2"/>
      <c r="KGN151" s="2"/>
      <c r="KGO151" s="2"/>
      <c r="KGP151" s="2"/>
      <c r="KGQ151" s="2"/>
      <c r="KGR151" s="2"/>
      <c r="KGS151" s="2"/>
      <c r="KGT151" s="2"/>
      <c r="KGU151" s="2"/>
      <c r="KGV151" s="2"/>
      <c r="KGW151" s="2"/>
      <c r="KGX151" s="2"/>
      <c r="KGY151" s="2"/>
      <c r="KGZ151" s="2"/>
      <c r="KHA151" s="2"/>
      <c r="KHB151" s="2"/>
      <c r="KHC151" s="2"/>
      <c r="KHD151" s="2"/>
      <c r="KHE151" s="2"/>
      <c r="KHF151" s="2"/>
      <c r="KHG151" s="2"/>
      <c r="KHH151" s="2"/>
      <c r="KHI151" s="2"/>
      <c r="KHJ151" s="2"/>
      <c r="KHK151" s="2"/>
      <c r="KHL151" s="2"/>
      <c r="KHM151" s="2"/>
      <c r="KHN151" s="2"/>
      <c r="KHO151" s="2"/>
      <c r="KHP151" s="2"/>
      <c r="KHQ151" s="2"/>
      <c r="KHR151" s="2"/>
      <c r="KHS151" s="2"/>
      <c r="KHT151" s="2"/>
      <c r="KHU151" s="2"/>
      <c r="KHV151" s="2"/>
      <c r="KHW151" s="2"/>
      <c r="KHX151" s="2"/>
      <c r="KHY151" s="2"/>
      <c r="KHZ151" s="2"/>
      <c r="KIA151" s="2"/>
      <c r="KIB151" s="2"/>
      <c r="KIC151" s="2"/>
      <c r="KID151" s="2"/>
      <c r="KIE151" s="2"/>
      <c r="KIF151" s="2"/>
      <c r="KIG151" s="2"/>
      <c r="KIH151" s="2"/>
      <c r="KII151" s="2"/>
      <c r="KIJ151" s="2"/>
      <c r="KIK151" s="2"/>
      <c r="KIL151" s="2"/>
      <c r="KIM151" s="2"/>
      <c r="KIN151" s="2"/>
      <c r="KIO151" s="2"/>
      <c r="KIP151" s="2"/>
      <c r="KIQ151" s="2"/>
      <c r="KIR151" s="2"/>
      <c r="KIS151" s="2"/>
      <c r="KIT151" s="2"/>
      <c r="KIU151" s="2"/>
      <c r="KIV151" s="2"/>
      <c r="KIW151" s="2"/>
      <c r="KIX151" s="2"/>
      <c r="KIY151" s="2"/>
      <c r="KIZ151" s="2"/>
      <c r="KJA151" s="2"/>
      <c r="KJB151" s="2"/>
      <c r="KJC151" s="2"/>
      <c r="KJD151" s="2"/>
      <c r="KJE151" s="2"/>
      <c r="KJF151" s="2"/>
      <c r="KJG151" s="2"/>
      <c r="KJH151" s="2"/>
      <c r="KJI151" s="2"/>
      <c r="KJJ151" s="2"/>
      <c r="KJK151" s="2"/>
      <c r="KJL151" s="2"/>
      <c r="KJM151" s="2"/>
      <c r="KJN151" s="2"/>
      <c r="KJO151" s="2"/>
      <c r="KJP151" s="2"/>
      <c r="KJQ151" s="2"/>
      <c r="KJR151" s="2"/>
      <c r="KJS151" s="2"/>
      <c r="KJT151" s="2"/>
      <c r="KJU151" s="2"/>
      <c r="KJV151" s="2"/>
      <c r="KJW151" s="2"/>
      <c r="KJX151" s="2"/>
      <c r="KJY151" s="2"/>
      <c r="KJZ151" s="2"/>
      <c r="KKA151" s="2"/>
      <c r="KKB151" s="2"/>
      <c r="KKC151" s="2"/>
      <c r="KKD151" s="2"/>
      <c r="KKE151" s="2"/>
      <c r="KKF151" s="2"/>
      <c r="KKG151" s="2"/>
      <c r="KKH151" s="2"/>
      <c r="KKI151" s="2"/>
      <c r="KKJ151" s="2"/>
      <c r="KKK151" s="2"/>
      <c r="KKL151" s="2"/>
      <c r="KKM151" s="2"/>
      <c r="KKN151" s="2"/>
      <c r="KKO151" s="2"/>
      <c r="KKP151" s="2"/>
      <c r="KKQ151" s="2"/>
      <c r="KKR151" s="2"/>
      <c r="KKS151" s="2"/>
      <c r="KKT151" s="2"/>
      <c r="KKU151" s="2"/>
      <c r="KKV151" s="2"/>
      <c r="KKW151" s="2"/>
      <c r="KKX151" s="2"/>
      <c r="KKY151" s="2"/>
      <c r="KKZ151" s="2"/>
      <c r="KLA151" s="2"/>
      <c r="KLB151" s="2"/>
      <c r="KLC151" s="2"/>
      <c r="KLD151" s="2"/>
      <c r="KLE151" s="2"/>
      <c r="KLF151" s="2"/>
      <c r="KLG151" s="2"/>
      <c r="KLH151" s="2"/>
      <c r="KLI151" s="2"/>
      <c r="KLJ151" s="2"/>
      <c r="KLK151" s="2"/>
      <c r="KLL151" s="2"/>
      <c r="KLM151" s="2"/>
      <c r="KLN151" s="2"/>
      <c r="KLO151" s="2"/>
      <c r="KLP151" s="2"/>
      <c r="KLQ151" s="2"/>
      <c r="KLR151" s="2"/>
      <c r="KLS151" s="2"/>
      <c r="KLT151" s="2"/>
      <c r="KLU151" s="2"/>
      <c r="KLV151" s="2"/>
      <c r="KLW151" s="2"/>
      <c r="KLX151" s="2"/>
      <c r="KLY151" s="2"/>
      <c r="KLZ151" s="2"/>
      <c r="KMA151" s="2"/>
      <c r="KMB151" s="2"/>
      <c r="KMC151" s="2"/>
      <c r="KMD151" s="2"/>
      <c r="KME151" s="2"/>
      <c r="KMF151" s="2"/>
      <c r="KMG151" s="2"/>
      <c r="KMH151" s="2"/>
      <c r="KMI151" s="2"/>
      <c r="KMJ151" s="2"/>
      <c r="KMK151" s="2"/>
      <c r="KML151" s="2"/>
      <c r="KMM151" s="2"/>
      <c r="KMN151" s="2"/>
      <c r="KMO151" s="2"/>
      <c r="KMP151" s="2"/>
      <c r="KMQ151" s="2"/>
      <c r="KMR151" s="2"/>
      <c r="KMS151" s="2"/>
      <c r="KMT151" s="2"/>
      <c r="KMU151" s="2"/>
      <c r="KMV151" s="2"/>
      <c r="KMW151" s="2"/>
      <c r="KMX151" s="2"/>
      <c r="KMY151" s="2"/>
      <c r="KMZ151" s="2"/>
      <c r="KNA151" s="2"/>
      <c r="KNB151" s="2"/>
      <c r="KNC151" s="2"/>
      <c r="KND151" s="2"/>
      <c r="KNE151" s="2"/>
      <c r="KNF151" s="2"/>
      <c r="KNG151" s="2"/>
      <c r="KNH151" s="2"/>
      <c r="KNI151" s="2"/>
      <c r="KNJ151" s="2"/>
      <c r="KNK151" s="2"/>
      <c r="KNL151" s="2"/>
      <c r="KNM151" s="2"/>
      <c r="KNN151" s="2"/>
      <c r="KNO151" s="2"/>
      <c r="KNP151" s="2"/>
      <c r="KNQ151" s="2"/>
      <c r="KNR151" s="2"/>
      <c r="KNS151" s="2"/>
      <c r="KNT151" s="2"/>
      <c r="KNU151" s="2"/>
      <c r="KNV151" s="2"/>
      <c r="KNW151" s="2"/>
      <c r="KNX151" s="2"/>
      <c r="KNY151" s="2"/>
      <c r="KNZ151" s="2"/>
      <c r="KOA151" s="2"/>
      <c r="KOB151" s="2"/>
      <c r="KOC151" s="2"/>
      <c r="KOD151" s="2"/>
      <c r="KOE151" s="2"/>
      <c r="KOF151" s="2"/>
      <c r="KOG151" s="2"/>
      <c r="KOH151" s="2"/>
      <c r="KOI151" s="2"/>
      <c r="KOJ151" s="2"/>
      <c r="KOK151" s="2"/>
      <c r="KOL151" s="2"/>
      <c r="KOM151" s="2"/>
      <c r="KON151" s="2"/>
      <c r="KOO151" s="2"/>
      <c r="KOP151" s="2"/>
      <c r="KOQ151" s="2"/>
      <c r="KOR151" s="2"/>
      <c r="KOS151" s="2"/>
      <c r="KOT151" s="2"/>
      <c r="KOU151" s="2"/>
      <c r="KOV151" s="2"/>
      <c r="KOW151" s="2"/>
      <c r="KOX151" s="2"/>
      <c r="KOY151" s="2"/>
      <c r="KOZ151" s="2"/>
      <c r="KPA151" s="2"/>
      <c r="KPB151" s="2"/>
      <c r="KPC151" s="2"/>
      <c r="KPD151" s="2"/>
      <c r="KPE151" s="2"/>
      <c r="KPF151" s="2"/>
      <c r="KPG151" s="2"/>
      <c r="KPH151" s="2"/>
      <c r="KPI151" s="2"/>
      <c r="KPJ151" s="2"/>
      <c r="KPK151" s="2"/>
      <c r="KPL151" s="2"/>
      <c r="KPM151" s="2"/>
      <c r="KPN151" s="2"/>
      <c r="KPO151" s="2"/>
      <c r="KPP151" s="2"/>
      <c r="KPQ151" s="2"/>
      <c r="KPR151" s="2"/>
      <c r="KPS151" s="2"/>
      <c r="KPT151" s="2"/>
      <c r="KPU151" s="2"/>
      <c r="KPV151" s="2"/>
      <c r="KPW151" s="2"/>
      <c r="KPX151" s="2"/>
      <c r="KPY151" s="2"/>
      <c r="KPZ151" s="2"/>
      <c r="KQA151" s="2"/>
      <c r="KQB151" s="2"/>
      <c r="KQC151" s="2"/>
      <c r="KQD151" s="2"/>
      <c r="KQE151" s="2"/>
      <c r="KQF151" s="2"/>
      <c r="KQG151" s="2"/>
      <c r="KQH151" s="2"/>
      <c r="KQI151" s="2"/>
      <c r="KQJ151" s="2"/>
      <c r="KQK151" s="2"/>
      <c r="KQL151" s="2"/>
      <c r="KQM151" s="2"/>
      <c r="KQN151" s="2"/>
      <c r="KQO151" s="2"/>
      <c r="KQP151" s="2"/>
      <c r="KQQ151" s="2"/>
      <c r="KQR151" s="2"/>
      <c r="KQS151" s="2"/>
      <c r="KQT151" s="2"/>
      <c r="KQU151" s="2"/>
      <c r="KQV151" s="2"/>
      <c r="KQW151" s="2"/>
      <c r="KQX151" s="2"/>
      <c r="KQY151" s="2"/>
      <c r="KQZ151" s="2"/>
      <c r="KRA151" s="2"/>
      <c r="KRB151" s="2"/>
      <c r="KRC151" s="2"/>
      <c r="KRD151" s="2"/>
      <c r="KRE151" s="2"/>
      <c r="KRF151" s="2"/>
      <c r="KRG151" s="2"/>
      <c r="KRH151" s="2"/>
      <c r="KRI151" s="2"/>
      <c r="KRJ151" s="2"/>
      <c r="KRK151" s="2"/>
      <c r="KRL151" s="2"/>
      <c r="KRM151" s="2"/>
      <c r="KRN151" s="2"/>
      <c r="KRO151" s="2"/>
      <c r="KRP151" s="2"/>
      <c r="KRQ151" s="2"/>
      <c r="KRR151" s="2"/>
      <c r="KRS151" s="2"/>
      <c r="KRT151" s="2"/>
      <c r="KRU151" s="2"/>
      <c r="KRV151" s="2"/>
      <c r="KRW151" s="2"/>
      <c r="KRX151" s="2"/>
      <c r="KRY151" s="2"/>
      <c r="KRZ151" s="2"/>
      <c r="KSA151" s="2"/>
      <c r="KSB151" s="2"/>
      <c r="KSC151" s="2"/>
      <c r="KSD151" s="2"/>
      <c r="KSE151" s="2"/>
      <c r="KSF151" s="2"/>
      <c r="KSG151" s="2"/>
      <c r="KSH151" s="2"/>
      <c r="KSI151" s="2"/>
      <c r="KSJ151" s="2"/>
      <c r="KSK151" s="2"/>
      <c r="KSL151" s="2"/>
      <c r="KSM151" s="2"/>
      <c r="KSN151" s="2"/>
      <c r="KSO151" s="2"/>
      <c r="KSP151" s="2"/>
      <c r="KSQ151" s="2"/>
      <c r="KSR151" s="2"/>
      <c r="KSS151" s="2"/>
      <c r="KST151" s="2"/>
      <c r="KSU151" s="2"/>
      <c r="KSV151" s="2"/>
      <c r="KSW151" s="2"/>
      <c r="KSX151" s="2"/>
      <c r="KSY151" s="2"/>
      <c r="KSZ151" s="2"/>
      <c r="KTA151" s="2"/>
      <c r="KTB151" s="2"/>
      <c r="KTC151" s="2"/>
      <c r="KTD151" s="2"/>
      <c r="KTE151" s="2"/>
      <c r="KTF151" s="2"/>
      <c r="KTG151" s="2"/>
      <c r="KTH151" s="2"/>
      <c r="KTI151" s="2"/>
      <c r="KTJ151" s="2"/>
      <c r="KTK151" s="2"/>
      <c r="KTL151" s="2"/>
      <c r="KTM151" s="2"/>
      <c r="KTN151" s="2"/>
      <c r="KTO151" s="2"/>
      <c r="KTP151" s="2"/>
      <c r="KTQ151" s="2"/>
      <c r="KTR151" s="2"/>
      <c r="KTS151" s="2"/>
      <c r="KTT151" s="2"/>
      <c r="KTU151" s="2"/>
      <c r="KTV151" s="2"/>
      <c r="KTW151" s="2"/>
      <c r="KTX151" s="2"/>
      <c r="KTY151" s="2"/>
      <c r="KTZ151" s="2"/>
      <c r="KUA151" s="2"/>
      <c r="KUB151" s="2"/>
      <c r="KUC151" s="2"/>
      <c r="KUD151" s="2"/>
      <c r="KUE151" s="2"/>
      <c r="KUF151" s="2"/>
      <c r="KUG151" s="2"/>
      <c r="KUH151" s="2"/>
      <c r="KUI151" s="2"/>
      <c r="KUJ151" s="2"/>
      <c r="KUK151" s="2"/>
      <c r="KUL151" s="2"/>
      <c r="KUM151" s="2"/>
      <c r="KUN151" s="2"/>
      <c r="KUO151" s="2"/>
      <c r="KUP151" s="2"/>
      <c r="KUQ151" s="2"/>
      <c r="KUR151" s="2"/>
      <c r="KUS151" s="2"/>
      <c r="KUT151" s="2"/>
      <c r="KUU151" s="2"/>
      <c r="KUV151" s="2"/>
      <c r="KUW151" s="2"/>
      <c r="KUX151" s="2"/>
      <c r="KUY151" s="2"/>
      <c r="KUZ151" s="2"/>
      <c r="KVA151" s="2"/>
      <c r="KVB151" s="2"/>
      <c r="KVC151" s="2"/>
      <c r="KVD151" s="2"/>
      <c r="KVE151" s="2"/>
      <c r="KVF151" s="2"/>
      <c r="KVG151" s="2"/>
      <c r="KVH151" s="2"/>
      <c r="KVI151" s="2"/>
      <c r="KVJ151" s="2"/>
      <c r="KVK151" s="2"/>
      <c r="KVL151" s="2"/>
      <c r="KVM151" s="2"/>
      <c r="KVN151" s="2"/>
      <c r="KVO151" s="2"/>
      <c r="KVP151" s="2"/>
      <c r="KVQ151" s="2"/>
      <c r="KVR151" s="2"/>
      <c r="KVS151" s="2"/>
      <c r="KVT151" s="2"/>
      <c r="KVU151" s="2"/>
      <c r="KVV151" s="2"/>
      <c r="KVW151" s="2"/>
      <c r="KVX151" s="2"/>
      <c r="KVY151" s="2"/>
      <c r="KVZ151" s="2"/>
      <c r="KWA151" s="2"/>
      <c r="KWB151" s="2"/>
      <c r="KWC151" s="2"/>
      <c r="KWD151" s="2"/>
      <c r="KWE151" s="2"/>
      <c r="KWF151" s="2"/>
      <c r="KWG151" s="2"/>
      <c r="KWH151" s="2"/>
      <c r="KWI151" s="2"/>
      <c r="KWJ151" s="2"/>
      <c r="KWK151" s="2"/>
      <c r="KWL151" s="2"/>
      <c r="KWM151" s="2"/>
      <c r="KWN151" s="2"/>
      <c r="KWO151" s="2"/>
      <c r="KWP151" s="2"/>
      <c r="KWQ151" s="2"/>
      <c r="KWR151" s="2"/>
      <c r="KWS151" s="2"/>
      <c r="KWT151" s="2"/>
      <c r="KWU151" s="2"/>
      <c r="KWV151" s="2"/>
      <c r="KWW151" s="2"/>
      <c r="KWX151" s="2"/>
      <c r="KWY151" s="2"/>
      <c r="KWZ151" s="2"/>
      <c r="KXA151" s="2"/>
      <c r="KXB151" s="2"/>
      <c r="KXC151" s="2"/>
      <c r="KXD151" s="2"/>
      <c r="KXE151" s="2"/>
      <c r="KXF151" s="2"/>
      <c r="KXG151" s="2"/>
      <c r="KXH151" s="2"/>
      <c r="KXI151" s="2"/>
      <c r="KXJ151" s="2"/>
      <c r="KXK151" s="2"/>
      <c r="KXL151" s="2"/>
      <c r="KXM151" s="2"/>
      <c r="KXN151" s="2"/>
      <c r="KXO151" s="2"/>
      <c r="KXP151" s="2"/>
      <c r="KXQ151" s="2"/>
      <c r="KXR151" s="2"/>
      <c r="KXS151" s="2"/>
      <c r="KXT151" s="2"/>
      <c r="KXU151" s="2"/>
      <c r="KXV151" s="2"/>
      <c r="KXW151" s="2"/>
      <c r="KXX151" s="2"/>
      <c r="KXY151" s="2"/>
      <c r="KXZ151" s="2"/>
      <c r="KYA151" s="2"/>
      <c r="KYB151" s="2"/>
      <c r="KYC151" s="2"/>
      <c r="KYD151" s="2"/>
      <c r="KYE151" s="2"/>
      <c r="KYF151" s="2"/>
      <c r="KYG151" s="2"/>
      <c r="KYH151" s="2"/>
      <c r="KYI151" s="2"/>
      <c r="KYJ151" s="2"/>
      <c r="KYK151" s="2"/>
      <c r="KYL151" s="2"/>
      <c r="KYM151" s="2"/>
      <c r="KYN151" s="2"/>
      <c r="KYO151" s="2"/>
      <c r="KYP151" s="2"/>
      <c r="KYQ151" s="2"/>
      <c r="KYR151" s="2"/>
      <c r="KYS151" s="2"/>
      <c r="KYT151" s="2"/>
      <c r="KYU151" s="2"/>
      <c r="KYV151" s="2"/>
      <c r="KYW151" s="2"/>
      <c r="KYX151" s="2"/>
      <c r="KYY151" s="2"/>
      <c r="KYZ151" s="2"/>
      <c r="KZA151" s="2"/>
      <c r="KZB151" s="2"/>
      <c r="KZC151" s="2"/>
      <c r="KZD151" s="2"/>
      <c r="KZE151" s="2"/>
      <c r="KZF151" s="2"/>
      <c r="KZG151" s="2"/>
      <c r="KZH151" s="2"/>
      <c r="KZI151" s="2"/>
      <c r="KZJ151" s="2"/>
      <c r="KZK151" s="2"/>
      <c r="KZL151" s="2"/>
      <c r="KZM151" s="2"/>
      <c r="KZN151" s="2"/>
      <c r="KZO151" s="2"/>
      <c r="KZP151" s="2"/>
      <c r="KZQ151" s="2"/>
      <c r="KZR151" s="2"/>
      <c r="KZS151" s="2"/>
      <c r="KZT151" s="2"/>
      <c r="KZU151" s="2"/>
      <c r="KZV151" s="2"/>
      <c r="KZW151" s="2"/>
      <c r="KZX151" s="2"/>
      <c r="KZY151" s="2"/>
      <c r="KZZ151" s="2"/>
      <c r="LAA151" s="2"/>
      <c r="LAB151" s="2"/>
      <c r="LAC151" s="2"/>
      <c r="LAD151" s="2"/>
      <c r="LAE151" s="2"/>
      <c r="LAF151" s="2"/>
      <c r="LAG151" s="2"/>
      <c r="LAH151" s="2"/>
      <c r="LAI151" s="2"/>
      <c r="LAJ151" s="2"/>
      <c r="LAK151" s="2"/>
      <c r="LAL151" s="2"/>
      <c r="LAM151" s="2"/>
      <c r="LAN151" s="2"/>
      <c r="LAO151" s="2"/>
      <c r="LAP151" s="2"/>
      <c r="LAQ151" s="2"/>
      <c r="LAR151" s="2"/>
      <c r="LAS151" s="2"/>
      <c r="LAT151" s="2"/>
      <c r="LAU151" s="2"/>
      <c r="LAV151" s="2"/>
      <c r="LAW151" s="2"/>
      <c r="LAX151" s="2"/>
      <c r="LAY151" s="2"/>
      <c r="LAZ151" s="2"/>
      <c r="LBA151" s="2"/>
      <c r="LBB151" s="2"/>
      <c r="LBC151" s="2"/>
      <c r="LBD151" s="2"/>
      <c r="LBE151" s="2"/>
      <c r="LBF151" s="2"/>
      <c r="LBG151" s="2"/>
      <c r="LBH151" s="2"/>
      <c r="LBI151" s="2"/>
      <c r="LBJ151" s="2"/>
      <c r="LBK151" s="2"/>
      <c r="LBL151" s="2"/>
      <c r="LBM151" s="2"/>
      <c r="LBN151" s="2"/>
      <c r="LBO151" s="2"/>
      <c r="LBP151" s="2"/>
      <c r="LBQ151" s="2"/>
      <c r="LBR151" s="2"/>
      <c r="LBS151" s="2"/>
      <c r="LBT151" s="2"/>
      <c r="LBU151" s="2"/>
      <c r="LBV151" s="2"/>
      <c r="LBW151" s="2"/>
      <c r="LBX151" s="2"/>
      <c r="LBY151" s="2"/>
      <c r="LBZ151" s="2"/>
      <c r="LCA151" s="2"/>
      <c r="LCB151" s="2"/>
      <c r="LCC151" s="2"/>
      <c r="LCD151" s="2"/>
      <c r="LCE151" s="2"/>
      <c r="LCF151" s="2"/>
      <c r="LCG151" s="2"/>
      <c r="LCH151" s="2"/>
      <c r="LCI151" s="2"/>
      <c r="LCJ151" s="2"/>
      <c r="LCK151" s="2"/>
      <c r="LCL151" s="2"/>
      <c r="LCM151" s="2"/>
      <c r="LCN151" s="2"/>
      <c r="LCO151" s="2"/>
      <c r="LCP151" s="2"/>
      <c r="LCQ151" s="2"/>
      <c r="LCR151" s="2"/>
      <c r="LCS151" s="2"/>
      <c r="LCT151" s="2"/>
      <c r="LCU151" s="2"/>
      <c r="LCV151" s="2"/>
      <c r="LCW151" s="2"/>
      <c r="LCX151" s="2"/>
      <c r="LCY151" s="2"/>
      <c r="LCZ151" s="2"/>
      <c r="LDA151" s="2"/>
      <c r="LDB151" s="2"/>
      <c r="LDC151" s="2"/>
      <c r="LDD151" s="2"/>
      <c r="LDE151" s="2"/>
      <c r="LDF151" s="2"/>
      <c r="LDG151" s="2"/>
      <c r="LDH151" s="2"/>
      <c r="LDI151" s="2"/>
      <c r="LDJ151" s="2"/>
      <c r="LDK151" s="2"/>
      <c r="LDL151" s="2"/>
      <c r="LDM151" s="2"/>
      <c r="LDN151" s="2"/>
      <c r="LDO151" s="2"/>
      <c r="LDP151" s="2"/>
      <c r="LDQ151" s="2"/>
      <c r="LDR151" s="2"/>
      <c r="LDS151" s="2"/>
      <c r="LDT151" s="2"/>
      <c r="LDU151" s="2"/>
      <c r="LDV151" s="2"/>
      <c r="LDW151" s="2"/>
      <c r="LDX151" s="2"/>
      <c r="LDY151" s="2"/>
      <c r="LDZ151" s="2"/>
      <c r="LEA151" s="2"/>
      <c r="LEB151" s="2"/>
      <c r="LEC151" s="2"/>
      <c r="LED151" s="2"/>
      <c r="LEE151" s="2"/>
      <c r="LEF151" s="2"/>
      <c r="LEG151" s="2"/>
      <c r="LEH151" s="2"/>
      <c r="LEI151" s="2"/>
      <c r="LEJ151" s="2"/>
      <c r="LEK151" s="2"/>
      <c r="LEL151" s="2"/>
      <c r="LEM151" s="2"/>
      <c r="LEN151" s="2"/>
      <c r="LEO151" s="2"/>
      <c r="LEP151" s="2"/>
      <c r="LEQ151" s="2"/>
      <c r="LER151" s="2"/>
      <c r="LES151" s="2"/>
      <c r="LET151" s="2"/>
      <c r="LEU151" s="2"/>
      <c r="LEV151" s="2"/>
      <c r="LEW151" s="2"/>
      <c r="LEX151" s="2"/>
      <c r="LEY151" s="2"/>
      <c r="LEZ151" s="2"/>
      <c r="LFA151" s="2"/>
      <c r="LFB151" s="2"/>
      <c r="LFC151" s="2"/>
      <c r="LFD151" s="2"/>
      <c r="LFE151" s="2"/>
      <c r="LFF151" s="2"/>
      <c r="LFG151" s="2"/>
      <c r="LFH151" s="2"/>
      <c r="LFI151" s="2"/>
      <c r="LFJ151" s="2"/>
      <c r="LFK151" s="2"/>
      <c r="LFL151" s="2"/>
      <c r="LFM151" s="2"/>
      <c r="LFN151" s="2"/>
      <c r="LFO151" s="2"/>
      <c r="LFP151" s="2"/>
      <c r="LFQ151" s="2"/>
      <c r="LFR151" s="2"/>
      <c r="LFS151" s="2"/>
      <c r="LFT151" s="2"/>
      <c r="LFU151" s="2"/>
      <c r="LFV151" s="2"/>
      <c r="LFW151" s="2"/>
      <c r="LFX151" s="2"/>
      <c r="LFY151" s="2"/>
      <c r="LFZ151" s="2"/>
      <c r="LGA151" s="2"/>
      <c r="LGB151" s="2"/>
      <c r="LGC151" s="2"/>
      <c r="LGD151" s="2"/>
      <c r="LGE151" s="2"/>
      <c r="LGF151" s="2"/>
      <c r="LGG151" s="2"/>
      <c r="LGH151" s="2"/>
      <c r="LGI151" s="2"/>
      <c r="LGJ151" s="2"/>
      <c r="LGK151" s="2"/>
      <c r="LGL151" s="2"/>
      <c r="LGM151" s="2"/>
      <c r="LGN151" s="2"/>
      <c r="LGO151" s="2"/>
      <c r="LGP151" s="2"/>
      <c r="LGQ151" s="2"/>
      <c r="LGR151" s="2"/>
      <c r="LGS151" s="2"/>
      <c r="LGT151" s="2"/>
      <c r="LGU151" s="2"/>
      <c r="LGV151" s="2"/>
      <c r="LGW151" s="2"/>
      <c r="LGX151" s="2"/>
      <c r="LGY151" s="2"/>
      <c r="LGZ151" s="2"/>
      <c r="LHA151" s="2"/>
      <c r="LHB151" s="2"/>
      <c r="LHC151" s="2"/>
      <c r="LHD151" s="2"/>
      <c r="LHE151" s="2"/>
      <c r="LHF151" s="2"/>
      <c r="LHG151" s="2"/>
      <c r="LHH151" s="2"/>
      <c r="LHI151" s="2"/>
      <c r="LHJ151" s="2"/>
      <c r="LHK151" s="2"/>
      <c r="LHL151" s="2"/>
      <c r="LHM151" s="2"/>
      <c r="LHN151" s="2"/>
      <c r="LHO151" s="2"/>
      <c r="LHP151" s="2"/>
      <c r="LHQ151" s="2"/>
      <c r="LHR151" s="2"/>
      <c r="LHS151" s="2"/>
      <c r="LHT151" s="2"/>
      <c r="LHU151" s="2"/>
      <c r="LHV151" s="2"/>
      <c r="LHW151" s="2"/>
      <c r="LHX151" s="2"/>
      <c r="LHY151" s="2"/>
      <c r="LHZ151" s="2"/>
      <c r="LIA151" s="2"/>
      <c r="LIB151" s="2"/>
      <c r="LIC151" s="2"/>
      <c r="LID151" s="2"/>
      <c r="LIE151" s="2"/>
      <c r="LIF151" s="2"/>
      <c r="LIG151" s="2"/>
      <c r="LIH151" s="2"/>
      <c r="LII151" s="2"/>
      <c r="LIJ151" s="2"/>
      <c r="LIK151" s="2"/>
      <c r="LIL151" s="2"/>
      <c r="LIM151" s="2"/>
      <c r="LIN151" s="2"/>
      <c r="LIO151" s="2"/>
      <c r="LIP151" s="2"/>
      <c r="LIQ151" s="2"/>
      <c r="LIR151" s="2"/>
      <c r="LIS151" s="2"/>
      <c r="LIT151" s="2"/>
      <c r="LIU151" s="2"/>
      <c r="LIV151" s="2"/>
      <c r="LIW151" s="2"/>
      <c r="LIX151" s="2"/>
      <c r="LIY151" s="2"/>
      <c r="LIZ151" s="2"/>
      <c r="LJA151" s="2"/>
      <c r="LJB151" s="2"/>
      <c r="LJC151" s="2"/>
      <c r="LJD151" s="2"/>
      <c r="LJE151" s="2"/>
      <c r="LJF151" s="2"/>
      <c r="LJG151" s="2"/>
      <c r="LJH151" s="2"/>
      <c r="LJI151" s="2"/>
      <c r="LJJ151" s="2"/>
      <c r="LJK151" s="2"/>
      <c r="LJL151" s="2"/>
      <c r="LJM151" s="2"/>
      <c r="LJN151" s="2"/>
      <c r="LJO151" s="2"/>
      <c r="LJP151" s="2"/>
      <c r="LJQ151" s="2"/>
      <c r="LJR151" s="2"/>
      <c r="LJS151" s="2"/>
      <c r="LJT151" s="2"/>
      <c r="LJU151" s="2"/>
      <c r="LJV151" s="2"/>
      <c r="LJW151" s="2"/>
      <c r="LJX151" s="2"/>
      <c r="LJY151" s="2"/>
      <c r="LJZ151" s="2"/>
      <c r="LKA151" s="2"/>
      <c r="LKB151" s="2"/>
      <c r="LKC151" s="2"/>
      <c r="LKD151" s="2"/>
      <c r="LKE151" s="2"/>
      <c r="LKF151" s="2"/>
      <c r="LKG151" s="2"/>
      <c r="LKH151" s="2"/>
      <c r="LKI151" s="2"/>
      <c r="LKJ151" s="2"/>
      <c r="LKK151" s="2"/>
      <c r="LKL151" s="2"/>
      <c r="LKM151" s="2"/>
      <c r="LKN151" s="2"/>
      <c r="LKO151" s="2"/>
      <c r="LKP151" s="2"/>
      <c r="LKQ151" s="2"/>
      <c r="LKR151" s="2"/>
      <c r="LKS151" s="2"/>
      <c r="LKT151" s="2"/>
      <c r="LKU151" s="2"/>
      <c r="LKV151" s="2"/>
      <c r="LKW151" s="2"/>
      <c r="LKX151" s="2"/>
      <c r="LKY151" s="2"/>
      <c r="LKZ151" s="2"/>
      <c r="LLA151" s="2"/>
      <c r="LLB151" s="2"/>
      <c r="LLC151" s="2"/>
      <c r="LLD151" s="2"/>
      <c r="LLE151" s="2"/>
      <c r="LLF151" s="2"/>
      <c r="LLG151" s="2"/>
      <c r="LLH151" s="2"/>
      <c r="LLI151" s="2"/>
      <c r="LLJ151" s="2"/>
      <c r="LLK151" s="2"/>
      <c r="LLL151" s="2"/>
      <c r="LLM151" s="2"/>
      <c r="LLN151" s="2"/>
      <c r="LLO151" s="2"/>
      <c r="LLP151" s="2"/>
      <c r="LLQ151" s="2"/>
      <c r="LLR151" s="2"/>
      <c r="LLS151" s="2"/>
      <c r="LLT151" s="2"/>
      <c r="LLU151" s="2"/>
      <c r="LLV151" s="2"/>
      <c r="LLW151" s="2"/>
      <c r="LLX151" s="2"/>
      <c r="LLY151" s="2"/>
      <c r="LLZ151" s="2"/>
      <c r="LMA151" s="2"/>
      <c r="LMB151" s="2"/>
      <c r="LMC151" s="2"/>
      <c r="LMD151" s="2"/>
      <c r="LME151" s="2"/>
      <c r="LMF151" s="2"/>
      <c r="LMG151" s="2"/>
      <c r="LMH151" s="2"/>
      <c r="LMI151" s="2"/>
      <c r="LMJ151" s="2"/>
      <c r="LMK151" s="2"/>
      <c r="LML151" s="2"/>
      <c r="LMM151" s="2"/>
      <c r="LMN151" s="2"/>
      <c r="LMO151" s="2"/>
      <c r="LMP151" s="2"/>
      <c r="LMQ151" s="2"/>
      <c r="LMR151" s="2"/>
      <c r="LMS151" s="2"/>
      <c r="LMT151" s="2"/>
      <c r="LMU151" s="2"/>
      <c r="LMV151" s="2"/>
      <c r="LMW151" s="2"/>
      <c r="LMX151" s="2"/>
      <c r="LMY151" s="2"/>
      <c r="LMZ151" s="2"/>
      <c r="LNA151" s="2"/>
      <c r="LNB151" s="2"/>
      <c r="LNC151" s="2"/>
      <c r="LND151" s="2"/>
      <c r="LNE151" s="2"/>
      <c r="LNF151" s="2"/>
      <c r="LNG151" s="2"/>
      <c r="LNH151" s="2"/>
      <c r="LNI151" s="2"/>
      <c r="LNJ151" s="2"/>
      <c r="LNK151" s="2"/>
      <c r="LNL151" s="2"/>
      <c r="LNM151" s="2"/>
      <c r="LNN151" s="2"/>
      <c r="LNO151" s="2"/>
      <c r="LNP151" s="2"/>
      <c r="LNQ151" s="2"/>
      <c r="LNR151" s="2"/>
      <c r="LNS151" s="2"/>
      <c r="LNT151" s="2"/>
      <c r="LNU151" s="2"/>
      <c r="LNV151" s="2"/>
      <c r="LNW151" s="2"/>
      <c r="LNX151" s="2"/>
      <c r="LNY151" s="2"/>
      <c r="LNZ151" s="2"/>
      <c r="LOA151" s="2"/>
      <c r="LOB151" s="2"/>
      <c r="LOC151" s="2"/>
      <c r="LOD151" s="2"/>
      <c r="LOE151" s="2"/>
      <c r="LOF151" s="2"/>
      <c r="LOG151" s="2"/>
      <c r="LOH151" s="2"/>
      <c r="LOI151" s="2"/>
      <c r="LOJ151" s="2"/>
      <c r="LOK151" s="2"/>
      <c r="LOL151" s="2"/>
      <c r="LOM151" s="2"/>
      <c r="LON151" s="2"/>
      <c r="LOO151" s="2"/>
      <c r="LOP151" s="2"/>
      <c r="LOQ151" s="2"/>
      <c r="LOR151" s="2"/>
      <c r="LOS151" s="2"/>
      <c r="LOT151" s="2"/>
      <c r="LOU151" s="2"/>
      <c r="LOV151" s="2"/>
      <c r="LOW151" s="2"/>
      <c r="LOX151" s="2"/>
      <c r="LOY151" s="2"/>
      <c r="LOZ151" s="2"/>
      <c r="LPA151" s="2"/>
      <c r="LPB151" s="2"/>
      <c r="LPC151" s="2"/>
      <c r="LPD151" s="2"/>
      <c r="LPE151" s="2"/>
      <c r="LPF151" s="2"/>
      <c r="LPG151" s="2"/>
      <c r="LPH151" s="2"/>
      <c r="LPI151" s="2"/>
      <c r="LPJ151" s="2"/>
      <c r="LPK151" s="2"/>
      <c r="LPL151" s="2"/>
      <c r="LPM151" s="2"/>
      <c r="LPN151" s="2"/>
      <c r="LPO151" s="2"/>
      <c r="LPP151" s="2"/>
      <c r="LPQ151" s="2"/>
      <c r="LPR151" s="2"/>
      <c r="LPS151" s="2"/>
      <c r="LPT151" s="2"/>
      <c r="LPU151" s="2"/>
      <c r="LPV151" s="2"/>
      <c r="LPW151" s="2"/>
      <c r="LPX151" s="2"/>
      <c r="LPY151" s="2"/>
      <c r="LPZ151" s="2"/>
      <c r="LQA151" s="2"/>
      <c r="LQB151" s="2"/>
      <c r="LQC151" s="2"/>
      <c r="LQD151" s="2"/>
      <c r="LQE151" s="2"/>
      <c r="LQF151" s="2"/>
      <c r="LQG151" s="2"/>
      <c r="LQH151" s="2"/>
      <c r="LQI151" s="2"/>
      <c r="LQJ151" s="2"/>
      <c r="LQK151" s="2"/>
      <c r="LQL151" s="2"/>
      <c r="LQM151" s="2"/>
      <c r="LQN151" s="2"/>
      <c r="LQO151" s="2"/>
      <c r="LQP151" s="2"/>
      <c r="LQQ151" s="2"/>
      <c r="LQR151" s="2"/>
      <c r="LQS151" s="2"/>
      <c r="LQT151" s="2"/>
      <c r="LQU151" s="2"/>
      <c r="LQV151" s="2"/>
      <c r="LQW151" s="2"/>
      <c r="LQX151" s="2"/>
      <c r="LQY151" s="2"/>
      <c r="LQZ151" s="2"/>
      <c r="LRA151" s="2"/>
      <c r="LRB151" s="2"/>
      <c r="LRC151" s="2"/>
      <c r="LRD151" s="2"/>
      <c r="LRE151" s="2"/>
      <c r="LRF151" s="2"/>
      <c r="LRG151" s="2"/>
      <c r="LRH151" s="2"/>
      <c r="LRI151" s="2"/>
      <c r="LRJ151" s="2"/>
      <c r="LRK151" s="2"/>
      <c r="LRL151" s="2"/>
      <c r="LRM151" s="2"/>
      <c r="LRN151" s="2"/>
      <c r="LRO151" s="2"/>
      <c r="LRP151" s="2"/>
      <c r="LRQ151" s="2"/>
      <c r="LRR151" s="2"/>
      <c r="LRS151" s="2"/>
      <c r="LRT151" s="2"/>
      <c r="LRU151" s="2"/>
      <c r="LRV151" s="2"/>
      <c r="LRW151" s="2"/>
      <c r="LRX151" s="2"/>
      <c r="LRY151" s="2"/>
      <c r="LRZ151" s="2"/>
      <c r="LSA151" s="2"/>
      <c r="LSB151" s="2"/>
      <c r="LSC151" s="2"/>
      <c r="LSD151" s="2"/>
      <c r="LSE151" s="2"/>
      <c r="LSF151" s="2"/>
      <c r="LSG151" s="2"/>
      <c r="LSH151" s="2"/>
      <c r="LSI151" s="2"/>
      <c r="LSJ151" s="2"/>
      <c r="LSK151" s="2"/>
      <c r="LSL151" s="2"/>
      <c r="LSM151" s="2"/>
      <c r="LSN151" s="2"/>
      <c r="LSO151" s="2"/>
      <c r="LSP151" s="2"/>
      <c r="LSQ151" s="2"/>
      <c r="LSR151" s="2"/>
      <c r="LSS151" s="2"/>
      <c r="LST151" s="2"/>
      <c r="LSU151" s="2"/>
      <c r="LSV151" s="2"/>
      <c r="LSW151" s="2"/>
      <c r="LSX151" s="2"/>
      <c r="LSY151" s="2"/>
      <c r="LSZ151" s="2"/>
      <c r="LTA151" s="2"/>
      <c r="LTB151" s="2"/>
      <c r="LTC151" s="2"/>
      <c r="LTD151" s="2"/>
      <c r="LTE151" s="2"/>
      <c r="LTF151" s="2"/>
      <c r="LTG151" s="2"/>
      <c r="LTH151" s="2"/>
      <c r="LTI151" s="2"/>
      <c r="LTJ151" s="2"/>
      <c r="LTK151" s="2"/>
      <c r="LTL151" s="2"/>
      <c r="LTM151" s="2"/>
      <c r="LTN151" s="2"/>
      <c r="LTO151" s="2"/>
      <c r="LTP151" s="2"/>
      <c r="LTQ151" s="2"/>
      <c r="LTR151" s="2"/>
      <c r="LTS151" s="2"/>
      <c r="LTT151" s="2"/>
      <c r="LTU151" s="2"/>
      <c r="LTV151" s="2"/>
      <c r="LTW151" s="2"/>
      <c r="LTX151" s="2"/>
      <c r="LTY151" s="2"/>
      <c r="LTZ151" s="2"/>
      <c r="LUA151" s="2"/>
      <c r="LUB151" s="2"/>
      <c r="LUC151" s="2"/>
      <c r="LUD151" s="2"/>
      <c r="LUE151" s="2"/>
      <c r="LUF151" s="2"/>
      <c r="LUG151" s="2"/>
      <c r="LUH151" s="2"/>
      <c r="LUI151" s="2"/>
      <c r="LUJ151" s="2"/>
      <c r="LUK151" s="2"/>
      <c r="LUL151" s="2"/>
      <c r="LUM151" s="2"/>
      <c r="LUN151" s="2"/>
      <c r="LUO151" s="2"/>
      <c r="LUP151" s="2"/>
      <c r="LUQ151" s="2"/>
      <c r="LUR151" s="2"/>
      <c r="LUS151" s="2"/>
      <c r="LUT151" s="2"/>
      <c r="LUU151" s="2"/>
      <c r="LUV151" s="2"/>
      <c r="LUW151" s="2"/>
      <c r="LUX151" s="2"/>
      <c r="LUY151" s="2"/>
      <c r="LUZ151" s="2"/>
      <c r="LVA151" s="2"/>
      <c r="LVB151" s="2"/>
      <c r="LVC151" s="2"/>
      <c r="LVD151" s="2"/>
      <c r="LVE151" s="2"/>
      <c r="LVF151" s="2"/>
      <c r="LVG151" s="2"/>
      <c r="LVH151" s="2"/>
      <c r="LVI151" s="2"/>
      <c r="LVJ151" s="2"/>
      <c r="LVK151" s="2"/>
      <c r="LVL151" s="2"/>
      <c r="LVM151" s="2"/>
      <c r="LVN151" s="2"/>
      <c r="LVO151" s="2"/>
      <c r="LVP151" s="2"/>
      <c r="LVQ151" s="2"/>
      <c r="LVR151" s="2"/>
      <c r="LVS151" s="2"/>
      <c r="LVT151" s="2"/>
      <c r="LVU151" s="2"/>
      <c r="LVV151" s="2"/>
      <c r="LVW151" s="2"/>
      <c r="LVX151" s="2"/>
      <c r="LVY151" s="2"/>
      <c r="LVZ151" s="2"/>
      <c r="LWA151" s="2"/>
      <c r="LWB151" s="2"/>
      <c r="LWC151" s="2"/>
      <c r="LWD151" s="2"/>
      <c r="LWE151" s="2"/>
      <c r="LWF151" s="2"/>
      <c r="LWG151" s="2"/>
      <c r="LWH151" s="2"/>
      <c r="LWI151" s="2"/>
      <c r="LWJ151" s="2"/>
      <c r="LWK151" s="2"/>
      <c r="LWL151" s="2"/>
      <c r="LWM151" s="2"/>
      <c r="LWN151" s="2"/>
      <c r="LWO151" s="2"/>
      <c r="LWP151" s="2"/>
      <c r="LWQ151" s="2"/>
      <c r="LWR151" s="2"/>
      <c r="LWS151" s="2"/>
      <c r="LWT151" s="2"/>
      <c r="LWU151" s="2"/>
      <c r="LWV151" s="2"/>
      <c r="LWW151" s="2"/>
      <c r="LWX151" s="2"/>
      <c r="LWY151" s="2"/>
      <c r="LWZ151" s="2"/>
      <c r="LXA151" s="2"/>
      <c r="LXB151" s="2"/>
      <c r="LXC151" s="2"/>
      <c r="LXD151" s="2"/>
      <c r="LXE151" s="2"/>
      <c r="LXF151" s="2"/>
      <c r="LXG151" s="2"/>
      <c r="LXH151" s="2"/>
      <c r="LXI151" s="2"/>
      <c r="LXJ151" s="2"/>
      <c r="LXK151" s="2"/>
      <c r="LXL151" s="2"/>
      <c r="LXM151" s="2"/>
      <c r="LXN151" s="2"/>
      <c r="LXO151" s="2"/>
      <c r="LXP151" s="2"/>
      <c r="LXQ151" s="2"/>
      <c r="LXR151" s="2"/>
      <c r="LXS151" s="2"/>
      <c r="LXT151" s="2"/>
      <c r="LXU151" s="2"/>
      <c r="LXV151" s="2"/>
      <c r="LXW151" s="2"/>
      <c r="LXX151" s="2"/>
      <c r="LXY151" s="2"/>
      <c r="LXZ151" s="2"/>
      <c r="LYA151" s="2"/>
      <c r="LYB151" s="2"/>
      <c r="LYC151" s="2"/>
      <c r="LYD151" s="2"/>
      <c r="LYE151" s="2"/>
      <c r="LYF151" s="2"/>
      <c r="LYG151" s="2"/>
      <c r="LYH151" s="2"/>
      <c r="LYI151" s="2"/>
      <c r="LYJ151" s="2"/>
      <c r="LYK151" s="2"/>
      <c r="LYL151" s="2"/>
      <c r="LYM151" s="2"/>
      <c r="LYN151" s="2"/>
      <c r="LYO151" s="2"/>
      <c r="LYP151" s="2"/>
      <c r="LYQ151" s="2"/>
      <c r="LYR151" s="2"/>
      <c r="LYS151" s="2"/>
      <c r="LYT151" s="2"/>
      <c r="LYU151" s="2"/>
      <c r="LYV151" s="2"/>
      <c r="LYW151" s="2"/>
      <c r="LYX151" s="2"/>
      <c r="LYY151" s="2"/>
      <c r="LYZ151" s="2"/>
      <c r="LZA151" s="2"/>
      <c r="LZB151" s="2"/>
      <c r="LZC151" s="2"/>
      <c r="LZD151" s="2"/>
      <c r="LZE151" s="2"/>
      <c r="LZF151" s="2"/>
      <c r="LZG151" s="2"/>
      <c r="LZH151" s="2"/>
      <c r="LZI151" s="2"/>
      <c r="LZJ151" s="2"/>
      <c r="LZK151" s="2"/>
      <c r="LZL151" s="2"/>
      <c r="LZM151" s="2"/>
      <c r="LZN151" s="2"/>
      <c r="LZO151" s="2"/>
      <c r="LZP151" s="2"/>
      <c r="LZQ151" s="2"/>
      <c r="LZR151" s="2"/>
      <c r="LZS151" s="2"/>
      <c r="LZT151" s="2"/>
      <c r="LZU151" s="2"/>
      <c r="LZV151" s="2"/>
      <c r="LZW151" s="2"/>
      <c r="LZX151" s="2"/>
      <c r="LZY151" s="2"/>
      <c r="LZZ151" s="2"/>
      <c r="MAA151" s="2"/>
      <c r="MAB151" s="2"/>
      <c r="MAC151" s="2"/>
      <c r="MAD151" s="2"/>
      <c r="MAE151" s="2"/>
      <c r="MAF151" s="2"/>
      <c r="MAG151" s="2"/>
      <c r="MAH151" s="2"/>
      <c r="MAI151" s="2"/>
      <c r="MAJ151" s="2"/>
      <c r="MAK151" s="2"/>
      <c r="MAL151" s="2"/>
      <c r="MAM151" s="2"/>
      <c r="MAN151" s="2"/>
      <c r="MAO151" s="2"/>
      <c r="MAP151" s="2"/>
      <c r="MAQ151" s="2"/>
      <c r="MAR151" s="2"/>
      <c r="MAS151" s="2"/>
      <c r="MAT151" s="2"/>
      <c r="MAU151" s="2"/>
      <c r="MAV151" s="2"/>
      <c r="MAW151" s="2"/>
      <c r="MAX151" s="2"/>
      <c r="MAY151" s="2"/>
      <c r="MAZ151" s="2"/>
      <c r="MBA151" s="2"/>
      <c r="MBB151" s="2"/>
      <c r="MBC151" s="2"/>
      <c r="MBD151" s="2"/>
      <c r="MBE151" s="2"/>
      <c r="MBF151" s="2"/>
      <c r="MBG151" s="2"/>
      <c r="MBH151" s="2"/>
      <c r="MBI151" s="2"/>
      <c r="MBJ151" s="2"/>
      <c r="MBK151" s="2"/>
      <c r="MBL151" s="2"/>
      <c r="MBM151" s="2"/>
      <c r="MBN151" s="2"/>
      <c r="MBO151" s="2"/>
      <c r="MBP151" s="2"/>
      <c r="MBQ151" s="2"/>
      <c r="MBR151" s="2"/>
      <c r="MBS151" s="2"/>
      <c r="MBT151" s="2"/>
      <c r="MBU151" s="2"/>
      <c r="MBV151" s="2"/>
      <c r="MBW151" s="2"/>
      <c r="MBX151" s="2"/>
      <c r="MBY151" s="2"/>
      <c r="MBZ151" s="2"/>
      <c r="MCA151" s="2"/>
      <c r="MCB151" s="2"/>
      <c r="MCC151" s="2"/>
      <c r="MCD151" s="2"/>
      <c r="MCE151" s="2"/>
      <c r="MCF151" s="2"/>
      <c r="MCG151" s="2"/>
      <c r="MCH151" s="2"/>
      <c r="MCI151" s="2"/>
      <c r="MCJ151" s="2"/>
      <c r="MCK151" s="2"/>
      <c r="MCL151" s="2"/>
      <c r="MCM151" s="2"/>
      <c r="MCN151" s="2"/>
      <c r="MCO151" s="2"/>
      <c r="MCP151" s="2"/>
      <c r="MCQ151" s="2"/>
      <c r="MCR151" s="2"/>
      <c r="MCS151" s="2"/>
      <c r="MCT151" s="2"/>
      <c r="MCU151" s="2"/>
      <c r="MCV151" s="2"/>
      <c r="MCW151" s="2"/>
      <c r="MCX151" s="2"/>
      <c r="MCY151" s="2"/>
      <c r="MCZ151" s="2"/>
      <c r="MDA151" s="2"/>
      <c r="MDB151" s="2"/>
      <c r="MDC151" s="2"/>
      <c r="MDD151" s="2"/>
      <c r="MDE151" s="2"/>
      <c r="MDF151" s="2"/>
      <c r="MDG151" s="2"/>
      <c r="MDH151" s="2"/>
      <c r="MDI151" s="2"/>
      <c r="MDJ151" s="2"/>
      <c r="MDK151" s="2"/>
      <c r="MDL151" s="2"/>
      <c r="MDM151" s="2"/>
      <c r="MDN151" s="2"/>
      <c r="MDO151" s="2"/>
      <c r="MDP151" s="2"/>
      <c r="MDQ151" s="2"/>
      <c r="MDR151" s="2"/>
      <c r="MDS151" s="2"/>
      <c r="MDT151" s="2"/>
      <c r="MDU151" s="2"/>
      <c r="MDV151" s="2"/>
      <c r="MDW151" s="2"/>
      <c r="MDX151" s="2"/>
      <c r="MDY151" s="2"/>
      <c r="MDZ151" s="2"/>
      <c r="MEA151" s="2"/>
      <c r="MEB151" s="2"/>
      <c r="MEC151" s="2"/>
      <c r="MED151" s="2"/>
      <c r="MEE151" s="2"/>
      <c r="MEF151" s="2"/>
      <c r="MEG151" s="2"/>
      <c r="MEH151" s="2"/>
      <c r="MEI151" s="2"/>
      <c r="MEJ151" s="2"/>
      <c r="MEK151" s="2"/>
      <c r="MEL151" s="2"/>
      <c r="MEM151" s="2"/>
      <c r="MEN151" s="2"/>
      <c r="MEO151" s="2"/>
      <c r="MEP151" s="2"/>
      <c r="MEQ151" s="2"/>
      <c r="MER151" s="2"/>
      <c r="MES151" s="2"/>
      <c r="MET151" s="2"/>
      <c r="MEU151" s="2"/>
      <c r="MEV151" s="2"/>
      <c r="MEW151" s="2"/>
      <c r="MEX151" s="2"/>
      <c r="MEY151" s="2"/>
      <c r="MEZ151" s="2"/>
      <c r="MFA151" s="2"/>
      <c r="MFB151" s="2"/>
      <c r="MFC151" s="2"/>
      <c r="MFD151" s="2"/>
      <c r="MFE151" s="2"/>
      <c r="MFF151" s="2"/>
      <c r="MFG151" s="2"/>
      <c r="MFH151" s="2"/>
      <c r="MFI151" s="2"/>
      <c r="MFJ151" s="2"/>
      <c r="MFK151" s="2"/>
      <c r="MFL151" s="2"/>
      <c r="MFM151" s="2"/>
      <c r="MFN151" s="2"/>
      <c r="MFO151" s="2"/>
      <c r="MFP151" s="2"/>
      <c r="MFQ151" s="2"/>
      <c r="MFR151" s="2"/>
      <c r="MFS151" s="2"/>
      <c r="MFT151" s="2"/>
      <c r="MFU151" s="2"/>
      <c r="MFV151" s="2"/>
      <c r="MFW151" s="2"/>
      <c r="MFX151" s="2"/>
      <c r="MFY151" s="2"/>
      <c r="MFZ151" s="2"/>
      <c r="MGA151" s="2"/>
      <c r="MGB151" s="2"/>
      <c r="MGC151" s="2"/>
      <c r="MGD151" s="2"/>
      <c r="MGE151" s="2"/>
      <c r="MGF151" s="2"/>
      <c r="MGG151" s="2"/>
      <c r="MGH151" s="2"/>
      <c r="MGI151" s="2"/>
      <c r="MGJ151" s="2"/>
      <c r="MGK151" s="2"/>
      <c r="MGL151" s="2"/>
      <c r="MGM151" s="2"/>
      <c r="MGN151" s="2"/>
      <c r="MGO151" s="2"/>
      <c r="MGP151" s="2"/>
      <c r="MGQ151" s="2"/>
      <c r="MGR151" s="2"/>
      <c r="MGS151" s="2"/>
      <c r="MGT151" s="2"/>
      <c r="MGU151" s="2"/>
      <c r="MGV151" s="2"/>
      <c r="MGW151" s="2"/>
      <c r="MGX151" s="2"/>
      <c r="MGY151" s="2"/>
      <c r="MGZ151" s="2"/>
      <c r="MHA151" s="2"/>
      <c r="MHB151" s="2"/>
      <c r="MHC151" s="2"/>
      <c r="MHD151" s="2"/>
      <c r="MHE151" s="2"/>
      <c r="MHF151" s="2"/>
      <c r="MHG151" s="2"/>
      <c r="MHH151" s="2"/>
      <c r="MHI151" s="2"/>
      <c r="MHJ151" s="2"/>
      <c r="MHK151" s="2"/>
      <c r="MHL151" s="2"/>
      <c r="MHM151" s="2"/>
      <c r="MHN151" s="2"/>
      <c r="MHO151" s="2"/>
      <c r="MHP151" s="2"/>
      <c r="MHQ151" s="2"/>
      <c r="MHR151" s="2"/>
      <c r="MHS151" s="2"/>
      <c r="MHT151" s="2"/>
      <c r="MHU151" s="2"/>
      <c r="MHV151" s="2"/>
      <c r="MHW151" s="2"/>
      <c r="MHX151" s="2"/>
      <c r="MHY151" s="2"/>
      <c r="MHZ151" s="2"/>
      <c r="MIA151" s="2"/>
      <c r="MIB151" s="2"/>
      <c r="MIC151" s="2"/>
      <c r="MID151" s="2"/>
      <c r="MIE151" s="2"/>
      <c r="MIF151" s="2"/>
      <c r="MIG151" s="2"/>
      <c r="MIH151" s="2"/>
      <c r="MII151" s="2"/>
      <c r="MIJ151" s="2"/>
      <c r="MIK151" s="2"/>
      <c r="MIL151" s="2"/>
      <c r="MIM151" s="2"/>
      <c r="MIN151" s="2"/>
      <c r="MIO151" s="2"/>
      <c r="MIP151" s="2"/>
      <c r="MIQ151" s="2"/>
      <c r="MIR151" s="2"/>
      <c r="MIS151" s="2"/>
      <c r="MIT151" s="2"/>
      <c r="MIU151" s="2"/>
      <c r="MIV151" s="2"/>
      <c r="MIW151" s="2"/>
      <c r="MIX151" s="2"/>
      <c r="MIY151" s="2"/>
      <c r="MIZ151" s="2"/>
      <c r="MJA151" s="2"/>
      <c r="MJB151" s="2"/>
      <c r="MJC151" s="2"/>
      <c r="MJD151" s="2"/>
      <c r="MJE151" s="2"/>
      <c r="MJF151" s="2"/>
      <c r="MJG151" s="2"/>
      <c r="MJH151" s="2"/>
      <c r="MJI151" s="2"/>
      <c r="MJJ151" s="2"/>
      <c r="MJK151" s="2"/>
      <c r="MJL151" s="2"/>
      <c r="MJM151" s="2"/>
      <c r="MJN151" s="2"/>
      <c r="MJO151" s="2"/>
      <c r="MJP151" s="2"/>
      <c r="MJQ151" s="2"/>
      <c r="MJR151" s="2"/>
      <c r="MJS151" s="2"/>
      <c r="MJT151" s="2"/>
      <c r="MJU151" s="2"/>
      <c r="MJV151" s="2"/>
      <c r="MJW151" s="2"/>
      <c r="MJX151" s="2"/>
      <c r="MJY151" s="2"/>
      <c r="MJZ151" s="2"/>
      <c r="MKA151" s="2"/>
      <c r="MKB151" s="2"/>
      <c r="MKC151" s="2"/>
      <c r="MKD151" s="2"/>
      <c r="MKE151" s="2"/>
      <c r="MKF151" s="2"/>
      <c r="MKG151" s="2"/>
      <c r="MKH151" s="2"/>
      <c r="MKI151" s="2"/>
      <c r="MKJ151" s="2"/>
      <c r="MKK151" s="2"/>
      <c r="MKL151" s="2"/>
      <c r="MKM151" s="2"/>
      <c r="MKN151" s="2"/>
      <c r="MKO151" s="2"/>
      <c r="MKP151" s="2"/>
      <c r="MKQ151" s="2"/>
      <c r="MKR151" s="2"/>
      <c r="MKS151" s="2"/>
      <c r="MKT151" s="2"/>
      <c r="MKU151" s="2"/>
      <c r="MKV151" s="2"/>
      <c r="MKW151" s="2"/>
      <c r="MKX151" s="2"/>
      <c r="MKY151" s="2"/>
      <c r="MKZ151" s="2"/>
      <c r="MLA151" s="2"/>
      <c r="MLB151" s="2"/>
      <c r="MLC151" s="2"/>
      <c r="MLD151" s="2"/>
      <c r="MLE151" s="2"/>
      <c r="MLF151" s="2"/>
      <c r="MLG151" s="2"/>
      <c r="MLH151" s="2"/>
      <c r="MLI151" s="2"/>
      <c r="MLJ151" s="2"/>
      <c r="MLK151" s="2"/>
      <c r="MLL151" s="2"/>
      <c r="MLM151" s="2"/>
      <c r="MLN151" s="2"/>
      <c r="MLO151" s="2"/>
      <c r="MLP151" s="2"/>
      <c r="MLQ151" s="2"/>
      <c r="MLR151" s="2"/>
      <c r="MLS151" s="2"/>
      <c r="MLT151" s="2"/>
      <c r="MLU151" s="2"/>
      <c r="MLV151" s="2"/>
      <c r="MLW151" s="2"/>
      <c r="MLX151" s="2"/>
      <c r="MLY151" s="2"/>
      <c r="MLZ151" s="2"/>
      <c r="MMA151" s="2"/>
      <c r="MMB151" s="2"/>
      <c r="MMC151" s="2"/>
      <c r="MMD151" s="2"/>
      <c r="MME151" s="2"/>
      <c r="MMF151" s="2"/>
      <c r="MMG151" s="2"/>
      <c r="MMH151" s="2"/>
      <c r="MMI151" s="2"/>
      <c r="MMJ151" s="2"/>
      <c r="MMK151" s="2"/>
      <c r="MML151" s="2"/>
      <c r="MMM151" s="2"/>
      <c r="MMN151" s="2"/>
      <c r="MMO151" s="2"/>
      <c r="MMP151" s="2"/>
      <c r="MMQ151" s="2"/>
      <c r="MMR151" s="2"/>
      <c r="MMS151" s="2"/>
      <c r="MMT151" s="2"/>
      <c r="MMU151" s="2"/>
      <c r="MMV151" s="2"/>
      <c r="MMW151" s="2"/>
      <c r="MMX151" s="2"/>
      <c r="MMY151" s="2"/>
      <c r="MMZ151" s="2"/>
      <c r="MNA151" s="2"/>
      <c r="MNB151" s="2"/>
      <c r="MNC151" s="2"/>
      <c r="MND151" s="2"/>
      <c r="MNE151" s="2"/>
      <c r="MNF151" s="2"/>
      <c r="MNG151" s="2"/>
      <c r="MNH151" s="2"/>
      <c r="MNI151" s="2"/>
      <c r="MNJ151" s="2"/>
      <c r="MNK151" s="2"/>
      <c r="MNL151" s="2"/>
      <c r="MNM151" s="2"/>
      <c r="MNN151" s="2"/>
      <c r="MNO151" s="2"/>
      <c r="MNP151" s="2"/>
      <c r="MNQ151" s="2"/>
      <c r="MNR151" s="2"/>
      <c r="MNS151" s="2"/>
      <c r="MNT151" s="2"/>
      <c r="MNU151" s="2"/>
      <c r="MNV151" s="2"/>
      <c r="MNW151" s="2"/>
      <c r="MNX151" s="2"/>
      <c r="MNY151" s="2"/>
      <c r="MNZ151" s="2"/>
      <c r="MOA151" s="2"/>
      <c r="MOB151" s="2"/>
      <c r="MOC151" s="2"/>
      <c r="MOD151" s="2"/>
      <c r="MOE151" s="2"/>
      <c r="MOF151" s="2"/>
      <c r="MOG151" s="2"/>
      <c r="MOH151" s="2"/>
      <c r="MOI151" s="2"/>
      <c r="MOJ151" s="2"/>
      <c r="MOK151" s="2"/>
      <c r="MOL151" s="2"/>
      <c r="MOM151" s="2"/>
      <c r="MON151" s="2"/>
      <c r="MOO151" s="2"/>
      <c r="MOP151" s="2"/>
      <c r="MOQ151" s="2"/>
      <c r="MOR151" s="2"/>
      <c r="MOS151" s="2"/>
      <c r="MOT151" s="2"/>
      <c r="MOU151" s="2"/>
      <c r="MOV151" s="2"/>
      <c r="MOW151" s="2"/>
      <c r="MOX151" s="2"/>
      <c r="MOY151" s="2"/>
      <c r="MOZ151" s="2"/>
      <c r="MPA151" s="2"/>
      <c r="MPB151" s="2"/>
      <c r="MPC151" s="2"/>
      <c r="MPD151" s="2"/>
      <c r="MPE151" s="2"/>
      <c r="MPF151" s="2"/>
      <c r="MPG151" s="2"/>
      <c r="MPH151" s="2"/>
      <c r="MPI151" s="2"/>
      <c r="MPJ151" s="2"/>
      <c r="MPK151" s="2"/>
      <c r="MPL151" s="2"/>
      <c r="MPM151" s="2"/>
      <c r="MPN151" s="2"/>
      <c r="MPO151" s="2"/>
      <c r="MPP151" s="2"/>
      <c r="MPQ151" s="2"/>
      <c r="MPR151" s="2"/>
      <c r="MPS151" s="2"/>
      <c r="MPT151" s="2"/>
      <c r="MPU151" s="2"/>
      <c r="MPV151" s="2"/>
      <c r="MPW151" s="2"/>
      <c r="MPX151" s="2"/>
      <c r="MPY151" s="2"/>
      <c r="MPZ151" s="2"/>
      <c r="MQA151" s="2"/>
      <c r="MQB151" s="2"/>
      <c r="MQC151" s="2"/>
      <c r="MQD151" s="2"/>
      <c r="MQE151" s="2"/>
      <c r="MQF151" s="2"/>
      <c r="MQG151" s="2"/>
      <c r="MQH151" s="2"/>
      <c r="MQI151" s="2"/>
      <c r="MQJ151" s="2"/>
      <c r="MQK151" s="2"/>
      <c r="MQL151" s="2"/>
      <c r="MQM151" s="2"/>
      <c r="MQN151" s="2"/>
      <c r="MQO151" s="2"/>
      <c r="MQP151" s="2"/>
      <c r="MQQ151" s="2"/>
      <c r="MQR151" s="2"/>
      <c r="MQS151" s="2"/>
      <c r="MQT151" s="2"/>
      <c r="MQU151" s="2"/>
      <c r="MQV151" s="2"/>
      <c r="MQW151" s="2"/>
      <c r="MQX151" s="2"/>
      <c r="MQY151" s="2"/>
      <c r="MQZ151" s="2"/>
      <c r="MRA151" s="2"/>
      <c r="MRB151" s="2"/>
      <c r="MRC151" s="2"/>
      <c r="MRD151" s="2"/>
      <c r="MRE151" s="2"/>
      <c r="MRF151" s="2"/>
      <c r="MRG151" s="2"/>
      <c r="MRH151" s="2"/>
      <c r="MRI151" s="2"/>
      <c r="MRJ151" s="2"/>
      <c r="MRK151" s="2"/>
      <c r="MRL151" s="2"/>
      <c r="MRM151" s="2"/>
      <c r="MRN151" s="2"/>
      <c r="MRO151" s="2"/>
      <c r="MRP151" s="2"/>
      <c r="MRQ151" s="2"/>
      <c r="MRR151" s="2"/>
      <c r="MRS151" s="2"/>
      <c r="MRT151" s="2"/>
      <c r="MRU151" s="2"/>
      <c r="MRV151" s="2"/>
      <c r="MRW151" s="2"/>
      <c r="MRX151" s="2"/>
      <c r="MRY151" s="2"/>
      <c r="MRZ151" s="2"/>
      <c r="MSA151" s="2"/>
      <c r="MSB151" s="2"/>
      <c r="MSC151" s="2"/>
      <c r="MSD151" s="2"/>
      <c r="MSE151" s="2"/>
      <c r="MSF151" s="2"/>
      <c r="MSG151" s="2"/>
      <c r="MSH151" s="2"/>
      <c r="MSI151" s="2"/>
      <c r="MSJ151" s="2"/>
      <c r="MSK151" s="2"/>
      <c r="MSL151" s="2"/>
      <c r="MSM151" s="2"/>
      <c r="MSN151" s="2"/>
      <c r="MSO151" s="2"/>
      <c r="MSP151" s="2"/>
      <c r="MSQ151" s="2"/>
      <c r="MSR151" s="2"/>
      <c r="MSS151" s="2"/>
      <c r="MST151" s="2"/>
      <c r="MSU151" s="2"/>
      <c r="MSV151" s="2"/>
      <c r="MSW151" s="2"/>
      <c r="MSX151" s="2"/>
      <c r="MSY151" s="2"/>
      <c r="MSZ151" s="2"/>
      <c r="MTA151" s="2"/>
      <c r="MTB151" s="2"/>
      <c r="MTC151" s="2"/>
      <c r="MTD151" s="2"/>
      <c r="MTE151" s="2"/>
      <c r="MTF151" s="2"/>
      <c r="MTG151" s="2"/>
      <c r="MTH151" s="2"/>
      <c r="MTI151" s="2"/>
      <c r="MTJ151" s="2"/>
      <c r="MTK151" s="2"/>
      <c r="MTL151" s="2"/>
      <c r="MTM151" s="2"/>
      <c r="MTN151" s="2"/>
      <c r="MTO151" s="2"/>
      <c r="MTP151" s="2"/>
      <c r="MTQ151" s="2"/>
      <c r="MTR151" s="2"/>
      <c r="MTS151" s="2"/>
      <c r="MTT151" s="2"/>
      <c r="MTU151" s="2"/>
      <c r="MTV151" s="2"/>
      <c r="MTW151" s="2"/>
      <c r="MTX151" s="2"/>
      <c r="MTY151" s="2"/>
      <c r="MTZ151" s="2"/>
      <c r="MUA151" s="2"/>
      <c r="MUB151" s="2"/>
      <c r="MUC151" s="2"/>
      <c r="MUD151" s="2"/>
      <c r="MUE151" s="2"/>
      <c r="MUF151" s="2"/>
      <c r="MUG151" s="2"/>
      <c r="MUH151" s="2"/>
      <c r="MUI151" s="2"/>
      <c r="MUJ151" s="2"/>
      <c r="MUK151" s="2"/>
      <c r="MUL151" s="2"/>
      <c r="MUM151" s="2"/>
      <c r="MUN151" s="2"/>
      <c r="MUO151" s="2"/>
      <c r="MUP151" s="2"/>
      <c r="MUQ151" s="2"/>
      <c r="MUR151" s="2"/>
      <c r="MUS151" s="2"/>
      <c r="MUT151" s="2"/>
      <c r="MUU151" s="2"/>
      <c r="MUV151" s="2"/>
      <c r="MUW151" s="2"/>
      <c r="MUX151" s="2"/>
      <c r="MUY151" s="2"/>
      <c r="MUZ151" s="2"/>
      <c r="MVA151" s="2"/>
      <c r="MVB151" s="2"/>
      <c r="MVC151" s="2"/>
      <c r="MVD151" s="2"/>
      <c r="MVE151" s="2"/>
      <c r="MVF151" s="2"/>
      <c r="MVG151" s="2"/>
      <c r="MVH151" s="2"/>
      <c r="MVI151" s="2"/>
      <c r="MVJ151" s="2"/>
      <c r="MVK151" s="2"/>
      <c r="MVL151" s="2"/>
      <c r="MVM151" s="2"/>
      <c r="MVN151" s="2"/>
      <c r="MVO151" s="2"/>
      <c r="MVP151" s="2"/>
      <c r="MVQ151" s="2"/>
      <c r="MVR151" s="2"/>
      <c r="MVS151" s="2"/>
      <c r="MVT151" s="2"/>
      <c r="MVU151" s="2"/>
      <c r="MVV151" s="2"/>
      <c r="MVW151" s="2"/>
      <c r="MVX151" s="2"/>
      <c r="MVY151" s="2"/>
      <c r="MVZ151" s="2"/>
      <c r="MWA151" s="2"/>
      <c r="MWB151" s="2"/>
      <c r="MWC151" s="2"/>
      <c r="MWD151" s="2"/>
      <c r="MWE151" s="2"/>
      <c r="MWF151" s="2"/>
      <c r="MWG151" s="2"/>
      <c r="MWH151" s="2"/>
      <c r="MWI151" s="2"/>
      <c r="MWJ151" s="2"/>
      <c r="MWK151" s="2"/>
      <c r="MWL151" s="2"/>
      <c r="MWM151" s="2"/>
      <c r="MWN151" s="2"/>
      <c r="MWO151" s="2"/>
      <c r="MWP151" s="2"/>
      <c r="MWQ151" s="2"/>
      <c r="MWR151" s="2"/>
      <c r="MWS151" s="2"/>
      <c r="MWT151" s="2"/>
      <c r="MWU151" s="2"/>
      <c r="MWV151" s="2"/>
      <c r="MWW151" s="2"/>
      <c r="MWX151" s="2"/>
      <c r="MWY151" s="2"/>
      <c r="MWZ151" s="2"/>
      <c r="MXA151" s="2"/>
      <c r="MXB151" s="2"/>
      <c r="MXC151" s="2"/>
      <c r="MXD151" s="2"/>
      <c r="MXE151" s="2"/>
      <c r="MXF151" s="2"/>
      <c r="MXG151" s="2"/>
      <c r="MXH151" s="2"/>
      <c r="MXI151" s="2"/>
      <c r="MXJ151" s="2"/>
      <c r="MXK151" s="2"/>
      <c r="MXL151" s="2"/>
      <c r="MXM151" s="2"/>
      <c r="MXN151" s="2"/>
      <c r="MXO151" s="2"/>
      <c r="MXP151" s="2"/>
      <c r="MXQ151" s="2"/>
      <c r="MXR151" s="2"/>
      <c r="MXS151" s="2"/>
      <c r="MXT151" s="2"/>
      <c r="MXU151" s="2"/>
      <c r="MXV151" s="2"/>
      <c r="MXW151" s="2"/>
      <c r="MXX151" s="2"/>
      <c r="MXY151" s="2"/>
      <c r="MXZ151" s="2"/>
      <c r="MYA151" s="2"/>
      <c r="MYB151" s="2"/>
      <c r="MYC151" s="2"/>
      <c r="MYD151" s="2"/>
      <c r="MYE151" s="2"/>
      <c r="MYF151" s="2"/>
      <c r="MYG151" s="2"/>
      <c r="MYH151" s="2"/>
      <c r="MYI151" s="2"/>
      <c r="MYJ151" s="2"/>
      <c r="MYK151" s="2"/>
      <c r="MYL151" s="2"/>
      <c r="MYM151" s="2"/>
      <c r="MYN151" s="2"/>
      <c r="MYO151" s="2"/>
      <c r="MYP151" s="2"/>
      <c r="MYQ151" s="2"/>
      <c r="MYR151" s="2"/>
      <c r="MYS151" s="2"/>
      <c r="MYT151" s="2"/>
      <c r="MYU151" s="2"/>
      <c r="MYV151" s="2"/>
      <c r="MYW151" s="2"/>
      <c r="MYX151" s="2"/>
      <c r="MYY151" s="2"/>
      <c r="MYZ151" s="2"/>
      <c r="MZA151" s="2"/>
      <c r="MZB151" s="2"/>
      <c r="MZC151" s="2"/>
      <c r="MZD151" s="2"/>
      <c r="MZE151" s="2"/>
      <c r="MZF151" s="2"/>
      <c r="MZG151" s="2"/>
      <c r="MZH151" s="2"/>
      <c r="MZI151" s="2"/>
      <c r="MZJ151" s="2"/>
      <c r="MZK151" s="2"/>
      <c r="MZL151" s="2"/>
      <c r="MZM151" s="2"/>
      <c r="MZN151" s="2"/>
      <c r="MZO151" s="2"/>
      <c r="MZP151" s="2"/>
      <c r="MZQ151" s="2"/>
      <c r="MZR151" s="2"/>
      <c r="MZS151" s="2"/>
      <c r="MZT151" s="2"/>
      <c r="MZU151" s="2"/>
      <c r="MZV151" s="2"/>
      <c r="MZW151" s="2"/>
      <c r="MZX151" s="2"/>
      <c r="MZY151" s="2"/>
      <c r="MZZ151" s="2"/>
      <c r="NAA151" s="2"/>
      <c r="NAB151" s="2"/>
      <c r="NAC151" s="2"/>
      <c r="NAD151" s="2"/>
      <c r="NAE151" s="2"/>
      <c r="NAF151" s="2"/>
      <c r="NAG151" s="2"/>
      <c r="NAH151" s="2"/>
      <c r="NAI151" s="2"/>
      <c r="NAJ151" s="2"/>
      <c r="NAK151" s="2"/>
      <c r="NAL151" s="2"/>
      <c r="NAM151" s="2"/>
      <c r="NAN151" s="2"/>
      <c r="NAO151" s="2"/>
      <c r="NAP151" s="2"/>
      <c r="NAQ151" s="2"/>
      <c r="NAR151" s="2"/>
      <c r="NAS151" s="2"/>
      <c r="NAT151" s="2"/>
      <c r="NAU151" s="2"/>
      <c r="NAV151" s="2"/>
      <c r="NAW151" s="2"/>
      <c r="NAX151" s="2"/>
      <c r="NAY151" s="2"/>
      <c r="NAZ151" s="2"/>
      <c r="NBA151" s="2"/>
      <c r="NBB151" s="2"/>
      <c r="NBC151" s="2"/>
      <c r="NBD151" s="2"/>
      <c r="NBE151" s="2"/>
      <c r="NBF151" s="2"/>
      <c r="NBG151" s="2"/>
      <c r="NBH151" s="2"/>
      <c r="NBI151" s="2"/>
      <c r="NBJ151" s="2"/>
      <c r="NBK151" s="2"/>
      <c r="NBL151" s="2"/>
      <c r="NBM151" s="2"/>
      <c r="NBN151" s="2"/>
      <c r="NBO151" s="2"/>
      <c r="NBP151" s="2"/>
      <c r="NBQ151" s="2"/>
      <c r="NBR151" s="2"/>
      <c r="NBS151" s="2"/>
      <c r="NBT151" s="2"/>
      <c r="NBU151" s="2"/>
      <c r="NBV151" s="2"/>
      <c r="NBW151" s="2"/>
      <c r="NBX151" s="2"/>
      <c r="NBY151" s="2"/>
      <c r="NBZ151" s="2"/>
      <c r="NCA151" s="2"/>
      <c r="NCB151" s="2"/>
      <c r="NCC151" s="2"/>
      <c r="NCD151" s="2"/>
      <c r="NCE151" s="2"/>
      <c r="NCF151" s="2"/>
      <c r="NCG151" s="2"/>
      <c r="NCH151" s="2"/>
      <c r="NCI151" s="2"/>
      <c r="NCJ151" s="2"/>
      <c r="NCK151" s="2"/>
      <c r="NCL151" s="2"/>
      <c r="NCM151" s="2"/>
      <c r="NCN151" s="2"/>
      <c r="NCO151" s="2"/>
      <c r="NCP151" s="2"/>
      <c r="NCQ151" s="2"/>
      <c r="NCR151" s="2"/>
      <c r="NCS151" s="2"/>
      <c r="NCT151" s="2"/>
      <c r="NCU151" s="2"/>
      <c r="NCV151" s="2"/>
      <c r="NCW151" s="2"/>
      <c r="NCX151" s="2"/>
      <c r="NCY151" s="2"/>
      <c r="NCZ151" s="2"/>
      <c r="NDA151" s="2"/>
      <c r="NDB151" s="2"/>
      <c r="NDC151" s="2"/>
      <c r="NDD151" s="2"/>
      <c r="NDE151" s="2"/>
      <c r="NDF151" s="2"/>
      <c r="NDG151" s="2"/>
      <c r="NDH151" s="2"/>
      <c r="NDI151" s="2"/>
      <c r="NDJ151" s="2"/>
      <c r="NDK151" s="2"/>
      <c r="NDL151" s="2"/>
      <c r="NDM151" s="2"/>
      <c r="NDN151" s="2"/>
      <c r="NDO151" s="2"/>
      <c r="NDP151" s="2"/>
      <c r="NDQ151" s="2"/>
      <c r="NDR151" s="2"/>
      <c r="NDS151" s="2"/>
      <c r="NDT151" s="2"/>
      <c r="NDU151" s="2"/>
      <c r="NDV151" s="2"/>
      <c r="NDW151" s="2"/>
      <c r="NDX151" s="2"/>
      <c r="NDY151" s="2"/>
      <c r="NDZ151" s="2"/>
      <c r="NEA151" s="2"/>
      <c r="NEB151" s="2"/>
      <c r="NEC151" s="2"/>
      <c r="NED151" s="2"/>
      <c r="NEE151" s="2"/>
      <c r="NEF151" s="2"/>
      <c r="NEG151" s="2"/>
      <c r="NEH151" s="2"/>
      <c r="NEI151" s="2"/>
      <c r="NEJ151" s="2"/>
      <c r="NEK151" s="2"/>
      <c r="NEL151" s="2"/>
      <c r="NEM151" s="2"/>
      <c r="NEN151" s="2"/>
      <c r="NEO151" s="2"/>
      <c r="NEP151" s="2"/>
      <c r="NEQ151" s="2"/>
      <c r="NER151" s="2"/>
      <c r="NES151" s="2"/>
      <c r="NET151" s="2"/>
      <c r="NEU151" s="2"/>
      <c r="NEV151" s="2"/>
      <c r="NEW151" s="2"/>
      <c r="NEX151" s="2"/>
      <c r="NEY151" s="2"/>
      <c r="NEZ151" s="2"/>
      <c r="NFA151" s="2"/>
      <c r="NFB151" s="2"/>
      <c r="NFC151" s="2"/>
      <c r="NFD151" s="2"/>
      <c r="NFE151" s="2"/>
      <c r="NFF151" s="2"/>
      <c r="NFG151" s="2"/>
      <c r="NFH151" s="2"/>
      <c r="NFI151" s="2"/>
      <c r="NFJ151" s="2"/>
      <c r="NFK151" s="2"/>
      <c r="NFL151" s="2"/>
      <c r="NFM151" s="2"/>
      <c r="NFN151" s="2"/>
      <c r="NFO151" s="2"/>
      <c r="NFP151" s="2"/>
      <c r="NFQ151" s="2"/>
      <c r="NFR151" s="2"/>
      <c r="NFS151" s="2"/>
      <c r="NFT151" s="2"/>
      <c r="NFU151" s="2"/>
      <c r="NFV151" s="2"/>
      <c r="NFW151" s="2"/>
      <c r="NFX151" s="2"/>
      <c r="NFY151" s="2"/>
      <c r="NFZ151" s="2"/>
      <c r="NGA151" s="2"/>
      <c r="NGB151" s="2"/>
      <c r="NGC151" s="2"/>
      <c r="NGD151" s="2"/>
      <c r="NGE151" s="2"/>
      <c r="NGF151" s="2"/>
      <c r="NGG151" s="2"/>
      <c r="NGH151" s="2"/>
      <c r="NGI151" s="2"/>
      <c r="NGJ151" s="2"/>
      <c r="NGK151" s="2"/>
      <c r="NGL151" s="2"/>
      <c r="NGM151" s="2"/>
      <c r="NGN151" s="2"/>
      <c r="NGO151" s="2"/>
      <c r="NGP151" s="2"/>
      <c r="NGQ151" s="2"/>
      <c r="NGR151" s="2"/>
      <c r="NGS151" s="2"/>
      <c r="NGT151" s="2"/>
      <c r="NGU151" s="2"/>
      <c r="NGV151" s="2"/>
      <c r="NGW151" s="2"/>
      <c r="NGX151" s="2"/>
      <c r="NGY151" s="2"/>
      <c r="NGZ151" s="2"/>
      <c r="NHA151" s="2"/>
      <c r="NHB151" s="2"/>
      <c r="NHC151" s="2"/>
      <c r="NHD151" s="2"/>
      <c r="NHE151" s="2"/>
      <c r="NHF151" s="2"/>
      <c r="NHG151" s="2"/>
      <c r="NHH151" s="2"/>
      <c r="NHI151" s="2"/>
      <c r="NHJ151" s="2"/>
      <c r="NHK151" s="2"/>
      <c r="NHL151" s="2"/>
      <c r="NHM151" s="2"/>
      <c r="NHN151" s="2"/>
      <c r="NHO151" s="2"/>
      <c r="NHP151" s="2"/>
      <c r="NHQ151" s="2"/>
      <c r="NHR151" s="2"/>
      <c r="NHS151" s="2"/>
      <c r="NHT151" s="2"/>
      <c r="NHU151" s="2"/>
      <c r="NHV151" s="2"/>
      <c r="NHW151" s="2"/>
      <c r="NHX151" s="2"/>
      <c r="NHY151" s="2"/>
      <c r="NHZ151" s="2"/>
      <c r="NIA151" s="2"/>
      <c r="NIB151" s="2"/>
      <c r="NIC151" s="2"/>
      <c r="NID151" s="2"/>
      <c r="NIE151" s="2"/>
      <c r="NIF151" s="2"/>
      <c r="NIG151" s="2"/>
      <c r="NIH151" s="2"/>
      <c r="NII151" s="2"/>
      <c r="NIJ151" s="2"/>
      <c r="NIK151" s="2"/>
      <c r="NIL151" s="2"/>
      <c r="NIM151" s="2"/>
      <c r="NIN151" s="2"/>
      <c r="NIO151" s="2"/>
      <c r="NIP151" s="2"/>
      <c r="NIQ151" s="2"/>
      <c r="NIR151" s="2"/>
      <c r="NIS151" s="2"/>
      <c r="NIT151" s="2"/>
      <c r="NIU151" s="2"/>
      <c r="NIV151" s="2"/>
      <c r="NIW151" s="2"/>
      <c r="NIX151" s="2"/>
      <c r="NIY151" s="2"/>
      <c r="NIZ151" s="2"/>
      <c r="NJA151" s="2"/>
      <c r="NJB151" s="2"/>
      <c r="NJC151" s="2"/>
      <c r="NJD151" s="2"/>
      <c r="NJE151" s="2"/>
      <c r="NJF151" s="2"/>
      <c r="NJG151" s="2"/>
      <c r="NJH151" s="2"/>
      <c r="NJI151" s="2"/>
      <c r="NJJ151" s="2"/>
      <c r="NJK151" s="2"/>
      <c r="NJL151" s="2"/>
      <c r="NJM151" s="2"/>
      <c r="NJN151" s="2"/>
      <c r="NJO151" s="2"/>
      <c r="NJP151" s="2"/>
      <c r="NJQ151" s="2"/>
      <c r="NJR151" s="2"/>
      <c r="NJS151" s="2"/>
      <c r="NJT151" s="2"/>
      <c r="NJU151" s="2"/>
      <c r="NJV151" s="2"/>
      <c r="NJW151" s="2"/>
      <c r="NJX151" s="2"/>
      <c r="NJY151" s="2"/>
      <c r="NJZ151" s="2"/>
      <c r="NKA151" s="2"/>
      <c r="NKB151" s="2"/>
      <c r="NKC151" s="2"/>
      <c r="NKD151" s="2"/>
      <c r="NKE151" s="2"/>
      <c r="NKF151" s="2"/>
      <c r="NKG151" s="2"/>
      <c r="NKH151" s="2"/>
      <c r="NKI151" s="2"/>
      <c r="NKJ151" s="2"/>
      <c r="NKK151" s="2"/>
      <c r="NKL151" s="2"/>
      <c r="NKM151" s="2"/>
      <c r="NKN151" s="2"/>
      <c r="NKO151" s="2"/>
      <c r="NKP151" s="2"/>
      <c r="NKQ151" s="2"/>
      <c r="NKR151" s="2"/>
      <c r="NKS151" s="2"/>
      <c r="NKT151" s="2"/>
      <c r="NKU151" s="2"/>
      <c r="NKV151" s="2"/>
      <c r="NKW151" s="2"/>
      <c r="NKX151" s="2"/>
      <c r="NKY151" s="2"/>
      <c r="NKZ151" s="2"/>
      <c r="NLA151" s="2"/>
      <c r="NLB151" s="2"/>
      <c r="NLC151" s="2"/>
      <c r="NLD151" s="2"/>
      <c r="NLE151" s="2"/>
      <c r="NLF151" s="2"/>
      <c r="NLG151" s="2"/>
      <c r="NLH151" s="2"/>
      <c r="NLI151" s="2"/>
      <c r="NLJ151" s="2"/>
      <c r="NLK151" s="2"/>
      <c r="NLL151" s="2"/>
      <c r="NLM151" s="2"/>
      <c r="NLN151" s="2"/>
      <c r="NLO151" s="2"/>
      <c r="NLP151" s="2"/>
      <c r="NLQ151" s="2"/>
      <c r="NLR151" s="2"/>
      <c r="NLS151" s="2"/>
      <c r="NLT151" s="2"/>
      <c r="NLU151" s="2"/>
      <c r="NLV151" s="2"/>
      <c r="NLW151" s="2"/>
      <c r="NLX151" s="2"/>
      <c r="NLY151" s="2"/>
      <c r="NLZ151" s="2"/>
      <c r="NMA151" s="2"/>
      <c r="NMB151" s="2"/>
      <c r="NMC151" s="2"/>
      <c r="NMD151" s="2"/>
      <c r="NME151" s="2"/>
      <c r="NMF151" s="2"/>
      <c r="NMG151" s="2"/>
      <c r="NMH151" s="2"/>
      <c r="NMI151" s="2"/>
      <c r="NMJ151" s="2"/>
      <c r="NMK151" s="2"/>
      <c r="NML151" s="2"/>
      <c r="NMM151" s="2"/>
      <c r="NMN151" s="2"/>
      <c r="NMO151" s="2"/>
      <c r="NMP151" s="2"/>
      <c r="NMQ151" s="2"/>
      <c r="NMR151" s="2"/>
      <c r="NMS151" s="2"/>
      <c r="NMT151" s="2"/>
      <c r="NMU151" s="2"/>
      <c r="NMV151" s="2"/>
      <c r="NMW151" s="2"/>
      <c r="NMX151" s="2"/>
      <c r="NMY151" s="2"/>
      <c r="NMZ151" s="2"/>
      <c r="NNA151" s="2"/>
      <c r="NNB151" s="2"/>
      <c r="NNC151" s="2"/>
      <c r="NND151" s="2"/>
      <c r="NNE151" s="2"/>
      <c r="NNF151" s="2"/>
      <c r="NNG151" s="2"/>
      <c r="NNH151" s="2"/>
      <c r="NNI151" s="2"/>
      <c r="NNJ151" s="2"/>
      <c r="NNK151" s="2"/>
      <c r="NNL151" s="2"/>
      <c r="NNM151" s="2"/>
      <c r="NNN151" s="2"/>
      <c r="NNO151" s="2"/>
      <c r="NNP151" s="2"/>
      <c r="NNQ151" s="2"/>
      <c r="NNR151" s="2"/>
      <c r="NNS151" s="2"/>
      <c r="NNT151" s="2"/>
      <c r="NNU151" s="2"/>
      <c r="NNV151" s="2"/>
      <c r="NNW151" s="2"/>
      <c r="NNX151" s="2"/>
      <c r="NNY151" s="2"/>
      <c r="NNZ151" s="2"/>
      <c r="NOA151" s="2"/>
      <c r="NOB151" s="2"/>
      <c r="NOC151" s="2"/>
      <c r="NOD151" s="2"/>
      <c r="NOE151" s="2"/>
      <c r="NOF151" s="2"/>
      <c r="NOG151" s="2"/>
      <c r="NOH151" s="2"/>
      <c r="NOI151" s="2"/>
      <c r="NOJ151" s="2"/>
      <c r="NOK151" s="2"/>
      <c r="NOL151" s="2"/>
      <c r="NOM151" s="2"/>
      <c r="NON151" s="2"/>
      <c r="NOO151" s="2"/>
      <c r="NOP151" s="2"/>
      <c r="NOQ151" s="2"/>
      <c r="NOR151" s="2"/>
      <c r="NOS151" s="2"/>
      <c r="NOT151" s="2"/>
      <c r="NOU151" s="2"/>
      <c r="NOV151" s="2"/>
      <c r="NOW151" s="2"/>
      <c r="NOX151" s="2"/>
      <c r="NOY151" s="2"/>
      <c r="NOZ151" s="2"/>
      <c r="NPA151" s="2"/>
      <c r="NPB151" s="2"/>
      <c r="NPC151" s="2"/>
      <c r="NPD151" s="2"/>
      <c r="NPE151" s="2"/>
      <c r="NPF151" s="2"/>
      <c r="NPG151" s="2"/>
      <c r="NPH151" s="2"/>
      <c r="NPI151" s="2"/>
      <c r="NPJ151" s="2"/>
      <c r="NPK151" s="2"/>
      <c r="NPL151" s="2"/>
      <c r="NPM151" s="2"/>
      <c r="NPN151" s="2"/>
      <c r="NPO151" s="2"/>
      <c r="NPP151" s="2"/>
      <c r="NPQ151" s="2"/>
      <c r="NPR151" s="2"/>
      <c r="NPS151" s="2"/>
      <c r="NPT151" s="2"/>
      <c r="NPU151" s="2"/>
      <c r="NPV151" s="2"/>
      <c r="NPW151" s="2"/>
      <c r="NPX151" s="2"/>
      <c r="NPY151" s="2"/>
      <c r="NPZ151" s="2"/>
      <c r="NQA151" s="2"/>
      <c r="NQB151" s="2"/>
      <c r="NQC151" s="2"/>
      <c r="NQD151" s="2"/>
      <c r="NQE151" s="2"/>
      <c r="NQF151" s="2"/>
      <c r="NQG151" s="2"/>
      <c r="NQH151" s="2"/>
      <c r="NQI151" s="2"/>
      <c r="NQJ151" s="2"/>
      <c r="NQK151" s="2"/>
      <c r="NQL151" s="2"/>
      <c r="NQM151" s="2"/>
      <c r="NQN151" s="2"/>
      <c r="NQO151" s="2"/>
      <c r="NQP151" s="2"/>
      <c r="NQQ151" s="2"/>
      <c r="NQR151" s="2"/>
      <c r="NQS151" s="2"/>
      <c r="NQT151" s="2"/>
      <c r="NQU151" s="2"/>
      <c r="NQV151" s="2"/>
      <c r="NQW151" s="2"/>
      <c r="NQX151" s="2"/>
      <c r="NQY151" s="2"/>
      <c r="NQZ151" s="2"/>
      <c r="NRA151" s="2"/>
      <c r="NRB151" s="2"/>
      <c r="NRC151" s="2"/>
      <c r="NRD151" s="2"/>
      <c r="NRE151" s="2"/>
      <c r="NRF151" s="2"/>
      <c r="NRG151" s="2"/>
      <c r="NRH151" s="2"/>
      <c r="NRI151" s="2"/>
      <c r="NRJ151" s="2"/>
      <c r="NRK151" s="2"/>
      <c r="NRL151" s="2"/>
      <c r="NRM151" s="2"/>
      <c r="NRN151" s="2"/>
      <c r="NRO151" s="2"/>
      <c r="NRP151" s="2"/>
      <c r="NRQ151" s="2"/>
      <c r="NRR151" s="2"/>
      <c r="NRS151" s="2"/>
      <c r="NRT151" s="2"/>
      <c r="NRU151" s="2"/>
      <c r="NRV151" s="2"/>
      <c r="NRW151" s="2"/>
      <c r="NRX151" s="2"/>
      <c r="NRY151" s="2"/>
      <c r="NRZ151" s="2"/>
      <c r="NSA151" s="2"/>
      <c r="NSB151" s="2"/>
      <c r="NSC151" s="2"/>
      <c r="NSD151" s="2"/>
      <c r="NSE151" s="2"/>
      <c r="NSF151" s="2"/>
      <c r="NSG151" s="2"/>
      <c r="NSH151" s="2"/>
      <c r="NSI151" s="2"/>
      <c r="NSJ151" s="2"/>
      <c r="NSK151" s="2"/>
      <c r="NSL151" s="2"/>
      <c r="NSM151" s="2"/>
      <c r="NSN151" s="2"/>
      <c r="NSO151" s="2"/>
      <c r="NSP151" s="2"/>
      <c r="NSQ151" s="2"/>
      <c r="NSR151" s="2"/>
      <c r="NSS151" s="2"/>
      <c r="NST151" s="2"/>
      <c r="NSU151" s="2"/>
      <c r="NSV151" s="2"/>
      <c r="NSW151" s="2"/>
      <c r="NSX151" s="2"/>
      <c r="NSY151" s="2"/>
      <c r="NSZ151" s="2"/>
      <c r="NTA151" s="2"/>
      <c r="NTB151" s="2"/>
      <c r="NTC151" s="2"/>
      <c r="NTD151" s="2"/>
      <c r="NTE151" s="2"/>
      <c r="NTF151" s="2"/>
      <c r="NTG151" s="2"/>
      <c r="NTH151" s="2"/>
      <c r="NTI151" s="2"/>
      <c r="NTJ151" s="2"/>
      <c r="NTK151" s="2"/>
      <c r="NTL151" s="2"/>
      <c r="NTM151" s="2"/>
      <c r="NTN151" s="2"/>
      <c r="NTO151" s="2"/>
      <c r="NTP151" s="2"/>
      <c r="NTQ151" s="2"/>
      <c r="NTR151" s="2"/>
      <c r="NTS151" s="2"/>
      <c r="NTT151" s="2"/>
      <c r="NTU151" s="2"/>
      <c r="NTV151" s="2"/>
      <c r="NTW151" s="2"/>
      <c r="NTX151" s="2"/>
      <c r="NTY151" s="2"/>
      <c r="NTZ151" s="2"/>
      <c r="NUA151" s="2"/>
      <c r="NUB151" s="2"/>
      <c r="NUC151" s="2"/>
      <c r="NUD151" s="2"/>
      <c r="NUE151" s="2"/>
      <c r="NUF151" s="2"/>
      <c r="NUG151" s="2"/>
      <c r="NUH151" s="2"/>
      <c r="NUI151" s="2"/>
      <c r="NUJ151" s="2"/>
      <c r="NUK151" s="2"/>
      <c r="NUL151" s="2"/>
      <c r="NUM151" s="2"/>
      <c r="NUN151" s="2"/>
      <c r="NUO151" s="2"/>
      <c r="NUP151" s="2"/>
      <c r="NUQ151" s="2"/>
      <c r="NUR151" s="2"/>
      <c r="NUS151" s="2"/>
      <c r="NUT151" s="2"/>
      <c r="NUU151" s="2"/>
      <c r="NUV151" s="2"/>
      <c r="NUW151" s="2"/>
      <c r="NUX151" s="2"/>
      <c r="NUY151" s="2"/>
      <c r="NUZ151" s="2"/>
      <c r="NVA151" s="2"/>
      <c r="NVB151" s="2"/>
      <c r="NVC151" s="2"/>
      <c r="NVD151" s="2"/>
      <c r="NVE151" s="2"/>
      <c r="NVF151" s="2"/>
      <c r="NVG151" s="2"/>
      <c r="NVH151" s="2"/>
      <c r="NVI151" s="2"/>
      <c r="NVJ151" s="2"/>
      <c r="NVK151" s="2"/>
      <c r="NVL151" s="2"/>
      <c r="NVM151" s="2"/>
      <c r="NVN151" s="2"/>
      <c r="NVO151" s="2"/>
      <c r="NVP151" s="2"/>
      <c r="NVQ151" s="2"/>
      <c r="NVR151" s="2"/>
      <c r="NVS151" s="2"/>
      <c r="NVT151" s="2"/>
      <c r="NVU151" s="2"/>
      <c r="NVV151" s="2"/>
      <c r="NVW151" s="2"/>
      <c r="NVX151" s="2"/>
      <c r="NVY151" s="2"/>
      <c r="NVZ151" s="2"/>
      <c r="NWA151" s="2"/>
      <c r="NWB151" s="2"/>
      <c r="NWC151" s="2"/>
      <c r="NWD151" s="2"/>
      <c r="NWE151" s="2"/>
      <c r="NWF151" s="2"/>
      <c r="NWG151" s="2"/>
      <c r="NWH151" s="2"/>
      <c r="NWI151" s="2"/>
      <c r="NWJ151" s="2"/>
      <c r="NWK151" s="2"/>
      <c r="NWL151" s="2"/>
      <c r="NWM151" s="2"/>
      <c r="NWN151" s="2"/>
      <c r="NWO151" s="2"/>
      <c r="NWP151" s="2"/>
      <c r="NWQ151" s="2"/>
      <c r="NWR151" s="2"/>
      <c r="NWS151" s="2"/>
      <c r="NWT151" s="2"/>
      <c r="NWU151" s="2"/>
      <c r="NWV151" s="2"/>
      <c r="NWW151" s="2"/>
      <c r="NWX151" s="2"/>
      <c r="NWY151" s="2"/>
      <c r="NWZ151" s="2"/>
      <c r="NXA151" s="2"/>
      <c r="NXB151" s="2"/>
      <c r="NXC151" s="2"/>
      <c r="NXD151" s="2"/>
      <c r="NXE151" s="2"/>
      <c r="NXF151" s="2"/>
      <c r="NXG151" s="2"/>
      <c r="NXH151" s="2"/>
      <c r="NXI151" s="2"/>
      <c r="NXJ151" s="2"/>
      <c r="NXK151" s="2"/>
      <c r="NXL151" s="2"/>
      <c r="NXM151" s="2"/>
      <c r="NXN151" s="2"/>
      <c r="NXO151" s="2"/>
      <c r="NXP151" s="2"/>
      <c r="NXQ151" s="2"/>
      <c r="NXR151" s="2"/>
      <c r="NXS151" s="2"/>
      <c r="NXT151" s="2"/>
      <c r="NXU151" s="2"/>
      <c r="NXV151" s="2"/>
      <c r="NXW151" s="2"/>
      <c r="NXX151" s="2"/>
      <c r="NXY151" s="2"/>
      <c r="NXZ151" s="2"/>
      <c r="NYA151" s="2"/>
      <c r="NYB151" s="2"/>
      <c r="NYC151" s="2"/>
      <c r="NYD151" s="2"/>
      <c r="NYE151" s="2"/>
      <c r="NYF151" s="2"/>
      <c r="NYG151" s="2"/>
      <c r="NYH151" s="2"/>
      <c r="NYI151" s="2"/>
      <c r="NYJ151" s="2"/>
      <c r="NYK151" s="2"/>
      <c r="NYL151" s="2"/>
      <c r="NYM151" s="2"/>
      <c r="NYN151" s="2"/>
      <c r="NYO151" s="2"/>
      <c r="NYP151" s="2"/>
      <c r="NYQ151" s="2"/>
      <c r="NYR151" s="2"/>
      <c r="NYS151" s="2"/>
      <c r="NYT151" s="2"/>
      <c r="NYU151" s="2"/>
      <c r="NYV151" s="2"/>
      <c r="NYW151" s="2"/>
      <c r="NYX151" s="2"/>
      <c r="NYY151" s="2"/>
      <c r="NYZ151" s="2"/>
      <c r="NZA151" s="2"/>
      <c r="NZB151" s="2"/>
      <c r="NZC151" s="2"/>
      <c r="NZD151" s="2"/>
      <c r="NZE151" s="2"/>
      <c r="NZF151" s="2"/>
      <c r="NZG151" s="2"/>
      <c r="NZH151" s="2"/>
      <c r="NZI151" s="2"/>
      <c r="NZJ151" s="2"/>
      <c r="NZK151" s="2"/>
      <c r="NZL151" s="2"/>
      <c r="NZM151" s="2"/>
      <c r="NZN151" s="2"/>
      <c r="NZO151" s="2"/>
      <c r="NZP151" s="2"/>
      <c r="NZQ151" s="2"/>
      <c r="NZR151" s="2"/>
      <c r="NZS151" s="2"/>
      <c r="NZT151" s="2"/>
      <c r="NZU151" s="2"/>
      <c r="NZV151" s="2"/>
      <c r="NZW151" s="2"/>
      <c r="NZX151" s="2"/>
      <c r="NZY151" s="2"/>
      <c r="NZZ151" s="2"/>
      <c r="OAA151" s="2"/>
      <c r="OAB151" s="2"/>
      <c r="OAC151" s="2"/>
      <c r="OAD151" s="2"/>
      <c r="OAE151" s="2"/>
      <c r="OAF151" s="2"/>
      <c r="OAG151" s="2"/>
      <c r="OAH151" s="2"/>
      <c r="OAI151" s="2"/>
      <c r="OAJ151" s="2"/>
      <c r="OAK151" s="2"/>
      <c r="OAL151" s="2"/>
      <c r="OAM151" s="2"/>
      <c r="OAN151" s="2"/>
      <c r="OAO151" s="2"/>
      <c r="OAP151" s="2"/>
      <c r="OAQ151" s="2"/>
      <c r="OAR151" s="2"/>
      <c r="OAS151" s="2"/>
      <c r="OAT151" s="2"/>
      <c r="OAU151" s="2"/>
      <c r="OAV151" s="2"/>
      <c r="OAW151" s="2"/>
      <c r="OAX151" s="2"/>
      <c r="OAY151" s="2"/>
      <c r="OAZ151" s="2"/>
      <c r="OBA151" s="2"/>
      <c r="OBB151" s="2"/>
      <c r="OBC151" s="2"/>
      <c r="OBD151" s="2"/>
      <c r="OBE151" s="2"/>
      <c r="OBF151" s="2"/>
      <c r="OBG151" s="2"/>
      <c r="OBH151" s="2"/>
      <c r="OBI151" s="2"/>
      <c r="OBJ151" s="2"/>
      <c r="OBK151" s="2"/>
      <c r="OBL151" s="2"/>
      <c r="OBM151" s="2"/>
      <c r="OBN151" s="2"/>
      <c r="OBO151" s="2"/>
      <c r="OBP151" s="2"/>
      <c r="OBQ151" s="2"/>
      <c r="OBR151" s="2"/>
      <c r="OBS151" s="2"/>
      <c r="OBT151" s="2"/>
      <c r="OBU151" s="2"/>
      <c r="OBV151" s="2"/>
      <c r="OBW151" s="2"/>
      <c r="OBX151" s="2"/>
      <c r="OBY151" s="2"/>
      <c r="OBZ151" s="2"/>
      <c r="OCA151" s="2"/>
      <c r="OCB151" s="2"/>
      <c r="OCC151" s="2"/>
      <c r="OCD151" s="2"/>
      <c r="OCE151" s="2"/>
      <c r="OCF151" s="2"/>
      <c r="OCG151" s="2"/>
      <c r="OCH151" s="2"/>
      <c r="OCI151" s="2"/>
      <c r="OCJ151" s="2"/>
      <c r="OCK151" s="2"/>
      <c r="OCL151" s="2"/>
      <c r="OCM151" s="2"/>
      <c r="OCN151" s="2"/>
      <c r="OCO151" s="2"/>
      <c r="OCP151" s="2"/>
      <c r="OCQ151" s="2"/>
      <c r="OCR151" s="2"/>
      <c r="OCS151" s="2"/>
      <c r="OCT151" s="2"/>
      <c r="OCU151" s="2"/>
      <c r="OCV151" s="2"/>
      <c r="OCW151" s="2"/>
      <c r="OCX151" s="2"/>
      <c r="OCY151" s="2"/>
      <c r="OCZ151" s="2"/>
      <c r="ODA151" s="2"/>
      <c r="ODB151" s="2"/>
      <c r="ODC151" s="2"/>
      <c r="ODD151" s="2"/>
      <c r="ODE151" s="2"/>
      <c r="ODF151" s="2"/>
      <c r="ODG151" s="2"/>
      <c r="ODH151" s="2"/>
      <c r="ODI151" s="2"/>
      <c r="ODJ151" s="2"/>
      <c r="ODK151" s="2"/>
      <c r="ODL151" s="2"/>
      <c r="ODM151" s="2"/>
      <c r="ODN151" s="2"/>
      <c r="ODO151" s="2"/>
      <c r="ODP151" s="2"/>
      <c r="ODQ151" s="2"/>
      <c r="ODR151" s="2"/>
      <c r="ODS151" s="2"/>
      <c r="ODT151" s="2"/>
      <c r="ODU151" s="2"/>
      <c r="ODV151" s="2"/>
      <c r="ODW151" s="2"/>
      <c r="ODX151" s="2"/>
      <c r="ODY151" s="2"/>
      <c r="ODZ151" s="2"/>
      <c r="OEA151" s="2"/>
      <c r="OEB151" s="2"/>
      <c r="OEC151" s="2"/>
      <c r="OED151" s="2"/>
      <c r="OEE151" s="2"/>
      <c r="OEF151" s="2"/>
      <c r="OEG151" s="2"/>
      <c r="OEH151" s="2"/>
      <c r="OEI151" s="2"/>
      <c r="OEJ151" s="2"/>
      <c r="OEK151" s="2"/>
      <c r="OEL151" s="2"/>
      <c r="OEM151" s="2"/>
      <c r="OEN151" s="2"/>
      <c r="OEO151" s="2"/>
      <c r="OEP151" s="2"/>
      <c r="OEQ151" s="2"/>
      <c r="OER151" s="2"/>
      <c r="OES151" s="2"/>
      <c r="OET151" s="2"/>
      <c r="OEU151" s="2"/>
      <c r="OEV151" s="2"/>
      <c r="OEW151" s="2"/>
      <c r="OEX151" s="2"/>
      <c r="OEY151" s="2"/>
      <c r="OEZ151" s="2"/>
      <c r="OFA151" s="2"/>
      <c r="OFB151" s="2"/>
      <c r="OFC151" s="2"/>
      <c r="OFD151" s="2"/>
      <c r="OFE151" s="2"/>
      <c r="OFF151" s="2"/>
      <c r="OFG151" s="2"/>
      <c r="OFH151" s="2"/>
      <c r="OFI151" s="2"/>
      <c r="OFJ151" s="2"/>
      <c r="OFK151" s="2"/>
      <c r="OFL151" s="2"/>
      <c r="OFM151" s="2"/>
      <c r="OFN151" s="2"/>
      <c r="OFO151" s="2"/>
      <c r="OFP151" s="2"/>
      <c r="OFQ151" s="2"/>
      <c r="OFR151" s="2"/>
      <c r="OFS151" s="2"/>
      <c r="OFT151" s="2"/>
      <c r="OFU151" s="2"/>
      <c r="OFV151" s="2"/>
      <c r="OFW151" s="2"/>
      <c r="OFX151" s="2"/>
      <c r="OFY151" s="2"/>
      <c r="OFZ151" s="2"/>
      <c r="OGA151" s="2"/>
      <c r="OGB151" s="2"/>
      <c r="OGC151" s="2"/>
      <c r="OGD151" s="2"/>
      <c r="OGE151" s="2"/>
      <c r="OGF151" s="2"/>
      <c r="OGG151" s="2"/>
      <c r="OGH151" s="2"/>
      <c r="OGI151" s="2"/>
      <c r="OGJ151" s="2"/>
      <c r="OGK151" s="2"/>
      <c r="OGL151" s="2"/>
      <c r="OGM151" s="2"/>
      <c r="OGN151" s="2"/>
      <c r="OGO151" s="2"/>
      <c r="OGP151" s="2"/>
      <c r="OGQ151" s="2"/>
      <c r="OGR151" s="2"/>
      <c r="OGS151" s="2"/>
      <c r="OGT151" s="2"/>
      <c r="OGU151" s="2"/>
      <c r="OGV151" s="2"/>
      <c r="OGW151" s="2"/>
      <c r="OGX151" s="2"/>
      <c r="OGY151" s="2"/>
      <c r="OGZ151" s="2"/>
      <c r="OHA151" s="2"/>
      <c r="OHB151" s="2"/>
      <c r="OHC151" s="2"/>
      <c r="OHD151" s="2"/>
      <c r="OHE151" s="2"/>
      <c r="OHF151" s="2"/>
      <c r="OHG151" s="2"/>
      <c r="OHH151" s="2"/>
      <c r="OHI151" s="2"/>
      <c r="OHJ151" s="2"/>
      <c r="OHK151" s="2"/>
      <c r="OHL151" s="2"/>
      <c r="OHM151" s="2"/>
      <c r="OHN151" s="2"/>
      <c r="OHO151" s="2"/>
      <c r="OHP151" s="2"/>
      <c r="OHQ151" s="2"/>
      <c r="OHR151" s="2"/>
      <c r="OHS151" s="2"/>
      <c r="OHT151" s="2"/>
      <c r="OHU151" s="2"/>
      <c r="OHV151" s="2"/>
      <c r="OHW151" s="2"/>
      <c r="OHX151" s="2"/>
      <c r="OHY151" s="2"/>
      <c r="OHZ151" s="2"/>
      <c r="OIA151" s="2"/>
      <c r="OIB151" s="2"/>
      <c r="OIC151" s="2"/>
      <c r="OID151" s="2"/>
      <c r="OIE151" s="2"/>
      <c r="OIF151" s="2"/>
      <c r="OIG151" s="2"/>
      <c r="OIH151" s="2"/>
      <c r="OII151" s="2"/>
      <c r="OIJ151" s="2"/>
      <c r="OIK151" s="2"/>
      <c r="OIL151" s="2"/>
      <c r="OIM151" s="2"/>
      <c r="OIN151" s="2"/>
      <c r="OIO151" s="2"/>
      <c r="OIP151" s="2"/>
      <c r="OIQ151" s="2"/>
      <c r="OIR151" s="2"/>
      <c r="OIS151" s="2"/>
      <c r="OIT151" s="2"/>
      <c r="OIU151" s="2"/>
      <c r="OIV151" s="2"/>
      <c r="OIW151" s="2"/>
      <c r="OIX151" s="2"/>
      <c r="OIY151" s="2"/>
      <c r="OIZ151" s="2"/>
      <c r="OJA151" s="2"/>
      <c r="OJB151" s="2"/>
      <c r="OJC151" s="2"/>
      <c r="OJD151" s="2"/>
      <c r="OJE151" s="2"/>
      <c r="OJF151" s="2"/>
      <c r="OJG151" s="2"/>
      <c r="OJH151" s="2"/>
      <c r="OJI151" s="2"/>
      <c r="OJJ151" s="2"/>
      <c r="OJK151" s="2"/>
      <c r="OJL151" s="2"/>
      <c r="OJM151" s="2"/>
      <c r="OJN151" s="2"/>
      <c r="OJO151" s="2"/>
      <c r="OJP151" s="2"/>
      <c r="OJQ151" s="2"/>
      <c r="OJR151" s="2"/>
      <c r="OJS151" s="2"/>
      <c r="OJT151" s="2"/>
      <c r="OJU151" s="2"/>
      <c r="OJV151" s="2"/>
      <c r="OJW151" s="2"/>
      <c r="OJX151" s="2"/>
      <c r="OJY151" s="2"/>
      <c r="OJZ151" s="2"/>
      <c r="OKA151" s="2"/>
      <c r="OKB151" s="2"/>
      <c r="OKC151" s="2"/>
      <c r="OKD151" s="2"/>
      <c r="OKE151" s="2"/>
      <c r="OKF151" s="2"/>
      <c r="OKG151" s="2"/>
      <c r="OKH151" s="2"/>
      <c r="OKI151" s="2"/>
      <c r="OKJ151" s="2"/>
      <c r="OKK151" s="2"/>
      <c r="OKL151" s="2"/>
      <c r="OKM151" s="2"/>
      <c r="OKN151" s="2"/>
      <c r="OKO151" s="2"/>
      <c r="OKP151" s="2"/>
      <c r="OKQ151" s="2"/>
      <c r="OKR151" s="2"/>
      <c r="OKS151" s="2"/>
      <c r="OKT151" s="2"/>
      <c r="OKU151" s="2"/>
      <c r="OKV151" s="2"/>
      <c r="OKW151" s="2"/>
      <c r="OKX151" s="2"/>
      <c r="OKY151" s="2"/>
      <c r="OKZ151" s="2"/>
      <c r="OLA151" s="2"/>
      <c r="OLB151" s="2"/>
      <c r="OLC151" s="2"/>
      <c r="OLD151" s="2"/>
      <c r="OLE151" s="2"/>
      <c r="OLF151" s="2"/>
      <c r="OLG151" s="2"/>
      <c r="OLH151" s="2"/>
      <c r="OLI151" s="2"/>
      <c r="OLJ151" s="2"/>
      <c r="OLK151" s="2"/>
      <c r="OLL151" s="2"/>
      <c r="OLM151" s="2"/>
      <c r="OLN151" s="2"/>
      <c r="OLO151" s="2"/>
      <c r="OLP151" s="2"/>
      <c r="OLQ151" s="2"/>
      <c r="OLR151" s="2"/>
      <c r="OLS151" s="2"/>
      <c r="OLT151" s="2"/>
      <c r="OLU151" s="2"/>
      <c r="OLV151" s="2"/>
      <c r="OLW151" s="2"/>
      <c r="OLX151" s="2"/>
      <c r="OLY151" s="2"/>
      <c r="OLZ151" s="2"/>
      <c r="OMA151" s="2"/>
      <c r="OMB151" s="2"/>
      <c r="OMC151" s="2"/>
      <c r="OMD151" s="2"/>
      <c r="OME151" s="2"/>
      <c r="OMF151" s="2"/>
      <c r="OMG151" s="2"/>
      <c r="OMH151" s="2"/>
      <c r="OMI151" s="2"/>
      <c r="OMJ151" s="2"/>
      <c r="OMK151" s="2"/>
      <c r="OML151" s="2"/>
      <c r="OMM151" s="2"/>
      <c r="OMN151" s="2"/>
      <c r="OMO151" s="2"/>
      <c r="OMP151" s="2"/>
      <c r="OMQ151" s="2"/>
      <c r="OMR151" s="2"/>
      <c r="OMS151" s="2"/>
      <c r="OMT151" s="2"/>
      <c r="OMU151" s="2"/>
      <c r="OMV151" s="2"/>
      <c r="OMW151" s="2"/>
      <c r="OMX151" s="2"/>
      <c r="OMY151" s="2"/>
      <c r="OMZ151" s="2"/>
      <c r="ONA151" s="2"/>
      <c r="ONB151" s="2"/>
      <c r="ONC151" s="2"/>
      <c r="OND151" s="2"/>
      <c r="ONE151" s="2"/>
      <c r="ONF151" s="2"/>
      <c r="ONG151" s="2"/>
      <c r="ONH151" s="2"/>
      <c r="ONI151" s="2"/>
      <c r="ONJ151" s="2"/>
      <c r="ONK151" s="2"/>
      <c r="ONL151" s="2"/>
      <c r="ONM151" s="2"/>
      <c r="ONN151" s="2"/>
      <c r="ONO151" s="2"/>
      <c r="ONP151" s="2"/>
      <c r="ONQ151" s="2"/>
      <c r="ONR151" s="2"/>
      <c r="ONS151" s="2"/>
      <c r="ONT151" s="2"/>
      <c r="ONU151" s="2"/>
      <c r="ONV151" s="2"/>
      <c r="ONW151" s="2"/>
      <c r="ONX151" s="2"/>
      <c r="ONY151" s="2"/>
      <c r="ONZ151" s="2"/>
      <c r="OOA151" s="2"/>
      <c r="OOB151" s="2"/>
      <c r="OOC151" s="2"/>
      <c r="OOD151" s="2"/>
      <c r="OOE151" s="2"/>
      <c r="OOF151" s="2"/>
      <c r="OOG151" s="2"/>
      <c r="OOH151" s="2"/>
      <c r="OOI151" s="2"/>
      <c r="OOJ151" s="2"/>
      <c r="OOK151" s="2"/>
      <c r="OOL151" s="2"/>
      <c r="OOM151" s="2"/>
      <c r="OON151" s="2"/>
      <c r="OOO151" s="2"/>
      <c r="OOP151" s="2"/>
      <c r="OOQ151" s="2"/>
      <c r="OOR151" s="2"/>
      <c r="OOS151" s="2"/>
      <c r="OOT151" s="2"/>
      <c r="OOU151" s="2"/>
      <c r="OOV151" s="2"/>
      <c r="OOW151" s="2"/>
      <c r="OOX151" s="2"/>
      <c r="OOY151" s="2"/>
      <c r="OOZ151" s="2"/>
      <c r="OPA151" s="2"/>
      <c r="OPB151" s="2"/>
      <c r="OPC151" s="2"/>
      <c r="OPD151" s="2"/>
      <c r="OPE151" s="2"/>
      <c r="OPF151" s="2"/>
      <c r="OPG151" s="2"/>
      <c r="OPH151" s="2"/>
      <c r="OPI151" s="2"/>
      <c r="OPJ151" s="2"/>
      <c r="OPK151" s="2"/>
      <c r="OPL151" s="2"/>
      <c r="OPM151" s="2"/>
      <c r="OPN151" s="2"/>
      <c r="OPO151" s="2"/>
      <c r="OPP151" s="2"/>
      <c r="OPQ151" s="2"/>
      <c r="OPR151" s="2"/>
      <c r="OPS151" s="2"/>
      <c r="OPT151" s="2"/>
      <c r="OPU151" s="2"/>
      <c r="OPV151" s="2"/>
      <c r="OPW151" s="2"/>
      <c r="OPX151" s="2"/>
      <c r="OPY151" s="2"/>
      <c r="OPZ151" s="2"/>
      <c r="OQA151" s="2"/>
      <c r="OQB151" s="2"/>
      <c r="OQC151" s="2"/>
      <c r="OQD151" s="2"/>
      <c r="OQE151" s="2"/>
      <c r="OQF151" s="2"/>
      <c r="OQG151" s="2"/>
      <c r="OQH151" s="2"/>
      <c r="OQI151" s="2"/>
      <c r="OQJ151" s="2"/>
      <c r="OQK151" s="2"/>
      <c r="OQL151" s="2"/>
      <c r="OQM151" s="2"/>
      <c r="OQN151" s="2"/>
      <c r="OQO151" s="2"/>
      <c r="OQP151" s="2"/>
      <c r="OQQ151" s="2"/>
      <c r="OQR151" s="2"/>
      <c r="OQS151" s="2"/>
      <c r="OQT151" s="2"/>
      <c r="OQU151" s="2"/>
      <c r="OQV151" s="2"/>
      <c r="OQW151" s="2"/>
      <c r="OQX151" s="2"/>
      <c r="OQY151" s="2"/>
      <c r="OQZ151" s="2"/>
      <c r="ORA151" s="2"/>
      <c r="ORB151" s="2"/>
      <c r="ORC151" s="2"/>
      <c r="ORD151" s="2"/>
      <c r="ORE151" s="2"/>
      <c r="ORF151" s="2"/>
      <c r="ORG151" s="2"/>
      <c r="ORH151" s="2"/>
      <c r="ORI151" s="2"/>
      <c r="ORJ151" s="2"/>
      <c r="ORK151" s="2"/>
      <c r="ORL151" s="2"/>
      <c r="ORM151" s="2"/>
      <c r="ORN151" s="2"/>
      <c r="ORO151" s="2"/>
      <c r="ORP151" s="2"/>
      <c r="ORQ151" s="2"/>
      <c r="ORR151" s="2"/>
      <c r="ORS151" s="2"/>
      <c r="ORT151" s="2"/>
      <c r="ORU151" s="2"/>
      <c r="ORV151" s="2"/>
      <c r="ORW151" s="2"/>
      <c r="ORX151" s="2"/>
      <c r="ORY151" s="2"/>
      <c r="ORZ151" s="2"/>
      <c r="OSA151" s="2"/>
      <c r="OSB151" s="2"/>
      <c r="OSC151" s="2"/>
      <c r="OSD151" s="2"/>
      <c r="OSE151" s="2"/>
      <c r="OSF151" s="2"/>
      <c r="OSG151" s="2"/>
      <c r="OSH151" s="2"/>
      <c r="OSI151" s="2"/>
      <c r="OSJ151" s="2"/>
      <c r="OSK151" s="2"/>
      <c r="OSL151" s="2"/>
      <c r="OSM151" s="2"/>
      <c r="OSN151" s="2"/>
      <c r="OSO151" s="2"/>
      <c r="OSP151" s="2"/>
      <c r="OSQ151" s="2"/>
      <c r="OSR151" s="2"/>
      <c r="OSS151" s="2"/>
      <c r="OST151" s="2"/>
      <c r="OSU151" s="2"/>
      <c r="OSV151" s="2"/>
      <c r="OSW151" s="2"/>
      <c r="OSX151" s="2"/>
      <c r="OSY151" s="2"/>
      <c r="OSZ151" s="2"/>
      <c r="OTA151" s="2"/>
      <c r="OTB151" s="2"/>
      <c r="OTC151" s="2"/>
      <c r="OTD151" s="2"/>
      <c r="OTE151" s="2"/>
      <c r="OTF151" s="2"/>
      <c r="OTG151" s="2"/>
      <c r="OTH151" s="2"/>
      <c r="OTI151" s="2"/>
      <c r="OTJ151" s="2"/>
      <c r="OTK151" s="2"/>
      <c r="OTL151" s="2"/>
      <c r="OTM151" s="2"/>
      <c r="OTN151" s="2"/>
      <c r="OTO151" s="2"/>
      <c r="OTP151" s="2"/>
      <c r="OTQ151" s="2"/>
      <c r="OTR151" s="2"/>
      <c r="OTS151" s="2"/>
      <c r="OTT151" s="2"/>
      <c r="OTU151" s="2"/>
      <c r="OTV151" s="2"/>
      <c r="OTW151" s="2"/>
      <c r="OTX151" s="2"/>
      <c r="OTY151" s="2"/>
      <c r="OTZ151" s="2"/>
      <c r="OUA151" s="2"/>
      <c r="OUB151" s="2"/>
      <c r="OUC151" s="2"/>
      <c r="OUD151" s="2"/>
      <c r="OUE151" s="2"/>
      <c r="OUF151" s="2"/>
      <c r="OUG151" s="2"/>
      <c r="OUH151" s="2"/>
      <c r="OUI151" s="2"/>
      <c r="OUJ151" s="2"/>
      <c r="OUK151" s="2"/>
      <c r="OUL151" s="2"/>
      <c r="OUM151" s="2"/>
      <c r="OUN151" s="2"/>
      <c r="OUO151" s="2"/>
      <c r="OUP151" s="2"/>
      <c r="OUQ151" s="2"/>
      <c r="OUR151" s="2"/>
      <c r="OUS151" s="2"/>
      <c r="OUT151" s="2"/>
      <c r="OUU151" s="2"/>
      <c r="OUV151" s="2"/>
      <c r="OUW151" s="2"/>
      <c r="OUX151" s="2"/>
      <c r="OUY151" s="2"/>
      <c r="OUZ151" s="2"/>
      <c r="OVA151" s="2"/>
      <c r="OVB151" s="2"/>
      <c r="OVC151" s="2"/>
      <c r="OVD151" s="2"/>
      <c r="OVE151" s="2"/>
      <c r="OVF151" s="2"/>
      <c r="OVG151" s="2"/>
      <c r="OVH151" s="2"/>
      <c r="OVI151" s="2"/>
      <c r="OVJ151" s="2"/>
      <c r="OVK151" s="2"/>
      <c r="OVL151" s="2"/>
      <c r="OVM151" s="2"/>
      <c r="OVN151" s="2"/>
      <c r="OVO151" s="2"/>
      <c r="OVP151" s="2"/>
      <c r="OVQ151" s="2"/>
      <c r="OVR151" s="2"/>
      <c r="OVS151" s="2"/>
      <c r="OVT151" s="2"/>
      <c r="OVU151" s="2"/>
      <c r="OVV151" s="2"/>
      <c r="OVW151" s="2"/>
      <c r="OVX151" s="2"/>
      <c r="OVY151" s="2"/>
      <c r="OVZ151" s="2"/>
      <c r="OWA151" s="2"/>
      <c r="OWB151" s="2"/>
      <c r="OWC151" s="2"/>
      <c r="OWD151" s="2"/>
      <c r="OWE151" s="2"/>
      <c r="OWF151" s="2"/>
      <c r="OWG151" s="2"/>
      <c r="OWH151" s="2"/>
      <c r="OWI151" s="2"/>
      <c r="OWJ151" s="2"/>
      <c r="OWK151" s="2"/>
      <c r="OWL151" s="2"/>
      <c r="OWM151" s="2"/>
      <c r="OWN151" s="2"/>
      <c r="OWO151" s="2"/>
      <c r="OWP151" s="2"/>
      <c r="OWQ151" s="2"/>
      <c r="OWR151" s="2"/>
      <c r="OWS151" s="2"/>
      <c r="OWT151" s="2"/>
      <c r="OWU151" s="2"/>
      <c r="OWV151" s="2"/>
      <c r="OWW151" s="2"/>
      <c r="OWX151" s="2"/>
      <c r="OWY151" s="2"/>
      <c r="OWZ151" s="2"/>
      <c r="OXA151" s="2"/>
      <c r="OXB151" s="2"/>
      <c r="OXC151" s="2"/>
      <c r="OXD151" s="2"/>
      <c r="OXE151" s="2"/>
      <c r="OXF151" s="2"/>
      <c r="OXG151" s="2"/>
      <c r="OXH151" s="2"/>
      <c r="OXI151" s="2"/>
      <c r="OXJ151" s="2"/>
      <c r="OXK151" s="2"/>
      <c r="OXL151" s="2"/>
      <c r="OXM151" s="2"/>
      <c r="OXN151" s="2"/>
      <c r="OXO151" s="2"/>
      <c r="OXP151" s="2"/>
      <c r="OXQ151" s="2"/>
      <c r="OXR151" s="2"/>
      <c r="OXS151" s="2"/>
      <c r="OXT151" s="2"/>
      <c r="OXU151" s="2"/>
      <c r="OXV151" s="2"/>
      <c r="OXW151" s="2"/>
      <c r="OXX151" s="2"/>
      <c r="OXY151" s="2"/>
      <c r="OXZ151" s="2"/>
      <c r="OYA151" s="2"/>
      <c r="OYB151" s="2"/>
      <c r="OYC151" s="2"/>
      <c r="OYD151" s="2"/>
      <c r="OYE151" s="2"/>
      <c r="OYF151" s="2"/>
      <c r="OYG151" s="2"/>
      <c r="OYH151" s="2"/>
      <c r="OYI151" s="2"/>
      <c r="OYJ151" s="2"/>
      <c r="OYK151" s="2"/>
      <c r="OYL151" s="2"/>
      <c r="OYM151" s="2"/>
      <c r="OYN151" s="2"/>
      <c r="OYO151" s="2"/>
      <c r="OYP151" s="2"/>
      <c r="OYQ151" s="2"/>
      <c r="OYR151" s="2"/>
      <c r="OYS151" s="2"/>
      <c r="OYT151" s="2"/>
      <c r="OYU151" s="2"/>
      <c r="OYV151" s="2"/>
      <c r="OYW151" s="2"/>
      <c r="OYX151" s="2"/>
      <c r="OYY151" s="2"/>
      <c r="OYZ151" s="2"/>
      <c r="OZA151" s="2"/>
      <c r="OZB151" s="2"/>
      <c r="OZC151" s="2"/>
      <c r="OZD151" s="2"/>
      <c r="OZE151" s="2"/>
      <c r="OZF151" s="2"/>
      <c r="OZG151" s="2"/>
      <c r="OZH151" s="2"/>
      <c r="OZI151" s="2"/>
      <c r="OZJ151" s="2"/>
      <c r="OZK151" s="2"/>
      <c r="OZL151" s="2"/>
      <c r="OZM151" s="2"/>
      <c r="OZN151" s="2"/>
      <c r="OZO151" s="2"/>
      <c r="OZP151" s="2"/>
      <c r="OZQ151" s="2"/>
      <c r="OZR151" s="2"/>
      <c r="OZS151" s="2"/>
      <c r="OZT151" s="2"/>
      <c r="OZU151" s="2"/>
      <c r="OZV151" s="2"/>
      <c r="OZW151" s="2"/>
      <c r="OZX151" s="2"/>
      <c r="OZY151" s="2"/>
      <c r="OZZ151" s="2"/>
      <c r="PAA151" s="2"/>
      <c r="PAB151" s="2"/>
      <c r="PAC151" s="2"/>
      <c r="PAD151" s="2"/>
      <c r="PAE151" s="2"/>
      <c r="PAF151" s="2"/>
      <c r="PAG151" s="2"/>
      <c r="PAH151" s="2"/>
      <c r="PAI151" s="2"/>
      <c r="PAJ151" s="2"/>
      <c r="PAK151" s="2"/>
      <c r="PAL151" s="2"/>
      <c r="PAM151" s="2"/>
      <c r="PAN151" s="2"/>
      <c r="PAO151" s="2"/>
      <c r="PAP151" s="2"/>
      <c r="PAQ151" s="2"/>
      <c r="PAR151" s="2"/>
      <c r="PAS151" s="2"/>
      <c r="PAT151" s="2"/>
      <c r="PAU151" s="2"/>
      <c r="PAV151" s="2"/>
      <c r="PAW151" s="2"/>
      <c r="PAX151" s="2"/>
      <c r="PAY151" s="2"/>
      <c r="PAZ151" s="2"/>
      <c r="PBA151" s="2"/>
      <c r="PBB151" s="2"/>
      <c r="PBC151" s="2"/>
      <c r="PBD151" s="2"/>
      <c r="PBE151" s="2"/>
      <c r="PBF151" s="2"/>
      <c r="PBG151" s="2"/>
      <c r="PBH151" s="2"/>
      <c r="PBI151" s="2"/>
      <c r="PBJ151" s="2"/>
      <c r="PBK151" s="2"/>
      <c r="PBL151" s="2"/>
      <c r="PBM151" s="2"/>
      <c r="PBN151" s="2"/>
      <c r="PBO151" s="2"/>
      <c r="PBP151" s="2"/>
      <c r="PBQ151" s="2"/>
      <c r="PBR151" s="2"/>
      <c r="PBS151" s="2"/>
      <c r="PBT151" s="2"/>
      <c r="PBU151" s="2"/>
      <c r="PBV151" s="2"/>
      <c r="PBW151" s="2"/>
      <c r="PBX151" s="2"/>
      <c r="PBY151" s="2"/>
      <c r="PBZ151" s="2"/>
      <c r="PCA151" s="2"/>
      <c r="PCB151" s="2"/>
      <c r="PCC151" s="2"/>
      <c r="PCD151" s="2"/>
      <c r="PCE151" s="2"/>
      <c r="PCF151" s="2"/>
      <c r="PCG151" s="2"/>
      <c r="PCH151" s="2"/>
      <c r="PCI151" s="2"/>
      <c r="PCJ151" s="2"/>
      <c r="PCK151" s="2"/>
      <c r="PCL151" s="2"/>
      <c r="PCM151" s="2"/>
      <c r="PCN151" s="2"/>
      <c r="PCO151" s="2"/>
      <c r="PCP151" s="2"/>
      <c r="PCQ151" s="2"/>
      <c r="PCR151" s="2"/>
      <c r="PCS151" s="2"/>
      <c r="PCT151" s="2"/>
      <c r="PCU151" s="2"/>
      <c r="PCV151" s="2"/>
      <c r="PCW151" s="2"/>
      <c r="PCX151" s="2"/>
      <c r="PCY151" s="2"/>
      <c r="PCZ151" s="2"/>
      <c r="PDA151" s="2"/>
      <c r="PDB151" s="2"/>
      <c r="PDC151" s="2"/>
      <c r="PDD151" s="2"/>
      <c r="PDE151" s="2"/>
      <c r="PDF151" s="2"/>
      <c r="PDG151" s="2"/>
      <c r="PDH151" s="2"/>
      <c r="PDI151" s="2"/>
      <c r="PDJ151" s="2"/>
      <c r="PDK151" s="2"/>
      <c r="PDL151" s="2"/>
      <c r="PDM151" s="2"/>
      <c r="PDN151" s="2"/>
      <c r="PDO151" s="2"/>
      <c r="PDP151" s="2"/>
      <c r="PDQ151" s="2"/>
      <c r="PDR151" s="2"/>
      <c r="PDS151" s="2"/>
      <c r="PDT151" s="2"/>
      <c r="PDU151" s="2"/>
      <c r="PDV151" s="2"/>
      <c r="PDW151" s="2"/>
      <c r="PDX151" s="2"/>
      <c r="PDY151" s="2"/>
      <c r="PDZ151" s="2"/>
      <c r="PEA151" s="2"/>
      <c r="PEB151" s="2"/>
      <c r="PEC151" s="2"/>
      <c r="PED151" s="2"/>
      <c r="PEE151" s="2"/>
      <c r="PEF151" s="2"/>
      <c r="PEG151" s="2"/>
      <c r="PEH151" s="2"/>
      <c r="PEI151" s="2"/>
      <c r="PEJ151" s="2"/>
      <c r="PEK151" s="2"/>
      <c r="PEL151" s="2"/>
      <c r="PEM151" s="2"/>
      <c r="PEN151" s="2"/>
      <c r="PEO151" s="2"/>
      <c r="PEP151" s="2"/>
      <c r="PEQ151" s="2"/>
      <c r="PER151" s="2"/>
      <c r="PES151" s="2"/>
      <c r="PET151" s="2"/>
      <c r="PEU151" s="2"/>
      <c r="PEV151" s="2"/>
      <c r="PEW151" s="2"/>
      <c r="PEX151" s="2"/>
      <c r="PEY151" s="2"/>
      <c r="PEZ151" s="2"/>
      <c r="PFA151" s="2"/>
      <c r="PFB151" s="2"/>
      <c r="PFC151" s="2"/>
      <c r="PFD151" s="2"/>
      <c r="PFE151" s="2"/>
      <c r="PFF151" s="2"/>
      <c r="PFG151" s="2"/>
      <c r="PFH151" s="2"/>
      <c r="PFI151" s="2"/>
      <c r="PFJ151" s="2"/>
      <c r="PFK151" s="2"/>
      <c r="PFL151" s="2"/>
      <c r="PFM151" s="2"/>
      <c r="PFN151" s="2"/>
      <c r="PFO151" s="2"/>
      <c r="PFP151" s="2"/>
      <c r="PFQ151" s="2"/>
      <c r="PFR151" s="2"/>
      <c r="PFS151" s="2"/>
      <c r="PFT151" s="2"/>
      <c r="PFU151" s="2"/>
      <c r="PFV151" s="2"/>
      <c r="PFW151" s="2"/>
      <c r="PFX151" s="2"/>
      <c r="PFY151" s="2"/>
      <c r="PFZ151" s="2"/>
      <c r="PGA151" s="2"/>
      <c r="PGB151" s="2"/>
      <c r="PGC151" s="2"/>
      <c r="PGD151" s="2"/>
      <c r="PGE151" s="2"/>
      <c r="PGF151" s="2"/>
      <c r="PGG151" s="2"/>
      <c r="PGH151" s="2"/>
      <c r="PGI151" s="2"/>
      <c r="PGJ151" s="2"/>
      <c r="PGK151" s="2"/>
      <c r="PGL151" s="2"/>
      <c r="PGM151" s="2"/>
      <c r="PGN151" s="2"/>
      <c r="PGO151" s="2"/>
      <c r="PGP151" s="2"/>
      <c r="PGQ151" s="2"/>
      <c r="PGR151" s="2"/>
      <c r="PGS151" s="2"/>
      <c r="PGT151" s="2"/>
      <c r="PGU151" s="2"/>
      <c r="PGV151" s="2"/>
      <c r="PGW151" s="2"/>
      <c r="PGX151" s="2"/>
      <c r="PGY151" s="2"/>
      <c r="PGZ151" s="2"/>
      <c r="PHA151" s="2"/>
      <c r="PHB151" s="2"/>
      <c r="PHC151" s="2"/>
      <c r="PHD151" s="2"/>
      <c r="PHE151" s="2"/>
      <c r="PHF151" s="2"/>
      <c r="PHG151" s="2"/>
      <c r="PHH151" s="2"/>
      <c r="PHI151" s="2"/>
      <c r="PHJ151" s="2"/>
      <c r="PHK151" s="2"/>
      <c r="PHL151" s="2"/>
      <c r="PHM151" s="2"/>
      <c r="PHN151" s="2"/>
      <c r="PHO151" s="2"/>
      <c r="PHP151" s="2"/>
      <c r="PHQ151" s="2"/>
      <c r="PHR151" s="2"/>
      <c r="PHS151" s="2"/>
      <c r="PHT151" s="2"/>
      <c r="PHU151" s="2"/>
      <c r="PHV151" s="2"/>
      <c r="PHW151" s="2"/>
      <c r="PHX151" s="2"/>
      <c r="PHY151" s="2"/>
      <c r="PHZ151" s="2"/>
      <c r="PIA151" s="2"/>
      <c r="PIB151" s="2"/>
      <c r="PIC151" s="2"/>
      <c r="PID151" s="2"/>
      <c r="PIE151" s="2"/>
      <c r="PIF151" s="2"/>
      <c r="PIG151" s="2"/>
      <c r="PIH151" s="2"/>
      <c r="PII151" s="2"/>
      <c r="PIJ151" s="2"/>
      <c r="PIK151" s="2"/>
      <c r="PIL151" s="2"/>
      <c r="PIM151" s="2"/>
      <c r="PIN151" s="2"/>
      <c r="PIO151" s="2"/>
      <c r="PIP151" s="2"/>
      <c r="PIQ151" s="2"/>
      <c r="PIR151" s="2"/>
      <c r="PIS151" s="2"/>
      <c r="PIT151" s="2"/>
      <c r="PIU151" s="2"/>
      <c r="PIV151" s="2"/>
      <c r="PIW151" s="2"/>
      <c r="PIX151" s="2"/>
      <c r="PIY151" s="2"/>
      <c r="PIZ151" s="2"/>
      <c r="PJA151" s="2"/>
      <c r="PJB151" s="2"/>
      <c r="PJC151" s="2"/>
      <c r="PJD151" s="2"/>
      <c r="PJE151" s="2"/>
      <c r="PJF151" s="2"/>
      <c r="PJG151" s="2"/>
      <c r="PJH151" s="2"/>
      <c r="PJI151" s="2"/>
      <c r="PJJ151" s="2"/>
      <c r="PJK151" s="2"/>
      <c r="PJL151" s="2"/>
      <c r="PJM151" s="2"/>
      <c r="PJN151" s="2"/>
      <c r="PJO151" s="2"/>
      <c r="PJP151" s="2"/>
      <c r="PJQ151" s="2"/>
      <c r="PJR151" s="2"/>
      <c r="PJS151" s="2"/>
      <c r="PJT151" s="2"/>
      <c r="PJU151" s="2"/>
      <c r="PJV151" s="2"/>
      <c r="PJW151" s="2"/>
      <c r="PJX151" s="2"/>
      <c r="PJY151" s="2"/>
      <c r="PJZ151" s="2"/>
      <c r="PKA151" s="2"/>
      <c r="PKB151" s="2"/>
      <c r="PKC151" s="2"/>
      <c r="PKD151" s="2"/>
      <c r="PKE151" s="2"/>
      <c r="PKF151" s="2"/>
      <c r="PKG151" s="2"/>
      <c r="PKH151" s="2"/>
      <c r="PKI151" s="2"/>
      <c r="PKJ151" s="2"/>
      <c r="PKK151" s="2"/>
      <c r="PKL151" s="2"/>
      <c r="PKM151" s="2"/>
      <c r="PKN151" s="2"/>
      <c r="PKO151" s="2"/>
      <c r="PKP151" s="2"/>
      <c r="PKQ151" s="2"/>
      <c r="PKR151" s="2"/>
      <c r="PKS151" s="2"/>
      <c r="PKT151" s="2"/>
      <c r="PKU151" s="2"/>
      <c r="PKV151" s="2"/>
      <c r="PKW151" s="2"/>
      <c r="PKX151" s="2"/>
      <c r="PKY151" s="2"/>
      <c r="PKZ151" s="2"/>
      <c r="PLA151" s="2"/>
      <c r="PLB151" s="2"/>
      <c r="PLC151" s="2"/>
      <c r="PLD151" s="2"/>
      <c r="PLE151" s="2"/>
      <c r="PLF151" s="2"/>
      <c r="PLG151" s="2"/>
      <c r="PLH151" s="2"/>
      <c r="PLI151" s="2"/>
      <c r="PLJ151" s="2"/>
      <c r="PLK151" s="2"/>
      <c r="PLL151" s="2"/>
      <c r="PLM151" s="2"/>
      <c r="PLN151" s="2"/>
      <c r="PLO151" s="2"/>
      <c r="PLP151" s="2"/>
      <c r="PLQ151" s="2"/>
      <c r="PLR151" s="2"/>
      <c r="PLS151" s="2"/>
      <c r="PLT151" s="2"/>
      <c r="PLU151" s="2"/>
      <c r="PLV151" s="2"/>
      <c r="PLW151" s="2"/>
      <c r="PLX151" s="2"/>
      <c r="PLY151" s="2"/>
      <c r="PLZ151" s="2"/>
      <c r="PMA151" s="2"/>
      <c r="PMB151" s="2"/>
      <c r="PMC151" s="2"/>
      <c r="PMD151" s="2"/>
      <c r="PME151" s="2"/>
      <c r="PMF151" s="2"/>
      <c r="PMG151" s="2"/>
      <c r="PMH151" s="2"/>
      <c r="PMI151" s="2"/>
      <c r="PMJ151" s="2"/>
      <c r="PMK151" s="2"/>
      <c r="PML151" s="2"/>
      <c r="PMM151" s="2"/>
      <c r="PMN151" s="2"/>
      <c r="PMO151" s="2"/>
      <c r="PMP151" s="2"/>
      <c r="PMQ151" s="2"/>
      <c r="PMR151" s="2"/>
      <c r="PMS151" s="2"/>
      <c r="PMT151" s="2"/>
      <c r="PMU151" s="2"/>
      <c r="PMV151" s="2"/>
      <c r="PMW151" s="2"/>
      <c r="PMX151" s="2"/>
      <c r="PMY151" s="2"/>
      <c r="PMZ151" s="2"/>
      <c r="PNA151" s="2"/>
      <c r="PNB151" s="2"/>
      <c r="PNC151" s="2"/>
      <c r="PND151" s="2"/>
      <c r="PNE151" s="2"/>
      <c r="PNF151" s="2"/>
      <c r="PNG151" s="2"/>
      <c r="PNH151" s="2"/>
      <c r="PNI151" s="2"/>
      <c r="PNJ151" s="2"/>
      <c r="PNK151" s="2"/>
      <c r="PNL151" s="2"/>
      <c r="PNM151" s="2"/>
      <c r="PNN151" s="2"/>
      <c r="PNO151" s="2"/>
      <c r="PNP151" s="2"/>
      <c r="PNQ151" s="2"/>
      <c r="PNR151" s="2"/>
      <c r="PNS151" s="2"/>
      <c r="PNT151" s="2"/>
      <c r="PNU151" s="2"/>
      <c r="PNV151" s="2"/>
      <c r="PNW151" s="2"/>
      <c r="PNX151" s="2"/>
      <c r="PNY151" s="2"/>
      <c r="PNZ151" s="2"/>
      <c r="POA151" s="2"/>
      <c r="POB151" s="2"/>
      <c r="POC151" s="2"/>
      <c r="POD151" s="2"/>
      <c r="POE151" s="2"/>
      <c r="POF151" s="2"/>
      <c r="POG151" s="2"/>
      <c r="POH151" s="2"/>
      <c r="POI151" s="2"/>
      <c r="POJ151" s="2"/>
      <c r="POK151" s="2"/>
      <c r="POL151" s="2"/>
      <c r="POM151" s="2"/>
      <c r="PON151" s="2"/>
      <c r="POO151" s="2"/>
      <c r="POP151" s="2"/>
      <c r="POQ151" s="2"/>
      <c r="POR151" s="2"/>
      <c r="POS151" s="2"/>
      <c r="POT151" s="2"/>
      <c r="POU151" s="2"/>
      <c r="POV151" s="2"/>
      <c r="POW151" s="2"/>
      <c r="POX151" s="2"/>
      <c r="POY151" s="2"/>
      <c r="POZ151" s="2"/>
      <c r="PPA151" s="2"/>
      <c r="PPB151" s="2"/>
      <c r="PPC151" s="2"/>
      <c r="PPD151" s="2"/>
      <c r="PPE151" s="2"/>
      <c r="PPF151" s="2"/>
      <c r="PPG151" s="2"/>
      <c r="PPH151" s="2"/>
      <c r="PPI151" s="2"/>
      <c r="PPJ151" s="2"/>
      <c r="PPK151" s="2"/>
      <c r="PPL151" s="2"/>
      <c r="PPM151" s="2"/>
      <c r="PPN151" s="2"/>
      <c r="PPO151" s="2"/>
      <c r="PPP151" s="2"/>
      <c r="PPQ151" s="2"/>
      <c r="PPR151" s="2"/>
      <c r="PPS151" s="2"/>
      <c r="PPT151" s="2"/>
      <c r="PPU151" s="2"/>
      <c r="PPV151" s="2"/>
      <c r="PPW151" s="2"/>
      <c r="PPX151" s="2"/>
      <c r="PPY151" s="2"/>
      <c r="PPZ151" s="2"/>
      <c r="PQA151" s="2"/>
      <c r="PQB151" s="2"/>
      <c r="PQC151" s="2"/>
      <c r="PQD151" s="2"/>
      <c r="PQE151" s="2"/>
      <c r="PQF151" s="2"/>
      <c r="PQG151" s="2"/>
      <c r="PQH151" s="2"/>
      <c r="PQI151" s="2"/>
      <c r="PQJ151" s="2"/>
      <c r="PQK151" s="2"/>
      <c r="PQL151" s="2"/>
      <c r="PQM151" s="2"/>
      <c r="PQN151" s="2"/>
      <c r="PQO151" s="2"/>
      <c r="PQP151" s="2"/>
      <c r="PQQ151" s="2"/>
      <c r="PQR151" s="2"/>
      <c r="PQS151" s="2"/>
      <c r="PQT151" s="2"/>
      <c r="PQU151" s="2"/>
      <c r="PQV151" s="2"/>
      <c r="PQW151" s="2"/>
      <c r="PQX151" s="2"/>
      <c r="PQY151" s="2"/>
      <c r="PQZ151" s="2"/>
      <c r="PRA151" s="2"/>
      <c r="PRB151" s="2"/>
      <c r="PRC151" s="2"/>
      <c r="PRD151" s="2"/>
      <c r="PRE151" s="2"/>
      <c r="PRF151" s="2"/>
      <c r="PRG151" s="2"/>
      <c r="PRH151" s="2"/>
      <c r="PRI151" s="2"/>
      <c r="PRJ151" s="2"/>
      <c r="PRK151" s="2"/>
      <c r="PRL151" s="2"/>
      <c r="PRM151" s="2"/>
      <c r="PRN151" s="2"/>
      <c r="PRO151" s="2"/>
      <c r="PRP151" s="2"/>
      <c r="PRQ151" s="2"/>
      <c r="PRR151" s="2"/>
      <c r="PRS151" s="2"/>
      <c r="PRT151" s="2"/>
      <c r="PRU151" s="2"/>
      <c r="PRV151" s="2"/>
      <c r="PRW151" s="2"/>
      <c r="PRX151" s="2"/>
      <c r="PRY151" s="2"/>
      <c r="PRZ151" s="2"/>
      <c r="PSA151" s="2"/>
      <c r="PSB151" s="2"/>
      <c r="PSC151" s="2"/>
      <c r="PSD151" s="2"/>
      <c r="PSE151" s="2"/>
      <c r="PSF151" s="2"/>
      <c r="PSG151" s="2"/>
      <c r="PSH151" s="2"/>
      <c r="PSI151" s="2"/>
      <c r="PSJ151" s="2"/>
      <c r="PSK151" s="2"/>
      <c r="PSL151" s="2"/>
      <c r="PSM151" s="2"/>
      <c r="PSN151" s="2"/>
      <c r="PSO151" s="2"/>
      <c r="PSP151" s="2"/>
      <c r="PSQ151" s="2"/>
      <c r="PSR151" s="2"/>
      <c r="PSS151" s="2"/>
      <c r="PST151" s="2"/>
      <c r="PSU151" s="2"/>
      <c r="PSV151" s="2"/>
      <c r="PSW151" s="2"/>
      <c r="PSX151" s="2"/>
      <c r="PSY151" s="2"/>
      <c r="PSZ151" s="2"/>
      <c r="PTA151" s="2"/>
      <c r="PTB151" s="2"/>
      <c r="PTC151" s="2"/>
      <c r="PTD151" s="2"/>
      <c r="PTE151" s="2"/>
      <c r="PTF151" s="2"/>
      <c r="PTG151" s="2"/>
      <c r="PTH151" s="2"/>
      <c r="PTI151" s="2"/>
      <c r="PTJ151" s="2"/>
      <c r="PTK151" s="2"/>
      <c r="PTL151" s="2"/>
      <c r="PTM151" s="2"/>
      <c r="PTN151" s="2"/>
      <c r="PTO151" s="2"/>
      <c r="PTP151" s="2"/>
      <c r="PTQ151" s="2"/>
      <c r="PTR151" s="2"/>
      <c r="PTS151" s="2"/>
      <c r="PTT151" s="2"/>
      <c r="PTU151" s="2"/>
      <c r="PTV151" s="2"/>
      <c r="PTW151" s="2"/>
      <c r="PTX151" s="2"/>
      <c r="PTY151" s="2"/>
      <c r="PTZ151" s="2"/>
      <c r="PUA151" s="2"/>
      <c r="PUB151" s="2"/>
      <c r="PUC151" s="2"/>
      <c r="PUD151" s="2"/>
      <c r="PUE151" s="2"/>
      <c r="PUF151" s="2"/>
      <c r="PUG151" s="2"/>
      <c r="PUH151" s="2"/>
      <c r="PUI151" s="2"/>
      <c r="PUJ151" s="2"/>
      <c r="PUK151" s="2"/>
      <c r="PUL151" s="2"/>
      <c r="PUM151" s="2"/>
      <c r="PUN151" s="2"/>
      <c r="PUO151" s="2"/>
      <c r="PUP151" s="2"/>
      <c r="PUQ151" s="2"/>
      <c r="PUR151" s="2"/>
      <c r="PUS151" s="2"/>
      <c r="PUT151" s="2"/>
      <c r="PUU151" s="2"/>
      <c r="PUV151" s="2"/>
      <c r="PUW151" s="2"/>
      <c r="PUX151" s="2"/>
      <c r="PUY151" s="2"/>
      <c r="PUZ151" s="2"/>
      <c r="PVA151" s="2"/>
      <c r="PVB151" s="2"/>
      <c r="PVC151" s="2"/>
      <c r="PVD151" s="2"/>
      <c r="PVE151" s="2"/>
      <c r="PVF151" s="2"/>
      <c r="PVG151" s="2"/>
      <c r="PVH151" s="2"/>
      <c r="PVI151" s="2"/>
      <c r="PVJ151" s="2"/>
      <c r="PVK151" s="2"/>
      <c r="PVL151" s="2"/>
      <c r="PVM151" s="2"/>
      <c r="PVN151" s="2"/>
      <c r="PVO151" s="2"/>
      <c r="PVP151" s="2"/>
      <c r="PVQ151" s="2"/>
      <c r="PVR151" s="2"/>
      <c r="PVS151" s="2"/>
      <c r="PVT151" s="2"/>
      <c r="PVU151" s="2"/>
      <c r="PVV151" s="2"/>
      <c r="PVW151" s="2"/>
      <c r="PVX151" s="2"/>
      <c r="PVY151" s="2"/>
      <c r="PVZ151" s="2"/>
      <c r="PWA151" s="2"/>
      <c r="PWB151" s="2"/>
      <c r="PWC151" s="2"/>
      <c r="PWD151" s="2"/>
      <c r="PWE151" s="2"/>
      <c r="PWF151" s="2"/>
      <c r="PWG151" s="2"/>
      <c r="PWH151" s="2"/>
      <c r="PWI151" s="2"/>
      <c r="PWJ151" s="2"/>
      <c r="PWK151" s="2"/>
      <c r="PWL151" s="2"/>
      <c r="PWM151" s="2"/>
      <c r="PWN151" s="2"/>
      <c r="PWO151" s="2"/>
      <c r="PWP151" s="2"/>
      <c r="PWQ151" s="2"/>
      <c r="PWR151" s="2"/>
      <c r="PWS151" s="2"/>
      <c r="PWT151" s="2"/>
      <c r="PWU151" s="2"/>
      <c r="PWV151" s="2"/>
      <c r="PWW151" s="2"/>
      <c r="PWX151" s="2"/>
      <c r="PWY151" s="2"/>
      <c r="PWZ151" s="2"/>
      <c r="PXA151" s="2"/>
      <c r="PXB151" s="2"/>
      <c r="PXC151" s="2"/>
      <c r="PXD151" s="2"/>
      <c r="PXE151" s="2"/>
      <c r="PXF151" s="2"/>
      <c r="PXG151" s="2"/>
      <c r="PXH151" s="2"/>
      <c r="PXI151" s="2"/>
      <c r="PXJ151" s="2"/>
      <c r="PXK151" s="2"/>
      <c r="PXL151" s="2"/>
      <c r="PXM151" s="2"/>
      <c r="PXN151" s="2"/>
      <c r="PXO151" s="2"/>
      <c r="PXP151" s="2"/>
      <c r="PXQ151" s="2"/>
      <c r="PXR151" s="2"/>
      <c r="PXS151" s="2"/>
      <c r="PXT151" s="2"/>
      <c r="PXU151" s="2"/>
      <c r="PXV151" s="2"/>
      <c r="PXW151" s="2"/>
      <c r="PXX151" s="2"/>
      <c r="PXY151" s="2"/>
      <c r="PXZ151" s="2"/>
      <c r="PYA151" s="2"/>
      <c r="PYB151" s="2"/>
      <c r="PYC151" s="2"/>
      <c r="PYD151" s="2"/>
      <c r="PYE151" s="2"/>
      <c r="PYF151" s="2"/>
      <c r="PYG151" s="2"/>
      <c r="PYH151" s="2"/>
      <c r="PYI151" s="2"/>
      <c r="PYJ151" s="2"/>
      <c r="PYK151" s="2"/>
      <c r="PYL151" s="2"/>
      <c r="PYM151" s="2"/>
      <c r="PYN151" s="2"/>
      <c r="PYO151" s="2"/>
      <c r="PYP151" s="2"/>
      <c r="PYQ151" s="2"/>
      <c r="PYR151" s="2"/>
      <c r="PYS151" s="2"/>
      <c r="PYT151" s="2"/>
      <c r="PYU151" s="2"/>
      <c r="PYV151" s="2"/>
      <c r="PYW151" s="2"/>
      <c r="PYX151" s="2"/>
      <c r="PYY151" s="2"/>
      <c r="PYZ151" s="2"/>
      <c r="PZA151" s="2"/>
      <c r="PZB151" s="2"/>
      <c r="PZC151" s="2"/>
      <c r="PZD151" s="2"/>
      <c r="PZE151" s="2"/>
      <c r="PZF151" s="2"/>
      <c r="PZG151" s="2"/>
      <c r="PZH151" s="2"/>
      <c r="PZI151" s="2"/>
      <c r="PZJ151" s="2"/>
      <c r="PZK151" s="2"/>
      <c r="PZL151" s="2"/>
      <c r="PZM151" s="2"/>
      <c r="PZN151" s="2"/>
      <c r="PZO151" s="2"/>
      <c r="PZP151" s="2"/>
      <c r="PZQ151" s="2"/>
      <c r="PZR151" s="2"/>
      <c r="PZS151" s="2"/>
      <c r="PZT151" s="2"/>
      <c r="PZU151" s="2"/>
      <c r="PZV151" s="2"/>
      <c r="PZW151" s="2"/>
      <c r="PZX151" s="2"/>
      <c r="PZY151" s="2"/>
      <c r="PZZ151" s="2"/>
      <c r="QAA151" s="2"/>
      <c r="QAB151" s="2"/>
      <c r="QAC151" s="2"/>
      <c r="QAD151" s="2"/>
      <c r="QAE151" s="2"/>
      <c r="QAF151" s="2"/>
      <c r="QAG151" s="2"/>
      <c r="QAH151" s="2"/>
      <c r="QAI151" s="2"/>
      <c r="QAJ151" s="2"/>
      <c r="QAK151" s="2"/>
      <c r="QAL151" s="2"/>
      <c r="QAM151" s="2"/>
      <c r="QAN151" s="2"/>
      <c r="QAO151" s="2"/>
      <c r="QAP151" s="2"/>
      <c r="QAQ151" s="2"/>
      <c r="QAR151" s="2"/>
      <c r="QAS151" s="2"/>
      <c r="QAT151" s="2"/>
      <c r="QAU151" s="2"/>
      <c r="QAV151" s="2"/>
      <c r="QAW151" s="2"/>
      <c r="QAX151" s="2"/>
      <c r="QAY151" s="2"/>
      <c r="QAZ151" s="2"/>
      <c r="QBA151" s="2"/>
      <c r="QBB151" s="2"/>
      <c r="QBC151" s="2"/>
      <c r="QBD151" s="2"/>
      <c r="QBE151" s="2"/>
      <c r="QBF151" s="2"/>
      <c r="QBG151" s="2"/>
      <c r="QBH151" s="2"/>
      <c r="QBI151" s="2"/>
      <c r="QBJ151" s="2"/>
      <c r="QBK151" s="2"/>
      <c r="QBL151" s="2"/>
      <c r="QBM151" s="2"/>
      <c r="QBN151" s="2"/>
      <c r="QBO151" s="2"/>
      <c r="QBP151" s="2"/>
      <c r="QBQ151" s="2"/>
      <c r="QBR151" s="2"/>
      <c r="QBS151" s="2"/>
      <c r="QBT151" s="2"/>
      <c r="QBU151" s="2"/>
      <c r="QBV151" s="2"/>
      <c r="QBW151" s="2"/>
      <c r="QBX151" s="2"/>
      <c r="QBY151" s="2"/>
      <c r="QBZ151" s="2"/>
      <c r="QCA151" s="2"/>
      <c r="QCB151" s="2"/>
      <c r="QCC151" s="2"/>
      <c r="QCD151" s="2"/>
      <c r="QCE151" s="2"/>
      <c r="QCF151" s="2"/>
      <c r="QCG151" s="2"/>
      <c r="QCH151" s="2"/>
      <c r="QCI151" s="2"/>
      <c r="QCJ151" s="2"/>
      <c r="QCK151" s="2"/>
      <c r="QCL151" s="2"/>
      <c r="QCM151" s="2"/>
      <c r="QCN151" s="2"/>
      <c r="QCO151" s="2"/>
      <c r="QCP151" s="2"/>
      <c r="QCQ151" s="2"/>
      <c r="QCR151" s="2"/>
      <c r="QCS151" s="2"/>
      <c r="QCT151" s="2"/>
      <c r="QCU151" s="2"/>
      <c r="QCV151" s="2"/>
      <c r="QCW151" s="2"/>
      <c r="QCX151" s="2"/>
      <c r="QCY151" s="2"/>
      <c r="QCZ151" s="2"/>
      <c r="QDA151" s="2"/>
      <c r="QDB151" s="2"/>
      <c r="QDC151" s="2"/>
      <c r="QDD151" s="2"/>
      <c r="QDE151" s="2"/>
      <c r="QDF151" s="2"/>
      <c r="QDG151" s="2"/>
      <c r="QDH151" s="2"/>
      <c r="QDI151" s="2"/>
      <c r="QDJ151" s="2"/>
      <c r="QDK151" s="2"/>
      <c r="QDL151" s="2"/>
      <c r="QDM151" s="2"/>
      <c r="QDN151" s="2"/>
      <c r="QDO151" s="2"/>
      <c r="QDP151" s="2"/>
      <c r="QDQ151" s="2"/>
      <c r="QDR151" s="2"/>
      <c r="QDS151" s="2"/>
      <c r="QDT151" s="2"/>
      <c r="QDU151" s="2"/>
      <c r="QDV151" s="2"/>
      <c r="QDW151" s="2"/>
      <c r="QDX151" s="2"/>
      <c r="QDY151" s="2"/>
      <c r="QDZ151" s="2"/>
      <c r="QEA151" s="2"/>
      <c r="QEB151" s="2"/>
      <c r="QEC151" s="2"/>
      <c r="QED151" s="2"/>
      <c r="QEE151" s="2"/>
      <c r="QEF151" s="2"/>
      <c r="QEG151" s="2"/>
      <c r="QEH151" s="2"/>
      <c r="QEI151" s="2"/>
      <c r="QEJ151" s="2"/>
      <c r="QEK151" s="2"/>
      <c r="QEL151" s="2"/>
      <c r="QEM151" s="2"/>
      <c r="QEN151" s="2"/>
      <c r="QEO151" s="2"/>
      <c r="QEP151" s="2"/>
      <c r="QEQ151" s="2"/>
      <c r="QER151" s="2"/>
      <c r="QES151" s="2"/>
      <c r="QET151" s="2"/>
      <c r="QEU151" s="2"/>
      <c r="QEV151" s="2"/>
      <c r="QEW151" s="2"/>
      <c r="QEX151" s="2"/>
      <c r="QEY151" s="2"/>
      <c r="QEZ151" s="2"/>
      <c r="QFA151" s="2"/>
      <c r="QFB151" s="2"/>
      <c r="QFC151" s="2"/>
      <c r="QFD151" s="2"/>
      <c r="QFE151" s="2"/>
      <c r="QFF151" s="2"/>
      <c r="QFG151" s="2"/>
      <c r="QFH151" s="2"/>
      <c r="QFI151" s="2"/>
      <c r="QFJ151" s="2"/>
      <c r="QFK151" s="2"/>
      <c r="QFL151" s="2"/>
      <c r="QFM151" s="2"/>
      <c r="QFN151" s="2"/>
      <c r="QFO151" s="2"/>
      <c r="QFP151" s="2"/>
      <c r="QFQ151" s="2"/>
      <c r="QFR151" s="2"/>
      <c r="QFS151" s="2"/>
      <c r="QFT151" s="2"/>
      <c r="QFU151" s="2"/>
      <c r="QFV151" s="2"/>
      <c r="QFW151" s="2"/>
      <c r="QFX151" s="2"/>
      <c r="QFY151" s="2"/>
      <c r="QFZ151" s="2"/>
      <c r="QGA151" s="2"/>
      <c r="QGB151" s="2"/>
      <c r="QGC151" s="2"/>
      <c r="QGD151" s="2"/>
      <c r="QGE151" s="2"/>
      <c r="QGF151" s="2"/>
      <c r="QGG151" s="2"/>
      <c r="QGH151" s="2"/>
      <c r="QGI151" s="2"/>
      <c r="QGJ151" s="2"/>
      <c r="QGK151" s="2"/>
      <c r="QGL151" s="2"/>
      <c r="QGM151" s="2"/>
      <c r="QGN151" s="2"/>
      <c r="QGO151" s="2"/>
      <c r="QGP151" s="2"/>
      <c r="QGQ151" s="2"/>
      <c r="QGR151" s="2"/>
      <c r="QGS151" s="2"/>
      <c r="QGT151" s="2"/>
      <c r="QGU151" s="2"/>
      <c r="QGV151" s="2"/>
      <c r="QGW151" s="2"/>
      <c r="QGX151" s="2"/>
      <c r="QGY151" s="2"/>
      <c r="QGZ151" s="2"/>
      <c r="QHA151" s="2"/>
      <c r="QHB151" s="2"/>
      <c r="QHC151" s="2"/>
      <c r="QHD151" s="2"/>
      <c r="QHE151" s="2"/>
      <c r="QHF151" s="2"/>
      <c r="QHG151" s="2"/>
      <c r="QHH151" s="2"/>
      <c r="QHI151" s="2"/>
      <c r="QHJ151" s="2"/>
      <c r="QHK151" s="2"/>
      <c r="QHL151" s="2"/>
      <c r="QHM151" s="2"/>
      <c r="QHN151" s="2"/>
      <c r="QHO151" s="2"/>
      <c r="QHP151" s="2"/>
      <c r="QHQ151" s="2"/>
      <c r="QHR151" s="2"/>
      <c r="QHS151" s="2"/>
      <c r="QHT151" s="2"/>
      <c r="QHU151" s="2"/>
      <c r="QHV151" s="2"/>
      <c r="QHW151" s="2"/>
      <c r="QHX151" s="2"/>
      <c r="QHY151" s="2"/>
      <c r="QHZ151" s="2"/>
      <c r="QIA151" s="2"/>
      <c r="QIB151" s="2"/>
      <c r="QIC151" s="2"/>
      <c r="QID151" s="2"/>
      <c r="QIE151" s="2"/>
      <c r="QIF151" s="2"/>
      <c r="QIG151" s="2"/>
      <c r="QIH151" s="2"/>
      <c r="QII151" s="2"/>
      <c r="QIJ151" s="2"/>
      <c r="QIK151" s="2"/>
      <c r="QIL151" s="2"/>
      <c r="QIM151" s="2"/>
      <c r="QIN151" s="2"/>
      <c r="QIO151" s="2"/>
      <c r="QIP151" s="2"/>
      <c r="QIQ151" s="2"/>
      <c r="QIR151" s="2"/>
      <c r="QIS151" s="2"/>
      <c r="QIT151" s="2"/>
      <c r="QIU151" s="2"/>
      <c r="QIV151" s="2"/>
      <c r="QIW151" s="2"/>
      <c r="QIX151" s="2"/>
      <c r="QIY151" s="2"/>
      <c r="QIZ151" s="2"/>
      <c r="QJA151" s="2"/>
      <c r="QJB151" s="2"/>
      <c r="QJC151" s="2"/>
      <c r="QJD151" s="2"/>
      <c r="QJE151" s="2"/>
      <c r="QJF151" s="2"/>
      <c r="QJG151" s="2"/>
      <c r="QJH151" s="2"/>
      <c r="QJI151" s="2"/>
      <c r="QJJ151" s="2"/>
      <c r="QJK151" s="2"/>
      <c r="QJL151" s="2"/>
      <c r="QJM151" s="2"/>
      <c r="QJN151" s="2"/>
      <c r="QJO151" s="2"/>
      <c r="QJP151" s="2"/>
      <c r="QJQ151" s="2"/>
      <c r="QJR151" s="2"/>
      <c r="QJS151" s="2"/>
      <c r="QJT151" s="2"/>
      <c r="QJU151" s="2"/>
      <c r="QJV151" s="2"/>
      <c r="QJW151" s="2"/>
      <c r="QJX151" s="2"/>
      <c r="QJY151" s="2"/>
      <c r="QJZ151" s="2"/>
      <c r="QKA151" s="2"/>
      <c r="QKB151" s="2"/>
      <c r="QKC151" s="2"/>
      <c r="QKD151" s="2"/>
      <c r="QKE151" s="2"/>
      <c r="QKF151" s="2"/>
      <c r="QKG151" s="2"/>
      <c r="QKH151" s="2"/>
      <c r="QKI151" s="2"/>
      <c r="QKJ151" s="2"/>
      <c r="QKK151" s="2"/>
      <c r="QKL151" s="2"/>
      <c r="QKM151" s="2"/>
      <c r="QKN151" s="2"/>
      <c r="QKO151" s="2"/>
      <c r="QKP151" s="2"/>
      <c r="QKQ151" s="2"/>
      <c r="QKR151" s="2"/>
      <c r="QKS151" s="2"/>
      <c r="QKT151" s="2"/>
      <c r="QKU151" s="2"/>
      <c r="QKV151" s="2"/>
      <c r="QKW151" s="2"/>
      <c r="QKX151" s="2"/>
      <c r="QKY151" s="2"/>
      <c r="QKZ151" s="2"/>
      <c r="QLA151" s="2"/>
      <c r="QLB151" s="2"/>
      <c r="QLC151" s="2"/>
      <c r="QLD151" s="2"/>
      <c r="QLE151" s="2"/>
      <c r="QLF151" s="2"/>
      <c r="QLG151" s="2"/>
      <c r="QLH151" s="2"/>
      <c r="QLI151" s="2"/>
      <c r="QLJ151" s="2"/>
      <c r="QLK151" s="2"/>
      <c r="QLL151" s="2"/>
      <c r="QLM151" s="2"/>
      <c r="QLN151" s="2"/>
      <c r="QLO151" s="2"/>
      <c r="QLP151" s="2"/>
      <c r="QLQ151" s="2"/>
      <c r="QLR151" s="2"/>
      <c r="QLS151" s="2"/>
      <c r="QLT151" s="2"/>
      <c r="QLU151" s="2"/>
      <c r="QLV151" s="2"/>
      <c r="QLW151" s="2"/>
      <c r="QLX151" s="2"/>
      <c r="QLY151" s="2"/>
      <c r="QLZ151" s="2"/>
      <c r="QMA151" s="2"/>
      <c r="QMB151" s="2"/>
      <c r="QMC151" s="2"/>
      <c r="QMD151" s="2"/>
      <c r="QME151" s="2"/>
      <c r="QMF151" s="2"/>
      <c r="QMG151" s="2"/>
      <c r="QMH151" s="2"/>
      <c r="QMI151" s="2"/>
      <c r="QMJ151" s="2"/>
      <c r="QMK151" s="2"/>
      <c r="QML151" s="2"/>
      <c r="QMM151" s="2"/>
      <c r="QMN151" s="2"/>
      <c r="QMO151" s="2"/>
      <c r="QMP151" s="2"/>
      <c r="QMQ151" s="2"/>
      <c r="QMR151" s="2"/>
      <c r="QMS151" s="2"/>
      <c r="QMT151" s="2"/>
      <c r="QMU151" s="2"/>
      <c r="QMV151" s="2"/>
      <c r="QMW151" s="2"/>
      <c r="QMX151" s="2"/>
      <c r="QMY151" s="2"/>
      <c r="QMZ151" s="2"/>
      <c r="QNA151" s="2"/>
      <c r="QNB151" s="2"/>
      <c r="QNC151" s="2"/>
      <c r="QND151" s="2"/>
      <c r="QNE151" s="2"/>
      <c r="QNF151" s="2"/>
      <c r="QNG151" s="2"/>
      <c r="QNH151" s="2"/>
      <c r="QNI151" s="2"/>
      <c r="QNJ151" s="2"/>
      <c r="QNK151" s="2"/>
      <c r="QNL151" s="2"/>
      <c r="QNM151" s="2"/>
      <c r="QNN151" s="2"/>
      <c r="QNO151" s="2"/>
      <c r="QNP151" s="2"/>
      <c r="QNQ151" s="2"/>
      <c r="QNR151" s="2"/>
      <c r="QNS151" s="2"/>
      <c r="QNT151" s="2"/>
      <c r="QNU151" s="2"/>
      <c r="QNV151" s="2"/>
      <c r="QNW151" s="2"/>
      <c r="QNX151" s="2"/>
      <c r="QNY151" s="2"/>
      <c r="QNZ151" s="2"/>
      <c r="QOA151" s="2"/>
      <c r="QOB151" s="2"/>
      <c r="QOC151" s="2"/>
      <c r="QOD151" s="2"/>
      <c r="QOE151" s="2"/>
      <c r="QOF151" s="2"/>
      <c r="QOG151" s="2"/>
      <c r="QOH151" s="2"/>
      <c r="QOI151" s="2"/>
      <c r="QOJ151" s="2"/>
      <c r="QOK151" s="2"/>
      <c r="QOL151" s="2"/>
      <c r="QOM151" s="2"/>
      <c r="QON151" s="2"/>
      <c r="QOO151" s="2"/>
      <c r="QOP151" s="2"/>
      <c r="QOQ151" s="2"/>
      <c r="QOR151" s="2"/>
      <c r="QOS151" s="2"/>
      <c r="QOT151" s="2"/>
      <c r="QOU151" s="2"/>
      <c r="QOV151" s="2"/>
      <c r="QOW151" s="2"/>
      <c r="QOX151" s="2"/>
      <c r="QOY151" s="2"/>
      <c r="QOZ151" s="2"/>
      <c r="QPA151" s="2"/>
      <c r="QPB151" s="2"/>
      <c r="QPC151" s="2"/>
      <c r="QPD151" s="2"/>
      <c r="QPE151" s="2"/>
      <c r="QPF151" s="2"/>
      <c r="QPG151" s="2"/>
      <c r="QPH151" s="2"/>
      <c r="QPI151" s="2"/>
      <c r="QPJ151" s="2"/>
      <c r="QPK151" s="2"/>
      <c r="QPL151" s="2"/>
      <c r="QPM151" s="2"/>
      <c r="QPN151" s="2"/>
      <c r="QPO151" s="2"/>
      <c r="QPP151" s="2"/>
      <c r="QPQ151" s="2"/>
      <c r="QPR151" s="2"/>
      <c r="QPS151" s="2"/>
      <c r="QPT151" s="2"/>
      <c r="QPU151" s="2"/>
      <c r="QPV151" s="2"/>
      <c r="QPW151" s="2"/>
      <c r="QPX151" s="2"/>
      <c r="QPY151" s="2"/>
      <c r="QPZ151" s="2"/>
      <c r="QQA151" s="2"/>
      <c r="QQB151" s="2"/>
      <c r="QQC151" s="2"/>
      <c r="QQD151" s="2"/>
      <c r="QQE151" s="2"/>
      <c r="QQF151" s="2"/>
      <c r="QQG151" s="2"/>
      <c r="QQH151" s="2"/>
      <c r="QQI151" s="2"/>
      <c r="QQJ151" s="2"/>
      <c r="QQK151" s="2"/>
      <c r="QQL151" s="2"/>
      <c r="QQM151" s="2"/>
      <c r="QQN151" s="2"/>
      <c r="QQO151" s="2"/>
      <c r="QQP151" s="2"/>
      <c r="QQQ151" s="2"/>
      <c r="QQR151" s="2"/>
      <c r="QQS151" s="2"/>
      <c r="QQT151" s="2"/>
      <c r="QQU151" s="2"/>
      <c r="QQV151" s="2"/>
      <c r="QQW151" s="2"/>
      <c r="QQX151" s="2"/>
      <c r="QQY151" s="2"/>
      <c r="QQZ151" s="2"/>
      <c r="QRA151" s="2"/>
      <c r="QRB151" s="2"/>
      <c r="QRC151" s="2"/>
      <c r="QRD151" s="2"/>
      <c r="QRE151" s="2"/>
      <c r="QRF151" s="2"/>
      <c r="QRG151" s="2"/>
      <c r="QRH151" s="2"/>
      <c r="QRI151" s="2"/>
      <c r="QRJ151" s="2"/>
      <c r="QRK151" s="2"/>
      <c r="QRL151" s="2"/>
      <c r="QRM151" s="2"/>
      <c r="QRN151" s="2"/>
      <c r="QRO151" s="2"/>
      <c r="QRP151" s="2"/>
      <c r="QRQ151" s="2"/>
      <c r="QRR151" s="2"/>
      <c r="QRS151" s="2"/>
      <c r="QRT151" s="2"/>
      <c r="QRU151" s="2"/>
      <c r="QRV151" s="2"/>
      <c r="QRW151" s="2"/>
      <c r="QRX151" s="2"/>
      <c r="QRY151" s="2"/>
      <c r="QRZ151" s="2"/>
      <c r="QSA151" s="2"/>
      <c r="QSB151" s="2"/>
      <c r="QSC151" s="2"/>
      <c r="QSD151" s="2"/>
      <c r="QSE151" s="2"/>
      <c r="QSF151" s="2"/>
      <c r="QSG151" s="2"/>
      <c r="QSH151" s="2"/>
      <c r="QSI151" s="2"/>
      <c r="QSJ151" s="2"/>
      <c r="QSK151" s="2"/>
      <c r="QSL151" s="2"/>
      <c r="QSM151" s="2"/>
      <c r="QSN151" s="2"/>
      <c r="QSO151" s="2"/>
      <c r="QSP151" s="2"/>
      <c r="QSQ151" s="2"/>
      <c r="QSR151" s="2"/>
      <c r="QSS151" s="2"/>
      <c r="QST151" s="2"/>
      <c r="QSU151" s="2"/>
      <c r="QSV151" s="2"/>
      <c r="QSW151" s="2"/>
      <c r="QSX151" s="2"/>
      <c r="QSY151" s="2"/>
      <c r="QSZ151" s="2"/>
      <c r="QTA151" s="2"/>
      <c r="QTB151" s="2"/>
      <c r="QTC151" s="2"/>
      <c r="QTD151" s="2"/>
      <c r="QTE151" s="2"/>
      <c r="QTF151" s="2"/>
      <c r="QTG151" s="2"/>
      <c r="QTH151" s="2"/>
      <c r="QTI151" s="2"/>
      <c r="QTJ151" s="2"/>
      <c r="QTK151" s="2"/>
      <c r="QTL151" s="2"/>
      <c r="QTM151" s="2"/>
      <c r="QTN151" s="2"/>
      <c r="QTO151" s="2"/>
      <c r="QTP151" s="2"/>
      <c r="QTQ151" s="2"/>
      <c r="QTR151" s="2"/>
      <c r="QTS151" s="2"/>
      <c r="QTT151" s="2"/>
      <c r="QTU151" s="2"/>
      <c r="QTV151" s="2"/>
      <c r="QTW151" s="2"/>
      <c r="QTX151" s="2"/>
      <c r="QTY151" s="2"/>
      <c r="QTZ151" s="2"/>
      <c r="QUA151" s="2"/>
      <c r="QUB151" s="2"/>
      <c r="QUC151" s="2"/>
      <c r="QUD151" s="2"/>
      <c r="QUE151" s="2"/>
      <c r="QUF151" s="2"/>
      <c r="QUG151" s="2"/>
      <c r="QUH151" s="2"/>
      <c r="QUI151" s="2"/>
      <c r="QUJ151" s="2"/>
      <c r="QUK151" s="2"/>
      <c r="QUL151" s="2"/>
      <c r="QUM151" s="2"/>
      <c r="QUN151" s="2"/>
      <c r="QUO151" s="2"/>
      <c r="QUP151" s="2"/>
      <c r="QUQ151" s="2"/>
      <c r="QUR151" s="2"/>
      <c r="QUS151" s="2"/>
      <c r="QUT151" s="2"/>
      <c r="QUU151" s="2"/>
      <c r="QUV151" s="2"/>
      <c r="QUW151" s="2"/>
      <c r="QUX151" s="2"/>
      <c r="QUY151" s="2"/>
      <c r="QUZ151" s="2"/>
      <c r="QVA151" s="2"/>
      <c r="QVB151" s="2"/>
      <c r="QVC151" s="2"/>
      <c r="QVD151" s="2"/>
      <c r="QVE151" s="2"/>
      <c r="QVF151" s="2"/>
      <c r="QVG151" s="2"/>
      <c r="QVH151" s="2"/>
      <c r="QVI151" s="2"/>
      <c r="QVJ151" s="2"/>
      <c r="QVK151" s="2"/>
      <c r="QVL151" s="2"/>
      <c r="QVM151" s="2"/>
      <c r="QVN151" s="2"/>
      <c r="QVO151" s="2"/>
      <c r="QVP151" s="2"/>
      <c r="QVQ151" s="2"/>
      <c r="QVR151" s="2"/>
      <c r="QVS151" s="2"/>
      <c r="QVT151" s="2"/>
      <c r="QVU151" s="2"/>
      <c r="QVV151" s="2"/>
      <c r="QVW151" s="2"/>
      <c r="QVX151" s="2"/>
      <c r="QVY151" s="2"/>
      <c r="QVZ151" s="2"/>
      <c r="QWA151" s="2"/>
      <c r="QWB151" s="2"/>
      <c r="QWC151" s="2"/>
      <c r="QWD151" s="2"/>
      <c r="QWE151" s="2"/>
      <c r="QWF151" s="2"/>
      <c r="QWG151" s="2"/>
      <c r="QWH151" s="2"/>
      <c r="QWI151" s="2"/>
      <c r="QWJ151" s="2"/>
      <c r="QWK151" s="2"/>
      <c r="QWL151" s="2"/>
      <c r="QWM151" s="2"/>
      <c r="QWN151" s="2"/>
      <c r="QWO151" s="2"/>
      <c r="QWP151" s="2"/>
      <c r="QWQ151" s="2"/>
      <c r="QWR151" s="2"/>
      <c r="QWS151" s="2"/>
      <c r="QWT151" s="2"/>
      <c r="QWU151" s="2"/>
      <c r="QWV151" s="2"/>
      <c r="QWW151" s="2"/>
      <c r="QWX151" s="2"/>
      <c r="QWY151" s="2"/>
      <c r="QWZ151" s="2"/>
      <c r="QXA151" s="2"/>
      <c r="QXB151" s="2"/>
      <c r="QXC151" s="2"/>
      <c r="QXD151" s="2"/>
      <c r="QXE151" s="2"/>
      <c r="QXF151" s="2"/>
      <c r="QXG151" s="2"/>
      <c r="QXH151" s="2"/>
      <c r="QXI151" s="2"/>
      <c r="QXJ151" s="2"/>
      <c r="QXK151" s="2"/>
      <c r="QXL151" s="2"/>
      <c r="QXM151" s="2"/>
      <c r="QXN151" s="2"/>
      <c r="QXO151" s="2"/>
      <c r="QXP151" s="2"/>
      <c r="QXQ151" s="2"/>
      <c r="QXR151" s="2"/>
      <c r="QXS151" s="2"/>
      <c r="QXT151" s="2"/>
      <c r="QXU151" s="2"/>
      <c r="QXV151" s="2"/>
      <c r="QXW151" s="2"/>
      <c r="QXX151" s="2"/>
      <c r="QXY151" s="2"/>
      <c r="QXZ151" s="2"/>
      <c r="QYA151" s="2"/>
      <c r="QYB151" s="2"/>
      <c r="QYC151" s="2"/>
      <c r="QYD151" s="2"/>
      <c r="QYE151" s="2"/>
      <c r="QYF151" s="2"/>
      <c r="QYG151" s="2"/>
      <c r="QYH151" s="2"/>
      <c r="QYI151" s="2"/>
      <c r="QYJ151" s="2"/>
      <c r="QYK151" s="2"/>
      <c r="QYL151" s="2"/>
      <c r="QYM151" s="2"/>
      <c r="QYN151" s="2"/>
      <c r="QYO151" s="2"/>
      <c r="QYP151" s="2"/>
      <c r="QYQ151" s="2"/>
      <c r="QYR151" s="2"/>
      <c r="QYS151" s="2"/>
      <c r="QYT151" s="2"/>
      <c r="QYU151" s="2"/>
      <c r="QYV151" s="2"/>
      <c r="QYW151" s="2"/>
      <c r="QYX151" s="2"/>
      <c r="QYY151" s="2"/>
      <c r="QYZ151" s="2"/>
      <c r="QZA151" s="2"/>
      <c r="QZB151" s="2"/>
      <c r="QZC151" s="2"/>
      <c r="QZD151" s="2"/>
      <c r="QZE151" s="2"/>
      <c r="QZF151" s="2"/>
      <c r="QZG151" s="2"/>
      <c r="QZH151" s="2"/>
      <c r="QZI151" s="2"/>
      <c r="QZJ151" s="2"/>
      <c r="QZK151" s="2"/>
      <c r="QZL151" s="2"/>
      <c r="QZM151" s="2"/>
      <c r="QZN151" s="2"/>
      <c r="QZO151" s="2"/>
      <c r="QZP151" s="2"/>
      <c r="QZQ151" s="2"/>
      <c r="QZR151" s="2"/>
      <c r="QZS151" s="2"/>
      <c r="QZT151" s="2"/>
      <c r="QZU151" s="2"/>
      <c r="QZV151" s="2"/>
      <c r="QZW151" s="2"/>
      <c r="QZX151" s="2"/>
      <c r="QZY151" s="2"/>
      <c r="QZZ151" s="2"/>
      <c r="RAA151" s="2"/>
      <c r="RAB151" s="2"/>
      <c r="RAC151" s="2"/>
      <c r="RAD151" s="2"/>
      <c r="RAE151" s="2"/>
      <c r="RAF151" s="2"/>
      <c r="RAG151" s="2"/>
      <c r="RAH151" s="2"/>
      <c r="RAI151" s="2"/>
      <c r="RAJ151" s="2"/>
      <c r="RAK151" s="2"/>
      <c r="RAL151" s="2"/>
      <c r="RAM151" s="2"/>
      <c r="RAN151" s="2"/>
      <c r="RAO151" s="2"/>
      <c r="RAP151" s="2"/>
      <c r="RAQ151" s="2"/>
      <c r="RAR151" s="2"/>
      <c r="RAS151" s="2"/>
      <c r="RAT151" s="2"/>
      <c r="RAU151" s="2"/>
      <c r="RAV151" s="2"/>
      <c r="RAW151" s="2"/>
      <c r="RAX151" s="2"/>
      <c r="RAY151" s="2"/>
      <c r="RAZ151" s="2"/>
      <c r="RBA151" s="2"/>
      <c r="RBB151" s="2"/>
      <c r="RBC151" s="2"/>
      <c r="RBD151" s="2"/>
      <c r="RBE151" s="2"/>
      <c r="RBF151" s="2"/>
      <c r="RBG151" s="2"/>
      <c r="RBH151" s="2"/>
      <c r="RBI151" s="2"/>
      <c r="RBJ151" s="2"/>
      <c r="RBK151" s="2"/>
      <c r="RBL151" s="2"/>
      <c r="RBM151" s="2"/>
      <c r="RBN151" s="2"/>
      <c r="RBO151" s="2"/>
      <c r="RBP151" s="2"/>
      <c r="RBQ151" s="2"/>
      <c r="RBR151" s="2"/>
      <c r="RBS151" s="2"/>
      <c r="RBT151" s="2"/>
      <c r="RBU151" s="2"/>
      <c r="RBV151" s="2"/>
      <c r="RBW151" s="2"/>
      <c r="RBX151" s="2"/>
      <c r="RBY151" s="2"/>
      <c r="RBZ151" s="2"/>
      <c r="RCA151" s="2"/>
      <c r="RCB151" s="2"/>
      <c r="RCC151" s="2"/>
      <c r="RCD151" s="2"/>
      <c r="RCE151" s="2"/>
      <c r="RCF151" s="2"/>
      <c r="RCG151" s="2"/>
      <c r="RCH151" s="2"/>
      <c r="RCI151" s="2"/>
      <c r="RCJ151" s="2"/>
      <c r="RCK151" s="2"/>
      <c r="RCL151" s="2"/>
      <c r="RCM151" s="2"/>
      <c r="RCN151" s="2"/>
      <c r="RCO151" s="2"/>
      <c r="RCP151" s="2"/>
      <c r="RCQ151" s="2"/>
      <c r="RCR151" s="2"/>
      <c r="RCS151" s="2"/>
      <c r="RCT151" s="2"/>
      <c r="RCU151" s="2"/>
      <c r="RCV151" s="2"/>
      <c r="RCW151" s="2"/>
      <c r="RCX151" s="2"/>
      <c r="RCY151" s="2"/>
      <c r="RCZ151" s="2"/>
      <c r="RDA151" s="2"/>
      <c r="RDB151" s="2"/>
      <c r="RDC151" s="2"/>
      <c r="RDD151" s="2"/>
      <c r="RDE151" s="2"/>
      <c r="RDF151" s="2"/>
      <c r="RDG151" s="2"/>
      <c r="RDH151" s="2"/>
      <c r="RDI151" s="2"/>
      <c r="RDJ151" s="2"/>
      <c r="RDK151" s="2"/>
      <c r="RDL151" s="2"/>
      <c r="RDM151" s="2"/>
      <c r="RDN151" s="2"/>
      <c r="RDO151" s="2"/>
      <c r="RDP151" s="2"/>
      <c r="RDQ151" s="2"/>
      <c r="RDR151" s="2"/>
      <c r="RDS151" s="2"/>
      <c r="RDT151" s="2"/>
      <c r="RDU151" s="2"/>
      <c r="RDV151" s="2"/>
      <c r="RDW151" s="2"/>
      <c r="RDX151" s="2"/>
      <c r="RDY151" s="2"/>
      <c r="RDZ151" s="2"/>
      <c r="REA151" s="2"/>
      <c r="REB151" s="2"/>
      <c r="REC151" s="2"/>
      <c r="RED151" s="2"/>
      <c r="REE151" s="2"/>
      <c r="REF151" s="2"/>
      <c r="REG151" s="2"/>
      <c r="REH151" s="2"/>
      <c r="REI151" s="2"/>
      <c r="REJ151" s="2"/>
      <c r="REK151" s="2"/>
      <c r="REL151" s="2"/>
      <c r="REM151" s="2"/>
      <c r="REN151" s="2"/>
      <c r="REO151" s="2"/>
      <c r="REP151" s="2"/>
      <c r="REQ151" s="2"/>
      <c r="RER151" s="2"/>
      <c r="RES151" s="2"/>
      <c r="RET151" s="2"/>
      <c r="REU151" s="2"/>
      <c r="REV151" s="2"/>
      <c r="REW151" s="2"/>
      <c r="REX151" s="2"/>
      <c r="REY151" s="2"/>
      <c r="REZ151" s="2"/>
      <c r="RFA151" s="2"/>
      <c r="RFB151" s="2"/>
      <c r="RFC151" s="2"/>
      <c r="RFD151" s="2"/>
      <c r="RFE151" s="2"/>
      <c r="RFF151" s="2"/>
      <c r="RFG151" s="2"/>
      <c r="RFH151" s="2"/>
      <c r="RFI151" s="2"/>
      <c r="RFJ151" s="2"/>
      <c r="RFK151" s="2"/>
      <c r="RFL151" s="2"/>
      <c r="RFM151" s="2"/>
      <c r="RFN151" s="2"/>
      <c r="RFO151" s="2"/>
      <c r="RFP151" s="2"/>
      <c r="RFQ151" s="2"/>
      <c r="RFR151" s="2"/>
      <c r="RFS151" s="2"/>
      <c r="RFT151" s="2"/>
      <c r="RFU151" s="2"/>
      <c r="RFV151" s="2"/>
      <c r="RFW151" s="2"/>
      <c r="RFX151" s="2"/>
      <c r="RFY151" s="2"/>
      <c r="RFZ151" s="2"/>
      <c r="RGA151" s="2"/>
      <c r="RGB151" s="2"/>
      <c r="RGC151" s="2"/>
      <c r="RGD151" s="2"/>
      <c r="RGE151" s="2"/>
      <c r="RGF151" s="2"/>
      <c r="RGG151" s="2"/>
      <c r="RGH151" s="2"/>
      <c r="RGI151" s="2"/>
      <c r="RGJ151" s="2"/>
      <c r="RGK151" s="2"/>
      <c r="RGL151" s="2"/>
      <c r="RGM151" s="2"/>
      <c r="RGN151" s="2"/>
      <c r="RGO151" s="2"/>
      <c r="RGP151" s="2"/>
      <c r="RGQ151" s="2"/>
      <c r="RGR151" s="2"/>
      <c r="RGS151" s="2"/>
      <c r="RGT151" s="2"/>
      <c r="RGU151" s="2"/>
      <c r="RGV151" s="2"/>
      <c r="RGW151" s="2"/>
      <c r="RGX151" s="2"/>
      <c r="RGY151" s="2"/>
      <c r="RGZ151" s="2"/>
      <c r="RHA151" s="2"/>
      <c r="RHB151" s="2"/>
      <c r="RHC151" s="2"/>
      <c r="RHD151" s="2"/>
      <c r="RHE151" s="2"/>
      <c r="RHF151" s="2"/>
      <c r="RHG151" s="2"/>
      <c r="RHH151" s="2"/>
      <c r="RHI151" s="2"/>
      <c r="RHJ151" s="2"/>
      <c r="RHK151" s="2"/>
      <c r="RHL151" s="2"/>
      <c r="RHM151" s="2"/>
      <c r="RHN151" s="2"/>
      <c r="RHO151" s="2"/>
      <c r="RHP151" s="2"/>
      <c r="RHQ151" s="2"/>
      <c r="RHR151" s="2"/>
      <c r="RHS151" s="2"/>
      <c r="RHT151" s="2"/>
      <c r="RHU151" s="2"/>
      <c r="RHV151" s="2"/>
      <c r="RHW151" s="2"/>
      <c r="RHX151" s="2"/>
      <c r="RHY151" s="2"/>
      <c r="RHZ151" s="2"/>
      <c r="RIA151" s="2"/>
      <c r="RIB151" s="2"/>
      <c r="RIC151" s="2"/>
      <c r="RID151" s="2"/>
      <c r="RIE151" s="2"/>
      <c r="RIF151" s="2"/>
      <c r="RIG151" s="2"/>
      <c r="RIH151" s="2"/>
      <c r="RII151" s="2"/>
      <c r="RIJ151" s="2"/>
      <c r="RIK151" s="2"/>
      <c r="RIL151" s="2"/>
      <c r="RIM151" s="2"/>
      <c r="RIN151" s="2"/>
      <c r="RIO151" s="2"/>
      <c r="RIP151" s="2"/>
      <c r="RIQ151" s="2"/>
      <c r="RIR151" s="2"/>
      <c r="RIS151" s="2"/>
      <c r="RIT151" s="2"/>
      <c r="RIU151" s="2"/>
      <c r="RIV151" s="2"/>
      <c r="RIW151" s="2"/>
      <c r="RIX151" s="2"/>
      <c r="RIY151" s="2"/>
      <c r="RIZ151" s="2"/>
      <c r="RJA151" s="2"/>
      <c r="RJB151" s="2"/>
      <c r="RJC151" s="2"/>
      <c r="RJD151" s="2"/>
      <c r="RJE151" s="2"/>
      <c r="RJF151" s="2"/>
      <c r="RJG151" s="2"/>
      <c r="RJH151" s="2"/>
      <c r="RJI151" s="2"/>
      <c r="RJJ151" s="2"/>
      <c r="RJK151" s="2"/>
      <c r="RJL151" s="2"/>
      <c r="RJM151" s="2"/>
      <c r="RJN151" s="2"/>
      <c r="RJO151" s="2"/>
      <c r="RJP151" s="2"/>
      <c r="RJQ151" s="2"/>
      <c r="RJR151" s="2"/>
      <c r="RJS151" s="2"/>
      <c r="RJT151" s="2"/>
      <c r="RJU151" s="2"/>
      <c r="RJV151" s="2"/>
      <c r="RJW151" s="2"/>
      <c r="RJX151" s="2"/>
      <c r="RJY151" s="2"/>
      <c r="RJZ151" s="2"/>
      <c r="RKA151" s="2"/>
      <c r="RKB151" s="2"/>
      <c r="RKC151" s="2"/>
      <c r="RKD151" s="2"/>
      <c r="RKE151" s="2"/>
      <c r="RKF151" s="2"/>
      <c r="RKG151" s="2"/>
      <c r="RKH151" s="2"/>
      <c r="RKI151" s="2"/>
      <c r="RKJ151" s="2"/>
      <c r="RKK151" s="2"/>
      <c r="RKL151" s="2"/>
      <c r="RKM151" s="2"/>
      <c r="RKN151" s="2"/>
      <c r="RKO151" s="2"/>
      <c r="RKP151" s="2"/>
      <c r="RKQ151" s="2"/>
      <c r="RKR151" s="2"/>
      <c r="RKS151" s="2"/>
      <c r="RKT151" s="2"/>
      <c r="RKU151" s="2"/>
      <c r="RKV151" s="2"/>
      <c r="RKW151" s="2"/>
      <c r="RKX151" s="2"/>
      <c r="RKY151" s="2"/>
      <c r="RKZ151" s="2"/>
      <c r="RLA151" s="2"/>
      <c r="RLB151" s="2"/>
      <c r="RLC151" s="2"/>
      <c r="RLD151" s="2"/>
      <c r="RLE151" s="2"/>
      <c r="RLF151" s="2"/>
      <c r="RLG151" s="2"/>
      <c r="RLH151" s="2"/>
      <c r="RLI151" s="2"/>
      <c r="RLJ151" s="2"/>
      <c r="RLK151" s="2"/>
      <c r="RLL151" s="2"/>
      <c r="RLM151" s="2"/>
      <c r="RLN151" s="2"/>
      <c r="RLO151" s="2"/>
      <c r="RLP151" s="2"/>
      <c r="RLQ151" s="2"/>
      <c r="RLR151" s="2"/>
      <c r="RLS151" s="2"/>
      <c r="RLT151" s="2"/>
      <c r="RLU151" s="2"/>
      <c r="RLV151" s="2"/>
      <c r="RLW151" s="2"/>
      <c r="RLX151" s="2"/>
      <c r="RLY151" s="2"/>
      <c r="RLZ151" s="2"/>
      <c r="RMA151" s="2"/>
      <c r="RMB151" s="2"/>
      <c r="RMC151" s="2"/>
      <c r="RMD151" s="2"/>
      <c r="RME151" s="2"/>
      <c r="RMF151" s="2"/>
      <c r="RMG151" s="2"/>
      <c r="RMH151" s="2"/>
      <c r="RMI151" s="2"/>
      <c r="RMJ151" s="2"/>
      <c r="RMK151" s="2"/>
      <c r="RML151" s="2"/>
      <c r="RMM151" s="2"/>
      <c r="RMN151" s="2"/>
      <c r="RMO151" s="2"/>
      <c r="RMP151" s="2"/>
      <c r="RMQ151" s="2"/>
      <c r="RMR151" s="2"/>
      <c r="RMS151" s="2"/>
      <c r="RMT151" s="2"/>
      <c r="RMU151" s="2"/>
      <c r="RMV151" s="2"/>
      <c r="RMW151" s="2"/>
      <c r="RMX151" s="2"/>
      <c r="RMY151" s="2"/>
      <c r="RMZ151" s="2"/>
      <c r="RNA151" s="2"/>
      <c r="RNB151" s="2"/>
      <c r="RNC151" s="2"/>
      <c r="RND151" s="2"/>
      <c r="RNE151" s="2"/>
      <c r="RNF151" s="2"/>
      <c r="RNG151" s="2"/>
      <c r="RNH151" s="2"/>
      <c r="RNI151" s="2"/>
      <c r="RNJ151" s="2"/>
      <c r="RNK151" s="2"/>
      <c r="RNL151" s="2"/>
      <c r="RNM151" s="2"/>
      <c r="RNN151" s="2"/>
      <c r="RNO151" s="2"/>
      <c r="RNP151" s="2"/>
      <c r="RNQ151" s="2"/>
      <c r="RNR151" s="2"/>
      <c r="RNS151" s="2"/>
      <c r="RNT151" s="2"/>
      <c r="RNU151" s="2"/>
      <c r="RNV151" s="2"/>
      <c r="RNW151" s="2"/>
      <c r="RNX151" s="2"/>
      <c r="RNY151" s="2"/>
      <c r="RNZ151" s="2"/>
      <c r="ROA151" s="2"/>
      <c r="ROB151" s="2"/>
      <c r="ROC151" s="2"/>
      <c r="ROD151" s="2"/>
      <c r="ROE151" s="2"/>
      <c r="ROF151" s="2"/>
      <c r="ROG151" s="2"/>
      <c r="ROH151" s="2"/>
      <c r="ROI151" s="2"/>
      <c r="ROJ151" s="2"/>
      <c r="ROK151" s="2"/>
      <c r="ROL151" s="2"/>
      <c r="ROM151" s="2"/>
      <c r="RON151" s="2"/>
      <c r="ROO151" s="2"/>
      <c r="ROP151" s="2"/>
      <c r="ROQ151" s="2"/>
      <c r="ROR151" s="2"/>
      <c r="ROS151" s="2"/>
      <c r="ROT151" s="2"/>
      <c r="ROU151" s="2"/>
      <c r="ROV151" s="2"/>
      <c r="ROW151" s="2"/>
      <c r="ROX151" s="2"/>
      <c r="ROY151" s="2"/>
      <c r="ROZ151" s="2"/>
      <c r="RPA151" s="2"/>
      <c r="RPB151" s="2"/>
      <c r="RPC151" s="2"/>
      <c r="RPD151" s="2"/>
      <c r="RPE151" s="2"/>
      <c r="RPF151" s="2"/>
      <c r="RPG151" s="2"/>
      <c r="RPH151" s="2"/>
      <c r="RPI151" s="2"/>
      <c r="RPJ151" s="2"/>
      <c r="RPK151" s="2"/>
      <c r="RPL151" s="2"/>
      <c r="RPM151" s="2"/>
      <c r="RPN151" s="2"/>
      <c r="RPO151" s="2"/>
      <c r="RPP151" s="2"/>
      <c r="RPQ151" s="2"/>
      <c r="RPR151" s="2"/>
      <c r="RPS151" s="2"/>
      <c r="RPT151" s="2"/>
      <c r="RPU151" s="2"/>
      <c r="RPV151" s="2"/>
      <c r="RPW151" s="2"/>
      <c r="RPX151" s="2"/>
      <c r="RPY151" s="2"/>
      <c r="RPZ151" s="2"/>
      <c r="RQA151" s="2"/>
      <c r="RQB151" s="2"/>
      <c r="RQC151" s="2"/>
      <c r="RQD151" s="2"/>
      <c r="RQE151" s="2"/>
      <c r="RQF151" s="2"/>
      <c r="RQG151" s="2"/>
      <c r="RQH151" s="2"/>
      <c r="RQI151" s="2"/>
      <c r="RQJ151" s="2"/>
      <c r="RQK151" s="2"/>
      <c r="RQL151" s="2"/>
      <c r="RQM151" s="2"/>
      <c r="RQN151" s="2"/>
      <c r="RQO151" s="2"/>
      <c r="RQP151" s="2"/>
      <c r="RQQ151" s="2"/>
      <c r="RQR151" s="2"/>
      <c r="RQS151" s="2"/>
      <c r="RQT151" s="2"/>
      <c r="RQU151" s="2"/>
      <c r="RQV151" s="2"/>
      <c r="RQW151" s="2"/>
      <c r="RQX151" s="2"/>
      <c r="RQY151" s="2"/>
      <c r="RQZ151" s="2"/>
      <c r="RRA151" s="2"/>
      <c r="RRB151" s="2"/>
      <c r="RRC151" s="2"/>
      <c r="RRD151" s="2"/>
      <c r="RRE151" s="2"/>
      <c r="RRF151" s="2"/>
      <c r="RRG151" s="2"/>
      <c r="RRH151" s="2"/>
      <c r="RRI151" s="2"/>
      <c r="RRJ151" s="2"/>
      <c r="RRK151" s="2"/>
      <c r="RRL151" s="2"/>
      <c r="RRM151" s="2"/>
      <c r="RRN151" s="2"/>
      <c r="RRO151" s="2"/>
      <c r="RRP151" s="2"/>
      <c r="RRQ151" s="2"/>
      <c r="RRR151" s="2"/>
      <c r="RRS151" s="2"/>
      <c r="RRT151" s="2"/>
      <c r="RRU151" s="2"/>
      <c r="RRV151" s="2"/>
      <c r="RRW151" s="2"/>
      <c r="RRX151" s="2"/>
      <c r="RRY151" s="2"/>
      <c r="RRZ151" s="2"/>
      <c r="RSA151" s="2"/>
      <c r="RSB151" s="2"/>
      <c r="RSC151" s="2"/>
      <c r="RSD151" s="2"/>
      <c r="RSE151" s="2"/>
      <c r="RSF151" s="2"/>
      <c r="RSG151" s="2"/>
      <c r="RSH151" s="2"/>
      <c r="RSI151" s="2"/>
      <c r="RSJ151" s="2"/>
      <c r="RSK151" s="2"/>
      <c r="RSL151" s="2"/>
      <c r="RSM151" s="2"/>
      <c r="RSN151" s="2"/>
      <c r="RSO151" s="2"/>
      <c r="RSP151" s="2"/>
      <c r="RSQ151" s="2"/>
      <c r="RSR151" s="2"/>
      <c r="RSS151" s="2"/>
      <c r="RST151" s="2"/>
      <c r="RSU151" s="2"/>
      <c r="RSV151" s="2"/>
      <c r="RSW151" s="2"/>
      <c r="RSX151" s="2"/>
      <c r="RSY151" s="2"/>
      <c r="RSZ151" s="2"/>
      <c r="RTA151" s="2"/>
      <c r="RTB151" s="2"/>
      <c r="RTC151" s="2"/>
      <c r="RTD151" s="2"/>
      <c r="RTE151" s="2"/>
      <c r="RTF151" s="2"/>
      <c r="RTG151" s="2"/>
      <c r="RTH151" s="2"/>
      <c r="RTI151" s="2"/>
      <c r="RTJ151" s="2"/>
      <c r="RTK151" s="2"/>
      <c r="RTL151" s="2"/>
      <c r="RTM151" s="2"/>
      <c r="RTN151" s="2"/>
      <c r="RTO151" s="2"/>
      <c r="RTP151" s="2"/>
      <c r="RTQ151" s="2"/>
      <c r="RTR151" s="2"/>
      <c r="RTS151" s="2"/>
      <c r="RTT151" s="2"/>
      <c r="RTU151" s="2"/>
      <c r="RTV151" s="2"/>
      <c r="RTW151" s="2"/>
      <c r="RTX151" s="2"/>
      <c r="RTY151" s="2"/>
      <c r="RTZ151" s="2"/>
      <c r="RUA151" s="2"/>
      <c r="RUB151" s="2"/>
      <c r="RUC151" s="2"/>
      <c r="RUD151" s="2"/>
      <c r="RUE151" s="2"/>
      <c r="RUF151" s="2"/>
      <c r="RUG151" s="2"/>
      <c r="RUH151" s="2"/>
      <c r="RUI151" s="2"/>
      <c r="RUJ151" s="2"/>
      <c r="RUK151" s="2"/>
      <c r="RUL151" s="2"/>
      <c r="RUM151" s="2"/>
      <c r="RUN151" s="2"/>
      <c r="RUO151" s="2"/>
      <c r="RUP151" s="2"/>
      <c r="RUQ151" s="2"/>
      <c r="RUR151" s="2"/>
      <c r="RUS151" s="2"/>
      <c r="RUT151" s="2"/>
      <c r="RUU151" s="2"/>
      <c r="RUV151" s="2"/>
      <c r="RUW151" s="2"/>
      <c r="RUX151" s="2"/>
      <c r="RUY151" s="2"/>
      <c r="RUZ151" s="2"/>
      <c r="RVA151" s="2"/>
      <c r="RVB151" s="2"/>
      <c r="RVC151" s="2"/>
      <c r="RVD151" s="2"/>
      <c r="RVE151" s="2"/>
      <c r="RVF151" s="2"/>
      <c r="RVG151" s="2"/>
      <c r="RVH151" s="2"/>
      <c r="RVI151" s="2"/>
      <c r="RVJ151" s="2"/>
      <c r="RVK151" s="2"/>
      <c r="RVL151" s="2"/>
      <c r="RVM151" s="2"/>
      <c r="RVN151" s="2"/>
      <c r="RVO151" s="2"/>
      <c r="RVP151" s="2"/>
      <c r="RVQ151" s="2"/>
      <c r="RVR151" s="2"/>
      <c r="RVS151" s="2"/>
      <c r="RVT151" s="2"/>
      <c r="RVU151" s="2"/>
      <c r="RVV151" s="2"/>
      <c r="RVW151" s="2"/>
      <c r="RVX151" s="2"/>
      <c r="RVY151" s="2"/>
      <c r="RVZ151" s="2"/>
      <c r="RWA151" s="2"/>
      <c r="RWB151" s="2"/>
      <c r="RWC151" s="2"/>
      <c r="RWD151" s="2"/>
      <c r="RWE151" s="2"/>
      <c r="RWF151" s="2"/>
      <c r="RWG151" s="2"/>
      <c r="RWH151" s="2"/>
      <c r="RWI151" s="2"/>
      <c r="RWJ151" s="2"/>
      <c r="RWK151" s="2"/>
      <c r="RWL151" s="2"/>
      <c r="RWM151" s="2"/>
      <c r="RWN151" s="2"/>
      <c r="RWO151" s="2"/>
      <c r="RWP151" s="2"/>
      <c r="RWQ151" s="2"/>
      <c r="RWR151" s="2"/>
      <c r="RWS151" s="2"/>
      <c r="RWT151" s="2"/>
      <c r="RWU151" s="2"/>
      <c r="RWV151" s="2"/>
      <c r="RWW151" s="2"/>
      <c r="RWX151" s="2"/>
      <c r="RWY151" s="2"/>
      <c r="RWZ151" s="2"/>
      <c r="RXA151" s="2"/>
      <c r="RXB151" s="2"/>
      <c r="RXC151" s="2"/>
      <c r="RXD151" s="2"/>
      <c r="RXE151" s="2"/>
      <c r="RXF151" s="2"/>
      <c r="RXG151" s="2"/>
      <c r="RXH151" s="2"/>
      <c r="RXI151" s="2"/>
      <c r="RXJ151" s="2"/>
      <c r="RXK151" s="2"/>
      <c r="RXL151" s="2"/>
      <c r="RXM151" s="2"/>
      <c r="RXN151" s="2"/>
      <c r="RXO151" s="2"/>
      <c r="RXP151" s="2"/>
      <c r="RXQ151" s="2"/>
      <c r="RXR151" s="2"/>
      <c r="RXS151" s="2"/>
      <c r="RXT151" s="2"/>
      <c r="RXU151" s="2"/>
      <c r="RXV151" s="2"/>
      <c r="RXW151" s="2"/>
      <c r="RXX151" s="2"/>
      <c r="RXY151" s="2"/>
      <c r="RXZ151" s="2"/>
      <c r="RYA151" s="2"/>
      <c r="RYB151" s="2"/>
      <c r="RYC151" s="2"/>
      <c r="RYD151" s="2"/>
      <c r="RYE151" s="2"/>
      <c r="RYF151" s="2"/>
      <c r="RYG151" s="2"/>
      <c r="RYH151" s="2"/>
      <c r="RYI151" s="2"/>
      <c r="RYJ151" s="2"/>
      <c r="RYK151" s="2"/>
      <c r="RYL151" s="2"/>
      <c r="RYM151" s="2"/>
      <c r="RYN151" s="2"/>
      <c r="RYO151" s="2"/>
      <c r="RYP151" s="2"/>
      <c r="RYQ151" s="2"/>
      <c r="RYR151" s="2"/>
      <c r="RYS151" s="2"/>
      <c r="RYT151" s="2"/>
      <c r="RYU151" s="2"/>
      <c r="RYV151" s="2"/>
      <c r="RYW151" s="2"/>
      <c r="RYX151" s="2"/>
      <c r="RYY151" s="2"/>
      <c r="RYZ151" s="2"/>
      <c r="RZA151" s="2"/>
      <c r="RZB151" s="2"/>
      <c r="RZC151" s="2"/>
      <c r="RZD151" s="2"/>
      <c r="RZE151" s="2"/>
      <c r="RZF151" s="2"/>
      <c r="RZG151" s="2"/>
      <c r="RZH151" s="2"/>
      <c r="RZI151" s="2"/>
      <c r="RZJ151" s="2"/>
      <c r="RZK151" s="2"/>
      <c r="RZL151" s="2"/>
      <c r="RZM151" s="2"/>
      <c r="RZN151" s="2"/>
      <c r="RZO151" s="2"/>
      <c r="RZP151" s="2"/>
      <c r="RZQ151" s="2"/>
      <c r="RZR151" s="2"/>
      <c r="RZS151" s="2"/>
      <c r="RZT151" s="2"/>
      <c r="RZU151" s="2"/>
      <c r="RZV151" s="2"/>
      <c r="RZW151" s="2"/>
      <c r="RZX151" s="2"/>
      <c r="RZY151" s="2"/>
      <c r="RZZ151" s="2"/>
      <c r="SAA151" s="2"/>
      <c r="SAB151" s="2"/>
      <c r="SAC151" s="2"/>
      <c r="SAD151" s="2"/>
      <c r="SAE151" s="2"/>
      <c r="SAF151" s="2"/>
      <c r="SAG151" s="2"/>
      <c r="SAH151" s="2"/>
      <c r="SAI151" s="2"/>
      <c r="SAJ151" s="2"/>
      <c r="SAK151" s="2"/>
      <c r="SAL151" s="2"/>
      <c r="SAM151" s="2"/>
      <c r="SAN151" s="2"/>
      <c r="SAO151" s="2"/>
      <c r="SAP151" s="2"/>
      <c r="SAQ151" s="2"/>
      <c r="SAR151" s="2"/>
      <c r="SAS151" s="2"/>
      <c r="SAT151" s="2"/>
      <c r="SAU151" s="2"/>
      <c r="SAV151" s="2"/>
      <c r="SAW151" s="2"/>
      <c r="SAX151" s="2"/>
      <c r="SAY151" s="2"/>
      <c r="SAZ151" s="2"/>
      <c r="SBA151" s="2"/>
      <c r="SBB151" s="2"/>
      <c r="SBC151" s="2"/>
      <c r="SBD151" s="2"/>
      <c r="SBE151" s="2"/>
      <c r="SBF151" s="2"/>
      <c r="SBG151" s="2"/>
      <c r="SBH151" s="2"/>
      <c r="SBI151" s="2"/>
      <c r="SBJ151" s="2"/>
      <c r="SBK151" s="2"/>
      <c r="SBL151" s="2"/>
      <c r="SBM151" s="2"/>
      <c r="SBN151" s="2"/>
      <c r="SBO151" s="2"/>
      <c r="SBP151" s="2"/>
      <c r="SBQ151" s="2"/>
      <c r="SBR151" s="2"/>
      <c r="SBS151" s="2"/>
      <c r="SBT151" s="2"/>
      <c r="SBU151" s="2"/>
      <c r="SBV151" s="2"/>
      <c r="SBW151" s="2"/>
      <c r="SBX151" s="2"/>
      <c r="SBY151" s="2"/>
      <c r="SBZ151" s="2"/>
      <c r="SCA151" s="2"/>
      <c r="SCB151" s="2"/>
      <c r="SCC151" s="2"/>
      <c r="SCD151" s="2"/>
      <c r="SCE151" s="2"/>
      <c r="SCF151" s="2"/>
      <c r="SCG151" s="2"/>
      <c r="SCH151" s="2"/>
      <c r="SCI151" s="2"/>
      <c r="SCJ151" s="2"/>
      <c r="SCK151" s="2"/>
      <c r="SCL151" s="2"/>
      <c r="SCM151" s="2"/>
      <c r="SCN151" s="2"/>
      <c r="SCO151" s="2"/>
      <c r="SCP151" s="2"/>
      <c r="SCQ151" s="2"/>
      <c r="SCR151" s="2"/>
      <c r="SCS151" s="2"/>
      <c r="SCT151" s="2"/>
      <c r="SCU151" s="2"/>
      <c r="SCV151" s="2"/>
      <c r="SCW151" s="2"/>
      <c r="SCX151" s="2"/>
      <c r="SCY151" s="2"/>
      <c r="SCZ151" s="2"/>
      <c r="SDA151" s="2"/>
      <c r="SDB151" s="2"/>
      <c r="SDC151" s="2"/>
      <c r="SDD151" s="2"/>
      <c r="SDE151" s="2"/>
      <c r="SDF151" s="2"/>
      <c r="SDG151" s="2"/>
      <c r="SDH151" s="2"/>
      <c r="SDI151" s="2"/>
      <c r="SDJ151" s="2"/>
      <c r="SDK151" s="2"/>
      <c r="SDL151" s="2"/>
      <c r="SDM151" s="2"/>
      <c r="SDN151" s="2"/>
      <c r="SDO151" s="2"/>
      <c r="SDP151" s="2"/>
      <c r="SDQ151" s="2"/>
      <c r="SDR151" s="2"/>
      <c r="SDS151" s="2"/>
      <c r="SDT151" s="2"/>
      <c r="SDU151" s="2"/>
      <c r="SDV151" s="2"/>
      <c r="SDW151" s="2"/>
      <c r="SDX151" s="2"/>
      <c r="SDY151" s="2"/>
      <c r="SDZ151" s="2"/>
      <c r="SEA151" s="2"/>
      <c r="SEB151" s="2"/>
      <c r="SEC151" s="2"/>
      <c r="SED151" s="2"/>
      <c r="SEE151" s="2"/>
      <c r="SEF151" s="2"/>
      <c r="SEG151" s="2"/>
      <c r="SEH151" s="2"/>
      <c r="SEI151" s="2"/>
      <c r="SEJ151" s="2"/>
      <c r="SEK151" s="2"/>
      <c r="SEL151" s="2"/>
      <c r="SEM151" s="2"/>
      <c r="SEN151" s="2"/>
      <c r="SEO151" s="2"/>
      <c r="SEP151" s="2"/>
      <c r="SEQ151" s="2"/>
      <c r="SER151" s="2"/>
      <c r="SES151" s="2"/>
      <c r="SET151" s="2"/>
      <c r="SEU151" s="2"/>
      <c r="SEV151" s="2"/>
      <c r="SEW151" s="2"/>
      <c r="SEX151" s="2"/>
      <c r="SEY151" s="2"/>
      <c r="SEZ151" s="2"/>
      <c r="SFA151" s="2"/>
      <c r="SFB151" s="2"/>
      <c r="SFC151" s="2"/>
      <c r="SFD151" s="2"/>
      <c r="SFE151" s="2"/>
      <c r="SFF151" s="2"/>
      <c r="SFG151" s="2"/>
      <c r="SFH151" s="2"/>
      <c r="SFI151" s="2"/>
      <c r="SFJ151" s="2"/>
      <c r="SFK151" s="2"/>
      <c r="SFL151" s="2"/>
      <c r="SFM151" s="2"/>
      <c r="SFN151" s="2"/>
      <c r="SFO151" s="2"/>
      <c r="SFP151" s="2"/>
      <c r="SFQ151" s="2"/>
      <c r="SFR151" s="2"/>
      <c r="SFS151" s="2"/>
      <c r="SFT151" s="2"/>
      <c r="SFU151" s="2"/>
      <c r="SFV151" s="2"/>
      <c r="SFW151" s="2"/>
      <c r="SFX151" s="2"/>
      <c r="SFY151" s="2"/>
      <c r="SFZ151" s="2"/>
      <c r="SGA151" s="2"/>
      <c r="SGB151" s="2"/>
      <c r="SGC151" s="2"/>
      <c r="SGD151" s="2"/>
      <c r="SGE151" s="2"/>
      <c r="SGF151" s="2"/>
      <c r="SGG151" s="2"/>
      <c r="SGH151" s="2"/>
      <c r="SGI151" s="2"/>
      <c r="SGJ151" s="2"/>
      <c r="SGK151" s="2"/>
      <c r="SGL151" s="2"/>
      <c r="SGM151" s="2"/>
      <c r="SGN151" s="2"/>
      <c r="SGO151" s="2"/>
      <c r="SGP151" s="2"/>
      <c r="SGQ151" s="2"/>
      <c r="SGR151" s="2"/>
      <c r="SGS151" s="2"/>
      <c r="SGT151" s="2"/>
      <c r="SGU151" s="2"/>
      <c r="SGV151" s="2"/>
      <c r="SGW151" s="2"/>
      <c r="SGX151" s="2"/>
      <c r="SGY151" s="2"/>
      <c r="SGZ151" s="2"/>
      <c r="SHA151" s="2"/>
      <c r="SHB151" s="2"/>
      <c r="SHC151" s="2"/>
      <c r="SHD151" s="2"/>
      <c r="SHE151" s="2"/>
      <c r="SHF151" s="2"/>
      <c r="SHG151" s="2"/>
      <c r="SHH151" s="2"/>
      <c r="SHI151" s="2"/>
      <c r="SHJ151" s="2"/>
      <c r="SHK151" s="2"/>
      <c r="SHL151" s="2"/>
      <c r="SHM151" s="2"/>
      <c r="SHN151" s="2"/>
      <c r="SHO151" s="2"/>
      <c r="SHP151" s="2"/>
      <c r="SHQ151" s="2"/>
      <c r="SHR151" s="2"/>
      <c r="SHS151" s="2"/>
      <c r="SHT151" s="2"/>
      <c r="SHU151" s="2"/>
      <c r="SHV151" s="2"/>
      <c r="SHW151" s="2"/>
      <c r="SHX151" s="2"/>
      <c r="SHY151" s="2"/>
      <c r="SHZ151" s="2"/>
      <c r="SIA151" s="2"/>
      <c r="SIB151" s="2"/>
      <c r="SIC151" s="2"/>
      <c r="SID151" s="2"/>
      <c r="SIE151" s="2"/>
      <c r="SIF151" s="2"/>
      <c r="SIG151" s="2"/>
      <c r="SIH151" s="2"/>
      <c r="SII151" s="2"/>
      <c r="SIJ151" s="2"/>
      <c r="SIK151" s="2"/>
      <c r="SIL151" s="2"/>
      <c r="SIM151" s="2"/>
      <c r="SIN151" s="2"/>
      <c r="SIO151" s="2"/>
      <c r="SIP151" s="2"/>
      <c r="SIQ151" s="2"/>
      <c r="SIR151" s="2"/>
      <c r="SIS151" s="2"/>
      <c r="SIT151" s="2"/>
      <c r="SIU151" s="2"/>
      <c r="SIV151" s="2"/>
      <c r="SIW151" s="2"/>
      <c r="SIX151" s="2"/>
      <c r="SIY151" s="2"/>
      <c r="SIZ151" s="2"/>
      <c r="SJA151" s="2"/>
      <c r="SJB151" s="2"/>
      <c r="SJC151" s="2"/>
      <c r="SJD151" s="2"/>
      <c r="SJE151" s="2"/>
      <c r="SJF151" s="2"/>
      <c r="SJG151" s="2"/>
      <c r="SJH151" s="2"/>
      <c r="SJI151" s="2"/>
      <c r="SJJ151" s="2"/>
      <c r="SJK151" s="2"/>
      <c r="SJL151" s="2"/>
      <c r="SJM151" s="2"/>
      <c r="SJN151" s="2"/>
      <c r="SJO151" s="2"/>
      <c r="SJP151" s="2"/>
      <c r="SJQ151" s="2"/>
      <c r="SJR151" s="2"/>
      <c r="SJS151" s="2"/>
      <c r="SJT151" s="2"/>
      <c r="SJU151" s="2"/>
      <c r="SJV151" s="2"/>
      <c r="SJW151" s="2"/>
      <c r="SJX151" s="2"/>
      <c r="SJY151" s="2"/>
      <c r="SJZ151" s="2"/>
      <c r="SKA151" s="2"/>
      <c r="SKB151" s="2"/>
      <c r="SKC151" s="2"/>
      <c r="SKD151" s="2"/>
      <c r="SKE151" s="2"/>
      <c r="SKF151" s="2"/>
      <c r="SKG151" s="2"/>
      <c r="SKH151" s="2"/>
      <c r="SKI151" s="2"/>
      <c r="SKJ151" s="2"/>
      <c r="SKK151" s="2"/>
      <c r="SKL151" s="2"/>
      <c r="SKM151" s="2"/>
      <c r="SKN151" s="2"/>
      <c r="SKO151" s="2"/>
      <c r="SKP151" s="2"/>
      <c r="SKQ151" s="2"/>
      <c r="SKR151" s="2"/>
      <c r="SKS151" s="2"/>
      <c r="SKT151" s="2"/>
      <c r="SKU151" s="2"/>
      <c r="SKV151" s="2"/>
      <c r="SKW151" s="2"/>
      <c r="SKX151" s="2"/>
      <c r="SKY151" s="2"/>
      <c r="SKZ151" s="2"/>
      <c r="SLA151" s="2"/>
      <c r="SLB151" s="2"/>
      <c r="SLC151" s="2"/>
      <c r="SLD151" s="2"/>
      <c r="SLE151" s="2"/>
      <c r="SLF151" s="2"/>
      <c r="SLG151" s="2"/>
      <c r="SLH151" s="2"/>
      <c r="SLI151" s="2"/>
      <c r="SLJ151" s="2"/>
      <c r="SLK151" s="2"/>
      <c r="SLL151" s="2"/>
      <c r="SLM151" s="2"/>
      <c r="SLN151" s="2"/>
      <c r="SLO151" s="2"/>
      <c r="SLP151" s="2"/>
      <c r="SLQ151" s="2"/>
      <c r="SLR151" s="2"/>
      <c r="SLS151" s="2"/>
      <c r="SLT151" s="2"/>
      <c r="SLU151" s="2"/>
      <c r="SLV151" s="2"/>
      <c r="SLW151" s="2"/>
      <c r="SLX151" s="2"/>
      <c r="SLY151" s="2"/>
      <c r="SLZ151" s="2"/>
      <c r="SMA151" s="2"/>
      <c r="SMB151" s="2"/>
      <c r="SMC151" s="2"/>
      <c r="SMD151" s="2"/>
      <c r="SME151" s="2"/>
      <c r="SMF151" s="2"/>
      <c r="SMG151" s="2"/>
      <c r="SMH151" s="2"/>
      <c r="SMI151" s="2"/>
      <c r="SMJ151" s="2"/>
      <c r="SMK151" s="2"/>
      <c r="SML151" s="2"/>
      <c r="SMM151" s="2"/>
      <c r="SMN151" s="2"/>
      <c r="SMO151" s="2"/>
      <c r="SMP151" s="2"/>
      <c r="SMQ151" s="2"/>
      <c r="SMR151" s="2"/>
      <c r="SMS151" s="2"/>
      <c r="SMT151" s="2"/>
      <c r="SMU151" s="2"/>
      <c r="SMV151" s="2"/>
      <c r="SMW151" s="2"/>
      <c r="SMX151" s="2"/>
      <c r="SMY151" s="2"/>
      <c r="SMZ151" s="2"/>
      <c r="SNA151" s="2"/>
      <c r="SNB151" s="2"/>
      <c r="SNC151" s="2"/>
      <c r="SND151" s="2"/>
      <c r="SNE151" s="2"/>
      <c r="SNF151" s="2"/>
      <c r="SNG151" s="2"/>
      <c r="SNH151" s="2"/>
      <c r="SNI151" s="2"/>
      <c r="SNJ151" s="2"/>
      <c r="SNK151" s="2"/>
      <c r="SNL151" s="2"/>
      <c r="SNM151" s="2"/>
      <c r="SNN151" s="2"/>
      <c r="SNO151" s="2"/>
      <c r="SNP151" s="2"/>
      <c r="SNQ151" s="2"/>
      <c r="SNR151" s="2"/>
      <c r="SNS151" s="2"/>
      <c r="SNT151" s="2"/>
      <c r="SNU151" s="2"/>
      <c r="SNV151" s="2"/>
      <c r="SNW151" s="2"/>
      <c r="SNX151" s="2"/>
      <c r="SNY151" s="2"/>
      <c r="SNZ151" s="2"/>
      <c r="SOA151" s="2"/>
      <c r="SOB151" s="2"/>
      <c r="SOC151" s="2"/>
      <c r="SOD151" s="2"/>
      <c r="SOE151" s="2"/>
      <c r="SOF151" s="2"/>
      <c r="SOG151" s="2"/>
      <c r="SOH151" s="2"/>
      <c r="SOI151" s="2"/>
      <c r="SOJ151" s="2"/>
      <c r="SOK151" s="2"/>
      <c r="SOL151" s="2"/>
      <c r="SOM151" s="2"/>
      <c r="SON151" s="2"/>
      <c r="SOO151" s="2"/>
      <c r="SOP151" s="2"/>
      <c r="SOQ151" s="2"/>
      <c r="SOR151" s="2"/>
      <c r="SOS151" s="2"/>
      <c r="SOT151" s="2"/>
      <c r="SOU151" s="2"/>
      <c r="SOV151" s="2"/>
      <c r="SOW151" s="2"/>
      <c r="SOX151" s="2"/>
      <c r="SOY151" s="2"/>
      <c r="SOZ151" s="2"/>
      <c r="SPA151" s="2"/>
      <c r="SPB151" s="2"/>
      <c r="SPC151" s="2"/>
      <c r="SPD151" s="2"/>
      <c r="SPE151" s="2"/>
      <c r="SPF151" s="2"/>
      <c r="SPG151" s="2"/>
      <c r="SPH151" s="2"/>
      <c r="SPI151" s="2"/>
      <c r="SPJ151" s="2"/>
      <c r="SPK151" s="2"/>
      <c r="SPL151" s="2"/>
      <c r="SPM151" s="2"/>
      <c r="SPN151" s="2"/>
      <c r="SPO151" s="2"/>
      <c r="SPP151" s="2"/>
      <c r="SPQ151" s="2"/>
      <c r="SPR151" s="2"/>
      <c r="SPS151" s="2"/>
      <c r="SPT151" s="2"/>
      <c r="SPU151" s="2"/>
      <c r="SPV151" s="2"/>
      <c r="SPW151" s="2"/>
      <c r="SPX151" s="2"/>
      <c r="SPY151" s="2"/>
      <c r="SPZ151" s="2"/>
      <c r="SQA151" s="2"/>
      <c r="SQB151" s="2"/>
      <c r="SQC151" s="2"/>
      <c r="SQD151" s="2"/>
      <c r="SQE151" s="2"/>
      <c r="SQF151" s="2"/>
      <c r="SQG151" s="2"/>
      <c r="SQH151" s="2"/>
      <c r="SQI151" s="2"/>
      <c r="SQJ151" s="2"/>
      <c r="SQK151" s="2"/>
      <c r="SQL151" s="2"/>
      <c r="SQM151" s="2"/>
      <c r="SQN151" s="2"/>
      <c r="SQO151" s="2"/>
      <c r="SQP151" s="2"/>
      <c r="SQQ151" s="2"/>
      <c r="SQR151" s="2"/>
      <c r="SQS151" s="2"/>
      <c r="SQT151" s="2"/>
      <c r="SQU151" s="2"/>
      <c r="SQV151" s="2"/>
      <c r="SQW151" s="2"/>
      <c r="SQX151" s="2"/>
      <c r="SQY151" s="2"/>
      <c r="SQZ151" s="2"/>
      <c r="SRA151" s="2"/>
      <c r="SRB151" s="2"/>
      <c r="SRC151" s="2"/>
      <c r="SRD151" s="2"/>
      <c r="SRE151" s="2"/>
      <c r="SRF151" s="2"/>
      <c r="SRG151" s="2"/>
      <c r="SRH151" s="2"/>
      <c r="SRI151" s="2"/>
      <c r="SRJ151" s="2"/>
      <c r="SRK151" s="2"/>
      <c r="SRL151" s="2"/>
      <c r="SRM151" s="2"/>
      <c r="SRN151" s="2"/>
      <c r="SRO151" s="2"/>
      <c r="SRP151" s="2"/>
      <c r="SRQ151" s="2"/>
      <c r="SRR151" s="2"/>
      <c r="SRS151" s="2"/>
      <c r="SRT151" s="2"/>
      <c r="SRU151" s="2"/>
      <c r="SRV151" s="2"/>
      <c r="SRW151" s="2"/>
      <c r="SRX151" s="2"/>
      <c r="SRY151" s="2"/>
      <c r="SRZ151" s="2"/>
      <c r="SSA151" s="2"/>
      <c r="SSB151" s="2"/>
      <c r="SSC151" s="2"/>
      <c r="SSD151" s="2"/>
      <c r="SSE151" s="2"/>
      <c r="SSF151" s="2"/>
      <c r="SSG151" s="2"/>
      <c r="SSH151" s="2"/>
      <c r="SSI151" s="2"/>
      <c r="SSJ151" s="2"/>
      <c r="SSK151" s="2"/>
      <c r="SSL151" s="2"/>
      <c r="SSM151" s="2"/>
      <c r="SSN151" s="2"/>
      <c r="SSO151" s="2"/>
      <c r="SSP151" s="2"/>
      <c r="SSQ151" s="2"/>
      <c r="SSR151" s="2"/>
      <c r="SSS151" s="2"/>
      <c r="SST151" s="2"/>
      <c r="SSU151" s="2"/>
      <c r="SSV151" s="2"/>
      <c r="SSW151" s="2"/>
      <c r="SSX151" s="2"/>
      <c r="SSY151" s="2"/>
      <c r="SSZ151" s="2"/>
      <c r="STA151" s="2"/>
      <c r="STB151" s="2"/>
      <c r="STC151" s="2"/>
      <c r="STD151" s="2"/>
      <c r="STE151" s="2"/>
      <c r="STF151" s="2"/>
      <c r="STG151" s="2"/>
      <c r="STH151" s="2"/>
      <c r="STI151" s="2"/>
      <c r="STJ151" s="2"/>
      <c r="STK151" s="2"/>
      <c r="STL151" s="2"/>
      <c r="STM151" s="2"/>
      <c r="STN151" s="2"/>
      <c r="STO151" s="2"/>
      <c r="STP151" s="2"/>
      <c r="STQ151" s="2"/>
      <c r="STR151" s="2"/>
      <c r="STS151" s="2"/>
      <c r="STT151" s="2"/>
      <c r="STU151" s="2"/>
      <c r="STV151" s="2"/>
      <c r="STW151" s="2"/>
      <c r="STX151" s="2"/>
      <c r="STY151" s="2"/>
      <c r="STZ151" s="2"/>
      <c r="SUA151" s="2"/>
      <c r="SUB151" s="2"/>
      <c r="SUC151" s="2"/>
      <c r="SUD151" s="2"/>
      <c r="SUE151" s="2"/>
      <c r="SUF151" s="2"/>
      <c r="SUG151" s="2"/>
      <c r="SUH151" s="2"/>
      <c r="SUI151" s="2"/>
      <c r="SUJ151" s="2"/>
      <c r="SUK151" s="2"/>
      <c r="SUL151" s="2"/>
      <c r="SUM151" s="2"/>
      <c r="SUN151" s="2"/>
      <c r="SUO151" s="2"/>
      <c r="SUP151" s="2"/>
      <c r="SUQ151" s="2"/>
      <c r="SUR151" s="2"/>
      <c r="SUS151" s="2"/>
      <c r="SUT151" s="2"/>
      <c r="SUU151" s="2"/>
      <c r="SUV151" s="2"/>
      <c r="SUW151" s="2"/>
      <c r="SUX151" s="2"/>
      <c r="SUY151" s="2"/>
      <c r="SUZ151" s="2"/>
      <c r="SVA151" s="2"/>
      <c r="SVB151" s="2"/>
      <c r="SVC151" s="2"/>
      <c r="SVD151" s="2"/>
      <c r="SVE151" s="2"/>
      <c r="SVF151" s="2"/>
      <c r="SVG151" s="2"/>
      <c r="SVH151" s="2"/>
      <c r="SVI151" s="2"/>
      <c r="SVJ151" s="2"/>
      <c r="SVK151" s="2"/>
      <c r="SVL151" s="2"/>
      <c r="SVM151" s="2"/>
      <c r="SVN151" s="2"/>
      <c r="SVO151" s="2"/>
      <c r="SVP151" s="2"/>
      <c r="SVQ151" s="2"/>
      <c r="SVR151" s="2"/>
      <c r="SVS151" s="2"/>
      <c r="SVT151" s="2"/>
      <c r="SVU151" s="2"/>
      <c r="SVV151" s="2"/>
      <c r="SVW151" s="2"/>
      <c r="SVX151" s="2"/>
      <c r="SVY151" s="2"/>
      <c r="SVZ151" s="2"/>
      <c r="SWA151" s="2"/>
      <c r="SWB151" s="2"/>
      <c r="SWC151" s="2"/>
      <c r="SWD151" s="2"/>
      <c r="SWE151" s="2"/>
      <c r="SWF151" s="2"/>
      <c r="SWG151" s="2"/>
      <c r="SWH151" s="2"/>
      <c r="SWI151" s="2"/>
      <c r="SWJ151" s="2"/>
      <c r="SWK151" s="2"/>
      <c r="SWL151" s="2"/>
      <c r="SWM151" s="2"/>
      <c r="SWN151" s="2"/>
      <c r="SWO151" s="2"/>
      <c r="SWP151" s="2"/>
      <c r="SWQ151" s="2"/>
      <c r="SWR151" s="2"/>
      <c r="SWS151" s="2"/>
      <c r="SWT151" s="2"/>
      <c r="SWU151" s="2"/>
      <c r="SWV151" s="2"/>
      <c r="SWW151" s="2"/>
      <c r="SWX151" s="2"/>
      <c r="SWY151" s="2"/>
      <c r="SWZ151" s="2"/>
      <c r="SXA151" s="2"/>
      <c r="SXB151" s="2"/>
      <c r="SXC151" s="2"/>
      <c r="SXD151" s="2"/>
      <c r="SXE151" s="2"/>
      <c r="SXF151" s="2"/>
      <c r="SXG151" s="2"/>
      <c r="SXH151" s="2"/>
      <c r="SXI151" s="2"/>
      <c r="SXJ151" s="2"/>
      <c r="SXK151" s="2"/>
      <c r="SXL151" s="2"/>
      <c r="SXM151" s="2"/>
      <c r="SXN151" s="2"/>
      <c r="SXO151" s="2"/>
      <c r="SXP151" s="2"/>
      <c r="SXQ151" s="2"/>
      <c r="SXR151" s="2"/>
      <c r="SXS151" s="2"/>
      <c r="SXT151" s="2"/>
      <c r="SXU151" s="2"/>
      <c r="SXV151" s="2"/>
      <c r="SXW151" s="2"/>
      <c r="SXX151" s="2"/>
      <c r="SXY151" s="2"/>
      <c r="SXZ151" s="2"/>
      <c r="SYA151" s="2"/>
      <c r="SYB151" s="2"/>
      <c r="SYC151" s="2"/>
      <c r="SYD151" s="2"/>
      <c r="SYE151" s="2"/>
      <c r="SYF151" s="2"/>
      <c r="SYG151" s="2"/>
      <c r="SYH151" s="2"/>
      <c r="SYI151" s="2"/>
      <c r="SYJ151" s="2"/>
      <c r="SYK151" s="2"/>
      <c r="SYL151" s="2"/>
      <c r="SYM151" s="2"/>
      <c r="SYN151" s="2"/>
      <c r="SYO151" s="2"/>
      <c r="SYP151" s="2"/>
      <c r="SYQ151" s="2"/>
      <c r="SYR151" s="2"/>
      <c r="SYS151" s="2"/>
      <c r="SYT151" s="2"/>
      <c r="SYU151" s="2"/>
      <c r="SYV151" s="2"/>
      <c r="SYW151" s="2"/>
      <c r="SYX151" s="2"/>
      <c r="SYY151" s="2"/>
      <c r="SYZ151" s="2"/>
      <c r="SZA151" s="2"/>
      <c r="SZB151" s="2"/>
      <c r="SZC151" s="2"/>
      <c r="SZD151" s="2"/>
      <c r="SZE151" s="2"/>
      <c r="SZF151" s="2"/>
      <c r="SZG151" s="2"/>
      <c r="SZH151" s="2"/>
      <c r="SZI151" s="2"/>
      <c r="SZJ151" s="2"/>
      <c r="SZK151" s="2"/>
      <c r="SZL151" s="2"/>
      <c r="SZM151" s="2"/>
      <c r="SZN151" s="2"/>
      <c r="SZO151" s="2"/>
      <c r="SZP151" s="2"/>
      <c r="SZQ151" s="2"/>
      <c r="SZR151" s="2"/>
      <c r="SZS151" s="2"/>
      <c r="SZT151" s="2"/>
      <c r="SZU151" s="2"/>
      <c r="SZV151" s="2"/>
      <c r="SZW151" s="2"/>
      <c r="SZX151" s="2"/>
      <c r="SZY151" s="2"/>
      <c r="SZZ151" s="2"/>
      <c r="TAA151" s="2"/>
      <c r="TAB151" s="2"/>
      <c r="TAC151" s="2"/>
      <c r="TAD151" s="2"/>
      <c r="TAE151" s="2"/>
      <c r="TAF151" s="2"/>
      <c r="TAG151" s="2"/>
      <c r="TAH151" s="2"/>
      <c r="TAI151" s="2"/>
      <c r="TAJ151" s="2"/>
      <c r="TAK151" s="2"/>
      <c r="TAL151" s="2"/>
      <c r="TAM151" s="2"/>
      <c r="TAN151" s="2"/>
      <c r="TAO151" s="2"/>
      <c r="TAP151" s="2"/>
      <c r="TAQ151" s="2"/>
      <c r="TAR151" s="2"/>
      <c r="TAS151" s="2"/>
      <c r="TAT151" s="2"/>
      <c r="TAU151" s="2"/>
      <c r="TAV151" s="2"/>
      <c r="TAW151" s="2"/>
      <c r="TAX151" s="2"/>
      <c r="TAY151" s="2"/>
      <c r="TAZ151" s="2"/>
      <c r="TBA151" s="2"/>
      <c r="TBB151" s="2"/>
      <c r="TBC151" s="2"/>
      <c r="TBD151" s="2"/>
      <c r="TBE151" s="2"/>
      <c r="TBF151" s="2"/>
      <c r="TBG151" s="2"/>
      <c r="TBH151" s="2"/>
      <c r="TBI151" s="2"/>
      <c r="TBJ151" s="2"/>
      <c r="TBK151" s="2"/>
      <c r="TBL151" s="2"/>
      <c r="TBM151" s="2"/>
      <c r="TBN151" s="2"/>
      <c r="TBO151" s="2"/>
      <c r="TBP151" s="2"/>
      <c r="TBQ151" s="2"/>
      <c r="TBR151" s="2"/>
      <c r="TBS151" s="2"/>
      <c r="TBT151" s="2"/>
      <c r="TBU151" s="2"/>
      <c r="TBV151" s="2"/>
      <c r="TBW151" s="2"/>
      <c r="TBX151" s="2"/>
      <c r="TBY151" s="2"/>
      <c r="TBZ151" s="2"/>
      <c r="TCA151" s="2"/>
      <c r="TCB151" s="2"/>
      <c r="TCC151" s="2"/>
      <c r="TCD151" s="2"/>
      <c r="TCE151" s="2"/>
      <c r="TCF151" s="2"/>
      <c r="TCG151" s="2"/>
      <c r="TCH151" s="2"/>
      <c r="TCI151" s="2"/>
      <c r="TCJ151" s="2"/>
      <c r="TCK151" s="2"/>
      <c r="TCL151" s="2"/>
      <c r="TCM151" s="2"/>
      <c r="TCN151" s="2"/>
      <c r="TCO151" s="2"/>
      <c r="TCP151" s="2"/>
      <c r="TCQ151" s="2"/>
      <c r="TCR151" s="2"/>
      <c r="TCS151" s="2"/>
      <c r="TCT151" s="2"/>
      <c r="TCU151" s="2"/>
      <c r="TCV151" s="2"/>
      <c r="TCW151" s="2"/>
      <c r="TCX151" s="2"/>
      <c r="TCY151" s="2"/>
      <c r="TCZ151" s="2"/>
      <c r="TDA151" s="2"/>
      <c r="TDB151" s="2"/>
      <c r="TDC151" s="2"/>
      <c r="TDD151" s="2"/>
      <c r="TDE151" s="2"/>
      <c r="TDF151" s="2"/>
      <c r="TDG151" s="2"/>
      <c r="TDH151" s="2"/>
      <c r="TDI151" s="2"/>
      <c r="TDJ151" s="2"/>
      <c r="TDK151" s="2"/>
      <c r="TDL151" s="2"/>
      <c r="TDM151" s="2"/>
      <c r="TDN151" s="2"/>
      <c r="TDO151" s="2"/>
      <c r="TDP151" s="2"/>
      <c r="TDQ151" s="2"/>
      <c r="TDR151" s="2"/>
      <c r="TDS151" s="2"/>
      <c r="TDT151" s="2"/>
      <c r="TDU151" s="2"/>
      <c r="TDV151" s="2"/>
      <c r="TDW151" s="2"/>
      <c r="TDX151" s="2"/>
      <c r="TDY151" s="2"/>
      <c r="TDZ151" s="2"/>
      <c r="TEA151" s="2"/>
      <c r="TEB151" s="2"/>
      <c r="TEC151" s="2"/>
      <c r="TED151" s="2"/>
      <c r="TEE151" s="2"/>
      <c r="TEF151" s="2"/>
      <c r="TEG151" s="2"/>
      <c r="TEH151" s="2"/>
      <c r="TEI151" s="2"/>
      <c r="TEJ151" s="2"/>
      <c r="TEK151" s="2"/>
      <c r="TEL151" s="2"/>
      <c r="TEM151" s="2"/>
      <c r="TEN151" s="2"/>
      <c r="TEO151" s="2"/>
      <c r="TEP151" s="2"/>
      <c r="TEQ151" s="2"/>
      <c r="TER151" s="2"/>
      <c r="TES151" s="2"/>
      <c r="TET151" s="2"/>
      <c r="TEU151" s="2"/>
      <c r="TEV151" s="2"/>
      <c r="TEW151" s="2"/>
      <c r="TEX151" s="2"/>
      <c r="TEY151" s="2"/>
      <c r="TEZ151" s="2"/>
      <c r="TFA151" s="2"/>
      <c r="TFB151" s="2"/>
      <c r="TFC151" s="2"/>
      <c r="TFD151" s="2"/>
      <c r="TFE151" s="2"/>
      <c r="TFF151" s="2"/>
      <c r="TFG151" s="2"/>
      <c r="TFH151" s="2"/>
      <c r="TFI151" s="2"/>
      <c r="TFJ151" s="2"/>
      <c r="TFK151" s="2"/>
      <c r="TFL151" s="2"/>
      <c r="TFM151" s="2"/>
      <c r="TFN151" s="2"/>
      <c r="TFO151" s="2"/>
      <c r="TFP151" s="2"/>
      <c r="TFQ151" s="2"/>
      <c r="TFR151" s="2"/>
      <c r="TFS151" s="2"/>
      <c r="TFT151" s="2"/>
      <c r="TFU151" s="2"/>
      <c r="TFV151" s="2"/>
      <c r="TFW151" s="2"/>
      <c r="TFX151" s="2"/>
      <c r="TFY151" s="2"/>
      <c r="TFZ151" s="2"/>
      <c r="TGA151" s="2"/>
      <c r="TGB151" s="2"/>
      <c r="TGC151" s="2"/>
      <c r="TGD151" s="2"/>
      <c r="TGE151" s="2"/>
      <c r="TGF151" s="2"/>
      <c r="TGG151" s="2"/>
      <c r="TGH151" s="2"/>
      <c r="TGI151" s="2"/>
      <c r="TGJ151" s="2"/>
      <c r="TGK151" s="2"/>
      <c r="TGL151" s="2"/>
      <c r="TGM151" s="2"/>
      <c r="TGN151" s="2"/>
      <c r="TGO151" s="2"/>
      <c r="TGP151" s="2"/>
      <c r="TGQ151" s="2"/>
      <c r="TGR151" s="2"/>
      <c r="TGS151" s="2"/>
      <c r="TGT151" s="2"/>
      <c r="TGU151" s="2"/>
      <c r="TGV151" s="2"/>
      <c r="TGW151" s="2"/>
      <c r="TGX151" s="2"/>
      <c r="TGY151" s="2"/>
      <c r="TGZ151" s="2"/>
      <c r="THA151" s="2"/>
      <c r="THB151" s="2"/>
      <c r="THC151" s="2"/>
      <c r="THD151" s="2"/>
      <c r="THE151" s="2"/>
      <c r="THF151" s="2"/>
      <c r="THG151" s="2"/>
      <c r="THH151" s="2"/>
      <c r="THI151" s="2"/>
      <c r="THJ151" s="2"/>
      <c r="THK151" s="2"/>
      <c r="THL151" s="2"/>
      <c r="THM151" s="2"/>
      <c r="THN151" s="2"/>
      <c r="THO151" s="2"/>
      <c r="THP151" s="2"/>
      <c r="THQ151" s="2"/>
      <c r="THR151" s="2"/>
      <c r="THS151" s="2"/>
      <c r="THT151" s="2"/>
      <c r="THU151" s="2"/>
      <c r="THV151" s="2"/>
      <c r="THW151" s="2"/>
      <c r="THX151" s="2"/>
      <c r="THY151" s="2"/>
      <c r="THZ151" s="2"/>
      <c r="TIA151" s="2"/>
      <c r="TIB151" s="2"/>
      <c r="TIC151" s="2"/>
      <c r="TID151" s="2"/>
      <c r="TIE151" s="2"/>
      <c r="TIF151" s="2"/>
      <c r="TIG151" s="2"/>
      <c r="TIH151" s="2"/>
      <c r="TII151" s="2"/>
      <c r="TIJ151" s="2"/>
      <c r="TIK151" s="2"/>
      <c r="TIL151" s="2"/>
      <c r="TIM151" s="2"/>
      <c r="TIN151" s="2"/>
      <c r="TIO151" s="2"/>
      <c r="TIP151" s="2"/>
      <c r="TIQ151" s="2"/>
      <c r="TIR151" s="2"/>
      <c r="TIS151" s="2"/>
      <c r="TIT151" s="2"/>
      <c r="TIU151" s="2"/>
      <c r="TIV151" s="2"/>
      <c r="TIW151" s="2"/>
      <c r="TIX151" s="2"/>
      <c r="TIY151" s="2"/>
      <c r="TIZ151" s="2"/>
      <c r="TJA151" s="2"/>
      <c r="TJB151" s="2"/>
      <c r="TJC151" s="2"/>
      <c r="TJD151" s="2"/>
      <c r="TJE151" s="2"/>
      <c r="TJF151" s="2"/>
      <c r="TJG151" s="2"/>
      <c r="TJH151" s="2"/>
      <c r="TJI151" s="2"/>
      <c r="TJJ151" s="2"/>
      <c r="TJK151" s="2"/>
      <c r="TJL151" s="2"/>
      <c r="TJM151" s="2"/>
      <c r="TJN151" s="2"/>
      <c r="TJO151" s="2"/>
      <c r="TJP151" s="2"/>
      <c r="TJQ151" s="2"/>
      <c r="TJR151" s="2"/>
      <c r="TJS151" s="2"/>
      <c r="TJT151" s="2"/>
      <c r="TJU151" s="2"/>
      <c r="TJV151" s="2"/>
      <c r="TJW151" s="2"/>
      <c r="TJX151" s="2"/>
      <c r="TJY151" s="2"/>
      <c r="TJZ151" s="2"/>
      <c r="TKA151" s="2"/>
      <c r="TKB151" s="2"/>
      <c r="TKC151" s="2"/>
      <c r="TKD151" s="2"/>
      <c r="TKE151" s="2"/>
      <c r="TKF151" s="2"/>
      <c r="TKG151" s="2"/>
      <c r="TKH151" s="2"/>
      <c r="TKI151" s="2"/>
      <c r="TKJ151" s="2"/>
      <c r="TKK151" s="2"/>
      <c r="TKL151" s="2"/>
      <c r="TKM151" s="2"/>
      <c r="TKN151" s="2"/>
      <c r="TKO151" s="2"/>
      <c r="TKP151" s="2"/>
      <c r="TKQ151" s="2"/>
      <c r="TKR151" s="2"/>
      <c r="TKS151" s="2"/>
      <c r="TKT151" s="2"/>
      <c r="TKU151" s="2"/>
      <c r="TKV151" s="2"/>
      <c r="TKW151" s="2"/>
      <c r="TKX151" s="2"/>
      <c r="TKY151" s="2"/>
      <c r="TKZ151" s="2"/>
      <c r="TLA151" s="2"/>
      <c r="TLB151" s="2"/>
      <c r="TLC151" s="2"/>
      <c r="TLD151" s="2"/>
      <c r="TLE151" s="2"/>
      <c r="TLF151" s="2"/>
      <c r="TLG151" s="2"/>
      <c r="TLH151" s="2"/>
      <c r="TLI151" s="2"/>
      <c r="TLJ151" s="2"/>
      <c r="TLK151" s="2"/>
      <c r="TLL151" s="2"/>
      <c r="TLM151" s="2"/>
      <c r="TLN151" s="2"/>
      <c r="TLO151" s="2"/>
      <c r="TLP151" s="2"/>
      <c r="TLQ151" s="2"/>
      <c r="TLR151" s="2"/>
      <c r="TLS151" s="2"/>
      <c r="TLT151" s="2"/>
      <c r="TLU151" s="2"/>
      <c r="TLV151" s="2"/>
      <c r="TLW151" s="2"/>
      <c r="TLX151" s="2"/>
      <c r="TLY151" s="2"/>
      <c r="TLZ151" s="2"/>
      <c r="TMA151" s="2"/>
      <c r="TMB151" s="2"/>
      <c r="TMC151" s="2"/>
      <c r="TMD151" s="2"/>
      <c r="TME151" s="2"/>
      <c r="TMF151" s="2"/>
      <c r="TMG151" s="2"/>
      <c r="TMH151" s="2"/>
      <c r="TMI151" s="2"/>
      <c r="TMJ151" s="2"/>
      <c r="TMK151" s="2"/>
      <c r="TML151" s="2"/>
      <c r="TMM151" s="2"/>
      <c r="TMN151" s="2"/>
      <c r="TMO151" s="2"/>
      <c r="TMP151" s="2"/>
      <c r="TMQ151" s="2"/>
      <c r="TMR151" s="2"/>
      <c r="TMS151" s="2"/>
      <c r="TMT151" s="2"/>
      <c r="TMU151" s="2"/>
      <c r="TMV151" s="2"/>
      <c r="TMW151" s="2"/>
      <c r="TMX151" s="2"/>
      <c r="TMY151" s="2"/>
      <c r="TMZ151" s="2"/>
      <c r="TNA151" s="2"/>
      <c r="TNB151" s="2"/>
      <c r="TNC151" s="2"/>
      <c r="TND151" s="2"/>
      <c r="TNE151" s="2"/>
      <c r="TNF151" s="2"/>
      <c r="TNG151" s="2"/>
      <c r="TNH151" s="2"/>
      <c r="TNI151" s="2"/>
      <c r="TNJ151" s="2"/>
      <c r="TNK151" s="2"/>
      <c r="TNL151" s="2"/>
      <c r="TNM151" s="2"/>
      <c r="TNN151" s="2"/>
      <c r="TNO151" s="2"/>
      <c r="TNP151" s="2"/>
      <c r="TNQ151" s="2"/>
      <c r="TNR151" s="2"/>
      <c r="TNS151" s="2"/>
      <c r="TNT151" s="2"/>
      <c r="TNU151" s="2"/>
      <c r="TNV151" s="2"/>
      <c r="TNW151" s="2"/>
      <c r="TNX151" s="2"/>
      <c r="TNY151" s="2"/>
      <c r="TNZ151" s="2"/>
      <c r="TOA151" s="2"/>
      <c r="TOB151" s="2"/>
      <c r="TOC151" s="2"/>
      <c r="TOD151" s="2"/>
      <c r="TOE151" s="2"/>
      <c r="TOF151" s="2"/>
      <c r="TOG151" s="2"/>
      <c r="TOH151" s="2"/>
      <c r="TOI151" s="2"/>
      <c r="TOJ151" s="2"/>
      <c r="TOK151" s="2"/>
      <c r="TOL151" s="2"/>
      <c r="TOM151" s="2"/>
      <c r="TON151" s="2"/>
      <c r="TOO151" s="2"/>
      <c r="TOP151" s="2"/>
      <c r="TOQ151" s="2"/>
      <c r="TOR151" s="2"/>
      <c r="TOS151" s="2"/>
      <c r="TOT151" s="2"/>
      <c r="TOU151" s="2"/>
      <c r="TOV151" s="2"/>
      <c r="TOW151" s="2"/>
      <c r="TOX151" s="2"/>
      <c r="TOY151" s="2"/>
      <c r="TOZ151" s="2"/>
      <c r="TPA151" s="2"/>
      <c r="TPB151" s="2"/>
      <c r="TPC151" s="2"/>
      <c r="TPD151" s="2"/>
      <c r="TPE151" s="2"/>
      <c r="TPF151" s="2"/>
      <c r="TPG151" s="2"/>
      <c r="TPH151" s="2"/>
      <c r="TPI151" s="2"/>
      <c r="TPJ151" s="2"/>
      <c r="TPK151" s="2"/>
      <c r="TPL151" s="2"/>
      <c r="TPM151" s="2"/>
      <c r="TPN151" s="2"/>
      <c r="TPO151" s="2"/>
      <c r="TPP151" s="2"/>
      <c r="TPQ151" s="2"/>
      <c r="TPR151" s="2"/>
      <c r="TPS151" s="2"/>
      <c r="TPT151" s="2"/>
      <c r="TPU151" s="2"/>
      <c r="TPV151" s="2"/>
      <c r="TPW151" s="2"/>
      <c r="TPX151" s="2"/>
      <c r="TPY151" s="2"/>
      <c r="TPZ151" s="2"/>
      <c r="TQA151" s="2"/>
      <c r="TQB151" s="2"/>
      <c r="TQC151" s="2"/>
      <c r="TQD151" s="2"/>
      <c r="TQE151" s="2"/>
      <c r="TQF151" s="2"/>
      <c r="TQG151" s="2"/>
      <c r="TQH151" s="2"/>
      <c r="TQI151" s="2"/>
      <c r="TQJ151" s="2"/>
      <c r="TQK151" s="2"/>
      <c r="TQL151" s="2"/>
      <c r="TQM151" s="2"/>
      <c r="TQN151" s="2"/>
      <c r="TQO151" s="2"/>
      <c r="TQP151" s="2"/>
      <c r="TQQ151" s="2"/>
      <c r="TQR151" s="2"/>
      <c r="TQS151" s="2"/>
      <c r="TQT151" s="2"/>
      <c r="TQU151" s="2"/>
      <c r="TQV151" s="2"/>
      <c r="TQW151" s="2"/>
      <c r="TQX151" s="2"/>
      <c r="TQY151" s="2"/>
      <c r="TQZ151" s="2"/>
      <c r="TRA151" s="2"/>
      <c r="TRB151" s="2"/>
      <c r="TRC151" s="2"/>
      <c r="TRD151" s="2"/>
      <c r="TRE151" s="2"/>
      <c r="TRF151" s="2"/>
      <c r="TRG151" s="2"/>
      <c r="TRH151" s="2"/>
      <c r="TRI151" s="2"/>
      <c r="TRJ151" s="2"/>
      <c r="TRK151" s="2"/>
      <c r="TRL151" s="2"/>
      <c r="TRM151" s="2"/>
      <c r="TRN151" s="2"/>
      <c r="TRO151" s="2"/>
      <c r="TRP151" s="2"/>
      <c r="TRQ151" s="2"/>
      <c r="TRR151" s="2"/>
      <c r="TRS151" s="2"/>
      <c r="TRT151" s="2"/>
      <c r="TRU151" s="2"/>
      <c r="TRV151" s="2"/>
      <c r="TRW151" s="2"/>
      <c r="TRX151" s="2"/>
      <c r="TRY151" s="2"/>
      <c r="TRZ151" s="2"/>
      <c r="TSA151" s="2"/>
      <c r="TSB151" s="2"/>
      <c r="TSC151" s="2"/>
      <c r="TSD151" s="2"/>
      <c r="TSE151" s="2"/>
      <c r="TSF151" s="2"/>
      <c r="TSG151" s="2"/>
      <c r="TSH151" s="2"/>
      <c r="TSI151" s="2"/>
      <c r="TSJ151" s="2"/>
      <c r="TSK151" s="2"/>
      <c r="TSL151" s="2"/>
      <c r="TSM151" s="2"/>
      <c r="TSN151" s="2"/>
      <c r="TSO151" s="2"/>
      <c r="TSP151" s="2"/>
      <c r="TSQ151" s="2"/>
      <c r="TSR151" s="2"/>
      <c r="TSS151" s="2"/>
      <c r="TST151" s="2"/>
      <c r="TSU151" s="2"/>
      <c r="TSV151" s="2"/>
      <c r="TSW151" s="2"/>
      <c r="TSX151" s="2"/>
      <c r="TSY151" s="2"/>
      <c r="TSZ151" s="2"/>
      <c r="TTA151" s="2"/>
      <c r="TTB151" s="2"/>
      <c r="TTC151" s="2"/>
      <c r="TTD151" s="2"/>
      <c r="TTE151" s="2"/>
      <c r="TTF151" s="2"/>
      <c r="TTG151" s="2"/>
      <c r="TTH151" s="2"/>
      <c r="TTI151" s="2"/>
      <c r="TTJ151" s="2"/>
      <c r="TTK151" s="2"/>
      <c r="TTL151" s="2"/>
      <c r="TTM151" s="2"/>
      <c r="TTN151" s="2"/>
      <c r="TTO151" s="2"/>
      <c r="TTP151" s="2"/>
      <c r="TTQ151" s="2"/>
      <c r="TTR151" s="2"/>
      <c r="TTS151" s="2"/>
      <c r="TTT151" s="2"/>
      <c r="TTU151" s="2"/>
      <c r="TTV151" s="2"/>
      <c r="TTW151" s="2"/>
      <c r="TTX151" s="2"/>
      <c r="TTY151" s="2"/>
      <c r="TTZ151" s="2"/>
      <c r="TUA151" s="2"/>
      <c r="TUB151" s="2"/>
      <c r="TUC151" s="2"/>
      <c r="TUD151" s="2"/>
      <c r="TUE151" s="2"/>
      <c r="TUF151" s="2"/>
      <c r="TUG151" s="2"/>
      <c r="TUH151" s="2"/>
      <c r="TUI151" s="2"/>
      <c r="TUJ151" s="2"/>
      <c r="TUK151" s="2"/>
      <c r="TUL151" s="2"/>
      <c r="TUM151" s="2"/>
      <c r="TUN151" s="2"/>
      <c r="TUO151" s="2"/>
      <c r="TUP151" s="2"/>
      <c r="TUQ151" s="2"/>
      <c r="TUR151" s="2"/>
      <c r="TUS151" s="2"/>
      <c r="TUT151" s="2"/>
      <c r="TUU151" s="2"/>
      <c r="TUV151" s="2"/>
      <c r="TUW151" s="2"/>
      <c r="TUX151" s="2"/>
      <c r="TUY151" s="2"/>
      <c r="TUZ151" s="2"/>
      <c r="TVA151" s="2"/>
      <c r="TVB151" s="2"/>
      <c r="TVC151" s="2"/>
      <c r="TVD151" s="2"/>
      <c r="TVE151" s="2"/>
      <c r="TVF151" s="2"/>
      <c r="TVG151" s="2"/>
      <c r="TVH151" s="2"/>
      <c r="TVI151" s="2"/>
      <c r="TVJ151" s="2"/>
      <c r="TVK151" s="2"/>
      <c r="TVL151" s="2"/>
      <c r="TVM151" s="2"/>
      <c r="TVN151" s="2"/>
      <c r="TVO151" s="2"/>
      <c r="TVP151" s="2"/>
      <c r="TVQ151" s="2"/>
      <c r="TVR151" s="2"/>
      <c r="TVS151" s="2"/>
      <c r="TVT151" s="2"/>
      <c r="TVU151" s="2"/>
      <c r="TVV151" s="2"/>
      <c r="TVW151" s="2"/>
      <c r="TVX151" s="2"/>
      <c r="TVY151" s="2"/>
      <c r="TVZ151" s="2"/>
      <c r="TWA151" s="2"/>
      <c r="TWB151" s="2"/>
      <c r="TWC151" s="2"/>
      <c r="TWD151" s="2"/>
      <c r="TWE151" s="2"/>
      <c r="TWF151" s="2"/>
      <c r="TWG151" s="2"/>
      <c r="TWH151" s="2"/>
      <c r="TWI151" s="2"/>
      <c r="TWJ151" s="2"/>
      <c r="TWK151" s="2"/>
      <c r="TWL151" s="2"/>
      <c r="TWM151" s="2"/>
      <c r="TWN151" s="2"/>
      <c r="TWO151" s="2"/>
      <c r="TWP151" s="2"/>
      <c r="TWQ151" s="2"/>
      <c r="TWR151" s="2"/>
      <c r="TWS151" s="2"/>
      <c r="TWT151" s="2"/>
      <c r="TWU151" s="2"/>
      <c r="TWV151" s="2"/>
      <c r="TWW151" s="2"/>
      <c r="TWX151" s="2"/>
      <c r="TWY151" s="2"/>
      <c r="TWZ151" s="2"/>
      <c r="TXA151" s="2"/>
      <c r="TXB151" s="2"/>
      <c r="TXC151" s="2"/>
      <c r="TXD151" s="2"/>
      <c r="TXE151" s="2"/>
      <c r="TXF151" s="2"/>
      <c r="TXG151" s="2"/>
      <c r="TXH151" s="2"/>
      <c r="TXI151" s="2"/>
      <c r="TXJ151" s="2"/>
      <c r="TXK151" s="2"/>
      <c r="TXL151" s="2"/>
      <c r="TXM151" s="2"/>
      <c r="TXN151" s="2"/>
      <c r="TXO151" s="2"/>
      <c r="TXP151" s="2"/>
      <c r="TXQ151" s="2"/>
      <c r="TXR151" s="2"/>
      <c r="TXS151" s="2"/>
      <c r="TXT151" s="2"/>
      <c r="TXU151" s="2"/>
      <c r="TXV151" s="2"/>
      <c r="TXW151" s="2"/>
      <c r="TXX151" s="2"/>
      <c r="TXY151" s="2"/>
      <c r="TXZ151" s="2"/>
      <c r="TYA151" s="2"/>
      <c r="TYB151" s="2"/>
      <c r="TYC151" s="2"/>
      <c r="TYD151" s="2"/>
      <c r="TYE151" s="2"/>
      <c r="TYF151" s="2"/>
      <c r="TYG151" s="2"/>
      <c r="TYH151" s="2"/>
      <c r="TYI151" s="2"/>
      <c r="TYJ151" s="2"/>
      <c r="TYK151" s="2"/>
      <c r="TYL151" s="2"/>
      <c r="TYM151" s="2"/>
      <c r="TYN151" s="2"/>
      <c r="TYO151" s="2"/>
      <c r="TYP151" s="2"/>
      <c r="TYQ151" s="2"/>
      <c r="TYR151" s="2"/>
      <c r="TYS151" s="2"/>
      <c r="TYT151" s="2"/>
      <c r="TYU151" s="2"/>
      <c r="TYV151" s="2"/>
      <c r="TYW151" s="2"/>
      <c r="TYX151" s="2"/>
      <c r="TYY151" s="2"/>
      <c r="TYZ151" s="2"/>
      <c r="TZA151" s="2"/>
      <c r="TZB151" s="2"/>
      <c r="TZC151" s="2"/>
      <c r="TZD151" s="2"/>
      <c r="TZE151" s="2"/>
      <c r="TZF151" s="2"/>
      <c r="TZG151" s="2"/>
      <c r="TZH151" s="2"/>
      <c r="TZI151" s="2"/>
      <c r="TZJ151" s="2"/>
      <c r="TZK151" s="2"/>
      <c r="TZL151" s="2"/>
      <c r="TZM151" s="2"/>
      <c r="TZN151" s="2"/>
      <c r="TZO151" s="2"/>
      <c r="TZP151" s="2"/>
      <c r="TZQ151" s="2"/>
      <c r="TZR151" s="2"/>
      <c r="TZS151" s="2"/>
      <c r="TZT151" s="2"/>
      <c r="TZU151" s="2"/>
      <c r="TZV151" s="2"/>
      <c r="TZW151" s="2"/>
      <c r="TZX151" s="2"/>
      <c r="TZY151" s="2"/>
      <c r="TZZ151" s="2"/>
      <c r="UAA151" s="2"/>
      <c r="UAB151" s="2"/>
      <c r="UAC151" s="2"/>
      <c r="UAD151" s="2"/>
      <c r="UAE151" s="2"/>
      <c r="UAF151" s="2"/>
      <c r="UAG151" s="2"/>
      <c r="UAH151" s="2"/>
      <c r="UAI151" s="2"/>
      <c r="UAJ151" s="2"/>
      <c r="UAK151" s="2"/>
      <c r="UAL151" s="2"/>
      <c r="UAM151" s="2"/>
      <c r="UAN151" s="2"/>
      <c r="UAO151" s="2"/>
      <c r="UAP151" s="2"/>
      <c r="UAQ151" s="2"/>
      <c r="UAR151" s="2"/>
      <c r="UAS151" s="2"/>
      <c r="UAT151" s="2"/>
      <c r="UAU151" s="2"/>
      <c r="UAV151" s="2"/>
      <c r="UAW151" s="2"/>
      <c r="UAX151" s="2"/>
      <c r="UAY151" s="2"/>
      <c r="UAZ151" s="2"/>
      <c r="UBA151" s="2"/>
      <c r="UBB151" s="2"/>
      <c r="UBC151" s="2"/>
      <c r="UBD151" s="2"/>
      <c r="UBE151" s="2"/>
      <c r="UBF151" s="2"/>
      <c r="UBG151" s="2"/>
      <c r="UBH151" s="2"/>
      <c r="UBI151" s="2"/>
      <c r="UBJ151" s="2"/>
      <c r="UBK151" s="2"/>
      <c r="UBL151" s="2"/>
      <c r="UBM151" s="2"/>
      <c r="UBN151" s="2"/>
      <c r="UBO151" s="2"/>
      <c r="UBP151" s="2"/>
      <c r="UBQ151" s="2"/>
      <c r="UBR151" s="2"/>
      <c r="UBS151" s="2"/>
      <c r="UBT151" s="2"/>
      <c r="UBU151" s="2"/>
      <c r="UBV151" s="2"/>
      <c r="UBW151" s="2"/>
      <c r="UBX151" s="2"/>
      <c r="UBY151" s="2"/>
      <c r="UBZ151" s="2"/>
      <c r="UCA151" s="2"/>
      <c r="UCB151" s="2"/>
      <c r="UCC151" s="2"/>
      <c r="UCD151" s="2"/>
      <c r="UCE151" s="2"/>
      <c r="UCF151" s="2"/>
      <c r="UCG151" s="2"/>
      <c r="UCH151" s="2"/>
      <c r="UCI151" s="2"/>
      <c r="UCJ151" s="2"/>
      <c r="UCK151" s="2"/>
      <c r="UCL151" s="2"/>
      <c r="UCM151" s="2"/>
      <c r="UCN151" s="2"/>
      <c r="UCO151" s="2"/>
      <c r="UCP151" s="2"/>
      <c r="UCQ151" s="2"/>
      <c r="UCR151" s="2"/>
      <c r="UCS151" s="2"/>
      <c r="UCT151" s="2"/>
      <c r="UCU151" s="2"/>
      <c r="UCV151" s="2"/>
      <c r="UCW151" s="2"/>
      <c r="UCX151" s="2"/>
      <c r="UCY151" s="2"/>
      <c r="UCZ151" s="2"/>
      <c r="UDA151" s="2"/>
      <c r="UDB151" s="2"/>
      <c r="UDC151" s="2"/>
      <c r="UDD151" s="2"/>
      <c r="UDE151" s="2"/>
      <c r="UDF151" s="2"/>
      <c r="UDG151" s="2"/>
      <c r="UDH151" s="2"/>
      <c r="UDI151" s="2"/>
      <c r="UDJ151" s="2"/>
      <c r="UDK151" s="2"/>
      <c r="UDL151" s="2"/>
      <c r="UDM151" s="2"/>
      <c r="UDN151" s="2"/>
      <c r="UDO151" s="2"/>
      <c r="UDP151" s="2"/>
      <c r="UDQ151" s="2"/>
      <c r="UDR151" s="2"/>
      <c r="UDS151" s="2"/>
      <c r="UDT151" s="2"/>
      <c r="UDU151" s="2"/>
      <c r="UDV151" s="2"/>
      <c r="UDW151" s="2"/>
      <c r="UDX151" s="2"/>
      <c r="UDY151" s="2"/>
      <c r="UDZ151" s="2"/>
      <c r="UEA151" s="2"/>
      <c r="UEB151" s="2"/>
      <c r="UEC151" s="2"/>
      <c r="UED151" s="2"/>
      <c r="UEE151" s="2"/>
      <c r="UEF151" s="2"/>
      <c r="UEG151" s="2"/>
      <c r="UEH151" s="2"/>
      <c r="UEI151" s="2"/>
      <c r="UEJ151" s="2"/>
      <c r="UEK151" s="2"/>
      <c r="UEL151" s="2"/>
      <c r="UEM151" s="2"/>
      <c r="UEN151" s="2"/>
      <c r="UEO151" s="2"/>
      <c r="UEP151" s="2"/>
      <c r="UEQ151" s="2"/>
      <c r="UER151" s="2"/>
      <c r="UES151" s="2"/>
      <c r="UET151" s="2"/>
      <c r="UEU151" s="2"/>
      <c r="UEV151" s="2"/>
      <c r="UEW151" s="2"/>
      <c r="UEX151" s="2"/>
      <c r="UEY151" s="2"/>
      <c r="UEZ151" s="2"/>
      <c r="UFA151" s="2"/>
      <c r="UFB151" s="2"/>
      <c r="UFC151" s="2"/>
      <c r="UFD151" s="2"/>
      <c r="UFE151" s="2"/>
      <c r="UFF151" s="2"/>
      <c r="UFG151" s="2"/>
      <c r="UFH151" s="2"/>
      <c r="UFI151" s="2"/>
      <c r="UFJ151" s="2"/>
      <c r="UFK151" s="2"/>
      <c r="UFL151" s="2"/>
      <c r="UFM151" s="2"/>
      <c r="UFN151" s="2"/>
      <c r="UFO151" s="2"/>
      <c r="UFP151" s="2"/>
      <c r="UFQ151" s="2"/>
      <c r="UFR151" s="2"/>
      <c r="UFS151" s="2"/>
      <c r="UFT151" s="2"/>
      <c r="UFU151" s="2"/>
      <c r="UFV151" s="2"/>
      <c r="UFW151" s="2"/>
      <c r="UFX151" s="2"/>
      <c r="UFY151" s="2"/>
      <c r="UFZ151" s="2"/>
      <c r="UGA151" s="2"/>
      <c r="UGB151" s="2"/>
      <c r="UGC151" s="2"/>
      <c r="UGD151" s="2"/>
      <c r="UGE151" s="2"/>
      <c r="UGF151" s="2"/>
      <c r="UGG151" s="2"/>
      <c r="UGH151" s="2"/>
      <c r="UGI151" s="2"/>
      <c r="UGJ151" s="2"/>
      <c r="UGK151" s="2"/>
      <c r="UGL151" s="2"/>
      <c r="UGM151" s="2"/>
      <c r="UGN151" s="2"/>
      <c r="UGO151" s="2"/>
      <c r="UGP151" s="2"/>
      <c r="UGQ151" s="2"/>
      <c r="UGR151" s="2"/>
      <c r="UGS151" s="2"/>
      <c r="UGT151" s="2"/>
      <c r="UGU151" s="2"/>
      <c r="UGV151" s="2"/>
      <c r="UGW151" s="2"/>
      <c r="UGX151" s="2"/>
      <c r="UGY151" s="2"/>
      <c r="UGZ151" s="2"/>
      <c r="UHA151" s="2"/>
      <c r="UHB151" s="2"/>
      <c r="UHC151" s="2"/>
      <c r="UHD151" s="2"/>
      <c r="UHE151" s="2"/>
      <c r="UHF151" s="2"/>
      <c r="UHG151" s="2"/>
      <c r="UHH151" s="2"/>
      <c r="UHI151" s="2"/>
      <c r="UHJ151" s="2"/>
      <c r="UHK151" s="2"/>
      <c r="UHL151" s="2"/>
      <c r="UHM151" s="2"/>
      <c r="UHN151" s="2"/>
      <c r="UHO151" s="2"/>
      <c r="UHP151" s="2"/>
      <c r="UHQ151" s="2"/>
      <c r="UHR151" s="2"/>
      <c r="UHS151" s="2"/>
      <c r="UHT151" s="2"/>
      <c r="UHU151" s="2"/>
      <c r="UHV151" s="2"/>
      <c r="UHW151" s="2"/>
      <c r="UHX151" s="2"/>
      <c r="UHY151" s="2"/>
      <c r="UHZ151" s="2"/>
      <c r="UIA151" s="2"/>
      <c r="UIB151" s="2"/>
      <c r="UIC151" s="2"/>
      <c r="UID151" s="2"/>
      <c r="UIE151" s="2"/>
      <c r="UIF151" s="2"/>
      <c r="UIG151" s="2"/>
      <c r="UIH151" s="2"/>
      <c r="UII151" s="2"/>
      <c r="UIJ151" s="2"/>
      <c r="UIK151" s="2"/>
      <c r="UIL151" s="2"/>
      <c r="UIM151" s="2"/>
      <c r="UIN151" s="2"/>
      <c r="UIO151" s="2"/>
      <c r="UIP151" s="2"/>
      <c r="UIQ151" s="2"/>
      <c r="UIR151" s="2"/>
      <c r="UIS151" s="2"/>
      <c r="UIT151" s="2"/>
      <c r="UIU151" s="2"/>
      <c r="UIV151" s="2"/>
      <c r="UIW151" s="2"/>
      <c r="UIX151" s="2"/>
      <c r="UIY151" s="2"/>
      <c r="UIZ151" s="2"/>
      <c r="UJA151" s="2"/>
      <c r="UJB151" s="2"/>
      <c r="UJC151" s="2"/>
      <c r="UJD151" s="2"/>
      <c r="UJE151" s="2"/>
      <c r="UJF151" s="2"/>
      <c r="UJG151" s="2"/>
      <c r="UJH151" s="2"/>
      <c r="UJI151" s="2"/>
      <c r="UJJ151" s="2"/>
      <c r="UJK151" s="2"/>
      <c r="UJL151" s="2"/>
      <c r="UJM151" s="2"/>
      <c r="UJN151" s="2"/>
      <c r="UJO151" s="2"/>
      <c r="UJP151" s="2"/>
      <c r="UJQ151" s="2"/>
      <c r="UJR151" s="2"/>
      <c r="UJS151" s="2"/>
      <c r="UJT151" s="2"/>
      <c r="UJU151" s="2"/>
      <c r="UJV151" s="2"/>
      <c r="UJW151" s="2"/>
      <c r="UJX151" s="2"/>
      <c r="UJY151" s="2"/>
      <c r="UJZ151" s="2"/>
      <c r="UKA151" s="2"/>
      <c r="UKB151" s="2"/>
      <c r="UKC151" s="2"/>
      <c r="UKD151" s="2"/>
      <c r="UKE151" s="2"/>
      <c r="UKF151" s="2"/>
      <c r="UKG151" s="2"/>
      <c r="UKH151" s="2"/>
      <c r="UKI151" s="2"/>
      <c r="UKJ151" s="2"/>
      <c r="UKK151" s="2"/>
      <c r="UKL151" s="2"/>
      <c r="UKM151" s="2"/>
      <c r="UKN151" s="2"/>
      <c r="UKO151" s="2"/>
      <c r="UKP151" s="2"/>
      <c r="UKQ151" s="2"/>
      <c r="UKR151" s="2"/>
      <c r="UKS151" s="2"/>
      <c r="UKT151" s="2"/>
      <c r="UKU151" s="2"/>
      <c r="UKV151" s="2"/>
      <c r="UKW151" s="2"/>
      <c r="UKX151" s="2"/>
      <c r="UKY151" s="2"/>
      <c r="UKZ151" s="2"/>
      <c r="ULA151" s="2"/>
      <c r="ULB151" s="2"/>
      <c r="ULC151" s="2"/>
      <c r="ULD151" s="2"/>
      <c r="ULE151" s="2"/>
      <c r="ULF151" s="2"/>
      <c r="ULG151" s="2"/>
      <c r="ULH151" s="2"/>
      <c r="ULI151" s="2"/>
      <c r="ULJ151" s="2"/>
      <c r="ULK151" s="2"/>
      <c r="ULL151" s="2"/>
      <c r="ULM151" s="2"/>
      <c r="ULN151" s="2"/>
      <c r="ULO151" s="2"/>
      <c r="ULP151" s="2"/>
      <c r="ULQ151" s="2"/>
      <c r="ULR151" s="2"/>
      <c r="ULS151" s="2"/>
      <c r="ULT151" s="2"/>
      <c r="ULU151" s="2"/>
      <c r="ULV151" s="2"/>
      <c r="ULW151" s="2"/>
      <c r="ULX151" s="2"/>
      <c r="ULY151" s="2"/>
      <c r="ULZ151" s="2"/>
      <c r="UMA151" s="2"/>
      <c r="UMB151" s="2"/>
      <c r="UMC151" s="2"/>
      <c r="UMD151" s="2"/>
      <c r="UME151" s="2"/>
      <c r="UMF151" s="2"/>
      <c r="UMG151" s="2"/>
      <c r="UMH151" s="2"/>
      <c r="UMI151" s="2"/>
      <c r="UMJ151" s="2"/>
      <c r="UMK151" s="2"/>
      <c r="UML151" s="2"/>
      <c r="UMM151" s="2"/>
      <c r="UMN151" s="2"/>
      <c r="UMO151" s="2"/>
      <c r="UMP151" s="2"/>
      <c r="UMQ151" s="2"/>
      <c r="UMR151" s="2"/>
      <c r="UMS151" s="2"/>
      <c r="UMT151" s="2"/>
      <c r="UMU151" s="2"/>
      <c r="UMV151" s="2"/>
      <c r="UMW151" s="2"/>
      <c r="UMX151" s="2"/>
      <c r="UMY151" s="2"/>
      <c r="UMZ151" s="2"/>
      <c r="UNA151" s="2"/>
      <c r="UNB151" s="2"/>
      <c r="UNC151" s="2"/>
      <c r="UND151" s="2"/>
      <c r="UNE151" s="2"/>
      <c r="UNF151" s="2"/>
      <c r="UNG151" s="2"/>
      <c r="UNH151" s="2"/>
      <c r="UNI151" s="2"/>
      <c r="UNJ151" s="2"/>
      <c r="UNK151" s="2"/>
      <c r="UNL151" s="2"/>
      <c r="UNM151" s="2"/>
      <c r="UNN151" s="2"/>
      <c r="UNO151" s="2"/>
      <c r="UNP151" s="2"/>
      <c r="UNQ151" s="2"/>
      <c r="UNR151" s="2"/>
      <c r="UNS151" s="2"/>
      <c r="UNT151" s="2"/>
      <c r="UNU151" s="2"/>
      <c r="UNV151" s="2"/>
      <c r="UNW151" s="2"/>
      <c r="UNX151" s="2"/>
      <c r="UNY151" s="2"/>
      <c r="UNZ151" s="2"/>
      <c r="UOA151" s="2"/>
      <c r="UOB151" s="2"/>
      <c r="UOC151" s="2"/>
      <c r="UOD151" s="2"/>
      <c r="UOE151" s="2"/>
      <c r="UOF151" s="2"/>
      <c r="UOG151" s="2"/>
      <c r="UOH151" s="2"/>
      <c r="UOI151" s="2"/>
      <c r="UOJ151" s="2"/>
      <c r="UOK151" s="2"/>
      <c r="UOL151" s="2"/>
      <c r="UOM151" s="2"/>
      <c r="UON151" s="2"/>
      <c r="UOO151" s="2"/>
      <c r="UOP151" s="2"/>
      <c r="UOQ151" s="2"/>
      <c r="UOR151" s="2"/>
      <c r="UOS151" s="2"/>
      <c r="UOT151" s="2"/>
      <c r="UOU151" s="2"/>
      <c r="UOV151" s="2"/>
      <c r="UOW151" s="2"/>
      <c r="UOX151" s="2"/>
      <c r="UOY151" s="2"/>
      <c r="UOZ151" s="2"/>
      <c r="UPA151" s="2"/>
      <c r="UPB151" s="2"/>
      <c r="UPC151" s="2"/>
      <c r="UPD151" s="2"/>
      <c r="UPE151" s="2"/>
      <c r="UPF151" s="2"/>
      <c r="UPG151" s="2"/>
      <c r="UPH151" s="2"/>
      <c r="UPI151" s="2"/>
      <c r="UPJ151" s="2"/>
      <c r="UPK151" s="2"/>
      <c r="UPL151" s="2"/>
      <c r="UPM151" s="2"/>
      <c r="UPN151" s="2"/>
      <c r="UPO151" s="2"/>
      <c r="UPP151" s="2"/>
      <c r="UPQ151" s="2"/>
      <c r="UPR151" s="2"/>
      <c r="UPS151" s="2"/>
      <c r="UPT151" s="2"/>
      <c r="UPU151" s="2"/>
      <c r="UPV151" s="2"/>
      <c r="UPW151" s="2"/>
      <c r="UPX151" s="2"/>
      <c r="UPY151" s="2"/>
      <c r="UPZ151" s="2"/>
      <c r="UQA151" s="2"/>
      <c r="UQB151" s="2"/>
      <c r="UQC151" s="2"/>
      <c r="UQD151" s="2"/>
      <c r="UQE151" s="2"/>
      <c r="UQF151" s="2"/>
      <c r="UQG151" s="2"/>
      <c r="UQH151" s="2"/>
      <c r="UQI151" s="2"/>
      <c r="UQJ151" s="2"/>
      <c r="UQK151" s="2"/>
      <c r="UQL151" s="2"/>
      <c r="UQM151" s="2"/>
      <c r="UQN151" s="2"/>
      <c r="UQO151" s="2"/>
      <c r="UQP151" s="2"/>
      <c r="UQQ151" s="2"/>
      <c r="UQR151" s="2"/>
      <c r="UQS151" s="2"/>
      <c r="UQT151" s="2"/>
      <c r="UQU151" s="2"/>
      <c r="UQV151" s="2"/>
      <c r="UQW151" s="2"/>
      <c r="UQX151" s="2"/>
      <c r="UQY151" s="2"/>
      <c r="UQZ151" s="2"/>
      <c r="URA151" s="2"/>
      <c r="URB151" s="2"/>
      <c r="URC151" s="2"/>
      <c r="URD151" s="2"/>
      <c r="URE151" s="2"/>
      <c r="URF151" s="2"/>
      <c r="URG151" s="2"/>
      <c r="URH151" s="2"/>
      <c r="URI151" s="2"/>
      <c r="URJ151" s="2"/>
      <c r="URK151" s="2"/>
      <c r="URL151" s="2"/>
      <c r="URM151" s="2"/>
      <c r="URN151" s="2"/>
      <c r="URO151" s="2"/>
      <c r="URP151" s="2"/>
      <c r="URQ151" s="2"/>
      <c r="URR151" s="2"/>
      <c r="URS151" s="2"/>
      <c r="URT151" s="2"/>
      <c r="URU151" s="2"/>
      <c r="URV151" s="2"/>
      <c r="URW151" s="2"/>
      <c r="URX151" s="2"/>
      <c r="URY151" s="2"/>
      <c r="URZ151" s="2"/>
      <c r="USA151" s="2"/>
      <c r="USB151" s="2"/>
      <c r="USC151" s="2"/>
      <c r="USD151" s="2"/>
      <c r="USE151" s="2"/>
      <c r="USF151" s="2"/>
      <c r="USG151" s="2"/>
      <c r="USH151" s="2"/>
      <c r="USI151" s="2"/>
      <c r="USJ151" s="2"/>
      <c r="USK151" s="2"/>
      <c r="USL151" s="2"/>
      <c r="USM151" s="2"/>
      <c r="USN151" s="2"/>
      <c r="USO151" s="2"/>
      <c r="USP151" s="2"/>
      <c r="USQ151" s="2"/>
      <c r="USR151" s="2"/>
      <c r="USS151" s="2"/>
      <c r="UST151" s="2"/>
      <c r="USU151" s="2"/>
      <c r="USV151" s="2"/>
      <c r="USW151" s="2"/>
      <c r="USX151" s="2"/>
      <c r="USY151" s="2"/>
      <c r="USZ151" s="2"/>
      <c r="UTA151" s="2"/>
      <c r="UTB151" s="2"/>
      <c r="UTC151" s="2"/>
      <c r="UTD151" s="2"/>
      <c r="UTE151" s="2"/>
      <c r="UTF151" s="2"/>
      <c r="UTG151" s="2"/>
      <c r="UTH151" s="2"/>
      <c r="UTI151" s="2"/>
      <c r="UTJ151" s="2"/>
      <c r="UTK151" s="2"/>
      <c r="UTL151" s="2"/>
      <c r="UTM151" s="2"/>
      <c r="UTN151" s="2"/>
      <c r="UTO151" s="2"/>
      <c r="UTP151" s="2"/>
      <c r="UTQ151" s="2"/>
      <c r="UTR151" s="2"/>
      <c r="UTS151" s="2"/>
      <c r="UTT151" s="2"/>
      <c r="UTU151" s="2"/>
      <c r="UTV151" s="2"/>
      <c r="UTW151" s="2"/>
      <c r="UTX151" s="2"/>
      <c r="UTY151" s="2"/>
      <c r="UTZ151" s="2"/>
      <c r="UUA151" s="2"/>
      <c r="UUB151" s="2"/>
      <c r="UUC151" s="2"/>
      <c r="UUD151" s="2"/>
      <c r="UUE151" s="2"/>
      <c r="UUF151" s="2"/>
      <c r="UUG151" s="2"/>
      <c r="UUH151" s="2"/>
      <c r="UUI151" s="2"/>
      <c r="UUJ151" s="2"/>
      <c r="UUK151" s="2"/>
      <c r="UUL151" s="2"/>
      <c r="UUM151" s="2"/>
      <c r="UUN151" s="2"/>
      <c r="UUO151" s="2"/>
      <c r="UUP151" s="2"/>
      <c r="UUQ151" s="2"/>
      <c r="UUR151" s="2"/>
      <c r="UUS151" s="2"/>
      <c r="UUT151" s="2"/>
      <c r="UUU151" s="2"/>
      <c r="UUV151" s="2"/>
      <c r="UUW151" s="2"/>
      <c r="UUX151" s="2"/>
      <c r="UUY151" s="2"/>
      <c r="UUZ151" s="2"/>
      <c r="UVA151" s="2"/>
      <c r="UVB151" s="2"/>
      <c r="UVC151" s="2"/>
      <c r="UVD151" s="2"/>
      <c r="UVE151" s="2"/>
      <c r="UVF151" s="2"/>
      <c r="UVG151" s="2"/>
      <c r="UVH151" s="2"/>
      <c r="UVI151" s="2"/>
      <c r="UVJ151" s="2"/>
      <c r="UVK151" s="2"/>
      <c r="UVL151" s="2"/>
      <c r="UVM151" s="2"/>
      <c r="UVN151" s="2"/>
      <c r="UVO151" s="2"/>
      <c r="UVP151" s="2"/>
      <c r="UVQ151" s="2"/>
      <c r="UVR151" s="2"/>
      <c r="UVS151" s="2"/>
      <c r="UVT151" s="2"/>
      <c r="UVU151" s="2"/>
      <c r="UVV151" s="2"/>
      <c r="UVW151" s="2"/>
      <c r="UVX151" s="2"/>
      <c r="UVY151" s="2"/>
      <c r="UVZ151" s="2"/>
      <c r="UWA151" s="2"/>
      <c r="UWB151" s="2"/>
      <c r="UWC151" s="2"/>
      <c r="UWD151" s="2"/>
      <c r="UWE151" s="2"/>
      <c r="UWF151" s="2"/>
      <c r="UWG151" s="2"/>
      <c r="UWH151" s="2"/>
      <c r="UWI151" s="2"/>
      <c r="UWJ151" s="2"/>
      <c r="UWK151" s="2"/>
      <c r="UWL151" s="2"/>
      <c r="UWM151" s="2"/>
      <c r="UWN151" s="2"/>
      <c r="UWO151" s="2"/>
      <c r="UWP151" s="2"/>
      <c r="UWQ151" s="2"/>
      <c r="UWR151" s="2"/>
      <c r="UWS151" s="2"/>
      <c r="UWT151" s="2"/>
      <c r="UWU151" s="2"/>
      <c r="UWV151" s="2"/>
      <c r="UWW151" s="2"/>
      <c r="UWX151" s="2"/>
      <c r="UWY151" s="2"/>
      <c r="UWZ151" s="2"/>
      <c r="UXA151" s="2"/>
      <c r="UXB151" s="2"/>
      <c r="UXC151" s="2"/>
      <c r="UXD151" s="2"/>
      <c r="UXE151" s="2"/>
      <c r="UXF151" s="2"/>
      <c r="UXG151" s="2"/>
      <c r="UXH151" s="2"/>
      <c r="UXI151" s="2"/>
      <c r="UXJ151" s="2"/>
      <c r="UXK151" s="2"/>
      <c r="UXL151" s="2"/>
      <c r="UXM151" s="2"/>
      <c r="UXN151" s="2"/>
      <c r="UXO151" s="2"/>
      <c r="UXP151" s="2"/>
      <c r="UXQ151" s="2"/>
      <c r="UXR151" s="2"/>
      <c r="UXS151" s="2"/>
      <c r="UXT151" s="2"/>
      <c r="UXU151" s="2"/>
      <c r="UXV151" s="2"/>
      <c r="UXW151" s="2"/>
      <c r="UXX151" s="2"/>
      <c r="UXY151" s="2"/>
      <c r="UXZ151" s="2"/>
      <c r="UYA151" s="2"/>
      <c r="UYB151" s="2"/>
      <c r="UYC151" s="2"/>
      <c r="UYD151" s="2"/>
      <c r="UYE151" s="2"/>
      <c r="UYF151" s="2"/>
      <c r="UYG151" s="2"/>
      <c r="UYH151" s="2"/>
      <c r="UYI151" s="2"/>
      <c r="UYJ151" s="2"/>
      <c r="UYK151" s="2"/>
      <c r="UYL151" s="2"/>
      <c r="UYM151" s="2"/>
      <c r="UYN151" s="2"/>
      <c r="UYO151" s="2"/>
      <c r="UYP151" s="2"/>
      <c r="UYQ151" s="2"/>
      <c r="UYR151" s="2"/>
      <c r="UYS151" s="2"/>
      <c r="UYT151" s="2"/>
      <c r="UYU151" s="2"/>
      <c r="UYV151" s="2"/>
      <c r="UYW151" s="2"/>
      <c r="UYX151" s="2"/>
      <c r="UYY151" s="2"/>
      <c r="UYZ151" s="2"/>
      <c r="UZA151" s="2"/>
      <c r="UZB151" s="2"/>
      <c r="UZC151" s="2"/>
      <c r="UZD151" s="2"/>
      <c r="UZE151" s="2"/>
      <c r="UZF151" s="2"/>
      <c r="UZG151" s="2"/>
      <c r="UZH151" s="2"/>
      <c r="UZI151" s="2"/>
      <c r="UZJ151" s="2"/>
      <c r="UZK151" s="2"/>
      <c r="UZL151" s="2"/>
      <c r="UZM151" s="2"/>
      <c r="UZN151" s="2"/>
      <c r="UZO151" s="2"/>
      <c r="UZP151" s="2"/>
      <c r="UZQ151" s="2"/>
      <c r="UZR151" s="2"/>
      <c r="UZS151" s="2"/>
      <c r="UZT151" s="2"/>
      <c r="UZU151" s="2"/>
      <c r="UZV151" s="2"/>
      <c r="UZW151" s="2"/>
      <c r="UZX151" s="2"/>
      <c r="UZY151" s="2"/>
      <c r="UZZ151" s="2"/>
      <c r="VAA151" s="2"/>
      <c r="VAB151" s="2"/>
      <c r="VAC151" s="2"/>
      <c r="VAD151" s="2"/>
      <c r="VAE151" s="2"/>
      <c r="VAF151" s="2"/>
      <c r="VAG151" s="2"/>
      <c r="VAH151" s="2"/>
      <c r="VAI151" s="2"/>
      <c r="VAJ151" s="2"/>
      <c r="VAK151" s="2"/>
      <c r="VAL151" s="2"/>
      <c r="VAM151" s="2"/>
      <c r="VAN151" s="2"/>
      <c r="VAO151" s="2"/>
      <c r="VAP151" s="2"/>
      <c r="VAQ151" s="2"/>
      <c r="VAR151" s="2"/>
      <c r="VAS151" s="2"/>
      <c r="VAT151" s="2"/>
      <c r="VAU151" s="2"/>
      <c r="VAV151" s="2"/>
      <c r="VAW151" s="2"/>
      <c r="VAX151" s="2"/>
      <c r="VAY151" s="2"/>
      <c r="VAZ151" s="2"/>
      <c r="VBA151" s="2"/>
      <c r="VBB151" s="2"/>
      <c r="VBC151" s="2"/>
      <c r="VBD151" s="2"/>
      <c r="VBE151" s="2"/>
      <c r="VBF151" s="2"/>
      <c r="VBG151" s="2"/>
      <c r="VBH151" s="2"/>
      <c r="VBI151" s="2"/>
      <c r="VBJ151" s="2"/>
      <c r="VBK151" s="2"/>
      <c r="VBL151" s="2"/>
      <c r="VBM151" s="2"/>
      <c r="VBN151" s="2"/>
      <c r="VBO151" s="2"/>
      <c r="VBP151" s="2"/>
      <c r="VBQ151" s="2"/>
      <c r="VBR151" s="2"/>
      <c r="VBS151" s="2"/>
      <c r="VBT151" s="2"/>
      <c r="VBU151" s="2"/>
      <c r="VBV151" s="2"/>
      <c r="VBW151" s="2"/>
      <c r="VBX151" s="2"/>
      <c r="VBY151" s="2"/>
      <c r="VBZ151" s="2"/>
      <c r="VCA151" s="2"/>
      <c r="VCB151" s="2"/>
      <c r="VCC151" s="2"/>
      <c r="VCD151" s="2"/>
      <c r="VCE151" s="2"/>
      <c r="VCF151" s="2"/>
      <c r="VCG151" s="2"/>
      <c r="VCH151" s="2"/>
      <c r="VCI151" s="2"/>
      <c r="VCJ151" s="2"/>
      <c r="VCK151" s="2"/>
      <c r="VCL151" s="2"/>
      <c r="VCM151" s="2"/>
      <c r="VCN151" s="2"/>
      <c r="VCO151" s="2"/>
      <c r="VCP151" s="2"/>
      <c r="VCQ151" s="2"/>
      <c r="VCR151" s="2"/>
      <c r="VCS151" s="2"/>
      <c r="VCT151" s="2"/>
      <c r="VCU151" s="2"/>
      <c r="VCV151" s="2"/>
      <c r="VCW151" s="2"/>
      <c r="VCX151" s="2"/>
      <c r="VCY151" s="2"/>
      <c r="VCZ151" s="2"/>
      <c r="VDA151" s="2"/>
      <c r="VDB151" s="2"/>
      <c r="VDC151" s="2"/>
      <c r="VDD151" s="2"/>
      <c r="VDE151" s="2"/>
      <c r="VDF151" s="2"/>
      <c r="VDG151" s="2"/>
      <c r="VDH151" s="2"/>
      <c r="VDI151" s="2"/>
      <c r="VDJ151" s="2"/>
      <c r="VDK151" s="2"/>
      <c r="VDL151" s="2"/>
      <c r="VDM151" s="2"/>
      <c r="VDN151" s="2"/>
      <c r="VDO151" s="2"/>
      <c r="VDP151" s="2"/>
      <c r="VDQ151" s="2"/>
      <c r="VDR151" s="2"/>
      <c r="VDS151" s="2"/>
      <c r="VDT151" s="2"/>
      <c r="VDU151" s="2"/>
      <c r="VDV151" s="2"/>
      <c r="VDW151" s="2"/>
      <c r="VDX151" s="2"/>
      <c r="VDY151" s="2"/>
      <c r="VDZ151" s="2"/>
      <c r="VEA151" s="2"/>
      <c r="VEB151" s="2"/>
      <c r="VEC151" s="2"/>
      <c r="VED151" s="2"/>
      <c r="VEE151" s="2"/>
      <c r="VEF151" s="2"/>
      <c r="VEG151" s="2"/>
      <c r="VEH151" s="2"/>
      <c r="VEI151" s="2"/>
      <c r="VEJ151" s="2"/>
      <c r="VEK151" s="2"/>
      <c r="VEL151" s="2"/>
      <c r="VEM151" s="2"/>
      <c r="VEN151" s="2"/>
      <c r="VEO151" s="2"/>
      <c r="VEP151" s="2"/>
      <c r="VEQ151" s="2"/>
      <c r="VER151" s="2"/>
      <c r="VES151" s="2"/>
      <c r="VET151" s="2"/>
      <c r="VEU151" s="2"/>
      <c r="VEV151" s="2"/>
      <c r="VEW151" s="2"/>
      <c r="VEX151" s="2"/>
      <c r="VEY151" s="2"/>
      <c r="VEZ151" s="2"/>
      <c r="VFA151" s="2"/>
      <c r="VFB151" s="2"/>
      <c r="VFC151" s="2"/>
      <c r="VFD151" s="2"/>
      <c r="VFE151" s="2"/>
      <c r="VFF151" s="2"/>
      <c r="VFG151" s="2"/>
      <c r="VFH151" s="2"/>
      <c r="VFI151" s="2"/>
      <c r="VFJ151" s="2"/>
      <c r="VFK151" s="2"/>
      <c r="VFL151" s="2"/>
      <c r="VFM151" s="2"/>
      <c r="VFN151" s="2"/>
      <c r="VFO151" s="2"/>
      <c r="VFP151" s="2"/>
      <c r="VFQ151" s="2"/>
      <c r="VFR151" s="2"/>
      <c r="VFS151" s="2"/>
      <c r="VFT151" s="2"/>
      <c r="VFU151" s="2"/>
      <c r="VFV151" s="2"/>
      <c r="VFW151" s="2"/>
      <c r="VFX151" s="2"/>
      <c r="VFY151" s="2"/>
      <c r="VFZ151" s="2"/>
      <c r="VGA151" s="2"/>
      <c r="VGB151" s="2"/>
      <c r="VGC151" s="2"/>
      <c r="VGD151" s="2"/>
      <c r="VGE151" s="2"/>
      <c r="VGF151" s="2"/>
      <c r="VGG151" s="2"/>
      <c r="VGH151" s="2"/>
      <c r="VGI151" s="2"/>
      <c r="VGJ151" s="2"/>
      <c r="VGK151" s="2"/>
      <c r="VGL151" s="2"/>
      <c r="VGM151" s="2"/>
      <c r="VGN151" s="2"/>
      <c r="VGO151" s="2"/>
      <c r="VGP151" s="2"/>
      <c r="VGQ151" s="2"/>
      <c r="VGR151" s="2"/>
      <c r="VGS151" s="2"/>
      <c r="VGT151" s="2"/>
      <c r="VGU151" s="2"/>
      <c r="VGV151" s="2"/>
      <c r="VGW151" s="2"/>
      <c r="VGX151" s="2"/>
      <c r="VGY151" s="2"/>
      <c r="VGZ151" s="2"/>
      <c r="VHA151" s="2"/>
      <c r="VHB151" s="2"/>
      <c r="VHC151" s="2"/>
      <c r="VHD151" s="2"/>
      <c r="VHE151" s="2"/>
      <c r="VHF151" s="2"/>
      <c r="VHG151" s="2"/>
      <c r="VHH151" s="2"/>
      <c r="VHI151" s="2"/>
      <c r="VHJ151" s="2"/>
      <c r="VHK151" s="2"/>
      <c r="VHL151" s="2"/>
      <c r="VHM151" s="2"/>
      <c r="VHN151" s="2"/>
      <c r="VHO151" s="2"/>
      <c r="VHP151" s="2"/>
      <c r="VHQ151" s="2"/>
      <c r="VHR151" s="2"/>
      <c r="VHS151" s="2"/>
      <c r="VHT151" s="2"/>
      <c r="VHU151" s="2"/>
      <c r="VHV151" s="2"/>
      <c r="VHW151" s="2"/>
      <c r="VHX151" s="2"/>
      <c r="VHY151" s="2"/>
      <c r="VHZ151" s="2"/>
      <c r="VIA151" s="2"/>
      <c r="VIB151" s="2"/>
      <c r="VIC151" s="2"/>
      <c r="VID151" s="2"/>
      <c r="VIE151" s="2"/>
      <c r="VIF151" s="2"/>
      <c r="VIG151" s="2"/>
      <c r="VIH151" s="2"/>
      <c r="VII151" s="2"/>
      <c r="VIJ151" s="2"/>
      <c r="VIK151" s="2"/>
      <c r="VIL151" s="2"/>
      <c r="VIM151" s="2"/>
      <c r="VIN151" s="2"/>
      <c r="VIO151" s="2"/>
      <c r="VIP151" s="2"/>
      <c r="VIQ151" s="2"/>
      <c r="VIR151" s="2"/>
      <c r="VIS151" s="2"/>
      <c r="VIT151" s="2"/>
      <c r="VIU151" s="2"/>
      <c r="VIV151" s="2"/>
      <c r="VIW151" s="2"/>
      <c r="VIX151" s="2"/>
      <c r="VIY151" s="2"/>
      <c r="VIZ151" s="2"/>
      <c r="VJA151" s="2"/>
      <c r="VJB151" s="2"/>
      <c r="VJC151" s="2"/>
      <c r="VJD151" s="2"/>
      <c r="VJE151" s="2"/>
      <c r="VJF151" s="2"/>
      <c r="VJG151" s="2"/>
      <c r="VJH151" s="2"/>
      <c r="VJI151" s="2"/>
      <c r="VJJ151" s="2"/>
      <c r="VJK151" s="2"/>
      <c r="VJL151" s="2"/>
      <c r="VJM151" s="2"/>
      <c r="VJN151" s="2"/>
      <c r="VJO151" s="2"/>
      <c r="VJP151" s="2"/>
      <c r="VJQ151" s="2"/>
      <c r="VJR151" s="2"/>
      <c r="VJS151" s="2"/>
      <c r="VJT151" s="2"/>
      <c r="VJU151" s="2"/>
      <c r="VJV151" s="2"/>
      <c r="VJW151" s="2"/>
      <c r="VJX151" s="2"/>
      <c r="VJY151" s="2"/>
      <c r="VJZ151" s="2"/>
      <c r="VKA151" s="2"/>
      <c r="VKB151" s="2"/>
      <c r="VKC151" s="2"/>
      <c r="VKD151" s="2"/>
      <c r="VKE151" s="2"/>
      <c r="VKF151" s="2"/>
      <c r="VKG151" s="2"/>
      <c r="VKH151" s="2"/>
      <c r="VKI151" s="2"/>
      <c r="VKJ151" s="2"/>
      <c r="VKK151" s="2"/>
      <c r="VKL151" s="2"/>
      <c r="VKM151" s="2"/>
      <c r="VKN151" s="2"/>
      <c r="VKO151" s="2"/>
      <c r="VKP151" s="2"/>
      <c r="VKQ151" s="2"/>
      <c r="VKR151" s="2"/>
      <c r="VKS151" s="2"/>
      <c r="VKT151" s="2"/>
      <c r="VKU151" s="2"/>
      <c r="VKV151" s="2"/>
      <c r="VKW151" s="2"/>
      <c r="VKX151" s="2"/>
      <c r="VKY151" s="2"/>
      <c r="VKZ151" s="2"/>
      <c r="VLA151" s="2"/>
      <c r="VLB151" s="2"/>
      <c r="VLC151" s="2"/>
      <c r="VLD151" s="2"/>
      <c r="VLE151" s="2"/>
      <c r="VLF151" s="2"/>
      <c r="VLG151" s="2"/>
      <c r="VLH151" s="2"/>
      <c r="VLI151" s="2"/>
      <c r="VLJ151" s="2"/>
      <c r="VLK151" s="2"/>
      <c r="VLL151" s="2"/>
      <c r="VLM151" s="2"/>
      <c r="VLN151" s="2"/>
      <c r="VLO151" s="2"/>
      <c r="VLP151" s="2"/>
      <c r="VLQ151" s="2"/>
      <c r="VLR151" s="2"/>
      <c r="VLS151" s="2"/>
      <c r="VLT151" s="2"/>
      <c r="VLU151" s="2"/>
      <c r="VLV151" s="2"/>
      <c r="VLW151" s="2"/>
      <c r="VLX151" s="2"/>
      <c r="VLY151" s="2"/>
      <c r="VLZ151" s="2"/>
      <c r="VMA151" s="2"/>
      <c r="VMB151" s="2"/>
      <c r="VMC151" s="2"/>
      <c r="VMD151" s="2"/>
      <c r="VME151" s="2"/>
      <c r="VMF151" s="2"/>
      <c r="VMG151" s="2"/>
      <c r="VMH151" s="2"/>
      <c r="VMI151" s="2"/>
      <c r="VMJ151" s="2"/>
      <c r="VMK151" s="2"/>
      <c r="VML151" s="2"/>
      <c r="VMM151" s="2"/>
      <c r="VMN151" s="2"/>
      <c r="VMO151" s="2"/>
      <c r="VMP151" s="2"/>
      <c r="VMQ151" s="2"/>
      <c r="VMR151" s="2"/>
      <c r="VMS151" s="2"/>
      <c r="VMT151" s="2"/>
      <c r="VMU151" s="2"/>
      <c r="VMV151" s="2"/>
      <c r="VMW151" s="2"/>
      <c r="VMX151" s="2"/>
      <c r="VMY151" s="2"/>
      <c r="VMZ151" s="2"/>
      <c r="VNA151" s="2"/>
      <c r="VNB151" s="2"/>
      <c r="VNC151" s="2"/>
      <c r="VND151" s="2"/>
      <c r="VNE151" s="2"/>
      <c r="VNF151" s="2"/>
      <c r="VNG151" s="2"/>
      <c r="VNH151" s="2"/>
      <c r="VNI151" s="2"/>
      <c r="VNJ151" s="2"/>
      <c r="VNK151" s="2"/>
      <c r="VNL151" s="2"/>
      <c r="VNM151" s="2"/>
      <c r="VNN151" s="2"/>
      <c r="VNO151" s="2"/>
      <c r="VNP151" s="2"/>
      <c r="VNQ151" s="2"/>
      <c r="VNR151" s="2"/>
      <c r="VNS151" s="2"/>
      <c r="VNT151" s="2"/>
      <c r="VNU151" s="2"/>
      <c r="VNV151" s="2"/>
      <c r="VNW151" s="2"/>
      <c r="VNX151" s="2"/>
      <c r="VNY151" s="2"/>
      <c r="VNZ151" s="2"/>
      <c r="VOA151" s="2"/>
      <c r="VOB151" s="2"/>
      <c r="VOC151" s="2"/>
      <c r="VOD151" s="2"/>
      <c r="VOE151" s="2"/>
      <c r="VOF151" s="2"/>
      <c r="VOG151" s="2"/>
      <c r="VOH151" s="2"/>
      <c r="VOI151" s="2"/>
      <c r="VOJ151" s="2"/>
      <c r="VOK151" s="2"/>
      <c r="VOL151" s="2"/>
      <c r="VOM151" s="2"/>
      <c r="VON151" s="2"/>
      <c r="VOO151" s="2"/>
      <c r="VOP151" s="2"/>
      <c r="VOQ151" s="2"/>
      <c r="VOR151" s="2"/>
      <c r="VOS151" s="2"/>
      <c r="VOT151" s="2"/>
      <c r="VOU151" s="2"/>
      <c r="VOV151" s="2"/>
      <c r="VOW151" s="2"/>
      <c r="VOX151" s="2"/>
      <c r="VOY151" s="2"/>
      <c r="VOZ151" s="2"/>
      <c r="VPA151" s="2"/>
      <c r="VPB151" s="2"/>
      <c r="VPC151" s="2"/>
      <c r="VPD151" s="2"/>
      <c r="VPE151" s="2"/>
      <c r="VPF151" s="2"/>
      <c r="VPG151" s="2"/>
      <c r="VPH151" s="2"/>
      <c r="VPI151" s="2"/>
      <c r="VPJ151" s="2"/>
      <c r="VPK151" s="2"/>
      <c r="VPL151" s="2"/>
      <c r="VPM151" s="2"/>
      <c r="VPN151" s="2"/>
      <c r="VPO151" s="2"/>
      <c r="VPP151" s="2"/>
      <c r="VPQ151" s="2"/>
      <c r="VPR151" s="2"/>
      <c r="VPS151" s="2"/>
      <c r="VPT151" s="2"/>
      <c r="VPU151" s="2"/>
      <c r="VPV151" s="2"/>
      <c r="VPW151" s="2"/>
      <c r="VPX151" s="2"/>
      <c r="VPY151" s="2"/>
      <c r="VPZ151" s="2"/>
      <c r="VQA151" s="2"/>
      <c r="VQB151" s="2"/>
      <c r="VQC151" s="2"/>
      <c r="VQD151" s="2"/>
      <c r="VQE151" s="2"/>
      <c r="VQF151" s="2"/>
      <c r="VQG151" s="2"/>
      <c r="VQH151" s="2"/>
      <c r="VQI151" s="2"/>
      <c r="VQJ151" s="2"/>
      <c r="VQK151" s="2"/>
      <c r="VQL151" s="2"/>
      <c r="VQM151" s="2"/>
      <c r="VQN151" s="2"/>
      <c r="VQO151" s="2"/>
      <c r="VQP151" s="2"/>
      <c r="VQQ151" s="2"/>
      <c r="VQR151" s="2"/>
      <c r="VQS151" s="2"/>
      <c r="VQT151" s="2"/>
      <c r="VQU151" s="2"/>
      <c r="VQV151" s="2"/>
      <c r="VQW151" s="2"/>
      <c r="VQX151" s="2"/>
      <c r="VQY151" s="2"/>
      <c r="VQZ151" s="2"/>
      <c r="VRA151" s="2"/>
      <c r="VRB151" s="2"/>
      <c r="VRC151" s="2"/>
      <c r="VRD151" s="2"/>
      <c r="VRE151" s="2"/>
      <c r="VRF151" s="2"/>
      <c r="VRG151" s="2"/>
      <c r="VRH151" s="2"/>
      <c r="VRI151" s="2"/>
      <c r="VRJ151" s="2"/>
      <c r="VRK151" s="2"/>
      <c r="VRL151" s="2"/>
      <c r="VRM151" s="2"/>
      <c r="VRN151" s="2"/>
      <c r="VRO151" s="2"/>
      <c r="VRP151" s="2"/>
      <c r="VRQ151" s="2"/>
      <c r="VRR151" s="2"/>
      <c r="VRS151" s="2"/>
      <c r="VRT151" s="2"/>
      <c r="VRU151" s="2"/>
      <c r="VRV151" s="2"/>
      <c r="VRW151" s="2"/>
      <c r="VRX151" s="2"/>
      <c r="VRY151" s="2"/>
      <c r="VRZ151" s="2"/>
      <c r="VSA151" s="2"/>
      <c r="VSB151" s="2"/>
      <c r="VSC151" s="2"/>
      <c r="VSD151" s="2"/>
      <c r="VSE151" s="2"/>
      <c r="VSF151" s="2"/>
      <c r="VSG151" s="2"/>
      <c r="VSH151" s="2"/>
      <c r="VSI151" s="2"/>
      <c r="VSJ151" s="2"/>
      <c r="VSK151" s="2"/>
      <c r="VSL151" s="2"/>
      <c r="VSM151" s="2"/>
      <c r="VSN151" s="2"/>
      <c r="VSO151" s="2"/>
      <c r="VSP151" s="2"/>
      <c r="VSQ151" s="2"/>
      <c r="VSR151" s="2"/>
      <c r="VSS151" s="2"/>
      <c r="VST151" s="2"/>
      <c r="VSU151" s="2"/>
      <c r="VSV151" s="2"/>
      <c r="VSW151" s="2"/>
      <c r="VSX151" s="2"/>
      <c r="VSY151" s="2"/>
      <c r="VSZ151" s="2"/>
      <c r="VTA151" s="2"/>
      <c r="VTB151" s="2"/>
      <c r="VTC151" s="2"/>
      <c r="VTD151" s="2"/>
      <c r="VTE151" s="2"/>
      <c r="VTF151" s="2"/>
      <c r="VTG151" s="2"/>
      <c r="VTH151" s="2"/>
      <c r="VTI151" s="2"/>
      <c r="VTJ151" s="2"/>
      <c r="VTK151" s="2"/>
      <c r="VTL151" s="2"/>
      <c r="VTM151" s="2"/>
      <c r="VTN151" s="2"/>
      <c r="VTO151" s="2"/>
      <c r="VTP151" s="2"/>
      <c r="VTQ151" s="2"/>
      <c r="VTR151" s="2"/>
      <c r="VTS151" s="2"/>
      <c r="VTT151" s="2"/>
      <c r="VTU151" s="2"/>
      <c r="VTV151" s="2"/>
      <c r="VTW151" s="2"/>
      <c r="VTX151" s="2"/>
      <c r="VTY151" s="2"/>
      <c r="VTZ151" s="2"/>
      <c r="VUA151" s="2"/>
      <c r="VUB151" s="2"/>
      <c r="VUC151" s="2"/>
      <c r="VUD151" s="2"/>
      <c r="VUE151" s="2"/>
      <c r="VUF151" s="2"/>
      <c r="VUG151" s="2"/>
      <c r="VUH151" s="2"/>
      <c r="VUI151" s="2"/>
      <c r="VUJ151" s="2"/>
      <c r="VUK151" s="2"/>
      <c r="VUL151" s="2"/>
      <c r="VUM151" s="2"/>
      <c r="VUN151" s="2"/>
      <c r="VUO151" s="2"/>
      <c r="VUP151" s="2"/>
      <c r="VUQ151" s="2"/>
      <c r="VUR151" s="2"/>
      <c r="VUS151" s="2"/>
      <c r="VUT151" s="2"/>
      <c r="VUU151" s="2"/>
      <c r="VUV151" s="2"/>
      <c r="VUW151" s="2"/>
      <c r="VUX151" s="2"/>
      <c r="VUY151" s="2"/>
      <c r="VUZ151" s="2"/>
      <c r="VVA151" s="2"/>
      <c r="VVB151" s="2"/>
      <c r="VVC151" s="2"/>
      <c r="VVD151" s="2"/>
      <c r="VVE151" s="2"/>
      <c r="VVF151" s="2"/>
      <c r="VVG151" s="2"/>
      <c r="VVH151" s="2"/>
      <c r="VVI151" s="2"/>
      <c r="VVJ151" s="2"/>
      <c r="VVK151" s="2"/>
      <c r="VVL151" s="2"/>
      <c r="VVM151" s="2"/>
      <c r="VVN151" s="2"/>
      <c r="VVO151" s="2"/>
      <c r="VVP151" s="2"/>
      <c r="VVQ151" s="2"/>
      <c r="VVR151" s="2"/>
      <c r="VVS151" s="2"/>
      <c r="VVT151" s="2"/>
      <c r="VVU151" s="2"/>
      <c r="VVV151" s="2"/>
      <c r="VVW151" s="2"/>
      <c r="VVX151" s="2"/>
      <c r="VVY151" s="2"/>
      <c r="VVZ151" s="2"/>
      <c r="VWA151" s="2"/>
      <c r="VWB151" s="2"/>
      <c r="VWC151" s="2"/>
      <c r="VWD151" s="2"/>
      <c r="VWE151" s="2"/>
      <c r="VWF151" s="2"/>
      <c r="VWG151" s="2"/>
      <c r="VWH151" s="2"/>
      <c r="VWI151" s="2"/>
      <c r="VWJ151" s="2"/>
      <c r="VWK151" s="2"/>
      <c r="VWL151" s="2"/>
      <c r="VWM151" s="2"/>
      <c r="VWN151" s="2"/>
      <c r="VWO151" s="2"/>
      <c r="VWP151" s="2"/>
      <c r="VWQ151" s="2"/>
      <c r="VWR151" s="2"/>
      <c r="VWS151" s="2"/>
      <c r="VWT151" s="2"/>
      <c r="VWU151" s="2"/>
      <c r="VWV151" s="2"/>
      <c r="VWW151" s="2"/>
      <c r="VWX151" s="2"/>
      <c r="VWY151" s="2"/>
      <c r="VWZ151" s="2"/>
      <c r="VXA151" s="2"/>
      <c r="VXB151" s="2"/>
      <c r="VXC151" s="2"/>
      <c r="VXD151" s="2"/>
      <c r="VXE151" s="2"/>
      <c r="VXF151" s="2"/>
      <c r="VXG151" s="2"/>
      <c r="VXH151" s="2"/>
      <c r="VXI151" s="2"/>
      <c r="VXJ151" s="2"/>
      <c r="VXK151" s="2"/>
      <c r="VXL151" s="2"/>
      <c r="VXM151" s="2"/>
      <c r="VXN151" s="2"/>
      <c r="VXO151" s="2"/>
      <c r="VXP151" s="2"/>
      <c r="VXQ151" s="2"/>
      <c r="VXR151" s="2"/>
      <c r="VXS151" s="2"/>
      <c r="VXT151" s="2"/>
      <c r="VXU151" s="2"/>
      <c r="VXV151" s="2"/>
      <c r="VXW151" s="2"/>
      <c r="VXX151" s="2"/>
      <c r="VXY151" s="2"/>
      <c r="VXZ151" s="2"/>
      <c r="VYA151" s="2"/>
      <c r="VYB151" s="2"/>
      <c r="VYC151" s="2"/>
      <c r="VYD151" s="2"/>
      <c r="VYE151" s="2"/>
      <c r="VYF151" s="2"/>
      <c r="VYG151" s="2"/>
      <c r="VYH151" s="2"/>
      <c r="VYI151" s="2"/>
      <c r="VYJ151" s="2"/>
      <c r="VYK151" s="2"/>
      <c r="VYL151" s="2"/>
      <c r="VYM151" s="2"/>
      <c r="VYN151" s="2"/>
      <c r="VYO151" s="2"/>
      <c r="VYP151" s="2"/>
      <c r="VYQ151" s="2"/>
      <c r="VYR151" s="2"/>
      <c r="VYS151" s="2"/>
      <c r="VYT151" s="2"/>
      <c r="VYU151" s="2"/>
      <c r="VYV151" s="2"/>
      <c r="VYW151" s="2"/>
      <c r="VYX151" s="2"/>
      <c r="VYY151" s="2"/>
      <c r="VYZ151" s="2"/>
      <c r="VZA151" s="2"/>
      <c r="VZB151" s="2"/>
      <c r="VZC151" s="2"/>
      <c r="VZD151" s="2"/>
      <c r="VZE151" s="2"/>
      <c r="VZF151" s="2"/>
      <c r="VZG151" s="2"/>
      <c r="VZH151" s="2"/>
      <c r="VZI151" s="2"/>
      <c r="VZJ151" s="2"/>
      <c r="VZK151" s="2"/>
      <c r="VZL151" s="2"/>
      <c r="VZM151" s="2"/>
      <c r="VZN151" s="2"/>
      <c r="VZO151" s="2"/>
      <c r="VZP151" s="2"/>
      <c r="VZQ151" s="2"/>
      <c r="VZR151" s="2"/>
      <c r="VZS151" s="2"/>
      <c r="VZT151" s="2"/>
      <c r="VZU151" s="2"/>
      <c r="VZV151" s="2"/>
      <c r="VZW151" s="2"/>
      <c r="VZX151" s="2"/>
      <c r="VZY151" s="2"/>
      <c r="VZZ151" s="2"/>
      <c r="WAA151" s="2"/>
      <c r="WAB151" s="2"/>
      <c r="WAC151" s="2"/>
      <c r="WAD151" s="2"/>
      <c r="WAE151" s="2"/>
      <c r="WAF151" s="2"/>
      <c r="WAG151" s="2"/>
      <c r="WAH151" s="2"/>
      <c r="WAI151" s="2"/>
      <c r="WAJ151" s="2"/>
      <c r="WAK151" s="2"/>
      <c r="WAL151" s="2"/>
      <c r="WAM151" s="2"/>
      <c r="WAN151" s="2"/>
      <c r="WAO151" s="2"/>
      <c r="WAP151" s="2"/>
      <c r="WAQ151" s="2"/>
      <c r="WAR151" s="2"/>
      <c r="WAS151" s="2"/>
      <c r="WAT151" s="2"/>
      <c r="WAU151" s="2"/>
      <c r="WAV151" s="2"/>
      <c r="WAW151" s="2"/>
      <c r="WAX151" s="2"/>
      <c r="WAY151" s="2"/>
      <c r="WAZ151" s="2"/>
      <c r="WBA151" s="2"/>
      <c r="WBB151" s="2"/>
      <c r="WBC151" s="2"/>
      <c r="WBD151" s="2"/>
      <c r="WBE151" s="2"/>
      <c r="WBF151" s="2"/>
      <c r="WBG151" s="2"/>
      <c r="WBH151" s="2"/>
      <c r="WBI151" s="2"/>
      <c r="WBJ151" s="2"/>
      <c r="WBK151" s="2"/>
      <c r="WBL151" s="2"/>
      <c r="WBM151" s="2"/>
      <c r="WBN151" s="2"/>
      <c r="WBO151" s="2"/>
      <c r="WBP151" s="2"/>
      <c r="WBQ151" s="2"/>
      <c r="WBR151" s="2"/>
      <c r="WBS151" s="2"/>
      <c r="WBT151" s="2"/>
      <c r="WBU151" s="2"/>
      <c r="WBV151" s="2"/>
      <c r="WBW151" s="2"/>
      <c r="WBX151" s="2"/>
      <c r="WBY151" s="2"/>
      <c r="WBZ151" s="2"/>
      <c r="WCA151" s="2"/>
      <c r="WCB151" s="2"/>
      <c r="WCC151" s="2"/>
      <c r="WCD151" s="2"/>
      <c r="WCE151" s="2"/>
      <c r="WCF151" s="2"/>
      <c r="WCG151" s="2"/>
      <c r="WCH151" s="2"/>
      <c r="WCI151" s="2"/>
      <c r="WCJ151" s="2"/>
      <c r="WCK151" s="2"/>
      <c r="WCL151" s="2"/>
      <c r="WCM151" s="2"/>
      <c r="WCN151" s="2"/>
      <c r="WCO151" s="2"/>
      <c r="WCP151" s="2"/>
      <c r="WCQ151" s="2"/>
      <c r="WCR151" s="2"/>
      <c r="WCS151" s="2"/>
      <c r="WCT151" s="2"/>
      <c r="WCU151" s="2"/>
      <c r="WCV151" s="2"/>
      <c r="WCW151" s="2"/>
      <c r="WCX151" s="2"/>
      <c r="WCY151" s="2"/>
      <c r="WCZ151" s="2"/>
      <c r="WDA151" s="2"/>
      <c r="WDB151" s="2"/>
      <c r="WDC151" s="2"/>
      <c r="WDD151" s="2"/>
      <c r="WDE151" s="2"/>
      <c r="WDF151" s="2"/>
      <c r="WDG151" s="2"/>
      <c r="WDH151" s="2"/>
      <c r="WDI151" s="2"/>
      <c r="WDJ151" s="2"/>
      <c r="WDK151" s="2"/>
      <c r="WDL151" s="2"/>
      <c r="WDM151" s="2"/>
      <c r="WDN151" s="2"/>
      <c r="WDO151" s="2"/>
      <c r="WDP151" s="2"/>
      <c r="WDQ151" s="2"/>
      <c r="WDR151" s="2"/>
      <c r="WDS151" s="2"/>
      <c r="WDT151" s="2"/>
      <c r="WDU151" s="2"/>
      <c r="WDV151" s="2"/>
      <c r="WDW151" s="2"/>
      <c r="WDX151" s="2"/>
      <c r="WDY151" s="2"/>
      <c r="WDZ151" s="2"/>
      <c r="WEA151" s="2"/>
      <c r="WEB151" s="2"/>
      <c r="WEC151" s="2"/>
      <c r="WED151" s="2"/>
      <c r="WEE151" s="2"/>
      <c r="WEF151" s="2"/>
      <c r="WEG151" s="2"/>
      <c r="WEH151" s="2"/>
      <c r="WEI151" s="2"/>
      <c r="WEJ151" s="2"/>
      <c r="WEK151" s="2"/>
      <c r="WEL151" s="2"/>
      <c r="WEM151" s="2"/>
      <c r="WEN151" s="2"/>
      <c r="WEO151" s="2"/>
      <c r="WEP151" s="2"/>
      <c r="WEQ151" s="2"/>
      <c r="WER151" s="2"/>
      <c r="WES151" s="2"/>
      <c r="WET151" s="2"/>
      <c r="WEU151" s="2"/>
      <c r="WEV151" s="2"/>
      <c r="WEW151" s="2"/>
      <c r="WEX151" s="2"/>
      <c r="WEY151" s="2"/>
      <c r="WEZ151" s="2"/>
      <c r="WFA151" s="2"/>
      <c r="WFB151" s="2"/>
      <c r="WFC151" s="2"/>
      <c r="WFD151" s="2"/>
      <c r="WFE151" s="2"/>
      <c r="WFF151" s="2"/>
      <c r="WFG151" s="2"/>
      <c r="WFH151" s="2"/>
      <c r="WFI151" s="2"/>
      <c r="WFJ151" s="2"/>
      <c r="WFK151" s="2"/>
      <c r="WFL151" s="2"/>
      <c r="WFM151" s="2"/>
      <c r="WFN151" s="2"/>
      <c r="WFO151" s="2"/>
      <c r="WFP151" s="2"/>
      <c r="WFQ151" s="2"/>
      <c r="WFR151" s="2"/>
      <c r="WFS151" s="2"/>
      <c r="WFT151" s="2"/>
      <c r="WFU151" s="2"/>
      <c r="WFV151" s="2"/>
      <c r="WFW151" s="2"/>
      <c r="WFX151" s="2"/>
      <c r="WFY151" s="2"/>
      <c r="WFZ151" s="2"/>
      <c r="WGA151" s="2"/>
      <c r="WGB151" s="2"/>
      <c r="WGC151" s="2"/>
      <c r="WGD151" s="2"/>
      <c r="WGE151" s="2"/>
      <c r="WGF151" s="2"/>
      <c r="WGG151" s="2"/>
      <c r="WGH151" s="2"/>
      <c r="WGI151" s="2"/>
      <c r="WGJ151" s="2"/>
      <c r="WGK151" s="2"/>
      <c r="WGL151" s="2"/>
      <c r="WGM151" s="2"/>
      <c r="WGN151" s="2"/>
      <c r="WGO151" s="2"/>
      <c r="WGP151" s="2"/>
      <c r="WGQ151" s="2"/>
      <c r="WGR151" s="2"/>
      <c r="WGS151" s="2"/>
      <c r="WGT151" s="2"/>
      <c r="WGU151" s="2"/>
      <c r="WGV151" s="2"/>
      <c r="WGW151" s="2"/>
      <c r="WGX151" s="2"/>
      <c r="WGY151" s="2"/>
      <c r="WGZ151" s="2"/>
      <c r="WHA151" s="2"/>
      <c r="WHB151" s="2"/>
      <c r="WHC151" s="2"/>
      <c r="WHD151" s="2"/>
      <c r="WHE151" s="2"/>
      <c r="WHF151" s="2"/>
      <c r="WHG151" s="2"/>
      <c r="WHH151" s="2"/>
      <c r="WHI151" s="2"/>
      <c r="WHJ151" s="2"/>
      <c r="WHK151" s="2"/>
      <c r="WHL151" s="2"/>
      <c r="WHM151" s="2"/>
      <c r="WHN151" s="2"/>
      <c r="WHO151" s="2"/>
      <c r="WHP151" s="2"/>
      <c r="WHQ151" s="2"/>
      <c r="WHR151" s="2"/>
      <c r="WHS151" s="2"/>
      <c r="WHT151" s="2"/>
      <c r="WHU151" s="2"/>
      <c r="WHV151" s="2"/>
      <c r="WHW151" s="2"/>
      <c r="WHX151" s="2"/>
      <c r="WHY151" s="2"/>
      <c r="WHZ151" s="2"/>
      <c r="WIA151" s="2"/>
      <c r="WIB151" s="2"/>
      <c r="WIC151" s="2"/>
      <c r="WID151" s="2"/>
      <c r="WIE151" s="2"/>
      <c r="WIF151" s="2"/>
      <c r="WIG151" s="2"/>
      <c r="WIH151" s="2"/>
      <c r="WII151" s="2"/>
      <c r="WIJ151" s="2"/>
      <c r="WIK151" s="2"/>
      <c r="WIL151" s="2"/>
      <c r="WIM151" s="2"/>
      <c r="WIN151" s="2"/>
      <c r="WIO151" s="2"/>
      <c r="WIP151" s="2"/>
      <c r="WIQ151" s="2"/>
      <c r="WIR151" s="2"/>
      <c r="WIS151" s="2"/>
      <c r="WIT151" s="2"/>
      <c r="WIU151" s="2"/>
      <c r="WIV151" s="2"/>
      <c r="WIW151" s="2"/>
      <c r="WIX151" s="2"/>
      <c r="WIY151" s="2"/>
      <c r="WIZ151" s="2"/>
      <c r="WJA151" s="2"/>
      <c r="WJB151" s="2"/>
      <c r="WJC151" s="2"/>
      <c r="WJD151" s="2"/>
      <c r="WJE151" s="2"/>
      <c r="WJF151" s="2"/>
      <c r="WJG151" s="2"/>
      <c r="WJH151" s="2"/>
      <c r="WJI151" s="2"/>
      <c r="WJJ151" s="2"/>
      <c r="WJK151" s="2"/>
      <c r="WJL151" s="2"/>
      <c r="WJM151" s="2"/>
      <c r="WJN151" s="2"/>
      <c r="WJO151" s="2"/>
      <c r="WJP151" s="2"/>
      <c r="WJQ151" s="2"/>
      <c r="WJR151" s="2"/>
      <c r="WJS151" s="2"/>
      <c r="WJT151" s="2"/>
      <c r="WJU151" s="2"/>
      <c r="WJV151" s="2"/>
      <c r="WJW151" s="2"/>
      <c r="WJX151" s="2"/>
      <c r="WJY151" s="2"/>
      <c r="WJZ151" s="2"/>
      <c r="WKA151" s="2"/>
      <c r="WKB151" s="2"/>
      <c r="WKC151" s="2"/>
      <c r="WKD151" s="2"/>
      <c r="WKE151" s="2"/>
      <c r="WKF151" s="2"/>
      <c r="WKG151" s="2"/>
      <c r="WKH151" s="2"/>
      <c r="WKI151" s="2"/>
      <c r="WKJ151" s="2"/>
      <c r="WKK151" s="2"/>
      <c r="WKL151" s="2"/>
      <c r="WKM151" s="2"/>
      <c r="WKN151" s="2"/>
      <c r="WKO151" s="2"/>
      <c r="WKP151" s="2"/>
      <c r="WKQ151" s="2"/>
      <c r="WKR151" s="2"/>
      <c r="WKS151" s="2"/>
      <c r="WKT151" s="2"/>
      <c r="WKU151" s="2"/>
      <c r="WKV151" s="2"/>
      <c r="WKW151" s="2"/>
      <c r="WKX151" s="2"/>
      <c r="WKY151" s="2"/>
      <c r="WKZ151" s="2"/>
      <c r="WLA151" s="2"/>
      <c r="WLB151" s="2"/>
      <c r="WLC151" s="2"/>
      <c r="WLD151" s="2"/>
      <c r="WLE151" s="2"/>
      <c r="WLF151" s="2"/>
      <c r="WLG151" s="2"/>
      <c r="WLH151" s="2"/>
      <c r="WLI151" s="2"/>
      <c r="WLJ151" s="2"/>
      <c r="WLK151" s="2"/>
      <c r="WLL151" s="2"/>
      <c r="WLM151" s="2"/>
      <c r="WLN151" s="2"/>
      <c r="WLO151" s="2"/>
      <c r="WLP151" s="2"/>
      <c r="WLQ151" s="2"/>
      <c r="WLR151" s="2"/>
      <c r="WLS151" s="2"/>
      <c r="WLT151" s="2"/>
      <c r="WLU151" s="2"/>
      <c r="WLV151" s="2"/>
      <c r="WLW151" s="2"/>
      <c r="WLX151" s="2"/>
      <c r="WLY151" s="2"/>
      <c r="WLZ151" s="2"/>
      <c r="WMA151" s="2"/>
      <c r="WMB151" s="2"/>
      <c r="WMC151" s="2"/>
      <c r="WMD151" s="2"/>
      <c r="WME151" s="2"/>
      <c r="WMF151" s="2"/>
      <c r="WMG151" s="2"/>
      <c r="WMH151" s="2"/>
      <c r="WMI151" s="2"/>
      <c r="WMJ151" s="2"/>
      <c r="WMK151" s="2"/>
      <c r="WML151" s="2"/>
      <c r="WMM151" s="2"/>
      <c r="WMN151" s="2"/>
      <c r="WMO151" s="2"/>
      <c r="WMP151" s="2"/>
      <c r="WMQ151" s="2"/>
      <c r="WMR151" s="2"/>
      <c r="WMS151" s="2"/>
      <c r="WMT151" s="2"/>
      <c r="WMU151" s="2"/>
      <c r="WMV151" s="2"/>
      <c r="WMW151" s="2"/>
      <c r="WMX151" s="2"/>
      <c r="WMY151" s="2"/>
      <c r="WMZ151" s="2"/>
      <c r="WNA151" s="2"/>
      <c r="WNB151" s="2"/>
      <c r="WNC151" s="2"/>
      <c r="WND151" s="2"/>
      <c r="WNE151" s="2"/>
      <c r="WNF151" s="2"/>
      <c r="WNG151" s="2"/>
      <c r="WNH151" s="2"/>
      <c r="WNI151" s="2"/>
      <c r="WNJ151" s="2"/>
      <c r="WNK151" s="2"/>
      <c r="WNL151" s="2"/>
      <c r="WNM151" s="2"/>
      <c r="WNN151" s="2"/>
      <c r="WNO151" s="2"/>
      <c r="WNP151" s="2"/>
      <c r="WNQ151" s="2"/>
      <c r="WNR151" s="2"/>
      <c r="WNS151" s="2"/>
      <c r="WNT151" s="2"/>
      <c r="WNU151" s="2"/>
      <c r="WNV151" s="2"/>
      <c r="WNW151" s="2"/>
      <c r="WNX151" s="2"/>
      <c r="WNY151" s="2"/>
      <c r="WNZ151" s="2"/>
      <c r="WOA151" s="2"/>
      <c r="WOB151" s="2"/>
      <c r="WOC151" s="2"/>
      <c r="WOD151" s="2"/>
      <c r="WOE151" s="2"/>
      <c r="WOF151" s="2"/>
      <c r="WOG151" s="2"/>
      <c r="WOH151" s="2"/>
      <c r="WOI151" s="2"/>
      <c r="WOJ151" s="2"/>
      <c r="WOK151" s="2"/>
      <c r="WOL151" s="2"/>
      <c r="WOM151" s="2"/>
      <c r="WON151" s="2"/>
      <c r="WOO151" s="2"/>
      <c r="WOP151" s="2"/>
      <c r="WOQ151" s="2"/>
      <c r="WOR151" s="2"/>
      <c r="WOS151" s="2"/>
      <c r="WOT151" s="2"/>
      <c r="WOU151" s="2"/>
      <c r="WOV151" s="2"/>
      <c r="WOW151" s="2"/>
      <c r="WOX151" s="2"/>
      <c r="WOY151" s="2"/>
      <c r="WOZ151" s="2"/>
      <c r="WPA151" s="2"/>
      <c r="WPB151" s="2"/>
      <c r="WPC151" s="2"/>
      <c r="WPD151" s="2"/>
      <c r="WPE151" s="2"/>
      <c r="WPF151" s="2"/>
      <c r="WPG151" s="2"/>
      <c r="WPH151" s="2"/>
      <c r="WPI151" s="2"/>
      <c r="WPJ151" s="2"/>
      <c r="WPK151" s="2"/>
      <c r="WPL151" s="2"/>
      <c r="WPM151" s="2"/>
      <c r="WPN151" s="2"/>
      <c r="WPO151" s="2"/>
      <c r="WPP151" s="2"/>
      <c r="WPQ151" s="2"/>
      <c r="WPR151" s="2"/>
      <c r="WPS151" s="2"/>
      <c r="WPT151" s="2"/>
      <c r="WPU151" s="2"/>
      <c r="WPV151" s="2"/>
      <c r="WPW151" s="2"/>
      <c r="WPX151" s="2"/>
      <c r="WPY151" s="2"/>
      <c r="WPZ151" s="2"/>
      <c r="WQA151" s="2"/>
      <c r="WQB151" s="2"/>
      <c r="WQC151" s="2"/>
      <c r="WQD151" s="2"/>
      <c r="WQE151" s="2"/>
      <c r="WQF151" s="2"/>
      <c r="WQG151" s="2"/>
      <c r="WQH151" s="2"/>
      <c r="WQI151" s="2"/>
      <c r="WQJ151" s="2"/>
      <c r="WQK151" s="2"/>
      <c r="WQL151" s="2"/>
      <c r="WQM151" s="2"/>
      <c r="WQN151" s="2"/>
      <c r="WQO151" s="2"/>
      <c r="WQP151" s="2"/>
      <c r="WQQ151" s="2"/>
      <c r="WQR151" s="2"/>
      <c r="WQS151" s="2"/>
      <c r="WQT151" s="2"/>
      <c r="WQU151" s="2"/>
      <c r="WQV151" s="2"/>
      <c r="WQW151" s="2"/>
      <c r="WQX151" s="2"/>
      <c r="WQY151" s="2"/>
      <c r="WQZ151" s="2"/>
      <c r="WRA151" s="2"/>
      <c r="WRB151" s="2"/>
      <c r="WRC151" s="2"/>
      <c r="WRD151" s="2"/>
      <c r="WRE151" s="2"/>
      <c r="WRF151" s="2"/>
      <c r="WRG151" s="2"/>
      <c r="WRH151" s="2"/>
      <c r="WRI151" s="2"/>
      <c r="WRJ151" s="2"/>
      <c r="WRK151" s="2"/>
      <c r="WRL151" s="2"/>
      <c r="WRM151" s="2"/>
      <c r="WRN151" s="2"/>
      <c r="WRO151" s="2"/>
      <c r="WRP151" s="2"/>
      <c r="WRQ151" s="2"/>
      <c r="WRR151" s="2"/>
      <c r="WRS151" s="2"/>
      <c r="WRT151" s="2"/>
      <c r="WRU151" s="2"/>
      <c r="WRV151" s="2"/>
      <c r="WRW151" s="2"/>
      <c r="WRX151" s="2"/>
      <c r="WRY151" s="2"/>
      <c r="WRZ151" s="2"/>
      <c r="WSA151" s="2"/>
      <c r="WSB151" s="2"/>
      <c r="WSC151" s="2"/>
      <c r="WSD151" s="2"/>
      <c r="WSE151" s="2"/>
      <c r="WSF151" s="2"/>
      <c r="WSG151" s="2"/>
      <c r="WSH151" s="2"/>
      <c r="WSI151" s="2"/>
      <c r="WSJ151" s="2"/>
      <c r="WSK151" s="2"/>
      <c r="WSL151" s="2"/>
      <c r="WSM151" s="2"/>
      <c r="WSN151" s="2"/>
      <c r="WSO151" s="2"/>
      <c r="WSP151" s="2"/>
      <c r="WSQ151" s="2"/>
      <c r="WSR151" s="2"/>
      <c r="WSS151" s="2"/>
      <c r="WST151" s="2"/>
      <c r="WSU151" s="2"/>
      <c r="WSV151" s="2"/>
      <c r="WSW151" s="2"/>
      <c r="WSX151" s="2"/>
      <c r="WSY151" s="2"/>
      <c r="WSZ151" s="2"/>
      <c r="WTA151" s="2"/>
      <c r="WTB151" s="2"/>
      <c r="WTC151" s="2"/>
      <c r="WTD151" s="2"/>
      <c r="WTE151" s="2"/>
      <c r="WTF151" s="2"/>
      <c r="WTG151" s="2"/>
      <c r="WTH151" s="2"/>
      <c r="WTI151" s="2"/>
      <c r="WTJ151" s="2"/>
      <c r="WTK151" s="2"/>
      <c r="WTL151" s="2"/>
      <c r="WTM151" s="2"/>
      <c r="WTN151" s="2"/>
      <c r="WTO151" s="2"/>
      <c r="WTP151" s="2"/>
      <c r="WTQ151" s="2"/>
      <c r="WTR151" s="2"/>
      <c r="WTS151" s="2"/>
      <c r="WTT151" s="2"/>
      <c r="WTU151" s="2"/>
      <c r="WTV151" s="2"/>
      <c r="WTW151" s="2"/>
      <c r="WTX151" s="2"/>
      <c r="WTY151" s="2"/>
      <c r="WTZ151" s="2"/>
      <c r="WUA151" s="2"/>
      <c r="WUB151" s="2"/>
      <c r="WUC151" s="2"/>
      <c r="WUD151" s="2"/>
      <c r="WUE151" s="2"/>
      <c r="WUF151" s="2"/>
      <c r="WUG151" s="2"/>
      <c r="WUH151" s="2"/>
      <c r="WUI151" s="2"/>
      <c r="WUJ151" s="2"/>
      <c r="WUK151" s="2"/>
      <c r="WUL151" s="2"/>
      <c r="WUM151" s="2"/>
      <c r="WUN151" s="2"/>
      <c r="WUO151" s="2"/>
      <c r="WUP151" s="2"/>
      <c r="WUQ151" s="2"/>
      <c r="WUR151" s="2"/>
      <c r="WUS151" s="2"/>
      <c r="WUT151" s="2"/>
      <c r="WUU151" s="2"/>
      <c r="WUV151" s="2"/>
      <c r="WUW151" s="2"/>
      <c r="WUX151" s="2"/>
      <c r="WUY151" s="2"/>
      <c r="WUZ151" s="2"/>
      <c r="WVA151" s="2"/>
      <c r="WVB151" s="2"/>
      <c r="WVC151" s="2"/>
      <c r="WVD151" s="2"/>
      <c r="WVE151" s="2"/>
      <c r="WVF151" s="2"/>
      <c r="WVG151" s="2"/>
      <c r="WVH151" s="2"/>
      <c r="WVI151" s="2"/>
      <c r="WVJ151" s="2"/>
      <c r="WVK151" s="2"/>
      <c r="WVL151" s="2"/>
      <c r="WVM151" s="2"/>
      <c r="WVN151" s="2"/>
      <c r="WVO151" s="2"/>
      <c r="WVP151" s="2"/>
      <c r="WVQ151" s="2"/>
      <c r="WVR151" s="2"/>
      <c r="WVS151" s="2"/>
      <c r="WVT151" s="2"/>
      <c r="WVU151" s="2"/>
      <c r="WVV151" s="2"/>
      <c r="WVW151" s="2"/>
      <c r="WVX151" s="2"/>
      <c r="WVY151" s="2"/>
      <c r="WVZ151" s="2"/>
      <c r="WWA151" s="2"/>
      <c r="WWB151" s="2"/>
      <c r="WWC151" s="2"/>
      <c r="WWD151" s="2"/>
      <c r="WWE151" s="2"/>
      <c r="WWF151" s="2"/>
      <c r="WWG151" s="2"/>
      <c r="WWH151" s="2"/>
      <c r="WWI151" s="2"/>
      <c r="WWJ151" s="2"/>
      <c r="WWK151" s="2"/>
      <c r="WWL151" s="2"/>
      <c r="WWM151" s="2"/>
      <c r="WWN151" s="2"/>
      <c r="WWO151" s="2"/>
      <c r="WWP151" s="2"/>
      <c r="WWQ151" s="2"/>
      <c r="WWR151" s="2"/>
      <c r="WWS151" s="2"/>
      <c r="WWT151" s="2"/>
      <c r="WWU151" s="2"/>
      <c r="WWV151" s="2"/>
      <c r="WWW151" s="2"/>
      <c r="WWX151" s="2"/>
      <c r="WWY151" s="2"/>
      <c r="WWZ151" s="2"/>
      <c r="WXA151" s="2"/>
      <c r="WXB151" s="2"/>
      <c r="WXC151" s="2"/>
      <c r="WXD151" s="2"/>
      <c r="WXE151" s="2"/>
      <c r="WXF151" s="2"/>
      <c r="WXG151" s="2"/>
      <c r="WXH151" s="2"/>
      <c r="WXI151" s="2"/>
      <c r="WXJ151" s="2"/>
      <c r="WXK151" s="2"/>
      <c r="WXL151" s="2"/>
      <c r="WXM151" s="2"/>
      <c r="WXN151" s="2"/>
      <c r="WXO151" s="2"/>
      <c r="WXP151" s="2"/>
      <c r="WXQ151" s="2"/>
      <c r="WXR151" s="2"/>
      <c r="WXS151" s="2"/>
      <c r="WXT151" s="2"/>
      <c r="WXU151" s="2"/>
      <c r="WXV151" s="2"/>
      <c r="WXW151" s="2"/>
      <c r="WXX151" s="2"/>
      <c r="WXY151" s="2"/>
      <c r="WXZ151" s="2"/>
      <c r="WYA151" s="2"/>
      <c r="WYB151" s="2"/>
      <c r="WYC151" s="2"/>
      <c r="WYD151" s="2"/>
      <c r="WYE151" s="2"/>
      <c r="WYF151" s="2"/>
      <c r="WYG151" s="2"/>
      <c r="WYH151" s="2"/>
      <c r="WYI151" s="2"/>
      <c r="WYJ151" s="2"/>
      <c r="WYK151" s="2"/>
      <c r="WYL151" s="2"/>
      <c r="WYM151" s="2"/>
      <c r="WYN151" s="2"/>
      <c r="WYO151" s="2"/>
      <c r="WYP151" s="2"/>
      <c r="WYQ151" s="2"/>
      <c r="WYR151" s="2"/>
      <c r="WYS151" s="2"/>
      <c r="WYT151" s="2"/>
      <c r="WYU151" s="2"/>
      <c r="WYV151" s="2"/>
      <c r="WYW151" s="2"/>
      <c r="WYX151" s="2"/>
      <c r="WYY151" s="2"/>
      <c r="WYZ151" s="2"/>
      <c r="WZA151" s="2"/>
      <c r="WZB151" s="2"/>
      <c r="WZC151" s="2"/>
      <c r="WZD151" s="2"/>
      <c r="WZE151" s="2"/>
      <c r="WZF151" s="2"/>
      <c r="WZG151" s="2"/>
      <c r="WZH151" s="2"/>
      <c r="WZI151" s="2"/>
      <c r="WZJ151" s="2"/>
      <c r="WZK151" s="2"/>
      <c r="WZL151" s="2"/>
      <c r="WZM151" s="2"/>
      <c r="WZN151" s="2"/>
      <c r="WZO151" s="2"/>
      <c r="WZP151" s="2"/>
      <c r="WZQ151" s="2"/>
      <c r="WZR151" s="2"/>
      <c r="WZS151" s="2"/>
      <c r="WZT151" s="2"/>
      <c r="WZU151" s="2"/>
      <c r="WZV151" s="2"/>
      <c r="WZW151" s="2"/>
      <c r="WZX151" s="2"/>
      <c r="WZY151" s="2"/>
      <c r="WZZ151" s="2"/>
      <c r="XAA151" s="2"/>
      <c r="XAB151" s="2"/>
      <c r="XAC151" s="2"/>
      <c r="XAD151" s="2"/>
      <c r="XAE151" s="2"/>
      <c r="XAF151" s="2"/>
      <c r="XAG151" s="2"/>
      <c r="XAH151" s="2"/>
      <c r="XAI151" s="2"/>
      <c r="XAJ151" s="2"/>
      <c r="XAK151" s="2"/>
      <c r="XAL151" s="2"/>
      <c r="XAM151" s="2"/>
      <c r="XAN151" s="2"/>
      <c r="XAO151" s="2"/>
      <c r="XAP151" s="2"/>
      <c r="XAQ151" s="2"/>
      <c r="XAR151" s="2"/>
      <c r="XAS151" s="2"/>
      <c r="XAT151" s="2"/>
      <c r="XAU151" s="2"/>
      <c r="XAV151" s="2"/>
      <c r="XAW151" s="2"/>
      <c r="XAX151" s="2"/>
      <c r="XAY151" s="2"/>
      <c r="XAZ151" s="2"/>
      <c r="XBA151" s="2"/>
      <c r="XBB151" s="2"/>
      <c r="XBC151" s="2"/>
      <c r="XBD151" s="2"/>
      <c r="XBE151" s="2"/>
      <c r="XBF151" s="2"/>
      <c r="XBG151" s="2"/>
      <c r="XBH151" s="2"/>
      <c r="XBI151" s="2"/>
      <c r="XBJ151" s="2"/>
      <c r="XBK151" s="2"/>
      <c r="XBL151" s="2"/>
      <c r="XBM151" s="2"/>
      <c r="XBN151" s="2"/>
      <c r="XBO151" s="2"/>
      <c r="XBP151" s="2"/>
      <c r="XBQ151" s="2"/>
      <c r="XBR151" s="2"/>
      <c r="XBS151" s="2"/>
      <c r="XBT151" s="2"/>
      <c r="XBU151" s="2"/>
      <c r="XBV151" s="2"/>
      <c r="XBW151" s="2"/>
      <c r="XBX151" s="2"/>
      <c r="XBY151" s="2"/>
      <c r="XBZ151" s="2"/>
      <c r="XCA151" s="2"/>
      <c r="XCB151" s="2"/>
      <c r="XCC151" s="2"/>
      <c r="XCD151" s="2"/>
      <c r="XCE151" s="2"/>
      <c r="XCF151" s="2"/>
      <c r="XCG151" s="2"/>
      <c r="XCH151" s="2"/>
      <c r="XCI151" s="2"/>
      <c r="XCJ151" s="2"/>
      <c r="XCK151" s="2"/>
      <c r="XCL151" s="2"/>
      <c r="XCM151" s="2"/>
      <c r="XCN151" s="2"/>
      <c r="XCO151" s="2"/>
      <c r="XCP151" s="2"/>
      <c r="XCQ151" s="2"/>
      <c r="XCR151" s="2"/>
      <c r="XCS151" s="2"/>
      <c r="XCT151" s="2"/>
      <c r="XCU151" s="2"/>
      <c r="XCV151" s="2"/>
      <c r="XCW151" s="2"/>
      <c r="XCX151" s="2"/>
      <c r="XCY151" s="2"/>
      <c r="XCZ151" s="2"/>
      <c r="XDA151" s="2"/>
      <c r="XDB151" s="2"/>
      <c r="XDC151" s="2"/>
      <c r="XDD151" s="2"/>
      <c r="XDE151" s="2"/>
      <c r="XDF151" s="2"/>
      <c r="XDG151" s="2"/>
      <c r="XDH151" s="2"/>
      <c r="XDI151" s="2"/>
      <c r="XDJ151" s="2"/>
      <c r="XDK151" s="2"/>
      <c r="XDL151" s="2"/>
      <c r="XDM151" s="2"/>
      <c r="XDN151" s="2"/>
      <c r="XDO151" s="2"/>
      <c r="XDP151" s="2"/>
      <c r="XDQ151" s="2"/>
      <c r="XDR151" s="2"/>
      <c r="XDS151" s="2"/>
      <c r="XDT151" s="2"/>
      <c r="XDU151" s="2"/>
      <c r="XDV151" s="2"/>
      <c r="XDW151" s="2"/>
      <c r="XDX151" s="2"/>
      <c r="XDY151" s="2"/>
      <c r="XDZ151" s="2"/>
      <c r="XEA151" s="2"/>
      <c r="XEB151" s="2"/>
      <c r="XEC151" s="2"/>
      <c r="XED151" s="2"/>
      <c r="XEE151" s="2"/>
      <c r="XEF151" s="2"/>
      <c r="XEG151" s="2"/>
      <c r="XEH151" s="2"/>
      <c r="XEI151" s="2"/>
      <c r="XEJ151" s="2"/>
      <c r="XEK151" s="2"/>
      <c r="XEL151" s="2"/>
      <c r="XEM151" s="2"/>
      <c r="XEN151" s="2"/>
      <c r="XEO151" s="2"/>
      <c r="XEP151" s="2"/>
      <c r="XEQ151" s="2"/>
      <c r="XER151" s="2"/>
      <c r="XES151" s="2"/>
      <c r="XET151" s="2"/>
      <c r="XEU151" s="2"/>
      <c r="XEV151" s="2"/>
      <c r="XEW151" s="2"/>
      <c r="XEX151" s="2"/>
      <c r="XEY151" s="2"/>
      <c r="XEZ151" s="2"/>
      <c r="XFA151" s="2"/>
    </row>
    <row r="152" spans="1:16381" s="14" customFormat="1" ht="14" x14ac:dyDescent="0.2">
      <c r="A152" s="7">
        <v>150</v>
      </c>
      <c r="B152" s="24" t="s">
        <v>1112</v>
      </c>
      <c r="C152" s="24" t="s">
        <v>1113</v>
      </c>
      <c r="D152" s="24" t="s">
        <v>37</v>
      </c>
      <c r="E152" s="24" t="s">
        <v>38</v>
      </c>
      <c r="F152" s="24" t="s">
        <v>516</v>
      </c>
      <c r="G152" s="24" t="s">
        <v>516</v>
      </c>
      <c r="H152" s="24" t="s">
        <v>516</v>
      </c>
      <c r="I152" s="24" t="s">
        <v>41</v>
      </c>
      <c r="J152" s="24" t="s">
        <v>900</v>
      </c>
      <c r="K152" s="24" t="s">
        <v>1114</v>
      </c>
      <c r="L152" s="24" t="s">
        <v>44</v>
      </c>
      <c r="M152" s="24" t="s">
        <v>45</v>
      </c>
      <c r="N152" s="31">
        <v>1</v>
      </c>
      <c r="O152" s="24">
        <v>200201476</v>
      </c>
      <c r="P152" s="24" t="s">
        <v>46</v>
      </c>
      <c r="Q152" s="21" t="s">
        <v>47</v>
      </c>
      <c r="R152" s="21" t="s">
        <v>48</v>
      </c>
      <c r="S152" s="24">
        <v>200102314</v>
      </c>
      <c r="T152" s="24" t="s">
        <v>49</v>
      </c>
      <c r="U152" s="25" t="s">
        <v>49</v>
      </c>
      <c r="V152" s="21" t="s">
        <v>50</v>
      </c>
      <c r="W152" s="43" t="s">
        <v>51</v>
      </c>
      <c r="X152" s="24" t="s">
        <v>744</v>
      </c>
      <c r="Y152" s="24">
        <v>201118137</v>
      </c>
      <c r="Z152" s="24" t="s">
        <v>744</v>
      </c>
      <c r="AA152" s="25" t="s">
        <v>745</v>
      </c>
      <c r="AB152" s="52">
        <v>81517352777</v>
      </c>
      <c r="AC152" s="24" t="s">
        <v>746</v>
      </c>
      <c r="AD152" s="24" t="s">
        <v>1084</v>
      </c>
      <c r="AE152" s="24">
        <v>201222547</v>
      </c>
      <c r="AF152" s="24" t="s">
        <v>1085</v>
      </c>
      <c r="AG152" s="25" t="s">
        <v>1085</v>
      </c>
      <c r="AH152" s="52">
        <v>87776263399</v>
      </c>
      <c r="AI152" s="43" t="s">
        <v>1086</v>
      </c>
      <c r="AJ152" s="24">
        <v>201701458</v>
      </c>
      <c r="AK152" s="24" t="s">
        <v>1115</v>
      </c>
      <c r="AL152" s="24" t="s">
        <v>1115</v>
      </c>
      <c r="AM152" s="52">
        <v>89526719552</v>
      </c>
      <c r="AN152" s="24" t="s">
        <v>1116</v>
      </c>
      <c r="AO152" s="24"/>
      <c r="AP152" s="24"/>
      <c r="AQ152" s="24"/>
      <c r="AT152" s="24" t="s">
        <v>1117</v>
      </c>
      <c r="AU152" s="24"/>
      <c r="AV152" s="24" t="s">
        <v>1118</v>
      </c>
      <c r="AW152" s="21"/>
      <c r="AX152" s="14" t="s">
        <v>63</v>
      </c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2"/>
      <c r="MA152" s="2"/>
      <c r="MB152" s="2"/>
      <c r="MC152" s="2"/>
      <c r="MD152" s="2"/>
      <c r="ME152" s="2"/>
      <c r="MF152" s="2"/>
      <c r="MG152" s="2"/>
      <c r="MH152" s="2"/>
      <c r="MI152" s="2"/>
      <c r="MJ152" s="2"/>
      <c r="MK152" s="2"/>
      <c r="ML152" s="2"/>
      <c r="MM152" s="2"/>
      <c r="MN152" s="2"/>
      <c r="MO152" s="2"/>
      <c r="MP152" s="2"/>
      <c r="MQ152" s="2"/>
      <c r="MR152" s="2"/>
      <c r="MS152" s="2"/>
      <c r="MT152" s="2"/>
      <c r="MU152" s="2"/>
      <c r="MV152" s="2"/>
      <c r="MW152" s="2"/>
      <c r="MX152" s="2"/>
      <c r="MY152" s="2"/>
      <c r="MZ152" s="2"/>
      <c r="NA152" s="2"/>
      <c r="NB152" s="2"/>
      <c r="NC152" s="2"/>
      <c r="ND152" s="2"/>
      <c r="NE152" s="2"/>
      <c r="NF152" s="2"/>
      <c r="NG152" s="2"/>
      <c r="NH152" s="2"/>
      <c r="NI152" s="2"/>
      <c r="NJ152" s="2"/>
      <c r="NK152" s="2"/>
      <c r="NL152" s="2"/>
      <c r="NM152" s="2"/>
      <c r="NN152" s="2"/>
      <c r="NO152" s="2"/>
      <c r="NP152" s="2"/>
      <c r="NQ152" s="2"/>
      <c r="NR152" s="2"/>
      <c r="NS152" s="2"/>
      <c r="NT152" s="2"/>
      <c r="NU152" s="2"/>
      <c r="NV152" s="2"/>
      <c r="NW152" s="2"/>
      <c r="NX152" s="2"/>
      <c r="NY152" s="2"/>
      <c r="NZ152" s="2"/>
      <c r="OA152" s="2"/>
      <c r="OB152" s="2"/>
      <c r="OC152" s="2"/>
      <c r="OD152" s="2"/>
      <c r="OE152" s="2"/>
      <c r="OF152" s="2"/>
      <c r="OG152" s="2"/>
      <c r="OH152" s="2"/>
      <c r="OI152" s="2"/>
      <c r="OJ152" s="2"/>
      <c r="OK152" s="2"/>
      <c r="OL152" s="2"/>
      <c r="OM152" s="2"/>
      <c r="ON152" s="2"/>
      <c r="OO152" s="2"/>
      <c r="OP152" s="2"/>
      <c r="OQ152" s="2"/>
      <c r="OR152" s="2"/>
      <c r="OS152" s="2"/>
      <c r="OT152" s="2"/>
      <c r="OU152" s="2"/>
      <c r="OV152" s="2"/>
      <c r="OW152" s="2"/>
      <c r="OX152" s="2"/>
      <c r="OY152" s="2"/>
      <c r="OZ152" s="2"/>
      <c r="PA152" s="2"/>
      <c r="PB152" s="2"/>
      <c r="PC152" s="2"/>
      <c r="PD152" s="2"/>
      <c r="PE152" s="2"/>
      <c r="PF152" s="2"/>
      <c r="PG152" s="2"/>
      <c r="PH152" s="2"/>
      <c r="PI152" s="2"/>
      <c r="PJ152" s="2"/>
      <c r="PK152" s="2"/>
      <c r="PL152" s="2"/>
      <c r="PM152" s="2"/>
      <c r="PN152" s="2"/>
      <c r="PO152" s="2"/>
      <c r="PP152" s="2"/>
      <c r="PQ152" s="2"/>
      <c r="PR152" s="2"/>
      <c r="PS152" s="2"/>
      <c r="PT152" s="2"/>
      <c r="PU152" s="2"/>
      <c r="PV152" s="2"/>
      <c r="PW152" s="2"/>
      <c r="PX152" s="2"/>
      <c r="PY152" s="2"/>
      <c r="PZ152" s="2"/>
      <c r="QA152" s="2"/>
      <c r="QB152" s="2"/>
      <c r="QC152" s="2"/>
      <c r="QD152" s="2"/>
      <c r="QE152" s="2"/>
      <c r="QF152" s="2"/>
      <c r="QG152" s="2"/>
      <c r="QH152" s="2"/>
      <c r="QI152" s="2"/>
      <c r="QJ152" s="2"/>
      <c r="QK152" s="2"/>
      <c r="QL152" s="2"/>
      <c r="QM152" s="2"/>
      <c r="QN152" s="2"/>
      <c r="QO152" s="2"/>
      <c r="QP152" s="2"/>
      <c r="QQ152" s="2"/>
      <c r="QR152" s="2"/>
      <c r="QS152" s="2"/>
      <c r="QT152" s="2"/>
      <c r="QU152" s="2"/>
      <c r="QV152" s="2"/>
      <c r="QW152" s="2"/>
      <c r="QX152" s="2"/>
      <c r="QY152" s="2"/>
      <c r="QZ152" s="2"/>
      <c r="RA152" s="2"/>
      <c r="RB152" s="2"/>
      <c r="RC152" s="2"/>
      <c r="RD152" s="2"/>
      <c r="RE152" s="2"/>
      <c r="RF152" s="2"/>
      <c r="RG152" s="2"/>
      <c r="RH152" s="2"/>
      <c r="RI152" s="2"/>
      <c r="RJ152" s="2"/>
      <c r="RK152" s="2"/>
      <c r="RL152" s="2"/>
      <c r="RM152" s="2"/>
      <c r="RN152" s="2"/>
      <c r="RO152" s="2"/>
      <c r="RP152" s="2"/>
      <c r="RQ152" s="2"/>
      <c r="RR152" s="2"/>
      <c r="RS152" s="2"/>
      <c r="RT152" s="2"/>
      <c r="RU152" s="2"/>
      <c r="RV152" s="2"/>
      <c r="RW152" s="2"/>
      <c r="RX152" s="2"/>
      <c r="RY152" s="2"/>
      <c r="RZ152" s="2"/>
      <c r="SA152" s="2"/>
      <c r="SB152" s="2"/>
      <c r="SC152" s="2"/>
      <c r="SD152" s="2"/>
      <c r="SE152" s="2"/>
      <c r="SF152" s="2"/>
      <c r="SG152" s="2"/>
      <c r="SH152" s="2"/>
      <c r="SI152" s="2"/>
      <c r="SJ152" s="2"/>
      <c r="SK152" s="2"/>
      <c r="SL152" s="2"/>
      <c r="SM152" s="2"/>
      <c r="SN152" s="2"/>
      <c r="SO152" s="2"/>
      <c r="SP152" s="2"/>
      <c r="SQ152" s="2"/>
      <c r="SR152" s="2"/>
      <c r="SS152" s="2"/>
      <c r="ST152" s="2"/>
      <c r="SU152" s="2"/>
      <c r="SV152" s="2"/>
      <c r="SW152" s="2"/>
      <c r="SX152" s="2"/>
      <c r="SY152" s="2"/>
      <c r="SZ152" s="2"/>
      <c r="TA152" s="2"/>
      <c r="TB152" s="2"/>
      <c r="TC152" s="2"/>
      <c r="TD152" s="2"/>
      <c r="TE152" s="2"/>
      <c r="TF152" s="2"/>
      <c r="TG152" s="2"/>
      <c r="TH152" s="2"/>
      <c r="TI152" s="2"/>
      <c r="TJ152" s="2"/>
      <c r="TK152" s="2"/>
      <c r="TL152" s="2"/>
      <c r="TM152" s="2"/>
      <c r="TN152" s="2"/>
      <c r="TO152" s="2"/>
      <c r="TP152" s="2"/>
      <c r="TQ152" s="2"/>
      <c r="TR152" s="2"/>
      <c r="TS152" s="2"/>
      <c r="TT152" s="2"/>
      <c r="TU152" s="2"/>
      <c r="TV152" s="2"/>
      <c r="TW152" s="2"/>
      <c r="TX152" s="2"/>
      <c r="TY152" s="2"/>
      <c r="TZ152" s="2"/>
      <c r="UA152" s="2"/>
      <c r="UB152" s="2"/>
      <c r="UC152" s="2"/>
      <c r="UD152" s="2"/>
      <c r="UE152" s="2"/>
      <c r="UF152" s="2"/>
      <c r="UG152" s="2"/>
      <c r="UH152" s="2"/>
      <c r="UI152" s="2"/>
      <c r="UJ152" s="2"/>
      <c r="UK152" s="2"/>
      <c r="UL152" s="2"/>
      <c r="UM152" s="2"/>
      <c r="UN152" s="2"/>
      <c r="UO152" s="2"/>
      <c r="UP152" s="2"/>
      <c r="UQ152" s="2"/>
      <c r="UR152" s="2"/>
      <c r="US152" s="2"/>
      <c r="UT152" s="2"/>
      <c r="UU152" s="2"/>
      <c r="UV152" s="2"/>
      <c r="UW152" s="2"/>
      <c r="UX152" s="2"/>
      <c r="UY152" s="2"/>
      <c r="UZ152" s="2"/>
      <c r="VA152" s="2"/>
      <c r="VB152" s="2"/>
      <c r="VC152" s="2"/>
      <c r="VD152" s="2"/>
      <c r="VE152" s="2"/>
      <c r="VF152" s="2"/>
      <c r="VG152" s="2"/>
      <c r="VH152" s="2"/>
      <c r="VI152" s="2"/>
      <c r="VJ152" s="2"/>
      <c r="VK152" s="2"/>
      <c r="VL152" s="2"/>
      <c r="VM152" s="2"/>
      <c r="VN152" s="2"/>
      <c r="VO152" s="2"/>
      <c r="VP152" s="2"/>
      <c r="VQ152" s="2"/>
      <c r="VR152" s="2"/>
      <c r="VS152" s="2"/>
      <c r="VT152" s="2"/>
      <c r="VU152" s="2"/>
      <c r="VV152" s="2"/>
      <c r="VW152" s="2"/>
      <c r="VX152" s="2"/>
      <c r="VY152" s="2"/>
      <c r="VZ152" s="2"/>
      <c r="WA152" s="2"/>
      <c r="WB152" s="2"/>
      <c r="WC152" s="2"/>
      <c r="WD152" s="2"/>
      <c r="WE152" s="2"/>
      <c r="WF152" s="2"/>
      <c r="WG152" s="2"/>
      <c r="WH152" s="2"/>
      <c r="WI152" s="2"/>
      <c r="WJ152" s="2"/>
      <c r="WK152" s="2"/>
      <c r="WL152" s="2"/>
      <c r="WM152" s="2"/>
      <c r="WN152" s="2"/>
      <c r="WO152" s="2"/>
      <c r="WP152" s="2"/>
      <c r="WQ152" s="2"/>
      <c r="WR152" s="2"/>
      <c r="WS152" s="2"/>
      <c r="WT152" s="2"/>
      <c r="WU152" s="2"/>
      <c r="WV152" s="2"/>
      <c r="WW152" s="2"/>
      <c r="WX152" s="2"/>
      <c r="WY152" s="2"/>
      <c r="WZ152" s="2"/>
      <c r="XA152" s="2"/>
      <c r="XB152" s="2"/>
      <c r="XC152" s="2"/>
      <c r="XD152" s="2"/>
      <c r="XE152" s="2"/>
      <c r="XF152" s="2"/>
      <c r="XG152" s="2"/>
      <c r="XH152" s="2"/>
      <c r="XI152" s="2"/>
      <c r="XJ152" s="2"/>
      <c r="XK152" s="2"/>
      <c r="XL152" s="2"/>
      <c r="XM152" s="2"/>
      <c r="XN152" s="2"/>
      <c r="XO152" s="2"/>
      <c r="XP152" s="2"/>
      <c r="XQ152" s="2"/>
      <c r="XR152" s="2"/>
      <c r="XS152" s="2"/>
      <c r="XT152" s="2"/>
      <c r="XU152" s="2"/>
      <c r="XV152" s="2"/>
      <c r="XW152" s="2"/>
      <c r="XX152" s="2"/>
      <c r="XY152" s="2"/>
      <c r="XZ152" s="2"/>
      <c r="YA152" s="2"/>
      <c r="YB152" s="2"/>
      <c r="YC152" s="2"/>
      <c r="YD152" s="2"/>
      <c r="YE152" s="2"/>
      <c r="YF152" s="2"/>
      <c r="YG152" s="2"/>
      <c r="YH152" s="2"/>
      <c r="YI152" s="2"/>
      <c r="YJ152" s="2"/>
      <c r="YK152" s="2"/>
      <c r="YL152" s="2"/>
      <c r="YM152" s="2"/>
      <c r="YN152" s="2"/>
      <c r="YO152" s="2"/>
      <c r="YP152" s="2"/>
      <c r="YQ152" s="2"/>
      <c r="YR152" s="2"/>
      <c r="YS152" s="2"/>
      <c r="YT152" s="2"/>
      <c r="YU152" s="2"/>
      <c r="YV152" s="2"/>
      <c r="YW152" s="2"/>
      <c r="YX152" s="2"/>
      <c r="YY152" s="2"/>
      <c r="YZ152" s="2"/>
      <c r="ZA152" s="2"/>
      <c r="ZB152" s="2"/>
      <c r="ZC152" s="2"/>
      <c r="ZD152" s="2"/>
      <c r="ZE152" s="2"/>
      <c r="ZF152" s="2"/>
      <c r="ZG152" s="2"/>
      <c r="ZH152" s="2"/>
      <c r="ZI152" s="2"/>
      <c r="ZJ152" s="2"/>
      <c r="ZK152" s="2"/>
      <c r="ZL152" s="2"/>
      <c r="ZM152" s="2"/>
      <c r="ZN152" s="2"/>
      <c r="ZO152" s="2"/>
      <c r="ZP152" s="2"/>
      <c r="ZQ152" s="2"/>
      <c r="ZR152" s="2"/>
      <c r="ZS152" s="2"/>
      <c r="ZT152" s="2"/>
      <c r="ZU152" s="2"/>
      <c r="ZV152" s="2"/>
      <c r="ZW152" s="2"/>
      <c r="ZX152" s="2"/>
      <c r="ZY152" s="2"/>
      <c r="ZZ152" s="2"/>
      <c r="AAA152" s="2"/>
      <c r="AAB152" s="2"/>
      <c r="AAC152" s="2"/>
      <c r="AAD152" s="2"/>
      <c r="AAE152" s="2"/>
      <c r="AAF152" s="2"/>
      <c r="AAG152" s="2"/>
      <c r="AAH152" s="2"/>
      <c r="AAI152" s="2"/>
      <c r="AAJ152" s="2"/>
      <c r="AAK152" s="2"/>
      <c r="AAL152" s="2"/>
      <c r="AAM152" s="2"/>
      <c r="AAN152" s="2"/>
      <c r="AAO152" s="2"/>
      <c r="AAP152" s="2"/>
      <c r="AAQ152" s="2"/>
      <c r="AAR152" s="2"/>
      <c r="AAS152" s="2"/>
      <c r="AAT152" s="2"/>
      <c r="AAU152" s="2"/>
      <c r="AAV152" s="2"/>
      <c r="AAW152" s="2"/>
      <c r="AAX152" s="2"/>
      <c r="AAY152" s="2"/>
      <c r="AAZ152" s="2"/>
      <c r="ABA152" s="2"/>
      <c r="ABB152" s="2"/>
      <c r="ABC152" s="2"/>
      <c r="ABD152" s="2"/>
      <c r="ABE152" s="2"/>
      <c r="ABF152" s="2"/>
      <c r="ABG152" s="2"/>
      <c r="ABH152" s="2"/>
      <c r="ABI152" s="2"/>
      <c r="ABJ152" s="2"/>
      <c r="ABK152" s="2"/>
      <c r="ABL152" s="2"/>
      <c r="ABM152" s="2"/>
      <c r="ABN152" s="2"/>
      <c r="ABO152" s="2"/>
      <c r="ABP152" s="2"/>
      <c r="ABQ152" s="2"/>
      <c r="ABR152" s="2"/>
      <c r="ABS152" s="2"/>
      <c r="ABT152" s="2"/>
      <c r="ABU152" s="2"/>
      <c r="ABV152" s="2"/>
      <c r="ABW152" s="2"/>
      <c r="ABX152" s="2"/>
      <c r="ABY152" s="2"/>
      <c r="ABZ152" s="2"/>
      <c r="ACA152" s="2"/>
      <c r="ACB152" s="2"/>
      <c r="ACC152" s="2"/>
      <c r="ACD152" s="2"/>
      <c r="ACE152" s="2"/>
      <c r="ACF152" s="2"/>
      <c r="ACG152" s="2"/>
      <c r="ACH152" s="2"/>
      <c r="ACI152" s="2"/>
      <c r="ACJ152" s="2"/>
      <c r="ACK152" s="2"/>
      <c r="ACL152" s="2"/>
      <c r="ACM152" s="2"/>
      <c r="ACN152" s="2"/>
      <c r="ACO152" s="2"/>
      <c r="ACP152" s="2"/>
      <c r="ACQ152" s="2"/>
      <c r="ACR152" s="2"/>
      <c r="ACS152" s="2"/>
      <c r="ACT152" s="2"/>
      <c r="ACU152" s="2"/>
      <c r="ACV152" s="2"/>
      <c r="ACW152" s="2"/>
      <c r="ACX152" s="2"/>
      <c r="ACY152" s="2"/>
      <c r="ACZ152" s="2"/>
      <c r="ADA152" s="2"/>
      <c r="ADB152" s="2"/>
      <c r="ADC152" s="2"/>
      <c r="ADD152" s="2"/>
      <c r="ADE152" s="2"/>
      <c r="ADF152" s="2"/>
      <c r="ADG152" s="2"/>
      <c r="ADH152" s="2"/>
      <c r="ADI152" s="2"/>
      <c r="ADJ152" s="2"/>
      <c r="ADK152" s="2"/>
      <c r="ADL152" s="2"/>
      <c r="ADM152" s="2"/>
      <c r="ADN152" s="2"/>
      <c r="ADO152" s="2"/>
      <c r="ADP152" s="2"/>
      <c r="ADQ152" s="2"/>
      <c r="ADR152" s="2"/>
      <c r="ADS152" s="2"/>
      <c r="ADT152" s="2"/>
      <c r="ADU152" s="2"/>
      <c r="ADV152" s="2"/>
      <c r="ADW152" s="2"/>
      <c r="ADX152" s="2"/>
      <c r="ADY152" s="2"/>
      <c r="ADZ152" s="2"/>
      <c r="AEA152" s="2"/>
      <c r="AEB152" s="2"/>
      <c r="AEC152" s="2"/>
      <c r="AED152" s="2"/>
      <c r="AEE152" s="2"/>
      <c r="AEF152" s="2"/>
      <c r="AEG152" s="2"/>
      <c r="AEH152" s="2"/>
      <c r="AEI152" s="2"/>
      <c r="AEJ152" s="2"/>
      <c r="AEK152" s="2"/>
      <c r="AEL152" s="2"/>
      <c r="AEM152" s="2"/>
      <c r="AEN152" s="2"/>
      <c r="AEO152" s="2"/>
      <c r="AEP152" s="2"/>
      <c r="AEQ152" s="2"/>
      <c r="AER152" s="2"/>
      <c r="AES152" s="2"/>
      <c r="AET152" s="2"/>
      <c r="AEU152" s="2"/>
      <c r="AEV152" s="2"/>
      <c r="AEW152" s="2"/>
      <c r="AEX152" s="2"/>
      <c r="AEY152" s="2"/>
      <c r="AEZ152" s="2"/>
      <c r="AFA152" s="2"/>
      <c r="AFB152" s="2"/>
      <c r="AFC152" s="2"/>
      <c r="AFD152" s="2"/>
      <c r="AFE152" s="2"/>
      <c r="AFF152" s="2"/>
      <c r="AFG152" s="2"/>
      <c r="AFH152" s="2"/>
      <c r="AFI152" s="2"/>
      <c r="AFJ152" s="2"/>
      <c r="AFK152" s="2"/>
      <c r="AFL152" s="2"/>
      <c r="AFM152" s="2"/>
      <c r="AFN152" s="2"/>
      <c r="AFO152" s="2"/>
      <c r="AFP152" s="2"/>
      <c r="AFQ152" s="2"/>
      <c r="AFR152" s="2"/>
      <c r="AFS152" s="2"/>
      <c r="AFT152" s="2"/>
      <c r="AFU152" s="2"/>
      <c r="AFV152" s="2"/>
      <c r="AFW152" s="2"/>
      <c r="AFX152" s="2"/>
      <c r="AFY152" s="2"/>
      <c r="AFZ152" s="2"/>
      <c r="AGA152" s="2"/>
      <c r="AGB152" s="2"/>
      <c r="AGC152" s="2"/>
      <c r="AGD152" s="2"/>
      <c r="AGE152" s="2"/>
      <c r="AGF152" s="2"/>
      <c r="AGG152" s="2"/>
      <c r="AGH152" s="2"/>
      <c r="AGI152" s="2"/>
      <c r="AGJ152" s="2"/>
      <c r="AGK152" s="2"/>
      <c r="AGL152" s="2"/>
      <c r="AGM152" s="2"/>
      <c r="AGN152" s="2"/>
      <c r="AGO152" s="2"/>
      <c r="AGP152" s="2"/>
      <c r="AGQ152" s="2"/>
      <c r="AGR152" s="2"/>
      <c r="AGS152" s="2"/>
      <c r="AGT152" s="2"/>
      <c r="AGU152" s="2"/>
      <c r="AGV152" s="2"/>
      <c r="AGW152" s="2"/>
      <c r="AGX152" s="2"/>
      <c r="AGY152" s="2"/>
      <c r="AGZ152" s="2"/>
      <c r="AHA152" s="2"/>
      <c r="AHB152" s="2"/>
      <c r="AHC152" s="2"/>
      <c r="AHD152" s="2"/>
      <c r="AHE152" s="2"/>
      <c r="AHF152" s="2"/>
      <c r="AHG152" s="2"/>
      <c r="AHH152" s="2"/>
      <c r="AHI152" s="2"/>
      <c r="AHJ152" s="2"/>
      <c r="AHK152" s="2"/>
      <c r="AHL152" s="2"/>
      <c r="AHM152" s="2"/>
      <c r="AHN152" s="2"/>
      <c r="AHO152" s="2"/>
      <c r="AHP152" s="2"/>
      <c r="AHQ152" s="2"/>
      <c r="AHR152" s="2"/>
      <c r="AHS152" s="2"/>
      <c r="AHT152" s="2"/>
      <c r="AHU152" s="2"/>
      <c r="AHV152" s="2"/>
      <c r="AHW152" s="2"/>
      <c r="AHX152" s="2"/>
      <c r="AHY152" s="2"/>
      <c r="AHZ152" s="2"/>
      <c r="AIA152" s="2"/>
      <c r="AIB152" s="2"/>
      <c r="AIC152" s="2"/>
      <c r="AID152" s="2"/>
      <c r="AIE152" s="2"/>
      <c r="AIF152" s="2"/>
      <c r="AIG152" s="2"/>
      <c r="AIH152" s="2"/>
      <c r="AII152" s="2"/>
      <c r="AIJ152" s="2"/>
      <c r="AIK152" s="2"/>
      <c r="AIL152" s="2"/>
      <c r="AIM152" s="2"/>
      <c r="AIN152" s="2"/>
      <c r="AIO152" s="2"/>
      <c r="AIP152" s="2"/>
      <c r="AIQ152" s="2"/>
      <c r="AIR152" s="2"/>
      <c r="AIS152" s="2"/>
      <c r="AIT152" s="2"/>
      <c r="AIU152" s="2"/>
      <c r="AIV152" s="2"/>
      <c r="AIW152" s="2"/>
      <c r="AIX152" s="2"/>
      <c r="AIY152" s="2"/>
      <c r="AIZ152" s="2"/>
      <c r="AJA152" s="2"/>
      <c r="AJB152" s="2"/>
      <c r="AJC152" s="2"/>
      <c r="AJD152" s="2"/>
      <c r="AJE152" s="2"/>
      <c r="AJF152" s="2"/>
      <c r="AJG152" s="2"/>
      <c r="AJH152" s="2"/>
      <c r="AJI152" s="2"/>
      <c r="AJJ152" s="2"/>
      <c r="AJK152" s="2"/>
      <c r="AJL152" s="2"/>
      <c r="AJM152" s="2"/>
      <c r="WSV152" s="2"/>
      <c r="WSW152" s="2"/>
      <c r="WSX152" s="2"/>
      <c r="WSY152" s="2"/>
      <c r="WSZ152" s="2"/>
      <c r="WTA152" s="2"/>
      <c r="WTB152" s="2"/>
      <c r="WTC152" s="2"/>
      <c r="WTD152" s="2"/>
      <c r="WTE152" s="2"/>
      <c r="WTF152" s="2"/>
      <c r="WTG152" s="2"/>
      <c r="WTH152" s="2"/>
      <c r="WTI152" s="2"/>
      <c r="WTJ152" s="2"/>
      <c r="WTK152" s="2"/>
      <c r="WTL152" s="2"/>
      <c r="WTM152" s="2"/>
      <c r="WTN152" s="2"/>
      <c r="WTO152" s="2"/>
      <c r="WTP152" s="2"/>
      <c r="WTQ152" s="2"/>
      <c r="WTR152" s="2"/>
      <c r="WTS152" s="2"/>
      <c r="WTT152" s="2"/>
      <c r="WTU152" s="2"/>
      <c r="WTV152" s="2"/>
      <c r="WTW152" s="2"/>
      <c r="WTX152" s="2"/>
      <c r="WTY152" s="2"/>
      <c r="WTZ152" s="2"/>
      <c r="WUA152" s="2"/>
      <c r="WUB152" s="2"/>
      <c r="WUC152" s="2"/>
      <c r="WUD152" s="2"/>
      <c r="WUE152" s="2"/>
      <c r="WUF152" s="2"/>
      <c r="WUG152" s="2"/>
      <c r="WUH152" s="2"/>
      <c r="WUI152" s="2"/>
      <c r="WUJ152" s="2"/>
      <c r="WUK152" s="2"/>
      <c r="WUL152" s="2"/>
      <c r="WUM152" s="2"/>
      <c r="WUN152" s="2"/>
      <c r="WUO152" s="2"/>
      <c r="WUP152" s="2"/>
      <c r="WUQ152" s="2"/>
      <c r="WUR152" s="2"/>
      <c r="WUS152" s="2"/>
      <c r="WUT152" s="2"/>
      <c r="WUU152" s="2"/>
      <c r="WUV152" s="2"/>
      <c r="WUW152" s="2"/>
      <c r="WUX152" s="2"/>
      <c r="WUY152" s="2"/>
      <c r="WUZ152" s="2"/>
      <c r="WVA152" s="2"/>
      <c r="WVB152" s="2"/>
      <c r="WVC152" s="2"/>
      <c r="WVD152" s="2"/>
      <c r="WVE152" s="2"/>
      <c r="WVF152" s="2"/>
      <c r="WVG152" s="2"/>
      <c r="WVH152" s="2"/>
      <c r="WVI152" s="2"/>
      <c r="WVJ152" s="2"/>
      <c r="WVK152" s="2"/>
      <c r="WVL152" s="2"/>
      <c r="WVM152" s="2"/>
      <c r="WVN152" s="2"/>
      <c r="WVO152" s="2"/>
      <c r="WVP152" s="2"/>
      <c r="WVQ152" s="2"/>
      <c r="WVR152" s="2"/>
      <c r="WVS152" s="2"/>
      <c r="WVT152" s="2"/>
      <c r="WVU152" s="2"/>
      <c r="WVV152" s="2"/>
      <c r="WVW152" s="2"/>
      <c r="WVX152" s="2"/>
      <c r="WVY152" s="2"/>
      <c r="WVZ152" s="2"/>
      <c r="WWA152" s="2"/>
      <c r="WWB152" s="2"/>
      <c r="WWC152" s="2"/>
      <c r="WWD152" s="2"/>
      <c r="WWE152" s="2"/>
      <c r="WWF152" s="2"/>
      <c r="WWG152" s="2"/>
      <c r="WWH152" s="2"/>
      <c r="WWI152" s="2"/>
      <c r="WWJ152" s="2"/>
      <c r="WWK152" s="2"/>
      <c r="WWL152" s="2"/>
      <c r="WWM152" s="2"/>
      <c r="WWN152" s="2"/>
      <c r="WWO152" s="2"/>
      <c r="WWP152" s="2"/>
      <c r="WWQ152" s="2"/>
      <c r="WWR152" s="2"/>
      <c r="WWS152" s="2"/>
      <c r="WWT152" s="2"/>
      <c r="WWU152" s="2"/>
      <c r="WWV152" s="2"/>
      <c r="WWW152" s="2"/>
      <c r="WWX152" s="2"/>
      <c r="WWY152" s="2"/>
      <c r="WWZ152" s="2"/>
      <c r="WXA152" s="2"/>
      <c r="WXB152" s="2"/>
      <c r="WXC152" s="2"/>
      <c r="WXD152" s="2"/>
      <c r="WXE152" s="2"/>
      <c r="WXF152" s="2"/>
      <c r="WXG152" s="2"/>
      <c r="WXH152" s="2"/>
      <c r="WXI152" s="2"/>
      <c r="WXJ152" s="2"/>
      <c r="WXK152" s="2"/>
      <c r="WXL152" s="2"/>
      <c r="WXM152" s="2"/>
      <c r="WXN152" s="2"/>
      <c r="WXO152" s="2"/>
      <c r="WXP152" s="2"/>
      <c r="WXQ152" s="2"/>
      <c r="WXR152" s="2"/>
      <c r="WXS152" s="2"/>
      <c r="WXT152" s="2"/>
      <c r="WXU152" s="2"/>
      <c r="WXV152" s="2"/>
      <c r="WXW152" s="2"/>
      <c r="WXX152" s="2"/>
      <c r="WXY152" s="2"/>
      <c r="WXZ152" s="2"/>
      <c r="WYA152" s="2"/>
      <c r="WYB152" s="2"/>
      <c r="WYC152" s="2"/>
      <c r="WYD152" s="2"/>
      <c r="WYE152" s="2"/>
      <c r="WYF152" s="2"/>
      <c r="WYG152" s="2"/>
      <c r="WYH152" s="2"/>
      <c r="WYI152" s="2"/>
      <c r="WYJ152" s="2"/>
      <c r="WYK152" s="2"/>
      <c r="WYL152" s="2"/>
      <c r="WYM152" s="2"/>
      <c r="WYN152" s="2"/>
      <c r="WYO152" s="2"/>
      <c r="WYP152" s="2"/>
      <c r="WYQ152" s="2"/>
      <c r="WYR152" s="2"/>
      <c r="WYS152" s="2"/>
      <c r="WYT152" s="2"/>
      <c r="WYU152" s="2"/>
      <c r="WYV152" s="2"/>
      <c r="WYW152" s="2"/>
      <c r="WYX152" s="2"/>
      <c r="WYY152" s="2"/>
      <c r="WYZ152" s="2"/>
      <c r="WZA152" s="2"/>
      <c r="WZB152" s="2"/>
      <c r="WZC152" s="2"/>
      <c r="WZD152" s="2"/>
      <c r="WZE152" s="2"/>
      <c r="WZF152" s="2"/>
      <c r="WZG152" s="2"/>
      <c r="WZH152" s="2"/>
      <c r="WZI152" s="2"/>
      <c r="WZJ152" s="2"/>
      <c r="WZK152" s="2"/>
      <c r="WZL152" s="2"/>
      <c r="WZM152" s="2"/>
      <c r="WZN152" s="2"/>
      <c r="WZO152" s="2"/>
      <c r="WZP152" s="2"/>
      <c r="WZQ152" s="2"/>
      <c r="WZR152" s="2"/>
      <c r="WZS152" s="2"/>
      <c r="WZT152" s="2"/>
      <c r="WZU152" s="2"/>
      <c r="WZV152" s="2"/>
      <c r="WZW152" s="2"/>
      <c r="WZX152" s="2"/>
      <c r="WZY152" s="2"/>
      <c r="WZZ152" s="2"/>
      <c r="XAA152" s="2"/>
      <c r="XAB152" s="2"/>
      <c r="XAC152" s="2"/>
      <c r="XAD152" s="2"/>
      <c r="XAE152" s="2"/>
      <c r="XAF152" s="2"/>
      <c r="XAG152" s="2"/>
      <c r="XAH152" s="2"/>
      <c r="XAI152" s="2"/>
      <c r="XAJ152" s="2"/>
      <c r="XAK152" s="2"/>
      <c r="XAL152" s="2"/>
      <c r="XAM152" s="2"/>
      <c r="XAN152" s="2"/>
      <c r="XAO152" s="2"/>
      <c r="XAP152" s="2"/>
      <c r="XAQ152" s="2"/>
      <c r="XAR152" s="2"/>
      <c r="XAS152" s="2"/>
      <c r="XAT152" s="2"/>
      <c r="XAU152" s="2"/>
      <c r="XAV152" s="2"/>
      <c r="XAW152" s="2"/>
      <c r="XAX152" s="2"/>
      <c r="XAY152" s="2"/>
      <c r="XAZ152" s="2"/>
      <c r="XBA152" s="2"/>
      <c r="XBB152" s="2"/>
      <c r="XBC152" s="2"/>
      <c r="XBD152" s="2"/>
      <c r="XBE152" s="2"/>
      <c r="XBF152" s="2"/>
      <c r="XBG152" s="2"/>
      <c r="XBH152" s="2"/>
      <c r="XBI152" s="2"/>
      <c r="XBJ152" s="2"/>
      <c r="XBK152" s="2"/>
      <c r="XBL152" s="2"/>
      <c r="XBM152" s="2"/>
      <c r="XBN152" s="2"/>
      <c r="XBO152" s="2"/>
      <c r="XBP152" s="2"/>
      <c r="XBQ152" s="2"/>
      <c r="XBR152" s="2"/>
      <c r="XBS152" s="2"/>
      <c r="XBT152" s="2"/>
      <c r="XBU152" s="2"/>
      <c r="XBV152" s="2"/>
      <c r="XBW152" s="2"/>
      <c r="XBX152" s="2"/>
      <c r="XBY152" s="2"/>
      <c r="XBZ152" s="2"/>
      <c r="XCA152" s="2"/>
      <c r="XCB152" s="2"/>
      <c r="XCC152" s="2"/>
      <c r="XCD152" s="2"/>
      <c r="XCE152" s="2"/>
      <c r="XCF152" s="2"/>
      <c r="XCG152" s="2"/>
      <c r="XCH152" s="2"/>
      <c r="XCI152" s="2"/>
      <c r="XCJ152" s="2"/>
      <c r="XCK152" s="2"/>
      <c r="XCL152" s="2"/>
      <c r="XCM152" s="2"/>
      <c r="XCN152" s="2"/>
      <c r="XCO152" s="2"/>
      <c r="XCP152" s="2"/>
      <c r="XCQ152" s="2"/>
      <c r="XCR152" s="2"/>
      <c r="XCS152" s="2"/>
      <c r="XCT152" s="2"/>
      <c r="XCU152" s="2"/>
      <c r="XCV152" s="2"/>
      <c r="XCW152" s="2"/>
      <c r="XCX152" s="2"/>
      <c r="XCY152" s="2"/>
      <c r="XCZ152" s="2"/>
      <c r="XDA152" s="2"/>
      <c r="XDB152" s="2"/>
      <c r="XDC152" s="2"/>
      <c r="XDD152" s="2"/>
      <c r="XDE152" s="2"/>
      <c r="XDF152" s="2"/>
      <c r="XDG152" s="2"/>
      <c r="XDH152" s="2"/>
      <c r="XDI152" s="2"/>
      <c r="XDJ152" s="2"/>
      <c r="XDK152" s="2"/>
      <c r="XDL152" s="2"/>
      <c r="XDM152" s="2"/>
      <c r="XDN152" s="2"/>
      <c r="XDO152" s="2"/>
      <c r="XDP152" s="2"/>
      <c r="XDQ152" s="2"/>
      <c r="XDR152" s="2"/>
      <c r="XDS152" s="2"/>
      <c r="XDT152" s="2"/>
      <c r="XDU152" s="2"/>
      <c r="XDV152" s="2"/>
      <c r="XDW152" s="2"/>
      <c r="XDX152" s="2"/>
      <c r="XDY152" s="2"/>
      <c r="XDZ152" s="2"/>
      <c r="XEA152" s="2"/>
      <c r="XEB152" s="2"/>
      <c r="XEC152" s="2"/>
      <c r="XED152" s="2"/>
      <c r="XEE152" s="2"/>
      <c r="XEF152" s="2"/>
      <c r="XEG152" s="2"/>
      <c r="XEH152" s="2"/>
      <c r="XEI152" s="2"/>
      <c r="XEJ152" s="2"/>
      <c r="XEK152" s="2"/>
      <c r="XEL152" s="2"/>
      <c r="XEM152" s="2"/>
      <c r="XEN152" s="2"/>
      <c r="XEO152" s="2"/>
      <c r="XEP152" s="2"/>
      <c r="XEQ152" s="2"/>
      <c r="XER152" s="2"/>
      <c r="XES152" s="2"/>
      <c r="XET152" s="2"/>
      <c r="XEU152" s="2"/>
      <c r="XEV152" s="2"/>
      <c r="XEW152" s="2"/>
      <c r="XEX152" s="2"/>
      <c r="XEY152" s="2"/>
      <c r="XEZ152" s="2"/>
      <c r="XFA152" s="2"/>
    </row>
    <row r="153" spans="1:16381" s="14" customFormat="1" ht="14" x14ac:dyDescent="0.2">
      <c r="A153" s="7">
        <v>151</v>
      </c>
      <c r="B153" s="21" t="s">
        <v>1119</v>
      </c>
      <c r="C153" s="21" t="s">
        <v>1120</v>
      </c>
      <c r="D153" s="24" t="s">
        <v>37</v>
      </c>
      <c r="E153" s="24" t="s">
        <v>38</v>
      </c>
      <c r="F153" s="24" t="s">
        <v>516</v>
      </c>
      <c r="G153" s="24" t="s">
        <v>517</v>
      </c>
      <c r="H153" s="24" t="s">
        <v>517</v>
      </c>
      <c r="I153" s="24" t="s">
        <v>77</v>
      </c>
      <c r="J153" s="24" t="s">
        <v>408</v>
      </c>
      <c r="K153" s="24" t="s">
        <v>1121</v>
      </c>
      <c r="L153" s="24" t="s">
        <v>44</v>
      </c>
      <c r="M153" s="24" t="s">
        <v>45</v>
      </c>
      <c r="N153" s="31">
        <v>1</v>
      </c>
      <c r="O153" s="24">
        <v>200201476</v>
      </c>
      <c r="P153" s="24" t="s">
        <v>46</v>
      </c>
      <c r="Q153" s="21" t="s">
        <v>47</v>
      </c>
      <c r="R153" s="21" t="s">
        <v>48</v>
      </c>
      <c r="S153" s="24">
        <v>200102314</v>
      </c>
      <c r="T153" s="24" t="s">
        <v>49</v>
      </c>
      <c r="U153" s="25" t="s">
        <v>49</v>
      </c>
      <c r="V153" s="21" t="s">
        <v>50</v>
      </c>
      <c r="W153" s="43" t="s">
        <v>51</v>
      </c>
      <c r="X153" s="24" t="s">
        <v>744</v>
      </c>
      <c r="Y153" s="24">
        <v>201118137</v>
      </c>
      <c r="Z153" s="24" t="s">
        <v>744</v>
      </c>
      <c r="AA153" s="25" t="s">
        <v>745</v>
      </c>
      <c r="AB153" s="52">
        <v>81517352777</v>
      </c>
      <c r="AC153" s="24" t="s">
        <v>746</v>
      </c>
      <c r="AD153" s="24" t="s">
        <v>1084</v>
      </c>
      <c r="AE153" s="24">
        <v>201222547</v>
      </c>
      <c r="AF153" s="24" t="s">
        <v>1085</v>
      </c>
      <c r="AG153" s="25" t="s">
        <v>1085</v>
      </c>
      <c r="AH153" s="52">
        <v>87776263399</v>
      </c>
      <c r="AI153" s="43" t="s">
        <v>1086</v>
      </c>
      <c r="AJ153" s="24">
        <v>201701458</v>
      </c>
      <c r="AK153" s="24" t="s">
        <v>1115</v>
      </c>
      <c r="AL153" s="24" t="s">
        <v>1115</v>
      </c>
      <c r="AM153" s="52">
        <v>89526719552</v>
      </c>
      <c r="AN153" s="24" t="s">
        <v>1116</v>
      </c>
      <c r="AO153" s="24"/>
      <c r="AP153" s="24"/>
      <c r="AQ153" s="24"/>
      <c r="AR153" s="52"/>
      <c r="AS153" s="43"/>
      <c r="AT153" s="21" t="s">
        <v>1122</v>
      </c>
      <c r="AU153" s="21"/>
      <c r="AV153" s="21"/>
      <c r="AW153" s="21"/>
      <c r="AX153" s="14" t="s">
        <v>63</v>
      </c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Q153" s="2"/>
      <c r="MR153" s="2"/>
      <c r="MS153" s="2"/>
      <c r="MT153" s="2"/>
      <c r="MU153" s="2"/>
      <c r="MV153" s="2"/>
      <c r="MW153" s="2"/>
      <c r="MX153" s="2"/>
      <c r="MY153" s="2"/>
      <c r="MZ153" s="2"/>
      <c r="NA153" s="2"/>
      <c r="NB153" s="2"/>
      <c r="NC153" s="2"/>
      <c r="ND153" s="2"/>
      <c r="NE153" s="2"/>
      <c r="NF153" s="2"/>
      <c r="NG153" s="2"/>
      <c r="NH153" s="2"/>
      <c r="NI153" s="2"/>
      <c r="NJ153" s="2"/>
      <c r="NK153" s="2"/>
      <c r="NL153" s="2"/>
      <c r="NM153" s="2"/>
      <c r="NN153" s="2"/>
      <c r="NO153" s="2"/>
      <c r="NP153" s="2"/>
      <c r="NQ153" s="2"/>
      <c r="NR153" s="2"/>
      <c r="NS153" s="2"/>
      <c r="NT153" s="2"/>
      <c r="NU153" s="2"/>
      <c r="NV153" s="2"/>
      <c r="NW153" s="2"/>
      <c r="NX153" s="2"/>
      <c r="NY153" s="2"/>
      <c r="NZ153" s="2"/>
      <c r="OA153" s="2"/>
      <c r="OB153" s="2"/>
      <c r="OC153" s="2"/>
      <c r="OD153" s="2"/>
      <c r="OE153" s="2"/>
      <c r="OF153" s="2"/>
      <c r="OG153" s="2"/>
      <c r="OH153" s="2"/>
      <c r="OI153" s="2"/>
      <c r="OJ153" s="2"/>
      <c r="OK153" s="2"/>
      <c r="OL153" s="2"/>
      <c r="OM153" s="2"/>
      <c r="ON153" s="2"/>
      <c r="OO153" s="2"/>
      <c r="OP153" s="2"/>
      <c r="OQ153" s="2"/>
      <c r="OR153" s="2"/>
      <c r="OS153" s="2"/>
      <c r="OT153" s="2"/>
      <c r="OU153" s="2"/>
      <c r="OV153" s="2"/>
      <c r="OW153" s="2"/>
      <c r="OX153" s="2"/>
      <c r="OY153" s="2"/>
      <c r="OZ153" s="2"/>
      <c r="PA153" s="2"/>
      <c r="PB153" s="2"/>
      <c r="PC153" s="2"/>
      <c r="PD153" s="2"/>
      <c r="PE153" s="2"/>
      <c r="PF153" s="2"/>
      <c r="PG153" s="2"/>
      <c r="PH153" s="2"/>
      <c r="PI153" s="2"/>
      <c r="PJ153" s="2"/>
      <c r="PK153" s="2"/>
      <c r="PL153" s="2"/>
      <c r="PM153" s="2"/>
      <c r="PN153" s="2"/>
      <c r="PO153" s="2"/>
      <c r="PP153" s="2"/>
      <c r="PQ153" s="2"/>
      <c r="PR153" s="2"/>
      <c r="PS153" s="2"/>
      <c r="PT153" s="2"/>
      <c r="PU153" s="2"/>
      <c r="PV153" s="2"/>
      <c r="PW153" s="2"/>
      <c r="PX153" s="2"/>
      <c r="PY153" s="2"/>
      <c r="PZ153" s="2"/>
      <c r="QA153" s="2"/>
      <c r="QB153" s="2"/>
      <c r="QC153" s="2"/>
      <c r="QD153" s="2"/>
      <c r="QE153" s="2"/>
      <c r="QF153" s="2"/>
      <c r="QG153" s="2"/>
      <c r="QH153" s="2"/>
      <c r="QI153" s="2"/>
      <c r="QJ153" s="2"/>
      <c r="QK153" s="2"/>
      <c r="QL153" s="2"/>
      <c r="QM153" s="2"/>
      <c r="QN153" s="2"/>
      <c r="QO153" s="2"/>
      <c r="QP153" s="2"/>
      <c r="QQ153" s="2"/>
      <c r="QR153" s="2"/>
      <c r="QS153" s="2"/>
      <c r="QT153" s="2"/>
      <c r="QU153" s="2"/>
      <c r="QV153" s="2"/>
      <c r="QW153" s="2"/>
      <c r="QX153" s="2"/>
      <c r="QY153" s="2"/>
      <c r="QZ153" s="2"/>
      <c r="RA153" s="2"/>
      <c r="RB153" s="2"/>
      <c r="RC153" s="2"/>
      <c r="RD153" s="2"/>
      <c r="RE153" s="2"/>
      <c r="RF153" s="2"/>
      <c r="RG153" s="2"/>
      <c r="RH153" s="2"/>
      <c r="RI153" s="2"/>
      <c r="RJ153" s="2"/>
      <c r="RK153" s="2"/>
      <c r="RL153" s="2"/>
      <c r="RM153" s="2"/>
      <c r="RN153" s="2"/>
      <c r="RO153" s="2"/>
      <c r="RP153" s="2"/>
      <c r="RQ153" s="2"/>
      <c r="RR153" s="2"/>
      <c r="RS153" s="2"/>
      <c r="RT153" s="2"/>
      <c r="RU153" s="2"/>
      <c r="RV153" s="2"/>
      <c r="RW153" s="2"/>
      <c r="RX153" s="2"/>
      <c r="RY153" s="2"/>
      <c r="RZ153" s="2"/>
      <c r="SA153" s="2"/>
      <c r="SB153" s="2"/>
      <c r="SC153" s="2"/>
      <c r="SD153" s="2"/>
      <c r="SE153" s="2"/>
      <c r="SF153" s="2"/>
      <c r="SG153" s="2"/>
      <c r="SH153" s="2"/>
      <c r="SI153" s="2"/>
      <c r="SJ153" s="2"/>
      <c r="SK153" s="2"/>
      <c r="SL153" s="2"/>
      <c r="SM153" s="2"/>
      <c r="SN153" s="2"/>
      <c r="SO153" s="2"/>
      <c r="SP153" s="2"/>
      <c r="SQ153" s="2"/>
      <c r="SR153" s="2"/>
      <c r="SS153" s="2"/>
      <c r="ST153" s="2"/>
      <c r="SU153" s="2"/>
      <c r="SV153" s="2"/>
      <c r="SW153" s="2"/>
      <c r="SX153" s="2"/>
      <c r="SY153" s="2"/>
      <c r="SZ153" s="2"/>
      <c r="TA153" s="2"/>
      <c r="TB153" s="2"/>
      <c r="TC153" s="2"/>
      <c r="TD153" s="2"/>
      <c r="TE153" s="2"/>
      <c r="TF153" s="2"/>
      <c r="TG153" s="2"/>
      <c r="TH153" s="2"/>
      <c r="TI153" s="2"/>
      <c r="TJ153" s="2"/>
      <c r="TK153" s="2"/>
      <c r="TL153" s="2"/>
      <c r="TM153" s="2"/>
      <c r="TN153" s="2"/>
      <c r="TO153" s="2"/>
      <c r="TP153" s="2"/>
      <c r="TQ153" s="2"/>
      <c r="TR153" s="2"/>
      <c r="TS153" s="2"/>
      <c r="TT153" s="2"/>
      <c r="TU153" s="2"/>
      <c r="TV153" s="2"/>
      <c r="TW153" s="2"/>
      <c r="TX153" s="2"/>
      <c r="TY153" s="2"/>
      <c r="TZ153" s="2"/>
      <c r="UA153" s="2"/>
      <c r="UB153" s="2"/>
      <c r="UC153" s="2"/>
      <c r="UD153" s="2"/>
      <c r="UE153" s="2"/>
      <c r="UF153" s="2"/>
      <c r="UG153" s="2"/>
      <c r="UH153" s="2"/>
      <c r="UI153" s="2"/>
      <c r="UJ153" s="2"/>
      <c r="UK153" s="2"/>
      <c r="UL153" s="2"/>
      <c r="UM153" s="2"/>
      <c r="UN153" s="2"/>
      <c r="UO153" s="2"/>
      <c r="UP153" s="2"/>
      <c r="UQ153" s="2"/>
      <c r="UR153" s="2"/>
      <c r="US153" s="2"/>
      <c r="UT153" s="2"/>
      <c r="UU153" s="2"/>
      <c r="UV153" s="2"/>
      <c r="UW153" s="2"/>
      <c r="UX153" s="2"/>
      <c r="UY153" s="2"/>
      <c r="UZ153" s="2"/>
      <c r="VA153" s="2"/>
      <c r="VB153" s="2"/>
      <c r="VC153" s="2"/>
      <c r="VD153" s="2"/>
      <c r="VE153" s="2"/>
      <c r="VF153" s="2"/>
      <c r="VG153" s="2"/>
      <c r="VH153" s="2"/>
      <c r="VI153" s="2"/>
      <c r="VJ153" s="2"/>
      <c r="VK153" s="2"/>
      <c r="VL153" s="2"/>
      <c r="VM153" s="2"/>
      <c r="VN153" s="2"/>
      <c r="VO153" s="2"/>
      <c r="VP153" s="2"/>
      <c r="VQ153" s="2"/>
      <c r="VR153" s="2"/>
      <c r="VS153" s="2"/>
      <c r="VT153" s="2"/>
      <c r="VU153" s="2"/>
      <c r="VV153" s="2"/>
      <c r="VW153" s="2"/>
      <c r="VX153" s="2"/>
      <c r="VY153" s="2"/>
      <c r="VZ153" s="2"/>
      <c r="WA153" s="2"/>
      <c r="WB153" s="2"/>
      <c r="WC153" s="2"/>
      <c r="WD153" s="2"/>
      <c r="WE153" s="2"/>
      <c r="WF153" s="2"/>
      <c r="WG153" s="2"/>
      <c r="WH153" s="2"/>
      <c r="WI153" s="2"/>
      <c r="WJ153" s="2"/>
      <c r="WK153" s="2"/>
      <c r="WL153" s="2"/>
      <c r="WM153" s="2"/>
      <c r="WN153" s="2"/>
      <c r="WO153" s="2"/>
      <c r="WP153" s="2"/>
      <c r="WQ153" s="2"/>
      <c r="WR153" s="2"/>
      <c r="WS153" s="2"/>
      <c r="WT153" s="2"/>
      <c r="WU153" s="2"/>
      <c r="WV153" s="2"/>
      <c r="WW153" s="2"/>
      <c r="WX153" s="2"/>
      <c r="WY153" s="2"/>
      <c r="WZ153" s="2"/>
      <c r="XA153" s="2"/>
      <c r="XB153" s="2"/>
      <c r="XC153" s="2"/>
      <c r="XD153" s="2"/>
      <c r="XE153" s="2"/>
      <c r="XF153" s="2"/>
      <c r="XG153" s="2"/>
      <c r="XH153" s="2"/>
      <c r="XI153" s="2"/>
      <c r="XJ153" s="2"/>
      <c r="XK153" s="2"/>
      <c r="XL153" s="2"/>
      <c r="XM153" s="2"/>
      <c r="XN153" s="2"/>
      <c r="XO153" s="2"/>
      <c r="XP153" s="2"/>
      <c r="XQ153" s="2"/>
      <c r="XR153" s="2"/>
      <c r="XS153" s="2"/>
      <c r="XT153" s="2"/>
      <c r="XU153" s="2"/>
      <c r="XV153" s="2"/>
      <c r="XW153" s="2"/>
      <c r="XX153" s="2"/>
      <c r="XY153" s="2"/>
      <c r="XZ153" s="2"/>
      <c r="YA153" s="2"/>
      <c r="YB153" s="2"/>
      <c r="YC153" s="2"/>
      <c r="YD153" s="2"/>
      <c r="YE153" s="2"/>
      <c r="YF153" s="2"/>
      <c r="YG153" s="2"/>
      <c r="YH153" s="2"/>
      <c r="YI153" s="2"/>
      <c r="YJ153" s="2"/>
      <c r="YK153" s="2"/>
      <c r="YL153" s="2"/>
      <c r="YM153" s="2"/>
      <c r="YN153" s="2"/>
      <c r="YO153" s="2"/>
      <c r="YP153" s="2"/>
      <c r="YQ153" s="2"/>
      <c r="YR153" s="2"/>
      <c r="YS153" s="2"/>
      <c r="YT153" s="2"/>
      <c r="YU153" s="2"/>
      <c r="YV153" s="2"/>
      <c r="YW153" s="2"/>
      <c r="YX153" s="2"/>
      <c r="YY153" s="2"/>
      <c r="YZ153" s="2"/>
      <c r="ZA153" s="2"/>
      <c r="ZB153" s="2"/>
      <c r="ZC153" s="2"/>
      <c r="ZD153" s="2"/>
      <c r="ZE153" s="2"/>
      <c r="ZF153" s="2"/>
      <c r="ZG153" s="2"/>
      <c r="ZH153" s="2"/>
      <c r="ZI153" s="2"/>
      <c r="ZJ153" s="2"/>
      <c r="ZK153" s="2"/>
      <c r="ZL153" s="2"/>
      <c r="ZM153" s="2"/>
      <c r="ZN153" s="2"/>
      <c r="ZO153" s="2"/>
      <c r="ZP153" s="2"/>
      <c r="ZQ153" s="2"/>
      <c r="ZR153" s="2"/>
      <c r="ZS153" s="2"/>
      <c r="ZT153" s="2"/>
      <c r="ZU153" s="2"/>
      <c r="ZV153" s="2"/>
      <c r="ZW153" s="2"/>
      <c r="ZX153" s="2"/>
      <c r="ZY153" s="2"/>
      <c r="ZZ153" s="2"/>
      <c r="AAA153" s="2"/>
      <c r="AAB153" s="2"/>
      <c r="AAC153" s="2"/>
      <c r="AAD153" s="2"/>
      <c r="AAE153" s="2"/>
      <c r="AAF153" s="2"/>
      <c r="AAG153" s="2"/>
      <c r="AAH153" s="2"/>
      <c r="AAI153" s="2"/>
      <c r="AAJ153" s="2"/>
      <c r="AAK153" s="2"/>
      <c r="AAL153" s="2"/>
      <c r="AAM153" s="2"/>
      <c r="AAN153" s="2"/>
      <c r="AAO153" s="2"/>
      <c r="AAP153" s="2"/>
      <c r="AAQ153" s="2"/>
      <c r="AAR153" s="2"/>
      <c r="AAS153" s="2"/>
      <c r="AAT153" s="2"/>
      <c r="AAU153" s="2"/>
      <c r="AAV153" s="2"/>
      <c r="AAW153" s="2"/>
      <c r="AAX153" s="2"/>
      <c r="AAY153" s="2"/>
      <c r="AAZ153" s="2"/>
      <c r="ABA153" s="2"/>
      <c r="ABB153" s="2"/>
      <c r="ABC153" s="2"/>
      <c r="ABD153" s="2"/>
      <c r="ABE153" s="2"/>
      <c r="ABF153" s="2"/>
      <c r="ABG153" s="2"/>
      <c r="ABH153" s="2"/>
      <c r="ABI153" s="2"/>
      <c r="ABJ153" s="2"/>
      <c r="ABK153" s="2"/>
      <c r="ABL153" s="2"/>
      <c r="ABM153" s="2"/>
      <c r="ABN153" s="2"/>
      <c r="ABO153" s="2"/>
      <c r="ABP153" s="2"/>
      <c r="ABQ153" s="2"/>
      <c r="ABR153" s="2"/>
      <c r="ABS153" s="2"/>
      <c r="ABT153" s="2"/>
      <c r="ABU153" s="2"/>
      <c r="ABV153" s="2"/>
      <c r="ABW153" s="2"/>
      <c r="ABX153" s="2"/>
      <c r="ABY153" s="2"/>
      <c r="ABZ153" s="2"/>
      <c r="ACA153" s="2"/>
      <c r="ACB153" s="2"/>
      <c r="ACC153" s="2"/>
      <c r="ACD153" s="2"/>
      <c r="ACE153" s="2"/>
      <c r="ACF153" s="2"/>
      <c r="ACG153" s="2"/>
      <c r="ACH153" s="2"/>
      <c r="ACI153" s="2"/>
      <c r="ACJ153" s="2"/>
      <c r="ACK153" s="2"/>
      <c r="ACL153" s="2"/>
      <c r="ACM153" s="2"/>
      <c r="ACN153" s="2"/>
      <c r="ACO153" s="2"/>
      <c r="ACP153" s="2"/>
      <c r="ACQ153" s="2"/>
      <c r="ACR153" s="2"/>
      <c r="ACS153" s="2"/>
      <c r="ACT153" s="2"/>
      <c r="ACU153" s="2"/>
      <c r="ACV153" s="2"/>
      <c r="ACW153" s="2"/>
      <c r="ACX153" s="2"/>
      <c r="ACY153" s="2"/>
      <c r="ACZ153" s="2"/>
      <c r="ADA153" s="2"/>
      <c r="ADB153" s="2"/>
      <c r="ADC153" s="2"/>
      <c r="ADD153" s="2"/>
      <c r="ADE153" s="2"/>
      <c r="ADF153" s="2"/>
      <c r="ADG153" s="2"/>
      <c r="ADH153" s="2"/>
      <c r="ADI153" s="2"/>
      <c r="ADJ153" s="2"/>
      <c r="ADK153" s="2"/>
      <c r="ADL153" s="2"/>
      <c r="ADM153" s="2"/>
      <c r="ADN153" s="2"/>
      <c r="ADO153" s="2"/>
      <c r="ADP153" s="2"/>
      <c r="ADQ153" s="2"/>
      <c r="ADR153" s="2"/>
      <c r="ADS153" s="2"/>
      <c r="ADT153" s="2"/>
      <c r="ADU153" s="2"/>
      <c r="ADV153" s="2"/>
      <c r="ADW153" s="2"/>
      <c r="ADX153" s="2"/>
      <c r="ADY153" s="2"/>
      <c r="ADZ153" s="2"/>
      <c r="AEA153" s="2"/>
      <c r="AEB153" s="2"/>
      <c r="AEC153" s="2"/>
      <c r="AED153" s="2"/>
      <c r="AEE153" s="2"/>
      <c r="AEF153" s="2"/>
      <c r="AEG153" s="2"/>
      <c r="AEH153" s="2"/>
      <c r="AEI153" s="2"/>
      <c r="AEJ153" s="2"/>
      <c r="AEK153" s="2"/>
      <c r="AEL153" s="2"/>
      <c r="AEM153" s="2"/>
      <c r="AEN153" s="2"/>
      <c r="AEO153" s="2"/>
      <c r="AEP153" s="2"/>
      <c r="AEQ153" s="2"/>
      <c r="AER153" s="2"/>
      <c r="AES153" s="2"/>
      <c r="AET153" s="2"/>
      <c r="AEU153" s="2"/>
      <c r="AEV153" s="2"/>
      <c r="AEW153" s="2"/>
      <c r="AEX153" s="2"/>
      <c r="AEY153" s="2"/>
      <c r="AEZ153" s="2"/>
      <c r="AFA153" s="2"/>
      <c r="AFB153" s="2"/>
      <c r="AFC153" s="2"/>
      <c r="AFD153" s="2"/>
      <c r="AFE153" s="2"/>
      <c r="AFF153" s="2"/>
      <c r="AFG153" s="2"/>
      <c r="AFH153" s="2"/>
      <c r="AFI153" s="2"/>
      <c r="AFJ153" s="2"/>
      <c r="AFK153" s="2"/>
      <c r="AFL153" s="2"/>
      <c r="AFM153" s="2"/>
      <c r="AFN153" s="2"/>
      <c r="AFO153" s="2"/>
      <c r="AFP153" s="2"/>
      <c r="AFQ153" s="2"/>
      <c r="AFR153" s="2"/>
      <c r="AFS153" s="2"/>
      <c r="AFT153" s="2"/>
      <c r="AFU153" s="2"/>
      <c r="AFV153" s="2"/>
      <c r="AFW153" s="2"/>
      <c r="AFX153" s="2"/>
      <c r="AFY153" s="2"/>
      <c r="AFZ153" s="2"/>
      <c r="AGA153" s="2"/>
      <c r="AGB153" s="2"/>
      <c r="AGC153" s="2"/>
      <c r="AGD153" s="2"/>
      <c r="AGE153" s="2"/>
      <c r="AGF153" s="2"/>
      <c r="AGG153" s="2"/>
      <c r="AGH153" s="2"/>
      <c r="AGI153" s="2"/>
      <c r="AGJ153" s="2"/>
      <c r="AGK153" s="2"/>
      <c r="AGL153" s="2"/>
      <c r="AGM153" s="2"/>
      <c r="AGN153" s="2"/>
      <c r="AGO153" s="2"/>
      <c r="AGP153" s="2"/>
      <c r="AGQ153" s="2"/>
      <c r="AGR153" s="2"/>
      <c r="AGS153" s="2"/>
      <c r="AGT153" s="2"/>
      <c r="AGU153" s="2"/>
      <c r="AGV153" s="2"/>
      <c r="AGW153" s="2"/>
      <c r="AGX153" s="2"/>
      <c r="AGY153" s="2"/>
      <c r="AGZ153" s="2"/>
      <c r="AHA153" s="2"/>
      <c r="AHB153" s="2"/>
      <c r="AHC153" s="2"/>
      <c r="AHD153" s="2"/>
      <c r="AHE153" s="2"/>
      <c r="AHF153" s="2"/>
      <c r="AHG153" s="2"/>
      <c r="AHH153" s="2"/>
      <c r="AHI153" s="2"/>
      <c r="AHJ153" s="2"/>
      <c r="AHK153" s="2"/>
      <c r="AHL153" s="2"/>
      <c r="AHM153" s="2"/>
      <c r="AHN153" s="2"/>
      <c r="AHO153" s="2"/>
      <c r="AHP153" s="2"/>
      <c r="AHQ153" s="2"/>
      <c r="AHR153" s="2"/>
      <c r="AHS153" s="2"/>
      <c r="AHT153" s="2"/>
      <c r="AHU153" s="2"/>
      <c r="AHV153" s="2"/>
      <c r="AHW153" s="2"/>
      <c r="AHX153" s="2"/>
      <c r="AHY153" s="2"/>
      <c r="AHZ153" s="2"/>
      <c r="AIA153" s="2"/>
      <c r="AIB153" s="2"/>
      <c r="AIC153" s="2"/>
      <c r="AID153" s="2"/>
      <c r="AIE153" s="2"/>
      <c r="AIF153" s="2"/>
      <c r="AIG153" s="2"/>
      <c r="AIH153" s="2"/>
      <c r="AII153" s="2"/>
      <c r="AIJ153" s="2"/>
      <c r="AIK153" s="2"/>
      <c r="AIL153" s="2"/>
      <c r="AIM153" s="2"/>
      <c r="AIN153" s="2"/>
      <c r="AIO153" s="2"/>
      <c r="AIP153" s="2"/>
      <c r="AIQ153" s="2"/>
      <c r="AIR153" s="2"/>
      <c r="AIS153" s="2"/>
      <c r="AIT153" s="2"/>
      <c r="AIU153" s="2"/>
      <c r="AIV153" s="2"/>
      <c r="AIW153" s="2"/>
      <c r="AIX153" s="2"/>
      <c r="AIY153" s="2"/>
      <c r="AIZ153" s="2"/>
      <c r="AJA153" s="2"/>
      <c r="AJB153" s="2"/>
      <c r="AJC153" s="2"/>
      <c r="AJD153" s="2"/>
      <c r="AJE153" s="2"/>
      <c r="AJF153" s="2"/>
      <c r="AJG153" s="2"/>
      <c r="AJH153" s="2"/>
      <c r="AJI153" s="2"/>
      <c r="AJJ153" s="2"/>
      <c r="AJK153" s="2"/>
      <c r="AJL153" s="2"/>
      <c r="AJM153" s="2"/>
      <c r="WSV153" s="2"/>
      <c r="WSW153" s="2"/>
      <c r="WSX153" s="2"/>
      <c r="WSY153" s="2"/>
      <c r="WSZ153" s="2"/>
      <c r="WTA153" s="2"/>
      <c r="WTB153" s="2"/>
      <c r="WTC153" s="2"/>
      <c r="WTD153" s="2"/>
      <c r="WTE153" s="2"/>
      <c r="WTF153" s="2"/>
      <c r="WTG153" s="2"/>
      <c r="WTH153" s="2"/>
      <c r="WTI153" s="2"/>
      <c r="WTJ153" s="2"/>
      <c r="WTK153" s="2"/>
      <c r="WTL153" s="2"/>
      <c r="WTM153" s="2"/>
      <c r="WTN153" s="2"/>
      <c r="WTO153" s="2"/>
      <c r="WTP153" s="2"/>
      <c r="WTQ153" s="2"/>
      <c r="WTR153" s="2"/>
      <c r="WTS153" s="2"/>
      <c r="WTT153" s="2"/>
      <c r="WTU153" s="2"/>
      <c r="WTV153" s="2"/>
      <c r="WTW153" s="2"/>
      <c r="WTX153" s="2"/>
      <c r="WTY153" s="2"/>
      <c r="WTZ153" s="2"/>
      <c r="WUA153" s="2"/>
      <c r="WUB153" s="2"/>
      <c r="WUC153" s="2"/>
      <c r="WUD153" s="2"/>
      <c r="WUE153" s="2"/>
      <c r="WUF153" s="2"/>
      <c r="WUG153" s="2"/>
      <c r="WUH153" s="2"/>
      <c r="WUI153" s="2"/>
      <c r="WUJ153" s="2"/>
      <c r="WUK153" s="2"/>
      <c r="WUL153" s="2"/>
      <c r="WUM153" s="2"/>
      <c r="WUN153" s="2"/>
      <c r="WUO153" s="2"/>
      <c r="WUP153" s="2"/>
      <c r="WUQ153" s="2"/>
      <c r="WUR153" s="2"/>
      <c r="WUS153" s="2"/>
      <c r="WUT153" s="2"/>
      <c r="WUU153" s="2"/>
      <c r="WUV153" s="2"/>
      <c r="WUW153" s="2"/>
      <c r="WUX153" s="2"/>
      <c r="WUY153" s="2"/>
      <c r="WUZ153" s="2"/>
      <c r="WVA153" s="2"/>
      <c r="WVB153" s="2"/>
      <c r="WVC153" s="2"/>
      <c r="WVD153" s="2"/>
      <c r="WVE153" s="2"/>
      <c r="WVF153" s="2"/>
      <c r="WVG153" s="2"/>
      <c r="WVH153" s="2"/>
      <c r="WVI153" s="2"/>
      <c r="WVJ153" s="2"/>
      <c r="WVK153" s="2"/>
      <c r="WVL153" s="2"/>
      <c r="WVM153" s="2"/>
      <c r="WVN153" s="2"/>
      <c r="WVO153" s="2"/>
      <c r="WVP153" s="2"/>
      <c r="WVQ153" s="2"/>
      <c r="WVR153" s="2"/>
      <c r="WVS153" s="2"/>
      <c r="WVT153" s="2"/>
      <c r="WVU153" s="2"/>
      <c r="WVV153" s="2"/>
      <c r="WVW153" s="2"/>
      <c r="WVX153" s="2"/>
      <c r="WVY153" s="2"/>
      <c r="WVZ153" s="2"/>
      <c r="WWA153" s="2"/>
      <c r="WWB153" s="2"/>
      <c r="WWC153" s="2"/>
      <c r="WWD153" s="2"/>
      <c r="WWE153" s="2"/>
      <c r="WWF153" s="2"/>
      <c r="WWG153" s="2"/>
      <c r="WWH153" s="2"/>
      <c r="WWI153" s="2"/>
      <c r="WWJ153" s="2"/>
      <c r="WWK153" s="2"/>
      <c r="WWL153" s="2"/>
      <c r="WWM153" s="2"/>
      <c r="WWN153" s="2"/>
      <c r="WWO153" s="2"/>
      <c r="WWP153" s="2"/>
      <c r="WWQ153" s="2"/>
      <c r="WWR153" s="2"/>
      <c r="WWS153" s="2"/>
      <c r="WWT153" s="2"/>
      <c r="WWU153" s="2"/>
      <c r="WWV153" s="2"/>
      <c r="WWW153" s="2"/>
      <c r="WWX153" s="2"/>
      <c r="WWY153" s="2"/>
      <c r="WWZ153" s="2"/>
      <c r="WXA153" s="2"/>
      <c r="WXB153" s="2"/>
      <c r="WXC153" s="2"/>
      <c r="WXD153" s="2"/>
      <c r="WXE153" s="2"/>
      <c r="WXF153" s="2"/>
      <c r="WXG153" s="2"/>
      <c r="WXH153" s="2"/>
      <c r="WXI153" s="2"/>
      <c r="WXJ153" s="2"/>
      <c r="WXK153" s="2"/>
      <c r="WXL153" s="2"/>
      <c r="WXM153" s="2"/>
      <c r="WXN153" s="2"/>
      <c r="WXO153" s="2"/>
      <c r="WXP153" s="2"/>
      <c r="WXQ153" s="2"/>
      <c r="WXR153" s="2"/>
      <c r="WXS153" s="2"/>
      <c r="WXT153" s="2"/>
      <c r="WXU153" s="2"/>
      <c r="WXV153" s="2"/>
      <c r="WXW153" s="2"/>
      <c r="WXX153" s="2"/>
      <c r="WXY153" s="2"/>
      <c r="WXZ153" s="2"/>
      <c r="WYA153" s="2"/>
      <c r="WYB153" s="2"/>
      <c r="WYC153" s="2"/>
      <c r="WYD153" s="2"/>
      <c r="WYE153" s="2"/>
      <c r="WYF153" s="2"/>
      <c r="WYG153" s="2"/>
      <c r="WYH153" s="2"/>
      <c r="WYI153" s="2"/>
      <c r="WYJ153" s="2"/>
      <c r="WYK153" s="2"/>
      <c r="WYL153" s="2"/>
      <c r="WYM153" s="2"/>
      <c r="WYN153" s="2"/>
      <c r="WYO153" s="2"/>
      <c r="WYP153" s="2"/>
      <c r="WYQ153" s="2"/>
      <c r="WYR153" s="2"/>
      <c r="WYS153" s="2"/>
      <c r="WYT153" s="2"/>
      <c r="WYU153" s="2"/>
      <c r="WYV153" s="2"/>
      <c r="WYW153" s="2"/>
      <c r="WYX153" s="2"/>
      <c r="WYY153" s="2"/>
      <c r="WYZ153" s="2"/>
      <c r="WZA153" s="2"/>
      <c r="WZB153" s="2"/>
      <c r="WZC153" s="2"/>
      <c r="WZD153" s="2"/>
      <c r="WZE153" s="2"/>
      <c r="WZF153" s="2"/>
      <c r="WZG153" s="2"/>
      <c r="WZH153" s="2"/>
      <c r="WZI153" s="2"/>
      <c r="WZJ153" s="2"/>
      <c r="WZK153" s="2"/>
      <c r="WZL153" s="2"/>
      <c r="WZM153" s="2"/>
      <c r="WZN153" s="2"/>
      <c r="WZO153" s="2"/>
      <c r="WZP153" s="2"/>
      <c r="WZQ153" s="2"/>
      <c r="WZR153" s="2"/>
      <c r="WZS153" s="2"/>
      <c r="WZT153" s="2"/>
      <c r="WZU153" s="2"/>
      <c r="WZV153" s="2"/>
      <c r="WZW153" s="2"/>
      <c r="WZX153" s="2"/>
      <c r="WZY153" s="2"/>
      <c r="WZZ153" s="2"/>
      <c r="XAA153" s="2"/>
      <c r="XAB153" s="2"/>
      <c r="XAC153" s="2"/>
      <c r="XAD153" s="2"/>
      <c r="XAE153" s="2"/>
      <c r="XAF153" s="2"/>
      <c r="XAG153" s="2"/>
      <c r="XAH153" s="2"/>
      <c r="XAI153" s="2"/>
      <c r="XAJ153" s="2"/>
      <c r="XAK153" s="2"/>
      <c r="XAL153" s="2"/>
      <c r="XAM153" s="2"/>
      <c r="XAN153" s="2"/>
      <c r="XAO153" s="2"/>
      <c r="XAP153" s="2"/>
      <c r="XAQ153" s="2"/>
      <c r="XAR153" s="2"/>
      <c r="XAS153" s="2"/>
      <c r="XAT153" s="2"/>
      <c r="XAU153" s="2"/>
      <c r="XAV153" s="2"/>
      <c r="XAW153" s="2"/>
      <c r="XAX153" s="2"/>
      <c r="XAY153" s="2"/>
      <c r="XAZ153" s="2"/>
      <c r="XBA153" s="2"/>
      <c r="XBB153" s="2"/>
      <c r="XBC153" s="2"/>
      <c r="XBD153" s="2"/>
      <c r="XBE153" s="2"/>
      <c r="XBF153" s="2"/>
      <c r="XBG153" s="2"/>
      <c r="XBH153" s="2"/>
      <c r="XBI153" s="2"/>
      <c r="XBJ153" s="2"/>
      <c r="XBK153" s="2"/>
      <c r="XBL153" s="2"/>
      <c r="XBM153" s="2"/>
      <c r="XBN153" s="2"/>
      <c r="XBO153" s="2"/>
      <c r="XBP153" s="2"/>
      <c r="XBQ153" s="2"/>
      <c r="XBR153" s="2"/>
      <c r="XBS153" s="2"/>
      <c r="XBT153" s="2"/>
      <c r="XBU153" s="2"/>
      <c r="XBV153" s="2"/>
      <c r="XBW153" s="2"/>
      <c r="XBX153" s="2"/>
      <c r="XBY153" s="2"/>
      <c r="XBZ153" s="2"/>
      <c r="XCA153" s="2"/>
      <c r="XCB153" s="2"/>
      <c r="XCC153" s="2"/>
      <c r="XCD153" s="2"/>
      <c r="XCE153" s="2"/>
      <c r="XCF153" s="2"/>
      <c r="XCG153" s="2"/>
      <c r="XCH153" s="2"/>
      <c r="XCI153" s="2"/>
      <c r="XCJ153" s="2"/>
      <c r="XCK153" s="2"/>
      <c r="XCL153" s="2"/>
      <c r="XCM153" s="2"/>
      <c r="XCN153" s="2"/>
      <c r="XCO153" s="2"/>
      <c r="XCP153" s="2"/>
      <c r="XCQ153" s="2"/>
      <c r="XCR153" s="2"/>
      <c r="XCS153" s="2"/>
      <c r="XCT153" s="2"/>
      <c r="XCU153" s="2"/>
      <c r="XCV153" s="2"/>
      <c r="XCW153" s="2"/>
      <c r="XCX153" s="2"/>
      <c r="XCY153" s="2"/>
      <c r="XCZ153" s="2"/>
      <c r="XDA153" s="2"/>
      <c r="XDB153" s="2"/>
      <c r="XDC153" s="2"/>
      <c r="XDD153" s="2"/>
      <c r="XDE153" s="2"/>
      <c r="XDF153" s="2"/>
      <c r="XDG153" s="2"/>
      <c r="XDH153" s="2"/>
      <c r="XDI153" s="2"/>
      <c r="XDJ153" s="2"/>
      <c r="XDK153" s="2"/>
      <c r="XDL153" s="2"/>
      <c r="XDM153" s="2"/>
      <c r="XDN153" s="2"/>
      <c r="XDO153" s="2"/>
      <c r="XDP153" s="2"/>
      <c r="XDQ153" s="2"/>
      <c r="XDR153" s="2"/>
      <c r="XDS153" s="2"/>
      <c r="XDT153" s="2"/>
      <c r="XDU153" s="2"/>
      <c r="XDV153" s="2"/>
      <c r="XDW153" s="2"/>
      <c r="XDX153" s="2"/>
      <c r="XDY153" s="2"/>
      <c r="XDZ153" s="2"/>
      <c r="XEA153" s="2"/>
      <c r="XEB153" s="2"/>
      <c r="XEC153" s="2"/>
      <c r="XED153" s="2"/>
      <c r="XEE153" s="2"/>
      <c r="XEF153" s="2"/>
      <c r="XEG153" s="2"/>
      <c r="XEH153" s="2"/>
      <c r="XEI153" s="2"/>
      <c r="XEJ153" s="2"/>
      <c r="XEK153" s="2"/>
      <c r="XEL153" s="2"/>
      <c r="XEM153" s="2"/>
      <c r="XEN153" s="2"/>
      <c r="XEO153" s="2"/>
      <c r="XEP153" s="2"/>
      <c r="XEQ153" s="2"/>
      <c r="XER153" s="2"/>
      <c r="XES153" s="2"/>
      <c r="XET153" s="2"/>
      <c r="XEU153" s="2"/>
      <c r="XEV153" s="2"/>
      <c r="XEW153" s="2"/>
      <c r="XEX153" s="2"/>
      <c r="XEY153" s="2"/>
      <c r="XEZ153" s="2"/>
      <c r="XFA153" s="2"/>
    </row>
    <row r="154" spans="1:16381" s="14" customFormat="1" ht="14" x14ac:dyDescent="0.2">
      <c r="A154" s="7">
        <v>152</v>
      </c>
      <c r="B154" s="24" t="s">
        <v>1123</v>
      </c>
      <c r="C154" s="24" t="s">
        <v>1124</v>
      </c>
      <c r="D154" s="24" t="s">
        <v>37</v>
      </c>
      <c r="E154" s="24" t="s">
        <v>38</v>
      </c>
      <c r="F154" s="24" t="s">
        <v>516</v>
      </c>
      <c r="G154" s="24" t="s">
        <v>516</v>
      </c>
      <c r="H154" s="24" t="s">
        <v>516</v>
      </c>
      <c r="I154" s="24" t="s">
        <v>171</v>
      </c>
      <c r="J154" s="24" t="s">
        <v>172</v>
      </c>
      <c r="K154" s="24" t="s">
        <v>1125</v>
      </c>
      <c r="L154" s="24" t="s">
        <v>44</v>
      </c>
      <c r="M154" s="24" t="s">
        <v>45</v>
      </c>
      <c r="N154" s="31">
        <v>1</v>
      </c>
      <c r="O154" s="24">
        <v>200201476</v>
      </c>
      <c r="P154" s="24" t="s">
        <v>46</v>
      </c>
      <c r="Q154" s="21" t="s">
        <v>47</v>
      </c>
      <c r="R154" s="21" t="s">
        <v>48</v>
      </c>
      <c r="S154" s="24">
        <v>200102314</v>
      </c>
      <c r="T154" s="24" t="s">
        <v>49</v>
      </c>
      <c r="U154" s="25" t="s">
        <v>49</v>
      </c>
      <c r="V154" s="21" t="s">
        <v>50</v>
      </c>
      <c r="W154" s="43" t="s">
        <v>51</v>
      </c>
      <c r="X154" s="24" t="s">
        <v>744</v>
      </c>
      <c r="Y154" s="24">
        <v>201118137</v>
      </c>
      <c r="Z154" s="24" t="s">
        <v>744</v>
      </c>
      <c r="AA154" s="25" t="s">
        <v>745</v>
      </c>
      <c r="AB154" s="52">
        <v>81517352777</v>
      </c>
      <c r="AC154" s="24" t="s">
        <v>746</v>
      </c>
      <c r="AD154" s="24" t="s">
        <v>1084</v>
      </c>
      <c r="AE154" s="24">
        <v>201222547</v>
      </c>
      <c r="AF154" s="24" t="s">
        <v>1085</v>
      </c>
      <c r="AG154" s="25" t="s">
        <v>1085</v>
      </c>
      <c r="AH154" s="52">
        <v>87776263399</v>
      </c>
      <c r="AI154" s="43" t="s">
        <v>1086</v>
      </c>
      <c r="AJ154" s="24"/>
      <c r="AK154" s="24"/>
      <c r="AL154" s="24"/>
      <c r="AM154" s="52"/>
      <c r="AN154" s="24"/>
      <c r="AO154" s="51">
        <v>202404517</v>
      </c>
      <c r="AP154" s="51" t="s">
        <v>1126</v>
      </c>
      <c r="AQ154" s="51" t="s">
        <v>1126</v>
      </c>
      <c r="AR154" s="55">
        <v>8976118817</v>
      </c>
      <c r="AS154" s="126" t="s">
        <v>1127</v>
      </c>
      <c r="AT154" s="24" t="s">
        <v>1128</v>
      </c>
      <c r="AU154" s="24"/>
      <c r="AV154" s="24"/>
      <c r="AW154" s="21"/>
      <c r="AX154" s="14" t="s">
        <v>63</v>
      </c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Q154" s="2"/>
      <c r="MR154" s="2"/>
      <c r="MS154" s="2"/>
      <c r="MT154" s="2"/>
      <c r="MU154" s="2"/>
      <c r="MV154" s="2"/>
      <c r="MW154" s="2"/>
      <c r="MX154" s="2"/>
      <c r="MY154" s="2"/>
      <c r="MZ154" s="2"/>
      <c r="NA154" s="2"/>
      <c r="NB154" s="2"/>
      <c r="NC154" s="2"/>
      <c r="ND154" s="2"/>
      <c r="NE154" s="2"/>
      <c r="NF154" s="2"/>
      <c r="NG154" s="2"/>
      <c r="NH154" s="2"/>
      <c r="NI154" s="2"/>
      <c r="NJ154" s="2"/>
      <c r="NK154" s="2"/>
      <c r="NL154" s="2"/>
      <c r="NM154" s="2"/>
      <c r="NN154" s="2"/>
      <c r="NO154" s="2"/>
      <c r="NP154" s="2"/>
      <c r="NQ154" s="2"/>
      <c r="NR154" s="2"/>
      <c r="NS154" s="2"/>
      <c r="NT154" s="2"/>
      <c r="NU154" s="2"/>
      <c r="NV154" s="2"/>
      <c r="NW154" s="2"/>
      <c r="NX154" s="2"/>
      <c r="NY154" s="2"/>
      <c r="NZ154" s="2"/>
      <c r="OA154" s="2"/>
      <c r="OB154" s="2"/>
      <c r="OC154" s="2"/>
      <c r="OD154" s="2"/>
      <c r="OE154" s="2"/>
      <c r="OF154" s="2"/>
      <c r="OG154" s="2"/>
      <c r="OH154" s="2"/>
      <c r="OI154" s="2"/>
      <c r="OJ154" s="2"/>
      <c r="OK154" s="2"/>
      <c r="OL154" s="2"/>
      <c r="OM154" s="2"/>
      <c r="ON154" s="2"/>
      <c r="OO154" s="2"/>
      <c r="OP154" s="2"/>
      <c r="OQ154" s="2"/>
      <c r="OR154" s="2"/>
      <c r="OS154" s="2"/>
      <c r="OT154" s="2"/>
      <c r="OU154" s="2"/>
      <c r="OV154" s="2"/>
      <c r="OW154" s="2"/>
      <c r="OX154" s="2"/>
      <c r="OY154" s="2"/>
      <c r="OZ154" s="2"/>
      <c r="PA154" s="2"/>
      <c r="PB154" s="2"/>
      <c r="PC154" s="2"/>
      <c r="PD154" s="2"/>
      <c r="PE154" s="2"/>
      <c r="PF154" s="2"/>
      <c r="PG154" s="2"/>
      <c r="PH154" s="2"/>
      <c r="PI154" s="2"/>
      <c r="PJ154" s="2"/>
      <c r="PK154" s="2"/>
      <c r="PL154" s="2"/>
      <c r="PM154" s="2"/>
      <c r="PN154" s="2"/>
      <c r="PO154" s="2"/>
      <c r="PP154" s="2"/>
      <c r="PQ154" s="2"/>
      <c r="PR154" s="2"/>
      <c r="PS154" s="2"/>
      <c r="PT154" s="2"/>
      <c r="PU154" s="2"/>
      <c r="PV154" s="2"/>
      <c r="PW154" s="2"/>
      <c r="PX154" s="2"/>
      <c r="PY154" s="2"/>
      <c r="PZ154" s="2"/>
      <c r="QA154" s="2"/>
      <c r="QB154" s="2"/>
      <c r="QC154" s="2"/>
      <c r="QD154" s="2"/>
      <c r="QE154" s="2"/>
      <c r="QF154" s="2"/>
      <c r="QG154" s="2"/>
      <c r="QH154" s="2"/>
      <c r="QI154" s="2"/>
      <c r="QJ154" s="2"/>
      <c r="QK154" s="2"/>
      <c r="QL154" s="2"/>
      <c r="QM154" s="2"/>
      <c r="QN154" s="2"/>
      <c r="QO154" s="2"/>
      <c r="QP154" s="2"/>
      <c r="QQ154" s="2"/>
      <c r="QR154" s="2"/>
      <c r="QS154" s="2"/>
      <c r="QT154" s="2"/>
      <c r="QU154" s="2"/>
      <c r="QV154" s="2"/>
      <c r="QW154" s="2"/>
      <c r="QX154" s="2"/>
      <c r="QY154" s="2"/>
      <c r="QZ154" s="2"/>
      <c r="RA154" s="2"/>
      <c r="RB154" s="2"/>
      <c r="RC154" s="2"/>
      <c r="RD154" s="2"/>
      <c r="RE154" s="2"/>
      <c r="RF154" s="2"/>
      <c r="RG154" s="2"/>
      <c r="RH154" s="2"/>
      <c r="RI154" s="2"/>
      <c r="RJ154" s="2"/>
      <c r="RK154" s="2"/>
      <c r="RL154" s="2"/>
      <c r="RM154" s="2"/>
      <c r="RN154" s="2"/>
      <c r="RO154" s="2"/>
      <c r="RP154" s="2"/>
      <c r="RQ154" s="2"/>
      <c r="RR154" s="2"/>
      <c r="RS154" s="2"/>
      <c r="RT154" s="2"/>
      <c r="RU154" s="2"/>
      <c r="RV154" s="2"/>
      <c r="RW154" s="2"/>
      <c r="RX154" s="2"/>
      <c r="RY154" s="2"/>
      <c r="RZ154" s="2"/>
      <c r="SA154" s="2"/>
      <c r="SB154" s="2"/>
      <c r="SC154" s="2"/>
      <c r="SD154" s="2"/>
      <c r="SE154" s="2"/>
      <c r="SF154" s="2"/>
      <c r="SG154" s="2"/>
      <c r="SH154" s="2"/>
      <c r="SI154" s="2"/>
      <c r="SJ154" s="2"/>
      <c r="SK154" s="2"/>
      <c r="SL154" s="2"/>
      <c r="SM154" s="2"/>
      <c r="SN154" s="2"/>
      <c r="SO154" s="2"/>
      <c r="SP154" s="2"/>
      <c r="SQ154" s="2"/>
      <c r="SR154" s="2"/>
      <c r="SS154" s="2"/>
      <c r="ST154" s="2"/>
      <c r="SU154" s="2"/>
      <c r="SV154" s="2"/>
      <c r="SW154" s="2"/>
      <c r="SX154" s="2"/>
      <c r="SY154" s="2"/>
      <c r="SZ154" s="2"/>
      <c r="TA154" s="2"/>
      <c r="TB154" s="2"/>
      <c r="TC154" s="2"/>
      <c r="TD154" s="2"/>
      <c r="TE154" s="2"/>
      <c r="TF154" s="2"/>
      <c r="TG154" s="2"/>
      <c r="TH154" s="2"/>
      <c r="TI154" s="2"/>
      <c r="TJ154" s="2"/>
      <c r="TK154" s="2"/>
      <c r="TL154" s="2"/>
      <c r="TM154" s="2"/>
      <c r="TN154" s="2"/>
      <c r="TO154" s="2"/>
      <c r="TP154" s="2"/>
      <c r="TQ154" s="2"/>
      <c r="TR154" s="2"/>
      <c r="TS154" s="2"/>
      <c r="TT154" s="2"/>
      <c r="TU154" s="2"/>
      <c r="TV154" s="2"/>
      <c r="TW154" s="2"/>
      <c r="TX154" s="2"/>
      <c r="TY154" s="2"/>
      <c r="TZ154" s="2"/>
      <c r="UA154" s="2"/>
      <c r="UB154" s="2"/>
      <c r="UC154" s="2"/>
      <c r="UD154" s="2"/>
      <c r="UE154" s="2"/>
      <c r="UF154" s="2"/>
      <c r="UG154" s="2"/>
      <c r="UH154" s="2"/>
      <c r="UI154" s="2"/>
      <c r="UJ154" s="2"/>
      <c r="UK154" s="2"/>
      <c r="UL154" s="2"/>
      <c r="UM154" s="2"/>
      <c r="UN154" s="2"/>
      <c r="UO154" s="2"/>
      <c r="UP154" s="2"/>
      <c r="UQ154" s="2"/>
      <c r="UR154" s="2"/>
      <c r="US154" s="2"/>
      <c r="UT154" s="2"/>
      <c r="UU154" s="2"/>
      <c r="UV154" s="2"/>
      <c r="UW154" s="2"/>
      <c r="UX154" s="2"/>
      <c r="UY154" s="2"/>
      <c r="UZ154" s="2"/>
      <c r="VA154" s="2"/>
      <c r="VB154" s="2"/>
      <c r="VC154" s="2"/>
      <c r="VD154" s="2"/>
      <c r="VE154" s="2"/>
      <c r="VF154" s="2"/>
      <c r="VG154" s="2"/>
      <c r="VH154" s="2"/>
      <c r="VI154" s="2"/>
      <c r="VJ154" s="2"/>
      <c r="VK154" s="2"/>
      <c r="VL154" s="2"/>
      <c r="VM154" s="2"/>
      <c r="VN154" s="2"/>
      <c r="VO154" s="2"/>
      <c r="VP154" s="2"/>
      <c r="VQ154" s="2"/>
      <c r="VR154" s="2"/>
      <c r="VS154" s="2"/>
      <c r="VT154" s="2"/>
      <c r="VU154" s="2"/>
      <c r="VV154" s="2"/>
      <c r="VW154" s="2"/>
      <c r="VX154" s="2"/>
      <c r="VY154" s="2"/>
      <c r="VZ154" s="2"/>
      <c r="WA154" s="2"/>
      <c r="WB154" s="2"/>
      <c r="WC154" s="2"/>
      <c r="WD154" s="2"/>
      <c r="WE154" s="2"/>
      <c r="WF154" s="2"/>
      <c r="WG154" s="2"/>
      <c r="WH154" s="2"/>
      <c r="WI154" s="2"/>
      <c r="WJ154" s="2"/>
      <c r="WK154" s="2"/>
      <c r="WL154" s="2"/>
      <c r="WM154" s="2"/>
      <c r="WN154" s="2"/>
      <c r="WO154" s="2"/>
      <c r="WP154" s="2"/>
      <c r="WQ154" s="2"/>
      <c r="WR154" s="2"/>
      <c r="WS154" s="2"/>
      <c r="WT154" s="2"/>
      <c r="WU154" s="2"/>
      <c r="WV154" s="2"/>
      <c r="WW154" s="2"/>
      <c r="WX154" s="2"/>
      <c r="WY154" s="2"/>
      <c r="WZ154" s="2"/>
      <c r="XA154" s="2"/>
      <c r="XB154" s="2"/>
      <c r="XC154" s="2"/>
      <c r="XD154" s="2"/>
      <c r="XE154" s="2"/>
      <c r="XF154" s="2"/>
      <c r="XG154" s="2"/>
      <c r="XH154" s="2"/>
      <c r="XI154" s="2"/>
      <c r="XJ154" s="2"/>
      <c r="XK154" s="2"/>
      <c r="XL154" s="2"/>
      <c r="XM154" s="2"/>
      <c r="XN154" s="2"/>
      <c r="XO154" s="2"/>
      <c r="XP154" s="2"/>
      <c r="XQ154" s="2"/>
      <c r="XR154" s="2"/>
      <c r="XS154" s="2"/>
      <c r="XT154" s="2"/>
      <c r="XU154" s="2"/>
      <c r="XV154" s="2"/>
      <c r="XW154" s="2"/>
      <c r="XX154" s="2"/>
      <c r="XY154" s="2"/>
      <c r="XZ154" s="2"/>
      <c r="YA154" s="2"/>
      <c r="YB154" s="2"/>
      <c r="YC154" s="2"/>
      <c r="YD154" s="2"/>
      <c r="YE154" s="2"/>
      <c r="YF154" s="2"/>
      <c r="YG154" s="2"/>
      <c r="YH154" s="2"/>
      <c r="YI154" s="2"/>
      <c r="YJ154" s="2"/>
      <c r="YK154" s="2"/>
      <c r="YL154" s="2"/>
      <c r="YM154" s="2"/>
      <c r="YN154" s="2"/>
      <c r="YO154" s="2"/>
      <c r="YP154" s="2"/>
      <c r="YQ154" s="2"/>
      <c r="YR154" s="2"/>
      <c r="YS154" s="2"/>
      <c r="YT154" s="2"/>
      <c r="YU154" s="2"/>
      <c r="YV154" s="2"/>
      <c r="YW154" s="2"/>
      <c r="YX154" s="2"/>
      <c r="YY154" s="2"/>
      <c r="YZ154" s="2"/>
      <c r="ZA154" s="2"/>
      <c r="ZB154" s="2"/>
      <c r="ZC154" s="2"/>
      <c r="ZD154" s="2"/>
      <c r="ZE154" s="2"/>
      <c r="ZF154" s="2"/>
      <c r="ZG154" s="2"/>
      <c r="ZH154" s="2"/>
      <c r="ZI154" s="2"/>
      <c r="ZJ154" s="2"/>
      <c r="ZK154" s="2"/>
      <c r="ZL154" s="2"/>
      <c r="ZM154" s="2"/>
      <c r="ZN154" s="2"/>
      <c r="ZO154" s="2"/>
      <c r="ZP154" s="2"/>
      <c r="ZQ154" s="2"/>
      <c r="ZR154" s="2"/>
      <c r="ZS154" s="2"/>
      <c r="ZT154" s="2"/>
      <c r="ZU154" s="2"/>
      <c r="ZV154" s="2"/>
      <c r="ZW154" s="2"/>
      <c r="ZX154" s="2"/>
      <c r="ZY154" s="2"/>
      <c r="ZZ154" s="2"/>
      <c r="AAA154" s="2"/>
      <c r="AAB154" s="2"/>
      <c r="AAC154" s="2"/>
      <c r="AAD154" s="2"/>
      <c r="AAE154" s="2"/>
      <c r="AAF154" s="2"/>
      <c r="AAG154" s="2"/>
      <c r="AAH154" s="2"/>
      <c r="AAI154" s="2"/>
      <c r="AAJ154" s="2"/>
      <c r="AAK154" s="2"/>
      <c r="AAL154" s="2"/>
      <c r="AAM154" s="2"/>
      <c r="AAN154" s="2"/>
      <c r="AAO154" s="2"/>
      <c r="AAP154" s="2"/>
      <c r="AAQ154" s="2"/>
      <c r="AAR154" s="2"/>
      <c r="AAS154" s="2"/>
      <c r="AAT154" s="2"/>
      <c r="AAU154" s="2"/>
      <c r="AAV154" s="2"/>
      <c r="AAW154" s="2"/>
      <c r="AAX154" s="2"/>
      <c r="AAY154" s="2"/>
      <c r="AAZ154" s="2"/>
      <c r="ABA154" s="2"/>
      <c r="ABB154" s="2"/>
      <c r="ABC154" s="2"/>
      <c r="ABD154" s="2"/>
      <c r="ABE154" s="2"/>
      <c r="ABF154" s="2"/>
      <c r="ABG154" s="2"/>
      <c r="ABH154" s="2"/>
      <c r="ABI154" s="2"/>
      <c r="ABJ154" s="2"/>
      <c r="ABK154" s="2"/>
      <c r="ABL154" s="2"/>
      <c r="ABM154" s="2"/>
      <c r="ABN154" s="2"/>
      <c r="ABO154" s="2"/>
      <c r="ABP154" s="2"/>
      <c r="ABQ154" s="2"/>
      <c r="ABR154" s="2"/>
      <c r="ABS154" s="2"/>
      <c r="ABT154" s="2"/>
      <c r="ABU154" s="2"/>
      <c r="ABV154" s="2"/>
      <c r="ABW154" s="2"/>
      <c r="ABX154" s="2"/>
      <c r="ABY154" s="2"/>
      <c r="ABZ154" s="2"/>
      <c r="ACA154" s="2"/>
      <c r="ACB154" s="2"/>
      <c r="ACC154" s="2"/>
      <c r="ACD154" s="2"/>
      <c r="ACE154" s="2"/>
      <c r="ACF154" s="2"/>
      <c r="ACG154" s="2"/>
      <c r="ACH154" s="2"/>
      <c r="ACI154" s="2"/>
      <c r="ACJ154" s="2"/>
      <c r="ACK154" s="2"/>
      <c r="ACL154" s="2"/>
      <c r="ACM154" s="2"/>
      <c r="ACN154" s="2"/>
      <c r="ACO154" s="2"/>
      <c r="ACP154" s="2"/>
      <c r="ACQ154" s="2"/>
      <c r="ACR154" s="2"/>
      <c r="ACS154" s="2"/>
      <c r="ACT154" s="2"/>
      <c r="ACU154" s="2"/>
      <c r="ACV154" s="2"/>
      <c r="ACW154" s="2"/>
      <c r="ACX154" s="2"/>
      <c r="ACY154" s="2"/>
      <c r="ACZ154" s="2"/>
      <c r="ADA154" s="2"/>
      <c r="ADB154" s="2"/>
      <c r="ADC154" s="2"/>
      <c r="ADD154" s="2"/>
      <c r="ADE154" s="2"/>
      <c r="ADF154" s="2"/>
      <c r="ADG154" s="2"/>
      <c r="ADH154" s="2"/>
      <c r="ADI154" s="2"/>
      <c r="ADJ154" s="2"/>
      <c r="ADK154" s="2"/>
      <c r="ADL154" s="2"/>
      <c r="ADM154" s="2"/>
      <c r="ADN154" s="2"/>
      <c r="ADO154" s="2"/>
      <c r="ADP154" s="2"/>
      <c r="ADQ154" s="2"/>
      <c r="ADR154" s="2"/>
      <c r="ADS154" s="2"/>
      <c r="ADT154" s="2"/>
      <c r="ADU154" s="2"/>
      <c r="ADV154" s="2"/>
      <c r="ADW154" s="2"/>
      <c r="ADX154" s="2"/>
      <c r="ADY154" s="2"/>
      <c r="ADZ154" s="2"/>
      <c r="AEA154" s="2"/>
      <c r="AEB154" s="2"/>
      <c r="AEC154" s="2"/>
      <c r="AED154" s="2"/>
      <c r="AEE154" s="2"/>
      <c r="AEF154" s="2"/>
      <c r="AEG154" s="2"/>
      <c r="AEH154" s="2"/>
      <c r="AEI154" s="2"/>
      <c r="AEJ154" s="2"/>
      <c r="AEK154" s="2"/>
      <c r="AEL154" s="2"/>
      <c r="AEM154" s="2"/>
      <c r="AEN154" s="2"/>
      <c r="AEO154" s="2"/>
      <c r="AEP154" s="2"/>
      <c r="AEQ154" s="2"/>
      <c r="AER154" s="2"/>
      <c r="AES154" s="2"/>
      <c r="AET154" s="2"/>
      <c r="AEU154" s="2"/>
      <c r="AEV154" s="2"/>
      <c r="AEW154" s="2"/>
      <c r="AEX154" s="2"/>
      <c r="AEY154" s="2"/>
      <c r="AEZ154" s="2"/>
      <c r="AFA154" s="2"/>
      <c r="AFB154" s="2"/>
      <c r="AFC154" s="2"/>
      <c r="AFD154" s="2"/>
      <c r="AFE154" s="2"/>
      <c r="AFF154" s="2"/>
      <c r="AFG154" s="2"/>
      <c r="AFH154" s="2"/>
      <c r="AFI154" s="2"/>
      <c r="AFJ154" s="2"/>
      <c r="AFK154" s="2"/>
      <c r="AFL154" s="2"/>
      <c r="AFM154" s="2"/>
      <c r="AFN154" s="2"/>
      <c r="AFO154" s="2"/>
      <c r="AFP154" s="2"/>
      <c r="AFQ154" s="2"/>
      <c r="AFR154" s="2"/>
      <c r="AFS154" s="2"/>
      <c r="AFT154" s="2"/>
      <c r="AFU154" s="2"/>
      <c r="AFV154" s="2"/>
      <c r="AFW154" s="2"/>
      <c r="AFX154" s="2"/>
      <c r="AFY154" s="2"/>
      <c r="AFZ154" s="2"/>
      <c r="AGA154" s="2"/>
      <c r="AGB154" s="2"/>
      <c r="AGC154" s="2"/>
      <c r="AGD154" s="2"/>
      <c r="AGE154" s="2"/>
      <c r="AGF154" s="2"/>
      <c r="AGG154" s="2"/>
      <c r="AGH154" s="2"/>
      <c r="AGI154" s="2"/>
      <c r="AGJ154" s="2"/>
      <c r="AGK154" s="2"/>
      <c r="AGL154" s="2"/>
      <c r="AGM154" s="2"/>
      <c r="AGN154" s="2"/>
      <c r="AGO154" s="2"/>
      <c r="AGP154" s="2"/>
      <c r="AGQ154" s="2"/>
      <c r="AGR154" s="2"/>
      <c r="AGS154" s="2"/>
      <c r="AGT154" s="2"/>
      <c r="AGU154" s="2"/>
      <c r="AGV154" s="2"/>
      <c r="AGW154" s="2"/>
      <c r="AGX154" s="2"/>
      <c r="AGY154" s="2"/>
      <c r="AGZ154" s="2"/>
      <c r="AHA154" s="2"/>
      <c r="AHB154" s="2"/>
      <c r="AHC154" s="2"/>
      <c r="AHD154" s="2"/>
      <c r="AHE154" s="2"/>
      <c r="AHF154" s="2"/>
      <c r="AHG154" s="2"/>
      <c r="AHH154" s="2"/>
      <c r="AHI154" s="2"/>
      <c r="AHJ154" s="2"/>
      <c r="AHK154" s="2"/>
      <c r="AHL154" s="2"/>
      <c r="AHM154" s="2"/>
      <c r="AHN154" s="2"/>
      <c r="AHO154" s="2"/>
      <c r="AHP154" s="2"/>
      <c r="AHQ154" s="2"/>
      <c r="AHR154" s="2"/>
      <c r="AHS154" s="2"/>
      <c r="AHT154" s="2"/>
      <c r="AHU154" s="2"/>
      <c r="AHV154" s="2"/>
      <c r="AHW154" s="2"/>
      <c r="AHX154" s="2"/>
      <c r="AHY154" s="2"/>
      <c r="AHZ154" s="2"/>
      <c r="AIA154" s="2"/>
      <c r="AIB154" s="2"/>
      <c r="AIC154" s="2"/>
      <c r="AID154" s="2"/>
      <c r="AIE154" s="2"/>
      <c r="AIF154" s="2"/>
      <c r="AIG154" s="2"/>
      <c r="AIH154" s="2"/>
      <c r="AII154" s="2"/>
      <c r="AIJ154" s="2"/>
      <c r="AIK154" s="2"/>
      <c r="AIL154" s="2"/>
      <c r="AIM154" s="2"/>
      <c r="AIN154" s="2"/>
      <c r="AIO154" s="2"/>
      <c r="AIP154" s="2"/>
      <c r="AIQ154" s="2"/>
      <c r="AIR154" s="2"/>
      <c r="AIS154" s="2"/>
      <c r="AIT154" s="2"/>
      <c r="AIU154" s="2"/>
      <c r="AIV154" s="2"/>
      <c r="AIW154" s="2"/>
      <c r="AIX154" s="2"/>
      <c r="AIY154" s="2"/>
      <c r="AIZ154" s="2"/>
      <c r="AJA154" s="2"/>
      <c r="AJB154" s="2"/>
      <c r="AJC154" s="2"/>
      <c r="AJD154" s="2"/>
      <c r="AJE154" s="2"/>
      <c r="AJF154" s="2"/>
      <c r="AJG154" s="2"/>
      <c r="AJH154" s="2"/>
      <c r="AJI154" s="2"/>
      <c r="AJJ154" s="2"/>
      <c r="AJK154" s="2"/>
      <c r="AJL154" s="2"/>
      <c r="AJM154" s="2"/>
      <c r="WSV154" s="2"/>
      <c r="WSW154" s="2"/>
      <c r="WSX154" s="2"/>
      <c r="WSY154" s="2"/>
      <c r="WSZ154" s="2"/>
      <c r="WTA154" s="2"/>
      <c r="WTB154" s="2"/>
      <c r="WTC154" s="2"/>
      <c r="WTD154" s="2"/>
      <c r="WTE154" s="2"/>
      <c r="WTF154" s="2"/>
      <c r="WTG154" s="2"/>
      <c r="WTH154" s="2"/>
      <c r="WTI154" s="2"/>
      <c r="WTJ154" s="2"/>
      <c r="WTK154" s="2"/>
      <c r="WTL154" s="2"/>
      <c r="WTM154" s="2"/>
      <c r="WTN154" s="2"/>
      <c r="WTO154" s="2"/>
      <c r="WTP154" s="2"/>
      <c r="WTQ154" s="2"/>
      <c r="WTR154" s="2"/>
      <c r="WTS154" s="2"/>
      <c r="WTT154" s="2"/>
      <c r="WTU154" s="2"/>
      <c r="WTV154" s="2"/>
      <c r="WTW154" s="2"/>
      <c r="WTX154" s="2"/>
      <c r="WTY154" s="2"/>
      <c r="WTZ154" s="2"/>
      <c r="WUA154" s="2"/>
      <c r="WUB154" s="2"/>
      <c r="WUC154" s="2"/>
      <c r="WUD154" s="2"/>
      <c r="WUE154" s="2"/>
      <c r="WUF154" s="2"/>
      <c r="WUG154" s="2"/>
      <c r="WUH154" s="2"/>
      <c r="WUI154" s="2"/>
      <c r="WUJ154" s="2"/>
      <c r="WUK154" s="2"/>
      <c r="WUL154" s="2"/>
      <c r="WUM154" s="2"/>
      <c r="WUN154" s="2"/>
      <c r="WUO154" s="2"/>
      <c r="WUP154" s="2"/>
      <c r="WUQ154" s="2"/>
      <c r="WUR154" s="2"/>
      <c r="WUS154" s="2"/>
      <c r="WUT154" s="2"/>
      <c r="WUU154" s="2"/>
      <c r="WUV154" s="2"/>
      <c r="WUW154" s="2"/>
      <c r="WUX154" s="2"/>
      <c r="WUY154" s="2"/>
      <c r="WUZ154" s="2"/>
      <c r="WVA154" s="2"/>
      <c r="WVB154" s="2"/>
      <c r="WVC154" s="2"/>
      <c r="WVD154" s="2"/>
      <c r="WVE154" s="2"/>
      <c r="WVF154" s="2"/>
      <c r="WVG154" s="2"/>
      <c r="WVH154" s="2"/>
      <c r="WVI154" s="2"/>
      <c r="WVJ154" s="2"/>
      <c r="WVK154" s="2"/>
      <c r="WVL154" s="2"/>
      <c r="WVM154" s="2"/>
      <c r="WVN154" s="2"/>
      <c r="WVO154" s="2"/>
      <c r="WVP154" s="2"/>
      <c r="WVQ154" s="2"/>
      <c r="WVR154" s="2"/>
      <c r="WVS154" s="2"/>
      <c r="WVT154" s="2"/>
      <c r="WVU154" s="2"/>
      <c r="WVV154" s="2"/>
      <c r="WVW154" s="2"/>
      <c r="WVX154" s="2"/>
      <c r="WVY154" s="2"/>
      <c r="WVZ154" s="2"/>
      <c r="WWA154" s="2"/>
      <c r="WWB154" s="2"/>
      <c r="WWC154" s="2"/>
      <c r="WWD154" s="2"/>
      <c r="WWE154" s="2"/>
      <c r="WWF154" s="2"/>
      <c r="WWG154" s="2"/>
      <c r="WWH154" s="2"/>
      <c r="WWI154" s="2"/>
      <c r="WWJ154" s="2"/>
      <c r="WWK154" s="2"/>
      <c r="WWL154" s="2"/>
      <c r="WWM154" s="2"/>
      <c r="WWN154" s="2"/>
      <c r="WWO154" s="2"/>
      <c r="WWP154" s="2"/>
      <c r="WWQ154" s="2"/>
      <c r="WWR154" s="2"/>
      <c r="WWS154" s="2"/>
      <c r="WWT154" s="2"/>
      <c r="WWU154" s="2"/>
      <c r="WWV154" s="2"/>
      <c r="WWW154" s="2"/>
      <c r="WWX154" s="2"/>
      <c r="WWY154" s="2"/>
      <c r="WWZ154" s="2"/>
      <c r="WXA154" s="2"/>
      <c r="WXB154" s="2"/>
      <c r="WXC154" s="2"/>
      <c r="WXD154" s="2"/>
      <c r="WXE154" s="2"/>
      <c r="WXF154" s="2"/>
      <c r="WXG154" s="2"/>
      <c r="WXH154" s="2"/>
      <c r="WXI154" s="2"/>
      <c r="WXJ154" s="2"/>
      <c r="WXK154" s="2"/>
      <c r="WXL154" s="2"/>
      <c r="WXM154" s="2"/>
      <c r="WXN154" s="2"/>
      <c r="WXO154" s="2"/>
      <c r="WXP154" s="2"/>
      <c r="WXQ154" s="2"/>
      <c r="WXR154" s="2"/>
      <c r="WXS154" s="2"/>
      <c r="WXT154" s="2"/>
      <c r="WXU154" s="2"/>
      <c r="WXV154" s="2"/>
      <c r="WXW154" s="2"/>
      <c r="WXX154" s="2"/>
      <c r="WXY154" s="2"/>
      <c r="WXZ154" s="2"/>
      <c r="WYA154" s="2"/>
      <c r="WYB154" s="2"/>
      <c r="WYC154" s="2"/>
      <c r="WYD154" s="2"/>
      <c r="WYE154" s="2"/>
      <c r="WYF154" s="2"/>
      <c r="WYG154" s="2"/>
      <c r="WYH154" s="2"/>
      <c r="WYI154" s="2"/>
      <c r="WYJ154" s="2"/>
      <c r="WYK154" s="2"/>
      <c r="WYL154" s="2"/>
      <c r="WYM154" s="2"/>
      <c r="WYN154" s="2"/>
      <c r="WYO154" s="2"/>
      <c r="WYP154" s="2"/>
      <c r="WYQ154" s="2"/>
      <c r="WYR154" s="2"/>
      <c r="WYS154" s="2"/>
      <c r="WYT154" s="2"/>
      <c r="WYU154" s="2"/>
      <c r="WYV154" s="2"/>
      <c r="WYW154" s="2"/>
      <c r="WYX154" s="2"/>
      <c r="WYY154" s="2"/>
      <c r="WYZ154" s="2"/>
      <c r="WZA154" s="2"/>
      <c r="WZB154" s="2"/>
      <c r="WZC154" s="2"/>
      <c r="WZD154" s="2"/>
      <c r="WZE154" s="2"/>
      <c r="WZF154" s="2"/>
      <c r="WZG154" s="2"/>
      <c r="WZH154" s="2"/>
      <c r="WZI154" s="2"/>
      <c r="WZJ154" s="2"/>
      <c r="WZK154" s="2"/>
      <c r="WZL154" s="2"/>
      <c r="WZM154" s="2"/>
      <c r="WZN154" s="2"/>
      <c r="WZO154" s="2"/>
      <c r="WZP154" s="2"/>
      <c r="WZQ154" s="2"/>
      <c r="WZR154" s="2"/>
      <c r="WZS154" s="2"/>
      <c r="WZT154" s="2"/>
      <c r="WZU154" s="2"/>
      <c r="WZV154" s="2"/>
      <c r="WZW154" s="2"/>
      <c r="WZX154" s="2"/>
      <c r="WZY154" s="2"/>
      <c r="WZZ154" s="2"/>
      <c r="XAA154" s="2"/>
      <c r="XAB154" s="2"/>
      <c r="XAC154" s="2"/>
      <c r="XAD154" s="2"/>
      <c r="XAE154" s="2"/>
      <c r="XAF154" s="2"/>
      <c r="XAG154" s="2"/>
      <c r="XAH154" s="2"/>
      <c r="XAI154" s="2"/>
      <c r="XAJ154" s="2"/>
      <c r="XAK154" s="2"/>
      <c r="XAL154" s="2"/>
      <c r="XAM154" s="2"/>
      <c r="XAN154" s="2"/>
      <c r="XAO154" s="2"/>
      <c r="XAP154" s="2"/>
      <c r="XAQ154" s="2"/>
      <c r="XAR154" s="2"/>
      <c r="XAS154" s="2"/>
      <c r="XAT154" s="2"/>
      <c r="XAU154" s="2"/>
      <c r="XAV154" s="2"/>
      <c r="XAW154" s="2"/>
      <c r="XAX154" s="2"/>
      <c r="XAY154" s="2"/>
      <c r="XAZ154" s="2"/>
      <c r="XBA154" s="2"/>
      <c r="XBB154" s="2"/>
      <c r="XBC154" s="2"/>
      <c r="XBD154" s="2"/>
      <c r="XBE154" s="2"/>
      <c r="XBF154" s="2"/>
      <c r="XBG154" s="2"/>
      <c r="XBH154" s="2"/>
      <c r="XBI154" s="2"/>
      <c r="XBJ154" s="2"/>
      <c r="XBK154" s="2"/>
      <c r="XBL154" s="2"/>
      <c r="XBM154" s="2"/>
      <c r="XBN154" s="2"/>
      <c r="XBO154" s="2"/>
      <c r="XBP154" s="2"/>
      <c r="XBQ154" s="2"/>
      <c r="XBR154" s="2"/>
      <c r="XBS154" s="2"/>
      <c r="XBT154" s="2"/>
      <c r="XBU154" s="2"/>
      <c r="XBV154" s="2"/>
      <c r="XBW154" s="2"/>
      <c r="XBX154" s="2"/>
      <c r="XBY154" s="2"/>
      <c r="XBZ154" s="2"/>
      <c r="XCA154" s="2"/>
      <c r="XCB154" s="2"/>
      <c r="XCC154" s="2"/>
      <c r="XCD154" s="2"/>
      <c r="XCE154" s="2"/>
      <c r="XCF154" s="2"/>
      <c r="XCG154" s="2"/>
      <c r="XCH154" s="2"/>
      <c r="XCI154" s="2"/>
      <c r="XCJ154" s="2"/>
      <c r="XCK154" s="2"/>
      <c r="XCL154" s="2"/>
      <c r="XCM154" s="2"/>
      <c r="XCN154" s="2"/>
      <c r="XCO154" s="2"/>
      <c r="XCP154" s="2"/>
      <c r="XCQ154" s="2"/>
      <c r="XCR154" s="2"/>
      <c r="XCS154" s="2"/>
      <c r="XCT154" s="2"/>
      <c r="XCU154" s="2"/>
      <c r="XCV154" s="2"/>
      <c r="XCW154" s="2"/>
      <c r="XCX154" s="2"/>
      <c r="XCY154" s="2"/>
      <c r="XCZ154" s="2"/>
      <c r="XDA154" s="2"/>
      <c r="XDB154" s="2"/>
      <c r="XDC154" s="2"/>
      <c r="XDD154" s="2"/>
      <c r="XDE154" s="2"/>
      <c r="XDF154" s="2"/>
      <c r="XDG154" s="2"/>
      <c r="XDH154" s="2"/>
      <c r="XDI154" s="2"/>
      <c r="XDJ154" s="2"/>
      <c r="XDK154" s="2"/>
      <c r="XDL154" s="2"/>
      <c r="XDM154" s="2"/>
      <c r="XDN154" s="2"/>
      <c r="XDO154" s="2"/>
      <c r="XDP154" s="2"/>
      <c r="XDQ154" s="2"/>
      <c r="XDR154" s="2"/>
      <c r="XDS154" s="2"/>
      <c r="XDT154" s="2"/>
      <c r="XDU154" s="2"/>
      <c r="XDV154" s="2"/>
      <c r="XDW154" s="2"/>
      <c r="XDX154" s="2"/>
      <c r="XDY154" s="2"/>
      <c r="XDZ154" s="2"/>
      <c r="XEA154" s="2"/>
      <c r="XEB154" s="2"/>
      <c r="XEC154" s="2"/>
      <c r="XED154" s="2"/>
      <c r="XEE154" s="2"/>
      <c r="XEF154" s="2"/>
      <c r="XEG154" s="2"/>
      <c r="XEH154" s="2"/>
      <c r="XEI154" s="2"/>
      <c r="XEJ154" s="2"/>
      <c r="XEK154" s="2"/>
      <c r="XEL154" s="2"/>
      <c r="XEM154" s="2"/>
      <c r="XEN154" s="2"/>
      <c r="XEO154" s="2"/>
      <c r="XEP154" s="2"/>
      <c r="XEQ154" s="2"/>
      <c r="XER154" s="2"/>
      <c r="XES154" s="2"/>
      <c r="XET154" s="2"/>
      <c r="XEU154" s="2"/>
      <c r="XEV154" s="2"/>
      <c r="XEW154" s="2"/>
      <c r="XEX154" s="2"/>
      <c r="XEY154" s="2"/>
      <c r="XEZ154" s="2"/>
      <c r="XFA154" s="2"/>
    </row>
    <row r="155" spans="1:16381" s="14" customFormat="1" ht="14" x14ac:dyDescent="0.2">
      <c r="A155" s="7">
        <v>153</v>
      </c>
      <c r="B155" s="24" t="s">
        <v>1129</v>
      </c>
      <c r="C155" s="24" t="s">
        <v>1130</v>
      </c>
      <c r="D155" s="24" t="s">
        <v>37</v>
      </c>
      <c r="E155" s="24" t="s">
        <v>38</v>
      </c>
      <c r="F155" s="24" t="s">
        <v>516</v>
      </c>
      <c r="G155" s="24" t="s">
        <v>517</v>
      </c>
      <c r="H155" s="24" t="s">
        <v>517</v>
      </c>
      <c r="I155" s="24" t="s">
        <v>77</v>
      </c>
      <c r="J155" s="24" t="s">
        <v>408</v>
      </c>
      <c r="K155" s="24" t="s">
        <v>1083</v>
      </c>
      <c r="L155" s="24" t="s">
        <v>44</v>
      </c>
      <c r="M155" s="24" t="s">
        <v>45</v>
      </c>
      <c r="N155" s="31">
        <v>1</v>
      </c>
      <c r="O155" s="24">
        <v>200201476</v>
      </c>
      <c r="P155" s="24" t="s">
        <v>46</v>
      </c>
      <c r="Q155" s="21" t="s">
        <v>47</v>
      </c>
      <c r="R155" s="21" t="s">
        <v>48</v>
      </c>
      <c r="S155" s="24">
        <v>200102314</v>
      </c>
      <c r="T155" s="24" t="s">
        <v>49</v>
      </c>
      <c r="U155" s="25" t="s">
        <v>49</v>
      </c>
      <c r="V155" s="21" t="s">
        <v>50</v>
      </c>
      <c r="W155" s="43" t="s">
        <v>51</v>
      </c>
      <c r="X155" s="24" t="s">
        <v>744</v>
      </c>
      <c r="Y155" s="24">
        <v>201118137</v>
      </c>
      <c r="Z155" s="24" t="s">
        <v>744</v>
      </c>
      <c r="AA155" s="25" t="s">
        <v>745</v>
      </c>
      <c r="AB155" s="52">
        <v>81517352777</v>
      </c>
      <c r="AC155" s="24" t="s">
        <v>746</v>
      </c>
      <c r="AD155" s="24" t="s">
        <v>1084</v>
      </c>
      <c r="AE155" s="24">
        <v>201222547</v>
      </c>
      <c r="AF155" s="24" t="s">
        <v>1085</v>
      </c>
      <c r="AG155" s="25" t="s">
        <v>1085</v>
      </c>
      <c r="AH155" s="52">
        <v>87776263399</v>
      </c>
      <c r="AI155" s="43" t="s">
        <v>1086</v>
      </c>
      <c r="AJ155" s="24"/>
      <c r="AK155" s="24"/>
      <c r="AL155" s="24"/>
      <c r="AM155" s="52"/>
      <c r="AN155" s="24"/>
      <c r="AO155" s="51">
        <v>202404517</v>
      </c>
      <c r="AP155" s="51" t="s">
        <v>1126</v>
      </c>
      <c r="AQ155" s="51" t="s">
        <v>1126</v>
      </c>
      <c r="AR155" s="55">
        <v>8976118817</v>
      </c>
      <c r="AS155" s="126" t="s">
        <v>1127</v>
      </c>
      <c r="AT155" s="24" t="s">
        <v>1131</v>
      </c>
      <c r="AU155" s="24"/>
      <c r="AV155" s="24"/>
      <c r="AW155" s="21"/>
      <c r="AX155" s="14" t="s">
        <v>63</v>
      </c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2"/>
      <c r="LD155" s="2"/>
      <c r="LE155" s="2"/>
      <c r="LF155" s="2"/>
      <c r="LG155" s="2"/>
      <c r="LH155" s="2"/>
      <c r="LI155" s="2"/>
      <c r="LJ155" s="2"/>
      <c r="LK155" s="2"/>
      <c r="LL155" s="2"/>
      <c r="LM155" s="2"/>
      <c r="LN155" s="2"/>
      <c r="LO155" s="2"/>
      <c r="LP155" s="2"/>
      <c r="LQ155" s="2"/>
      <c r="LR155" s="2"/>
      <c r="LS155" s="2"/>
      <c r="LT155" s="2"/>
      <c r="LU155" s="2"/>
      <c r="LV155" s="2"/>
      <c r="LW155" s="2"/>
      <c r="LX155" s="2"/>
      <c r="LY155" s="2"/>
      <c r="LZ155" s="2"/>
      <c r="MA155" s="2"/>
      <c r="MB155" s="2"/>
      <c r="MC155" s="2"/>
      <c r="MD155" s="2"/>
      <c r="ME155" s="2"/>
      <c r="MF155" s="2"/>
      <c r="MG155" s="2"/>
      <c r="MH155" s="2"/>
      <c r="MI155" s="2"/>
      <c r="MJ155" s="2"/>
      <c r="MK155" s="2"/>
      <c r="ML155" s="2"/>
      <c r="MM155" s="2"/>
      <c r="MN155" s="2"/>
      <c r="MO155" s="2"/>
      <c r="MP155" s="2"/>
      <c r="MQ155" s="2"/>
      <c r="MR155" s="2"/>
      <c r="MS155" s="2"/>
      <c r="MT155" s="2"/>
      <c r="MU155" s="2"/>
      <c r="MV155" s="2"/>
      <c r="MW155" s="2"/>
      <c r="MX155" s="2"/>
      <c r="MY155" s="2"/>
      <c r="MZ155" s="2"/>
      <c r="NA155" s="2"/>
      <c r="NB155" s="2"/>
      <c r="NC155" s="2"/>
      <c r="ND155" s="2"/>
      <c r="NE155" s="2"/>
      <c r="NF155" s="2"/>
      <c r="NG155" s="2"/>
      <c r="NH155" s="2"/>
      <c r="NI155" s="2"/>
      <c r="NJ155" s="2"/>
      <c r="NK155" s="2"/>
      <c r="NL155" s="2"/>
      <c r="NM155" s="2"/>
      <c r="NN155" s="2"/>
      <c r="NO155" s="2"/>
      <c r="NP155" s="2"/>
      <c r="NQ155" s="2"/>
      <c r="NR155" s="2"/>
      <c r="NS155" s="2"/>
      <c r="NT155" s="2"/>
      <c r="NU155" s="2"/>
      <c r="NV155" s="2"/>
      <c r="NW155" s="2"/>
      <c r="NX155" s="2"/>
      <c r="NY155" s="2"/>
      <c r="NZ155" s="2"/>
      <c r="OA155" s="2"/>
      <c r="OB155" s="2"/>
      <c r="OC155" s="2"/>
      <c r="OD155" s="2"/>
      <c r="OE155" s="2"/>
      <c r="OF155" s="2"/>
      <c r="OG155" s="2"/>
      <c r="OH155" s="2"/>
      <c r="OI155" s="2"/>
      <c r="OJ155" s="2"/>
      <c r="OK155" s="2"/>
      <c r="OL155" s="2"/>
      <c r="OM155" s="2"/>
      <c r="ON155" s="2"/>
      <c r="OO155" s="2"/>
      <c r="OP155" s="2"/>
      <c r="OQ155" s="2"/>
      <c r="OR155" s="2"/>
      <c r="OS155" s="2"/>
      <c r="OT155" s="2"/>
      <c r="OU155" s="2"/>
      <c r="OV155" s="2"/>
      <c r="OW155" s="2"/>
      <c r="OX155" s="2"/>
      <c r="OY155" s="2"/>
      <c r="OZ155" s="2"/>
      <c r="PA155" s="2"/>
      <c r="PB155" s="2"/>
      <c r="PC155" s="2"/>
      <c r="PD155" s="2"/>
      <c r="PE155" s="2"/>
      <c r="PF155" s="2"/>
      <c r="PG155" s="2"/>
      <c r="PH155" s="2"/>
      <c r="PI155" s="2"/>
      <c r="PJ155" s="2"/>
      <c r="PK155" s="2"/>
      <c r="PL155" s="2"/>
      <c r="PM155" s="2"/>
      <c r="PN155" s="2"/>
      <c r="PO155" s="2"/>
      <c r="PP155" s="2"/>
      <c r="PQ155" s="2"/>
      <c r="PR155" s="2"/>
      <c r="PS155" s="2"/>
      <c r="PT155" s="2"/>
      <c r="PU155" s="2"/>
      <c r="PV155" s="2"/>
      <c r="PW155" s="2"/>
      <c r="PX155" s="2"/>
      <c r="PY155" s="2"/>
      <c r="PZ155" s="2"/>
      <c r="QA155" s="2"/>
      <c r="QB155" s="2"/>
      <c r="QC155" s="2"/>
      <c r="QD155" s="2"/>
      <c r="QE155" s="2"/>
      <c r="QF155" s="2"/>
      <c r="QG155" s="2"/>
      <c r="QH155" s="2"/>
      <c r="QI155" s="2"/>
      <c r="QJ155" s="2"/>
      <c r="QK155" s="2"/>
      <c r="QL155" s="2"/>
      <c r="QM155" s="2"/>
      <c r="QN155" s="2"/>
      <c r="QO155" s="2"/>
      <c r="QP155" s="2"/>
      <c r="QQ155" s="2"/>
      <c r="QR155" s="2"/>
      <c r="QS155" s="2"/>
      <c r="QT155" s="2"/>
      <c r="QU155" s="2"/>
      <c r="QV155" s="2"/>
      <c r="QW155" s="2"/>
      <c r="QX155" s="2"/>
      <c r="QY155" s="2"/>
      <c r="QZ155" s="2"/>
      <c r="RA155" s="2"/>
      <c r="RB155" s="2"/>
      <c r="RC155" s="2"/>
      <c r="RD155" s="2"/>
      <c r="RE155" s="2"/>
      <c r="RF155" s="2"/>
      <c r="RG155" s="2"/>
      <c r="RH155" s="2"/>
      <c r="RI155" s="2"/>
      <c r="RJ155" s="2"/>
      <c r="RK155" s="2"/>
      <c r="RL155" s="2"/>
      <c r="RM155" s="2"/>
      <c r="RN155" s="2"/>
      <c r="RO155" s="2"/>
      <c r="RP155" s="2"/>
      <c r="RQ155" s="2"/>
      <c r="RR155" s="2"/>
      <c r="RS155" s="2"/>
      <c r="RT155" s="2"/>
      <c r="RU155" s="2"/>
      <c r="RV155" s="2"/>
      <c r="RW155" s="2"/>
      <c r="RX155" s="2"/>
      <c r="RY155" s="2"/>
      <c r="RZ155" s="2"/>
      <c r="SA155" s="2"/>
      <c r="SB155" s="2"/>
      <c r="SC155" s="2"/>
      <c r="SD155" s="2"/>
      <c r="SE155" s="2"/>
      <c r="SF155" s="2"/>
      <c r="SG155" s="2"/>
      <c r="SH155" s="2"/>
      <c r="SI155" s="2"/>
      <c r="SJ155" s="2"/>
      <c r="SK155" s="2"/>
      <c r="SL155" s="2"/>
      <c r="SM155" s="2"/>
      <c r="SN155" s="2"/>
      <c r="SO155" s="2"/>
      <c r="SP155" s="2"/>
      <c r="SQ155" s="2"/>
      <c r="SR155" s="2"/>
      <c r="SS155" s="2"/>
      <c r="ST155" s="2"/>
      <c r="SU155" s="2"/>
      <c r="SV155" s="2"/>
      <c r="SW155" s="2"/>
      <c r="SX155" s="2"/>
      <c r="SY155" s="2"/>
      <c r="SZ155" s="2"/>
      <c r="TA155" s="2"/>
      <c r="TB155" s="2"/>
      <c r="TC155" s="2"/>
      <c r="TD155" s="2"/>
      <c r="TE155" s="2"/>
      <c r="TF155" s="2"/>
      <c r="TG155" s="2"/>
      <c r="TH155" s="2"/>
      <c r="TI155" s="2"/>
      <c r="TJ155" s="2"/>
      <c r="TK155" s="2"/>
      <c r="TL155" s="2"/>
      <c r="TM155" s="2"/>
      <c r="TN155" s="2"/>
      <c r="TO155" s="2"/>
      <c r="TP155" s="2"/>
      <c r="TQ155" s="2"/>
      <c r="TR155" s="2"/>
      <c r="TS155" s="2"/>
      <c r="TT155" s="2"/>
      <c r="TU155" s="2"/>
      <c r="TV155" s="2"/>
      <c r="TW155" s="2"/>
      <c r="TX155" s="2"/>
      <c r="TY155" s="2"/>
      <c r="TZ155" s="2"/>
      <c r="UA155" s="2"/>
      <c r="UB155" s="2"/>
      <c r="UC155" s="2"/>
      <c r="UD155" s="2"/>
      <c r="UE155" s="2"/>
      <c r="UF155" s="2"/>
      <c r="UG155" s="2"/>
      <c r="UH155" s="2"/>
      <c r="UI155" s="2"/>
      <c r="UJ155" s="2"/>
      <c r="UK155" s="2"/>
      <c r="UL155" s="2"/>
      <c r="UM155" s="2"/>
      <c r="UN155" s="2"/>
      <c r="UO155" s="2"/>
      <c r="UP155" s="2"/>
      <c r="UQ155" s="2"/>
      <c r="UR155" s="2"/>
      <c r="US155" s="2"/>
      <c r="UT155" s="2"/>
      <c r="UU155" s="2"/>
      <c r="UV155" s="2"/>
      <c r="UW155" s="2"/>
      <c r="UX155" s="2"/>
      <c r="UY155" s="2"/>
      <c r="UZ155" s="2"/>
      <c r="VA155" s="2"/>
      <c r="VB155" s="2"/>
      <c r="VC155" s="2"/>
      <c r="VD155" s="2"/>
      <c r="VE155" s="2"/>
      <c r="VF155" s="2"/>
      <c r="VG155" s="2"/>
      <c r="VH155" s="2"/>
      <c r="VI155" s="2"/>
      <c r="VJ155" s="2"/>
      <c r="VK155" s="2"/>
      <c r="VL155" s="2"/>
      <c r="VM155" s="2"/>
      <c r="VN155" s="2"/>
      <c r="VO155" s="2"/>
      <c r="VP155" s="2"/>
      <c r="VQ155" s="2"/>
      <c r="VR155" s="2"/>
      <c r="VS155" s="2"/>
      <c r="VT155" s="2"/>
      <c r="VU155" s="2"/>
      <c r="VV155" s="2"/>
      <c r="VW155" s="2"/>
      <c r="VX155" s="2"/>
      <c r="VY155" s="2"/>
      <c r="VZ155" s="2"/>
      <c r="WA155" s="2"/>
      <c r="WB155" s="2"/>
      <c r="WC155" s="2"/>
      <c r="WD155" s="2"/>
      <c r="WE155" s="2"/>
      <c r="WF155" s="2"/>
      <c r="WG155" s="2"/>
      <c r="WH155" s="2"/>
      <c r="WI155" s="2"/>
      <c r="WJ155" s="2"/>
      <c r="WK155" s="2"/>
      <c r="WL155" s="2"/>
      <c r="WM155" s="2"/>
      <c r="WN155" s="2"/>
      <c r="WO155" s="2"/>
      <c r="WP155" s="2"/>
      <c r="WQ155" s="2"/>
      <c r="WR155" s="2"/>
      <c r="WS155" s="2"/>
      <c r="WT155" s="2"/>
      <c r="WU155" s="2"/>
      <c r="WV155" s="2"/>
      <c r="WW155" s="2"/>
      <c r="WX155" s="2"/>
      <c r="WY155" s="2"/>
      <c r="WZ155" s="2"/>
      <c r="XA155" s="2"/>
      <c r="XB155" s="2"/>
      <c r="XC155" s="2"/>
      <c r="XD155" s="2"/>
      <c r="XE155" s="2"/>
      <c r="XF155" s="2"/>
      <c r="XG155" s="2"/>
      <c r="XH155" s="2"/>
      <c r="XI155" s="2"/>
      <c r="XJ155" s="2"/>
      <c r="XK155" s="2"/>
      <c r="XL155" s="2"/>
      <c r="XM155" s="2"/>
      <c r="XN155" s="2"/>
      <c r="XO155" s="2"/>
      <c r="XP155" s="2"/>
      <c r="XQ155" s="2"/>
      <c r="XR155" s="2"/>
      <c r="XS155" s="2"/>
      <c r="XT155" s="2"/>
      <c r="XU155" s="2"/>
      <c r="XV155" s="2"/>
      <c r="XW155" s="2"/>
      <c r="XX155" s="2"/>
      <c r="XY155" s="2"/>
      <c r="XZ155" s="2"/>
      <c r="YA155" s="2"/>
      <c r="YB155" s="2"/>
      <c r="YC155" s="2"/>
      <c r="YD155" s="2"/>
      <c r="YE155" s="2"/>
      <c r="YF155" s="2"/>
      <c r="YG155" s="2"/>
      <c r="YH155" s="2"/>
      <c r="YI155" s="2"/>
      <c r="YJ155" s="2"/>
      <c r="YK155" s="2"/>
      <c r="YL155" s="2"/>
      <c r="YM155" s="2"/>
      <c r="YN155" s="2"/>
      <c r="YO155" s="2"/>
      <c r="YP155" s="2"/>
      <c r="YQ155" s="2"/>
      <c r="YR155" s="2"/>
      <c r="YS155" s="2"/>
      <c r="YT155" s="2"/>
      <c r="YU155" s="2"/>
      <c r="YV155" s="2"/>
      <c r="YW155" s="2"/>
      <c r="YX155" s="2"/>
      <c r="YY155" s="2"/>
      <c r="YZ155" s="2"/>
      <c r="ZA155" s="2"/>
      <c r="ZB155" s="2"/>
      <c r="ZC155" s="2"/>
      <c r="ZD155" s="2"/>
      <c r="ZE155" s="2"/>
      <c r="ZF155" s="2"/>
      <c r="ZG155" s="2"/>
      <c r="ZH155" s="2"/>
      <c r="ZI155" s="2"/>
      <c r="ZJ155" s="2"/>
      <c r="ZK155" s="2"/>
      <c r="ZL155" s="2"/>
      <c r="ZM155" s="2"/>
      <c r="ZN155" s="2"/>
      <c r="ZO155" s="2"/>
      <c r="ZP155" s="2"/>
      <c r="ZQ155" s="2"/>
      <c r="ZR155" s="2"/>
      <c r="ZS155" s="2"/>
      <c r="ZT155" s="2"/>
      <c r="ZU155" s="2"/>
      <c r="ZV155" s="2"/>
      <c r="ZW155" s="2"/>
      <c r="ZX155" s="2"/>
      <c r="ZY155" s="2"/>
      <c r="ZZ155" s="2"/>
      <c r="AAA155" s="2"/>
      <c r="AAB155" s="2"/>
      <c r="AAC155" s="2"/>
      <c r="AAD155" s="2"/>
      <c r="AAE155" s="2"/>
      <c r="AAF155" s="2"/>
      <c r="AAG155" s="2"/>
      <c r="AAH155" s="2"/>
      <c r="AAI155" s="2"/>
      <c r="AAJ155" s="2"/>
      <c r="AAK155" s="2"/>
      <c r="AAL155" s="2"/>
      <c r="AAM155" s="2"/>
      <c r="AAN155" s="2"/>
      <c r="AAO155" s="2"/>
      <c r="AAP155" s="2"/>
      <c r="AAQ155" s="2"/>
      <c r="AAR155" s="2"/>
      <c r="AAS155" s="2"/>
      <c r="AAT155" s="2"/>
      <c r="AAU155" s="2"/>
      <c r="AAV155" s="2"/>
      <c r="AAW155" s="2"/>
      <c r="AAX155" s="2"/>
      <c r="AAY155" s="2"/>
      <c r="AAZ155" s="2"/>
      <c r="ABA155" s="2"/>
      <c r="ABB155" s="2"/>
      <c r="ABC155" s="2"/>
      <c r="ABD155" s="2"/>
      <c r="ABE155" s="2"/>
      <c r="ABF155" s="2"/>
      <c r="ABG155" s="2"/>
      <c r="ABH155" s="2"/>
      <c r="ABI155" s="2"/>
      <c r="ABJ155" s="2"/>
      <c r="ABK155" s="2"/>
      <c r="ABL155" s="2"/>
      <c r="ABM155" s="2"/>
      <c r="ABN155" s="2"/>
      <c r="ABO155" s="2"/>
      <c r="ABP155" s="2"/>
      <c r="ABQ155" s="2"/>
      <c r="ABR155" s="2"/>
      <c r="ABS155" s="2"/>
      <c r="ABT155" s="2"/>
      <c r="ABU155" s="2"/>
      <c r="ABV155" s="2"/>
      <c r="ABW155" s="2"/>
      <c r="ABX155" s="2"/>
      <c r="ABY155" s="2"/>
      <c r="ABZ155" s="2"/>
      <c r="ACA155" s="2"/>
      <c r="ACB155" s="2"/>
      <c r="ACC155" s="2"/>
      <c r="ACD155" s="2"/>
      <c r="ACE155" s="2"/>
      <c r="ACF155" s="2"/>
      <c r="ACG155" s="2"/>
      <c r="ACH155" s="2"/>
      <c r="ACI155" s="2"/>
      <c r="ACJ155" s="2"/>
      <c r="ACK155" s="2"/>
      <c r="ACL155" s="2"/>
      <c r="ACM155" s="2"/>
      <c r="ACN155" s="2"/>
      <c r="ACO155" s="2"/>
      <c r="ACP155" s="2"/>
      <c r="ACQ155" s="2"/>
      <c r="ACR155" s="2"/>
      <c r="ACS155" s="2"/>
      <c r="ACT155" s="2"/>
      <c r="ACU155" s="2"/>
      <c r="ACV155" s="2"/>
      <c r="ACW155" s="2"/>
      <c r="ACX155" s="2"/>
      <c r="ACY155" s="2"/>
      <c r="ACZ155" s="2"/>
      <c r="ADA155" s="2"/>
      <c r="ADB155" s="2"/>
      <c r="ADC155" s="2"/>
      <c r="ADD155" s="2"/>
      <c r="ADE155" s="2"/>
      <c r="ADF155" s="2"/>
      <c r="ADG155" s="2"/>
      <c r="ADH155" s="2"/>
      <c r="ADI155" s="2"/>
      <c r="ADJ155" s="2"/>
      <c r="ADK155" s="2"/>
      <c r="ADL155" s="2"/>
      <c r="ADM155" s="2"/>
      <c r="ADN155" s="2"/>
      <c r="ADO155" s="2"/>
      <c r="ADP155" s="2"/>
      <c r="ADQ155" s="2"/>
      <c r="ADR155" s="2"/>
      <c r="ADS155" s="2"/>
      <c r="ADT155" s="2"/>
      <c r="ADU155" s="2"/>
      <c r="ADV155" s="2"/>
      <c r="ADW155" s="2"/>
      <c r="ADX155" s="2"/>
      <c r="ADY155" s="2"/>
      <c r="ADZ155" s="2"/>
      <c r="AEA155" s="2"/>
      <c r="AEB155" s="2"/>
      <c r="AEC155" s="2"/>
      <c r="AED155" s="2"/>
      <c r="AEE155" s="2"/>
      <c r="AEF155" s="2"/>
      <c r="AEG155" s="2"/>
      <c r="AEH155" s="2"/>
      <c r="AEI155" s="2"/>
      <c r="AEJ155" s="2"/>
      <c r="AEK155" s="2"/>
      <c r="AEL155" s="2"/>
      <c r="AEM155" s="2"/>
      <c r="AEN155" s="2"/>
      <c r="AEO155" s="2"/>
      <c r="AEP155" s="2"/>
      <c r="AEQ155" s="2"/>
      <c r="AER155" s="2"/>
      <c r="AES155" s="2"/>
      <c r="AET155" s="2"/>
      <c r="AEU155" s="2"/>
      <c r="AEV155" s="2"/>
      <c r="AEW155" s="2"/>
      <c r="AEX155" s="2"/>
      <c r="AEY155" s="2"/>
      <c r="AEZ155" s="2"/>
      <c r="AFA155" s="2"/>
      <c r="AFB155" s="2"/>
      <c r="AFC155" s="2"/>
      <c r="AFD155" s="2"/>
      <c r="AFE155" s="2"/>
      <c r="AFF155" s="2"/>
      <c r="AFG155" s="2"/>
      <c r="AFH155" s="2"/>
      <c r="AFI155" s="2"/>
      <c r="AFJ155" s="2"/>
      <c r="AFK155" s="2"/>
      <c r="AFL155" s="2"/>
      <c r="AFM155" s="2"/>
      <c r="AFN155" s="2"/>
      <c r="AFO155" s="2"/>
      <c r="AFP155" s="2"/>
      <c r="AFQ155" s="2"/>
      <c r="AFR155" s="2"/>
      <c r="AFS155" s="2"/>
      <c r="AFT155" s="2"/>
      <c r="AFU155" s="2"/>
      <c r="AFV155" s="2"/>
      <c r="AFW155" s="2"/>
      <c r="AFX155" s="2"/>
      <c r="AFY155" s="2"/>
      <c r="AFZ155" s="2"/>
      <c r="AGA155" s="2"/>
      <c r="AGB155" s="2"/>
      <c r="AGC155" s="2"/>
      <c r="AGD155" s="2"/>
      <c r="AGE155" s="2"/>
      <c r="AGF155" s="2"/>
      <c r="AGG155" s="2"/>
      <c r="AGH155" s="2"/>
      <c r="AGI155" s="2"/>
      <c r="AGJ155" s="2"/>
      <c r="AGK155" s="2"/>
      <c r="AGL155" s="2"/>
      <c r="AGM155" s="2"/>
      <c r="AGN155" s="2"/>
      <c r="AGO155" s="2"/>
      <c r="AGP155" s="2"/>
      <c r="AGQ155" s="2"/>
      <c r="AGR155" s="2"/>
      <c r="AGS155" s="2"/>
      <c r="AGT155" s="2"/>
      <c r="AGU155" s="2"/>
      <c r="AGV155" s="2"/>
      <c r="AGW155" s="2"/>
      <c r="AGX155" s="2"/>
      <c r="AGY155" s="2"/>
      <c r="AGZ155" s="2"/>
      <c r="AHA155" s="2"/>
      <c r="AHB155" s="2"/>
      <c r="AHC155" s="2"/>
      <c r="AHD155" s="2"/>
      <c r="AHE155" s="2"/>
      <c r="AHF155" s="2"/>
      <c r="AHG155" s="2"/>
      <c r="AHH155" s="2"/>
      <c r="AHI155" s="2"/>
      <c r="AHJ155" s="2"/>
      <c r="AHK155" s="2"/>
      <c r="AHL155" s="2"/>
      <c r="AHM155" s="2"/>
      <c r="AHN155" s="2"/>
      <c r="AHO155" s="2"/>
      <c r="AHP155" s="2"/>
      <c r="AHQ155" s="2"/>
      <c r="AHR155" s="2"/>
      <c r="AHS155" s="2"/>
      <c r="AHT155" s="2"/>
      <c r="AHU155" s="2"/>
      <c r="AHV155" s="2"/>
      <c r="AHW155" s="2"/>
      <c r="AHX155" s="2"/>
      <c r="AHY155" s="2"/>
      <c r="AHZ155" s="2"/>
      <c r="AIA155" s="2"/>
      <c r="AIB155" s="2"/>
      <c r="AIC155" s="2"/>
      <c r="AID155" s="2"/>
      <c r="AIE155" s="2"/>
      <c r="AIF155" s="2"/>
      <c r="AIG155" s="2"/>
      <c r="AIH155" s="2"/>
      <c r="AII155" s="2"/>
      <c r="AIJ155" s="2"/>
      <c r="AIK155" s="2"/>
      <c r="AIL155" s="2"/>
      <c r="AIM155" s="2"/>
      <c r="AIN155" s="2"/>
      <c r="AIO155" s="2"/>
      <c r="AIP155" s="2"/>
      <c r="AIQ155" s="2"/>
      <c r="AIR155" s="2"/>
      <c r="AIS155" s="2"/>
      <c r="AIT155" s="2"/>
      <c r="AIU155" s="2"/>
      <c r="AIV155" s="2"/>
      <c r="AIW155" s="2"/>
      <c r="AIX155" s="2"/>
      <c r="AIY155" s="2"/>
      <c r="AIZ155" s="2"/>
      <c r="AJA155" s="2"/>
      <c r="AJB155" s="2"/>
      <c r="AJC155" s="2"/>
      <c r="AJD155" s="2"/>
      <c r="AJE155" s="2"/>
      <c r="AJF155" s="2"/>
      <c r="AJG155" s="2"/>
      <c r="AJH155" s="2"/>
      <c r="AJI155" s="2"/>
      <c r="AJJ155" s="2"/>
      <c r="AJK155" s="2"/>
      <c r="AJL155" s="2"/>
      <c r="AJM155" s="2"/>
      <c r="WSV155" s="2"/>
      <c r="WSW155" s="2"/>
      <c r="WSX155" s="2"/>
      <c r="WSY155" s="2"/>
      <c r="WSZ155" s="2"/>
      <c r="WTA155" s="2"/>
      <c r="WTB155" s="2"/>
      <c r="WTC155" s="2"/>
      <c r="WTD155" s="2"/>
      <c r="WTE155" s="2"/>
      <c r="WTF155" s="2"/>
      <c r="WTG155" s="2"/>
      <c r="WTH155" s="2"/>
      <c r="WTI155" s="2"/>
      <c r="WTJ155" s="2"/>
      <c r="WTK155" s="2"/>
      <c r="WTL155" s="2"/>
      <c r="WTM155" s="2"/>
      <c r="WTN155" s="2"/>
      <c r="WTO155" s="2"/>
      <c r="WTP155" s="2"/>
      <c r="WTQ155" s="2"/>
      <c r="WTR155" s="2"/>
      <c r="WTS155" s="2"/>
      <c r="WTT155" s="2"/>
      <c r="WTU155" s="2"/>
      <c r="WTV155" s="2"/>
      <c r="WTW155" s="2"/>
      <c r="WTX155" s="2"/>
      <c r="WTY155" s="2"/>
      <c r="WTZ155" s="2"/>
      <c r="WUA155" s="2"/>
      <c r="WUB155" s="2"/>
      <c r="WUC155" s="2"/>
      <c r="WUD155" s="2"/>
      <c r="WUE155" s="2"/>
      <c r="WUF155" s="2"/>
      <c r="WUG155" s="2"/>
      <c r="WUH155" s="2"/>
      <c r="WUI155" s="2"/>
      <c r="WUJ155" s="2"/>
      <c r="WUK155" s="2"/>
      <c r="WUL155" s="2"/>
      <c r="WUM155" s="2"/>
      <c r="WUN155" s="2"/>
      <c r="WUO155" s="2"/>
      <c r="WUP155" s="2"/>
      <c r="WUQ155" s="2"/>
      <c r="WUR155" s="2"/>
      <c r="WUS155" s="2"/>
      <c r="WUT155" s="2"/>
      <c r="WUU155" s="2"/>
      <c r="WUV155" s="2"/>
      <c r="WUW155" s="2"/>
      <c r="WUX155" s="2"/>
      <c r="WUY155" s="2"/>
      <c r="WUZ155" s="2"/>
      <c r="WVA155" s="2"/>
      <c r="WVB155" s="2"/>
      <c r="WVC155" s="2"/>
      <c r="WVD155" s="2"/>
      <c r="WVE155" s="2"/>
      <c r="WVF155" s="2"/>
      <c r="WVG155" s="2"/>
      <c r="WVH155" s="2"/>
      <c r="WVI155" s="2"/>
      <c r="WVJ155" s="2"/>
      <c r="WVK155" s="2"/>
      <c r="WVL155" s="2"/>
      <c r="WVM155" s="2"/>
      <c r="WVN155" s="2"/>
      <c r="WVO155" s="2"/>
      <c r="WVP155" s="2"/>
      <c r="WVQ155" s="2"/>
      <c r="WVR155" s="2"/>
      <c r="WVS155" s="2"/>
      <c r="WVT155" s="2"/>
      <c r="WVU155" s="2"/>
      <c r="WVV155" s="2"/>
      <c r="WVW155" s="2"/>
      <c r="WVX155" s="2"/>
      <c r="WVY155" s="2"/>
      <c r="WVZ155" s="2"/>
      <c r="WWA155" s="2"/>
      <c r="WWB155" s="2"/>
      <c r="WWC155" s="2"/>
      <c r="WWD155" s="2"/>
      <c r="WWE155" s="2"/>
      <c r="WWF155" s="2"/>
      <c r="WWG155" s="2"/>
      <c r="WWH155" s="2"/>
      <c r="WWI155" s="2"/>
      <c r="WWJ155" s="2"/>
      <c r="WWK155" s="2"/>
      <c r="WWL155" s="2"/>
      <c r="WWM155" s="2"/>
      <c r="WWN155" s="2"/>
      <c r="WWO155" s="2"/>
      <c r="WWP155" s="2"/>
      <c r="WWQ155" s="2"/>
      <c r="WWR155" s="2"/>
      <c r="WWS155" s="2"/>
      <c r="WWT155" s="2"/>
      <c r="WWU155" s="2"/>
      <c r="WWV155" s="2"/>
      <c r="WWW155" s="2"/>
      <c r="WWX155" s="2"/>
      <c r="WWY155" s="2"/>
      <c r="WWZ155" s="2"/>
      <c r="WXA155" s="2"/>
      <c r="WXB155" s="2"/>
      <c r="WXC155" s="2"/>
      <c r="WXD155" s="2"/>
      <c r="WXE155" s="2"/>
      <c r="WXF155" s="2"/>
      <c r="WXG155" s="2"/>
      <c r="WXH155" s="2"/>
      <c r="WXI155" s="2"/>
      <c r="WXJ155" s="2"/>
      <c r="WXK155" s="2"/>
      <c r="WXL155" s="2"/>
      <c r="WXM155" s="2"/>
      <c r="WXN155" s="2"/>
      <c r="WXO155" s="2"/>
      <c r="WXP155" s="2"/>
      <c r="WXQ155" s="2"/>
      <c r="WXR155" s="2"/>
      <c r="WXS155" s="2"/>
      <c r="WXT155" s="2"/>
      <c r="WXU155" s="2"/>
      <c r="WXV155" s="2"/>
      <c r="WXW155" s="2"/>
      <c r="WXX155" s="2"/>
      <c r="WXY155" s="2"/>
      <c r="WXZ155" s="2"/>
      <c r="WYA155" s="2"/>
      <c r="WYB155" s="2"/>
      <c r="WYC155" s="2"/>
      <c r="WYD155" s="2"/>
      <c r="WYE155" s="2"/>
      <c r="WYF155" s="2"/>
      <c r="WYG155" s="2"/>
      <c r="WYH155" s="2"/>
      <c r="WYI155" s="2"/>
      <c r="WYJ155" s="2"/>
      <c r="WYK155" s="2"/>
      <c r="WYL155" s="2"/>
      <c r="WYM155" s="2"/>
      <c r="WYN155" s="2"/>
      <c r="WYO155" s="2"/>
      <c r="WYP155" s="2"/>
      <c r="WYQ155" s="2"/>
      <c r="WYR155" s="2"/>
      <c r="WYS155" s="2"/>
      <c r="WYT155" s="2"/>
      <c r="WYU155" s="2"/>
      <c r="WYV155" s="2"/>
      <c r="WYW155" s="2"/>
      <c r="WYX155" s="2"/>
      <c r="WYY155" s="2"/>
      <c r="WYZ155" s="2"/>
      <c r="WZA155" s="2"/>
      <c r="WZB155" s="2"/>
      <c r="WZC155" s="2"/>
      <c r="WZD155" s="2"/>
      <c r="WZE155" s="2"/>
      <c r="WZF155" s="2"/>
      <c r="WZG155" s="2"/>
      <c r="WZH155" s="2"/>
      <c r="WZI155" s="2"/>
      <c r="WZJ155" s="2"/>
      <c r="WZK155" s="2"/>
      <c r="WZL155" s="2"/>
      <c r="WZM155" s="2"/>
      <c r="WZN155" s="2"/>
      <c r="WZO155" s="2"/>
      <c r="WZP155" s="2"/>
      <c r="WZQ155" s="2"/>
      <c r="WZR155" s="2"/>
      <c r="WZS155" s="2"/>
      <c r="WZT155" s="2"/>
      <c r="WZU155" s="2"/>
      <c r="WZV155" s="2"/>
      <c r="WZW155" s="2"/>
      <c r="WZX155" s="2"/>
      <c r="WZY155" s="2"/>
      <c r="WZZ155" s="2"/>
      <c r="XAA155" s="2"/>
      <c r="XAB155" s="2"/>
      <c r="XAC155" s="2"/>
      <c r="XAD155" s="2"/>
      <c r="XAE155" s="2"/>
      <c r="XAF155" s="2"/>
      <c r="XAG155" s="2"/>
      <c r="XAH155" s="2"/>
      <c r="XAI155" s="2"/>
      <c r="XAJ155" s="2"/>
      <c r="XAK155" s="2"/>
      <c r="XAL155" s="2"/>
      <c r="XAM155" s="2"/>
      <c r="XAN155" s="2"/>
      <c r="XAO155" s="2"/>
      <c r="XAP155" s="2"/>
      <c r="XAQ155" s="2"/>
      <c r="XAR155" s="2"/>
      <c r="XAS155" s="2"/>
      <c r="XAT155" s="2"/>
      <c r="XAU155" s="2"/>
      <c r="XAV155" s="2"/>
      <c r="XAW155" s="2"/>
      <c r="XAX155" s="2"/>
      <c r="XAY155" s="2"/>
      <c r="XAZ155" s="2"/>
      <c r="XBA155" s="2"/>
      <c r="XBB155" s="2"/>
      <c r="XBC155" s="2"/>
      <c r="XBD155" s="2"/>
      <c r="XBE155" s="2"/>
      <c r="XBF155" s="2"/>
      <c r="XBG155" s="2"/>
      <c r="XBH155" s="2"/>
      <c r="XBI155" s="2"/>
      <c r="XBJ155" s="2"/>
      <c r="XBK155" s="2"/>
      <c r="XBL155" s="2"/>
      <c r="XBM155" s="2"/>
      <c r="XBN155" s="2"/>
      <c r="XBO155" s="2"/>
      <c r="XBP155" s="2"/>
      <c r="XBQ155" s="2"/>
      <c r="XBR155" s="2"/>
      <c r="XBS155" s="2"/>
      <c r="XBT155" s="2"/>
      <c r="XBU155" s="2"/>
      <c r="XBV155" s="2"/>
      <c r="XBW155" s="2"/>
      <c r="XBX155" s="2"/>
      <c r="XBY155" s="2"/>
      <c r="XBZ155" s="2"/>
      <c r="XCA155" s="2"/>
      <c r="XCB155" s="2"/>
      <c r="XCC155" s="2"/>
      <c r="XCD155" s="2"/>
      <c r="XCE155" s="2"/>
      <c r="XCF155" s="2"/>
      <c r="XCG155" s="2"/>
      <c r="XCH155" s="2"/>
      <c r="XCI155" s="2"/>
      <c r="XCJ155" s="2"/>
      <c r="XCK155" s="2"/>
      <c r="XCL155" s="2"/>
      <c r="XCM155" s="2"/>
      <c r="XCN155" s="2"/>
      <c r="XCO155" s="2"/>
      <c r="XCP155" s="2"/>
      <c r="XCQ155" s="2"/>
      <c r="XCR155" s="2"/>
      <c r="XCS155" s="2"/>
      <c r="XCT155" s="2"/>
      <c r="XCU155" s="2"/>
      <c r="XCV155" s="2"/>
      <c r="XCW155" s="2"/>
      <c r="XCX155" s="2"/>
      <c r="XCY155" s="2"/>
      <c r="XCZ155" s="2"/>
      <c r="XDA155" s="2"/>
      <c r="XDB155" s="2"/>
      <c r="XDC155" s="2"/>
      <c r="XDD155" s="2"/>
      <c r="XDE155" s="2"/>
      <c r="XDF155" s="2"/>
      <c r="XDG155" s="2"/>
      <c r="XDH155" s="2"/>
      <c r="XDI155" s="2"/>
      <c r="XDJ155" s="2"/>
      <c r="XDK155" s="2"/>
      <c r="XDL155" s="2"/>
      <c r="XDM155" s="2"/>
      <c r="XDN155" s="2"/>
      <c r="XDO155" s="2"/>
      <c r="XDP155" s="2"/>
      <c r="XDQ155" s="2"/>
      <c r="XDR155" s="2"/>
      <c r="XDS155" s="2"/>
      <c r="XDT155" s="2"/>
      <c r="XDU155" s="2"/>
      <c r="XDV155" s="2"/>
      <c r="XDW155" s="2"/>
      <c r="XDX155" s="2"/>
      <c r="XDY155" s="2"/>
      <c r="XDZ155" s="2"/>
      <c r="XEA155" s="2"/>
      <c r="XEB155" s="2"/>
      <c r="XEC155" s="2"/>
      <c r="XED155" s="2"/>
      <c r="XEE155" s="2"/>
      <c r="XEF155" s="2"/>
      <c r="XEG155" s="2"/>
      <c r="XEH155" s="2"/>
      <c r="XEI155" s="2"/>
      <c r="XEJ155" s="2"/>
      <c r="XEK155" s="2"/>
      <c r="XEL155" s="2"/>
      <c r="XEM155" s="2"/>
      <c r="XEN155" s="2"/>
      <c r="XEO155" s="2"/>
      <c r="XEP155" s="2"/>
      <c r="XEQ155" s="2"/>
      <c r="XER155" s="2"/>
      <c r="XES155" s="2"/>
      <c r="XET155" s="2"/>
      <c r="XEU155" s="2"/>
      <c r="XEV155" s="2"/>
      <c r="XEW155" s="2"/>
      <c r="XEX155" s="2"/>
      <c r="XEY155" s="2"/>
      <c r="XEZ155" s="2"/>
      <c r="XFA155" s="2"/>
    </row>
    <row r="156" spans="1:16381" s="14" customFormat="1" ht="14" x14ac:dyDescent="0.2">
      <c r="A156" s="7">
        <v>154</v>
      </c>
      <c r="B156" s="24" t="s">
        <v>1132</v>
      </c>
      <c r="C156" s="24" t="s">
        <v>1133</v>
      </c>
      <c r="D156" s="24" t="s">
        <v>37</v>
      </c>
      <c r="E156" s="24" t="s">
        <v>38</v>
      </c>
      <c r="F156" s="24" t="s">
        <v>516</v>
      </c>
      <c r="G156" s="24" t="s">
        <v>516</v>
      </c>
      <c r="H156" s="24" t="s">
        <v>516</v>
      </c>
      <c r="I156" s="24" t="s">
        <v>41</v>
      </c>
      <c r="J156" s="24" t="s">
        <v>42</v>
      </c>
      <c r="K156" s="24" t="s">
        <v>1134</v>
      </c>
      <c r="L156" s="24" t="s">
        <v>44</v>
      </c>
      <c r="M156" s="24" t="s">
        <v>45</v>
      </c>
      <c r="N156" s="31">
        <v>1</v>
      </c>
      <c r="O156" s="24">
        <v>200201476</v>
      </c>
      <c r="P156" s="24" t="s">
        <v>46</v>
      </c>
      <c r="Q156" s="21" t="s">
        <v>47</v>
      </c>
      <c r="R156" s="21" t="s">
        <v>48</v>
      </c>
      <c r="S156" s="24">
        <v>200102314</v>
      </c>
      <c r="T156" s="24" t="s">
        <v>49</v>
      </c>
      <c r="U156" s="25" t="s">
        <v>49</v>
      </c>
      <c r="V156" s="21" t="s">
        <v>50</v>
      </c>
      <c r="W156" s="43" t="s">
        <v>51</v>
      </c>
      <c r="X156" s="24" t="s">
        <v>744</v>
      </c>
      <c r="Y156" s="24">
        <v>201118137</v>
      </c>
      <c r="Z156" s="24" t="s">
        <v>744</v>
      </c>
      <c r="AA156" s="25" t="s">
        <v>745</v>
      </c>
      <c r="AB156" s="52">
        <v>81517352777</v>
      </c>
      <c r="AC156" s="24" t="s">
        <v>746</v>
      </c>
      <c r="AD156" s="24" t="s">
        <v>873</v>
      </c>
      <c r="AE156" s="24">
        <v>201222547</v>
      </c>
      <c r="AF156" s="24" t="s">
        <v>1085</v>
      </c>
      <c r="AG156" s="25" t="s">
        <v>1085</v>
      </c>
      <c r="AH156" s="52">
        <v>87776263399</v>
      </c>
      <c r="AI156" s="43" t="s">
        <v>1086</v>
      </c>
      <c r="AJ156" s="24">
        <v>201700582</v>
      </c>
      <c r="AK156" s="24" t="s">
        <v>1135</v>
      </c>
      <c r="AL156" s="24" t="s">
        <v>1135</v>
      </c>
      <c r="AM156" s="52">
        <v>81284458691</v>
      </c>
      <c r="AN156" s="24" t="s">
        <v>1136</v>
      </c>
      <c r="AO156" s="24"/>
      <c r="AP156" s="24"/>
      <c r="AQ156" s="24"/>
      <c r="AT156" s="24" t="s">
        <v>1137</v>
      </c>
      <c r="AU156" s="24" t="s">
        <v>1138</v>
      </c>
      <c r="AV156" s="24"/>
      <c r="AW156" s="21"/>
      <c r="AX156" s="14" t="s">
        <v>63</v>
      </c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2"/>
      <c r="LD156" s="2"/>
      <c r="LE156" s="2"/>
      <c r="LF156" s="2"/>
      <c r="LG156" s="2"/>
      <c r="LH156" s="2"/>
      <c r="LI156" s="2"/>
      <c r="LJ156" s="2"/>
      <c r="LK156" s="2"/>
      <c r="LL156" s="2"/>
      <c r="LM156" s="2"/>
      <c r="LN156" s="2"/>
      <c r="LO156" s="2"/>
      <c r="LP156" s="2"/>
      <c r="LQ156" s="2"/>
      <c r="LR156" s="2"/>
      <c r="LS156" s="2"/>
      <c r="LT156" s="2"/>
      <c r="LU156" s="2"/>
      <c r="LV156" s="2"/>
      <c r="LW156" s="2"/>
      <c r="LX156" s="2"/>
      <c r="LY156" s="2"/>
      <c r="LZ156" s="2"/>
      <c r="MA156" s="2"/>
      <c r="MB156" s="2"/>
      <c r="MC156" s="2"/>
      <c r="MD156" s="2"/>
      <c r="ME156" s="2"/>
      <c r="MF156" s="2"/>
      <c r="MG156" s="2"/>
      <c r="MH156" s="2"/>
      <c r="MI156" s="2"/>
      <c r="MJ156" s="2"/>
      <c r="MK156" s="2"/>
      <c r="ML156" s="2"/>
      <c r="MM156" s="2"/>
      <c r="MN156" s="2"/>
      <c r="MO156" s="2"/>
      <c r="MP156" s="2"/>
      <c r="MQ156" s="2"/>
      <c r="MR156" s="2"/>
      <c r="MS156" s="2"/>
      <c r="MT156" s="2"/>
      <c r="MU156" s="2"/>
      <c r="MV156" s="2"/>
      <c r="MW156" s="2"/>
      <c r="MX156" s="2"/>
      <c r="MY156" s="2"/>
      <c r="MZ156" s="2"/>
      <c r="NA156" s="2"/>
      <c r="NB156" s="2"/>
      <c r="NC156" s="2"/>
      <c r="ND156" s="2"/>
      <c r="NE156" s="2"/>
      <c r="NF156" s="2"/>
      <c r="NG156" s="2"/>
      <c r="NH156" s="2"/>
      <c r="NI156" s="2"/>
      <c r="NJ156" s="2"/>
      <c r="NK156" s="2"/>
      <c r="NL156" s="2"/>
      <c r="NM156" s="2"/>
      <c r="NN156" s="2"/>
      <c r="NO156" s="2"/>
      <c r="NP156" s="2"/>
      <c r="NQ156" s="2"/>
      <c r="NR156" s="2"/>
      <c r="NS156" s="2"/>
      <c r="NT156" s="2"/>
      <c r="NU156" s="2"/>
      <c r="NV156" s="2"/>
      <c r="NW156" s="2"/>
      <c r="NX156" s="2"/>
      <c r="NY156" s="2"/>
      <c r="NZ156" s="2"/>
      <c r="OA156" s="2"/>
      <c r="OB156" s="2"/>
      <c r="OC156" s="2"/>
      <c r="OD156" s="2"/>
      <c r="OE156" s="2"/>
      <c r="OF156" s="2"/>
      <c r="OG156" s="2"/>
      <c r="OH156" s="2"/>
      <c r="OI156" s="2"/>
      <c r="OJ156" s="2"/>
      <c r="OK156" s="2"/>
      <c r="OL156" s="2"/>
      <c r="OM156" s="2"/>
      <c r="ON156" s="2"/>
      <c r="OO156" s="2"/>
      <c r="OP156" s="2"/>
      <c r="OQ156" s="2"/>
      <c r="OR156" s="2"/>
      <c r="OS156" s="2"/>
      <c r="OT156" s="2"/>
      <c r="OU156" s="2"/>
      <c r="OV156" s="2"/>
      <c r="OW156" s="2"/>
      <c r="OX156" s="2"/>
      <c r="OY156" s="2"/>
      <c r="OZ156" s="2"/>
      <c r="PA156" s="2"/>
      <c r="PB156" s="2"/>
      <c r="PC156" s="2"/>
      <c r="PD156" s="2"/>
      <c r="PE156" s="2"/>
      <c r="PF156" s="2"/>
      <c r="PG156" s="2"/>
      <c r="PH156" s="2"/>
      <c r="PI156" s="2"/>
      <c r="PJ156" s="2"/>
      <c r="PK156" s="2"/>
      <c r="PL156" s="2"/>
      <c r="PM156" s="2"/>
      <c r="PN156" s="2"/>
      <c r="PO156" s="2"/>
      <c r="PP156" s="2"/>
      <c r="PQ156" s="2"/>
      <c r="PR156" s="2"/>
      <c r="PS156" s="2"/>
      <c r="PT156" s="2"/>
      <c r="PU156" s="2"/>
      <c r="PV156" s="2"/>
      <c r="PW156" s="2"/>
      <c r="PX156" s="2"/>
      <c r="PY156" s="2"/>
      <c r="PZ156" s="2"/>
      <c r="QA156" s="2"/>
      <c r="QB156" s="2"/>
      <c r="QC156" s="2"/>
      <c r="QD156" s="2"/>
      <c r="QE156" s="2"/>
      <c r="QF156" s="2"/>
      <c r="QG156" s="2"/>
      <c r="QH156" s="2"/>
      <c r="QI156" s="2"/>
      <c r="QJ156" s="2"/>
      <c r="QK156" s="2"/>
      <c r="QL156" s="2"/>
      <c r="QM156" s="2"/>
      <c r="QN156" s="2"/>
      <c r="QO156" s="2"/>
      <c r="QP156" s="2"/>
      <c r="QQ156" s="2"/>
      <c r="QR156" s="2"/>
      <c r="QS156" s="2"/>
      <c r="QT156" s="2"/>
      <c r="QU156" s="2"/>
      <c r="QV156" s="2"/>
      <c r="QW156" s="2"/>
      <c r="QX156" s="2"/>
      <c r="QY156" s="2"/>
      <c r="QZ156" s="2"/>
      <c r="RA156" s="2"/>
      <c r="RB156" s="2"/>
      <c r="RC156" s="2"/>
      <c r="RD156" s="2"/>
      <c r="RE156" s="2"/>
      <c r="RF156" s="2"/>
      <c r="RG156" s="2"/>
      <c r="RH156" s="2"/>
      <c r="RI156" s="2"/>
      <c r="RJ156" s="2"/>
      <c r="RK156" s="2"/>
      <c r="RL156" s="2"/>
      <c r="RM156" s="2"/>
      <c r="RN156" s="2"/>
      <c r="RO156" s="2"/>
      <c r="RP156" s="2"/>
      <c r="RQ156" s="2"/>
      <c r="RR156" s="2"/>
      <c r="RS156" s="2"/>
      <c r="RT156" s="2"/>
      <c r="RU156" s="2"/>
      <c r="RV156" s="2"/>
      <c r="RW156" s="2"/>
      <c r="RX156" s="2"/>
      <c r="RY156" s="2"/>
      <c r="RZ156" s="2"/>
      <c r="SA156" s="2"/>
      <c r="SB156" s="2"/>
      <c r="SC156" s="2"/>
      <c r="SD156" s="2"/>
      <c r="SE156" s="2"/>
      <c r="SF156" s="2"/>
      <c r="SG156" s="2"/>
      <c r="SH156" s="2"/>
      <c r="SI156" s="2"/>
      <c r="SJ156" s="2"/>
      <c r="SK156" s="2"/>
      <c r="SL156" s="2"/>
      <c r="SM156" s="2"/>
      <c r="SN156" s="2"/>
      <c r="SO156" s="2"/>
      <c r="SP156" s="2"/>
      <c r="SQ156" s="2"/>
      <c r="SR156" s="2"/>
      <c r="SS156" s="2"/>
      <c r="ST156" s="2"/>
      <c r="SU156" s="2"/>
      <c r="SV156" s="2"/>
      <c r="SW156" s="2"/>
      <c r="SX156" s="2"/>
      <c r="SY156" s="2"/>
      <c r="SZ156" s="2"/>
      <c r="TA156" s="2"/>
      <c r="TB156" s="2"/>
      <c r="TC156" s="2"/>
      <c r="TD156" s="2"/>
      <c r="TE156" s="2"/>
      <c r="TF156" s="2"/>
      <c r="TG156" s="2"/>
      <c r="TH156" s="2"/>
      <c r="TI156" s="2"/>
      <c r="TJ156" s="2"/>
      <c r="TK156" s="2"/>
      <c r="TL156" s="2"/>
      <c r="TM156" s="2"/>
      <c r="TN156" s="2"/>
      <c r="TO156" s="2"/>
      <c r="TP156" s="2"/>
      <c r="TQ156" s="2"/>
      <c r="TR156" s="2"/>
      <c r="TS156" s="2"/>
      <c r="TT156" s="2"/>
      <c r="TU156" s="2"/>
      <c r="TV156" s="2"/>
      <c r="TW156" s="2"/>
      <c r="TX156" s="2"/>
      <c r="TY156" s="2"/>
      <c r="TZ156" s="2"/>
      <c r="UA156" s="2"/>
      <c r="UB156" s="2"/>
      <c r="UC156" s="2"/>
      <c r="UD156" s="2"/>
      <c r="UE156" s="2"/>
      <c r="UF156" s="2"/>
      <c r="UG156" s="2"/>
      <c r="UH156" s="2"/>
      <c r="UI156" s="2"/>
      <c r="UJ156" s="2"/>
      <c r="UK156" s="2"/>
      <c r="UL156" s="2"/>
      <c r="UM156" s="2"/>
      <c r="UN156" s="2"/>
      <c r="UO156" s="2"/>
      <c r="UP156" s="2"/>
      <c r="UQ156" s="2"/>
      <c r="UR156" s="2"/>
      <c r="US156" s="2"/>
      <c r="UT156" s="2"/>
      <c r="UU156" s="2"/>
      <c r="UV156" s="2"/>
      <c r="UW156" s="2"/>
      <c r="UX156" s="2"/>
      <c r="UY156" s="2"/>
      <c r="UZ156" s="2"/>
      <c r="VA156" s="2"/>
      <c r="VB156" s="2"/>
      <c r="VC156" s="2"/>
      <c r="VD156" s="2"/>
      <c r="VE156" s="2"/>
      <c r="VF156" s="2"/>
      <c r="VG156" s="2"/>
      <c r="VH156" s="2"/>
      <c r="VI156" s="2"/>
      <c r="VJ156" s="2"/>
      <c r="VK156" s="2"/>
      <c r="VL156" s="2"/>
      <c r="VM156" s="2"/>
      <c r="VN156" s="2"/>
      <c r="VO156" s="2"/>
      <c r="VP156" s="2"/>
      <c r="VQ156" s="2"/>
      <c r="VR156" s="2"/>
      <c r="VS156" s="2"/>
      <c r="VT156" s="2"/>
      <c r="VU156" s="2"/>
      <c r="VV156" s="2"/>
      <c r="VW156" s="2"/>
      <c r="VX156" s="2"/>
      <c r="VY156" s="2"/>
      <c r="VZ156" s="2"/>
      <c r="WA156" s="2"/>
      <c r="WB156" s="2"/>
      <c r="WC156" s="2"/>
      <c r="WD156" s="2"/>
      <c r="WE156" s="2"/>
      <c r="WF156" s="2"/>
      <c r="WG156" s="2"/>
      <c r="WH156" s="2"/>
      <c r="WI156" s="2"/>
      <c r="WJ156" s="2"/>
      <c r="WK156" s="2"/>
      <c r="WL156" s="2"/>
      <c r="WM156" s="2"/>
      <c r="WN156" s="2"/>
      <c r="WO156" s="2"/>
      <c r="WP156" s="2"/>
      <c r="WQ156" s="2"/>
      <c r="WR156" s="2"/>
      <c r="WS156" s="2"/>
      <c r="WT156" s="2"/>
      <c r="WU156" s="2"/>
      <c r="WV156" s="2"/>
      <c r="WW156" s="2"/>
      <c r="WX156" s="2"/>
      <c r="WY156" s="2"/>
      <c r="WZ156" s="2"/>
      <c r="XA156" s="2"/>
      <c r="XB156" s="2"/>
      <c r="XC156" s="2"/>
      <c r="XD156" s="2"/>
      <c r="XE156" s="2"/>
      <c r="XF156" s="2"/>
      <c r="XG156" s="2"/>
      <c r="XH156" s="2"/>
      <c r="XI156" s="2"/>
      <c r="XJ156" s="2"/>
      <c r="XK156" s="2"/>
      <c r="XL156" s="2"/>
      <c r="XM156" s="2"/>
      <c r="XN156" s="2"/>
      <c r="XO156" s="2"/>
      <c r="XP156" s="2"/>
      <c r="XQ156" s="2"/>
      <c r="XR156" s="2"/>
      <c r="XS156" s="2"/>
      <c r="XT156" s="2"/>
      <c r="XU156" s="2"/>
      <c r="XV156" s="2"/>
      <c r="XW156" s="2"/>
      <c r="XX156" s="2"/>
      <c r="XY156" s="2"/>
      <c r="XZ156" s="2"/>
      <c r="YA156" s="2"/>
      <c r="YB156" s="2"/>
      <c r="YC156" s="2"/>
      <c r="YD156" s="2"/>
      <c r="YE156" s="2"/>
      <c r="YF156" s="2"/>
      <c r="YG156" s="2"/>
      <c r="YH156" s="2"/>
      <c r="YI156" s="2"/>
      <c r="YJ156" s="2"/>
      <c r="YK156" s="2"/>
      <c r="YL156" s="2"/>
      <c r="YM156" s="2"/>
      <c r="YN156" s="2"/>
      <c r="YO156" s="2"/>
      <c r="YP156" s="2"/>
      <c r="YQ156" s="2"/>
      <c r="YR156" s="2"/>
      <c r="YS156" s="2"/>
      <c r="YT156" s="2"/>
      <c r="YU156" s="2"/>
      <c r="YV156" s="2"/>
      <c r="YW156" s="2"/>
      <c r="YX156" s="2"/>
      <c r="YY156" s="2"/>
      <c r="YZ156" s="2"/>
      <c r="ZA156" s="2"/>
      <c r="ZB156" s="2"/>
      <c r="ZC156" s="2"/>
      <c r="ZD156" s="2"/>
      <c r="ZE156" s="2"/>
      <c r="ZF156" s="2"/>
      <c r="ZG156" s="2"/>
      <c r="ZH156" s="2"/>
      <c r="ZI156" s="2"/>
      <c r="ZJ156" s="2"/>
      <c r="ZK156" s="2"/>
      <c r="ZL156" s="2"/>
      <c r="ZM156" s="2"/>
      <c r="ZN156" s="2"/>
      <c r="ZO156" s="2"/>
      <c r="ZP156" s="2"/>
      <c r="ZQ156" s="2"/>
      <c r="ZR156" s="2"/>
      <c r="ZS156" s="2"/>
      <c r="ZT156" s="2"/>
      <c r="ZU156" s="2"/>
      <c r="ZV156" s="2"/>
      <c r="ZW156" s="2"/>
      <c r="ZX156" s="2"/>
      <c r="ZY156" s="2"/>
      <c r="ZZ156" s="2"/>
      <c r="AAA156" s="2"/>
      <c r="AAB156" s="2"/>
      <c r="AAC156" s="2"/>
      <c r="AAD156" s="2"/>
      <c r="AAE156" s="2"/>
      <c r="AAF156" s="2"/>
      <c r="AAG156" s="2"/>
      <c r="AAH156" s="2"/>
      <c r="AAI156" s="2"/>
      <c r="AAJ156" s="2"/>
      <c r="AAK156" s="2"/>
      <c r="AAL156" s="2"/>
      <c r="AAM156" s="2"/>
      <c r="AAN156" s="2"/>
      <c r="AAO156" s="2"/>
      <c r="AAP156" s="2"/>
      <c r="AAQ156" s="2"/>
      <c r="AAR156" s="2"/>
      <c r="AAS156" s="2"/>
      <c r="AAT156" s="2"/>
      <c r="AAU156" s="2"/>
      <c r="AAV156" s="2"/>
      <c r="AAW156" s="2"/>
      <c r="AAX156" s="2"/>
      <c r="AAY156" s="2"/>
      <c r="AAZ156" s="2"/>
      <c r="ABA156" s="2"/>
      <c r="ABB156" s="2"/>
      <c r="ABC156" s="2"/>
      <c r="ABD156" s="2"/>
      <c r="ABE156" s="2"/>
      <c r="ABF156" s="2"/>
      <c r="ABG156" s="2"/>
      <c r="ABH156" s="2"/>
      <c r="ABI156" s="2"/>
      <c r="ABJ156" s="2"/>
      <c r="ABK156" s="2"/>
      <c r="ABL156" s="2"/>
      <c r="ABM156" s="2"/>
      <c r="ABN156" s="2"/>
      <c r="ABO156" s="2"/>
      <c r="ABP156" s="2"/>
      <c r="ABQ156" s="2"/>
      <c r="ABR156" s="2"/>
      <c r="ABS156" s="2"/>
      <c r="ABT156" s="2"/>
      <c r="ABU156" s="2"/>
      <c r="ABV156" s="2"/>
      <c r="ABW156" s="2"/>
      <c r="ABX156" s="2"/>
      <c r="ABY156" s="2"/>
      <c r="ABZ156" s="2"/>
      <c r="ACA156" s="2"/>
      <c r="ACB156" s="2"/>
      <c r="ACC156" s="2"/>
      <c r="ACD156" s="2"/>
      <c r="ACE156" s="2"/>
      <c r="ACF156" s="2"/>
      <c r="ACG156" s="2"/>
      <c r="ACH156" s="2"/>
      <c r="ACI156" s="2"/>
      <c r="ACJ156" s="2"/>
      <c r="ACK156" s="2"/>
      <c r="ACL156" s="2"/>
      <c r="ACM156" s="2"/>
      <c r="ACN156" s="2"/>
      <c r="ACO156" s="2"/>
      <c r="ACP156" s="2"/>
      <c r="ACQ156" s="2"/>
      <c r="ACR156" s="2"/>
      <c r="ACS156" s="2"/>
      <c r="ACT156" s="2"/>
      <c r="ACU156" s="2"/>
      <c r="ACV156" s="2"/>
      <c r="ACW156" s="2"/>
      <c r="ACX156" s="2"/>
      <c r="ACY156" s="2"/>
      <c r="ACZ156" s="2"/>
      <c r="ADA156" s="2"/>
      <c r="ADB156" s="2"/>
      <c r="ADC156" s="2"/>
      <c r="ADD156" s="2"/>
      <c r="ADE156" s="2"/>
      <c r="ADF156" s="2"/>
      <c r="ADG156" s="2"/>
      <c r="ADH156" s="2"/>
      <c r="ADI156" s="2"/>
      <c r="ADJ156" s="2"/>
      <c r="ADK156" s="2"/>
      <c r="ADL156" s="2"/>
      <c r="ADM156" s="2"/>
      <c r="ADN156" s="2"/>
      <c r="ADO156" s="2"/>
      <c r="ADP156" s="2"/>
      <c r="ADQ156" s="2"/>
      <c r="ADR156" s="2"/>
      <c r="ADS156" s="2"/>
      <c r="ADT156" s="2"/>
      <c r="ADU156" s="2"/>
      <c r="ADV156" s="2"/>
      <c r="ADW156" s="2"/>
      <c r="ADX156" s="2"/>
      <c r="ADY156" s="2"/>
      <c r="ADZ156" s="2"/>
      <c r="AEA156" s="2"/>
      <c r="AEB156" s="2"/>
      <c r="AEC156" s="2"/>
      <c r="AED156" s="2"/>
      <c r="AEE156" s="2"/>
      <c r="AEF156" s="2"/>
      <c r="AEG156" s="2"/>
      <c r="AEH156" s="2"/>
      <c r="AEI156" s="2"/>
      <c r="AEJ156" s="2"/>
      <c r="AEK156" s="2"/>
      <c r="AEL156" s="2"/>
      <c r="AEM156" s="2"/>
      <c r="AEN156" s="2"/>
      <c r="AEO156" s="2"/>
      <c r="AEP156" s="2"/>
      <c r="AEQ156" s="2"/>
      <c r="AER156" s="2"/>
      <c r="AES156" s="2"/>
      <c r="AET156" s="2"/>
      <c r="AEU156" s="2"/>
      <c r="AEV156" s="2"/>
      <c r="AEW156" s="2"/>
      <c r="AEX156" s="2"/>
      <c r="AEY156" s="2"/>
      <c r="AEZ156" s="2"/>
      <c r="AFA156" s="2"/>
      <c r="AFB156" s="2"/>
      <c r="AFC156" s="2"/>
      <c r="AFD156" s="2"/>
      <c r="AFE156" s="2"/>
      <c r="AFF156" s="2"/>
      <c r="AFG156" s="2"/>
      <c r="AFH156" s="2"/>
      <c r="AFI156" s="2"/>
      <c r="AFJ156" s="2"/>
      <c r="AFK156" s="2"/>
      <c r="AFL156" s="2"/>
      <c r="AFM156" s="2"/>
      <c r="AFN156" s="2"/>
      <c r="AFO156" s="2"/>
      <c r="AFP156" s="2"/>
      <c r="AFQ156" s="2"/>
      <c r="AFR156" s="2"/>
      <c r="AFS156" s="2"/>
      <c r="AFT156" s="2"/>
      <c r="AFU156" s="2"/>
      <c r="AFV156" s="2"/>
      <c r="AFW156" s="2"/>
      <c r="AFX156" s="2"/>
      <c r="AFY156" s="2"/>
      <c r="AFZ156" s="2"/>
      <c r="AGA156" s="2"/>
      <c r="AGB156" s="2"/>
      <c r="AGC156" s="2"/>
      <c r="AGD156" s="2"/>
      <c r="AGE156" s="2"/>
      <c r="AGF156" s="2"/>
      <c r="AGG156" s="2"/>
      <c r="AGH156" s="2"/>
      <c r="AGI156" s="2"/>
      <c r="AGJ156" s="2"/>
      <c r="AGK156" s="2"/>
      <c r="AGL156" s="2"/>
      <c r="AGM156" s="2"/>
      <c r="AGN156" s="2"/>
      <c r="AGO156" s="2"/>
      <c r="AGP156" s="2"/>
      <c r="AGQ156" s="2"/>
      <c r="AGR156" s="2"/>
      <c r="AGS156" s="2"/>
      <c r="AGT156" s="2"/>
      <c r="AGU156" s="2"/>
      <c r="AGV156" s="2"/>
      <c r="AGW156" s="2"/>
      <c r="AGX156" s="2"/>
      <c r="AGY156" s="2"/>
      <c r="AGZ156" s="2"/>
      <c r="AHA156" s="2"/>
      <c r="AHB156" s="2"/>
      <c r="AHC156" s="2"/>
      <c r="AHD156" s="2"/>
      <c r="AHE156" s="2"/>
      <c r="AHF156" s="2"/>
      <c r="AHG156" s="2"/>
      <c r="AHH156" s="2"/>
      <c r="AHI156" s="2"/>
      <c r="AHJ156" s="2"/>
      <c r="AHK156" s="2"/>
      <c r="AHL156" s="2"/>
      <c r="AHM156" s="2"/>
      <c r="AHN156" s="2"/>
      <c r="AHO156" s="2"/>
      <c r="AHP156" s="2"/>
      <c r="AHQ156" s="2"/>
      <c r="AHR156" s="2"/>
      <c r="AHS156" s="2"/>
      <c r="AHT156" s="2"/>
      <c r="AHU156" s="2"/>
      <c r="AHV156" s="2"/>
      <c r="AHW156" s="2"/>
      <c r="AHX156" s="2"/>
      <c r="AHY156" s="2"/>
      <c r="AHZ156" s="2"/>
      <c r="AIA156" s="2"/>
      <c r="AIB156" s="2"/>
      <c r="AIC156" s="2"/>
      <c r="AID156" s="2"/>
      <c r="AIE156" s="2"/>
      <c r="AIF156" s="2"/>
      <c r="AIG156" s="2"/>
      <c r="AIH156" s="2"/>
      <c r="AII156" s="2"/>
      <c r="AIJ156" s="2"/>
      <c r="AIK156" s="2"/>
      <c r="AIL156" s="2"/>
      <c r="AIM156" s="2"/>
      <c r="AIN156" s="2"/>
      <c r="AIO156" s="2"/>
      <c r="AIP156" s="2"/>
      <c r="AIQ156" s="2"/>
      <c r="AIR156" s="2"/>
      <c r="AIS156" s="2"/>
      <c r="AIT156" s="2"/>
      <c r="AIU156" s="2"/>
      <c r="AIV156" s="2"/>
      <c r="AIW156" s="2"/>
      <c r="AIX156" s="2"/>
      <c r="AIY156" s="2"/>
      <c r="AIZ156" s="2"/>
      <c r="AJA156" s="2"/>
      <c r="AJB156" s="2"/>
      <c r="AJC156" s="2"/>
      <c r="AJD156" s="2"/>
      <c r="AJE156" s="2"/>
      <c r="AJF156" s="2"/>
      <c r="AJG156" s="2"/>
      <c r="AJH156" s="2"/>
      <c r="AJI156" s="2"/>
      <c r="AJJ156" s="2"/>
      <c r="AJK156" s="2"/>
      <c r="AJL156" s="2"/>
      <c r="AJM156" s="2"/>
      <c r="WSV156" s="2"/>
      <c r="WSW156" s="2"/>
      <c r="WSX156" s="2"/>
      <c r="WSY156" s="2"/>
      <c r="WSZ156" s="2"/>
      <c r="WTA156" s="2"/>
      <c r="WTB156" s="2"/>
      <c r="WTC156" s="2"/>
      <c r="WTD156" s="2"/>
      <c r="WTE156" s="2"/>
      <c r="WTF156" s="2"/>
      <c r="WTG156" s="2"/>
      <c r="WTH156" s="2"/>
      <c r="WTI156" s="2"/>
      <c r="WTJ156" s="2"/>
      <c r="WTK156" s="2"/>
      <c r="WTL156" s="2"/>
      <c r="WTM156" s="2"/>
      <c r="WTN156" s="2"/>
      <c r="WTO156" s="2"/>
      <c r="WTP156" s="2"/>
      <c r="WTQ156" s="2"/>
      <c r="WTR156" s="2"/>
      <c r="WTS156" s="2"/>
      <c r="WTT156" s="2"/>
      <c r="WTU156" s="2"/>
      <c r="WTV156" s="2"/>
      <c r="WTW156" s="2"/>
      <c r="WTX156" s="2"/>
      <c r="WTY156" s="2"/>
      <c r="WTZ156" s="2"/>
      <c r="WUA156" s="2"/>
      <c r="WUB156" s="2"/>
      <c r="WUC156" s="2"/>
      <c r="WUD156" s="2"/>
      <c r="WUE156" s="2"/>
      <c r="WUF156" s="2"/>
      <c r="WUG156" s="2"/>
      <c r="WUH156" s="2"/>
      <c r="WUI156" s="2"/>
      <c r="WUJ156" s="2"/>
      <c r="WUK156" s="2"/>
      <c r="WUL156" s="2"/>
      <c r="WUM156" s="2"/>
      <c r="WUN156" s="2"/>
      <c r="WUO156" s="2"/>
      <c r="WUP156" s="2"/>
      <c r="WUQ156" s="2"/>
      <c r="WUR156" s="2"/>
      <c r="WUS156" s="2"/>
      <c r="WUT156" s="2"/>
      <c r="WUU156" s="2"/>
      <c r="WUV156" s="2"/>
      <c r="WUW156" s="2"/>
      <c r="WUX156" s="2"/>
      <c r="WUY156" s="2"/>
      <c r="WUZ156" s="2"/>
      <c r="WVA156" s="2"/>
      <c r="WVB156" s="2"/>
      <c r="WVC156" s="2"/>
      <c r="WVD156" s="2"/>
      <c r="WVE156" s="2"/>
      <c r="WVF156" s="2"/>
      <c r="WVG156" s="2"/>
      <c r="WVH156" s="2"/>
      <c r="WVI156" s="2"/>
      <c r="WVJ156" s="2"/>
      <c r="WVK156" s="2"/>
      <c r="WVL156" s="2"/>
      <c r="WVM156" s="2"/>
      <c r="WVN156" s="2"/>
      <c r="WVO156" s="2"/>
      <c r="WVP156" s="2"/>
      <c r="WVQ156" s="2"/>
      <c r="WVR156" s="2"/>
      <c r="WVS156" s="2"/>
      <c r="WVT156" s="2"/>
      <c r="WVU156" s="2"/>
      <c r="WVV156" s="2"/>
      <c r="WVW156" s="2"/>
      <c r="WVX156" s="2"/>
      <c r="WVY156" s="2"/>
      <c r="WVZ156" s="2"/>
      <c r="WWA156" s="2"/>
      <c r="WWB156" s="2"/>
      <c r="WWC156" s="2"/>
      <c r="WWD156" s="2"/>
      <c r="WWE156" s="2"/>
      <c r="WWF156" s="2"/>
      <c r="WWG156" s="2"/>
      <c r="WWH156" s="2"/>
      <c r="WWI156" s="2"/>
      <c r="WWJ156" s="2"/>
      <c r="WWK156" s="2"/>
      <c r="WWL156" s="2"/>
      <c r="WWM156" s="2"/>
      <c r="WWN156" s="2"/>
      <c r="WWO156" s="2"/>
      <c r="WWP156" s="2"/>
      <c r="WWQ156" s="2"/>
      <c r="WWR156" s="2"/>
      <c r="WWS156" s="2"/>
      <c r="WWT156" s="2"/>
      <c r="WWU156" s="2"/>
      <c r="WWV156" s="2"/>
      <c r="WWW156" s="2"/>
      <c r="WWX156" s="2"/>
      <c r="WWY156" s="2"/>
      <c r="WWZ156" s="2"/>
      <c r="WXA156" s="2"/>
      <c r="WXB156" s="2"/>
      <c r="WXC156" s="2"/>
      <c r="WXD156" s="2"/>
      <c r="WXE156" s="2"/>
      <c r="WXF156" s="2"/>
      <c r="WXG156" s="2"/>
      <c r="WXH156" s="2"/>
      <c r="WXI156" s="2"/>
      <c r="WXJ156" s="2"/>
      <c r="WXK156" s="2"/>
      <c r="WXL156" s="2"/>
      <c r="WXM156" s="2"/>
      <c r="WXN156" s="2"/>
      <c r="WXO156" s="2"/>
      <c r="WXP156" s="2"/>
      <c r="WXQ156" s="2"/>
      <c r="WXR156" s="2"/>
      <c r="WXS156" s="2"/>
      <c r="WXT156" s="2"/>
      <c r="WXU156" s="2"/>
      <c r="WXV156" s="2"/>
      <c r="WXW156" s="2"/>
      <c r="WXX156" s="2"/>
      <c r="WXY156" s="2"/>
      <c r="WXZ156" s="2"/>
      <c r="WYA156" s="2"/>
      <c r="WYB156" s="2"/>
      <c r="WYC156" s="2"/>
      <c r="WYD156" s="2"/>
      <c r="WYE156" s="2"/>
      <c r="WYF156" s="2"/>
      <c r="WYG156" s="2"/>
      <c r="WYH156" s="2"/>
      <c r="WYI156" s="2"/>
      <c r="WYJ156" s="2"/>
      <c r="WYK156" s="2"/>
      <c r="WYL156" s="2"/>
      <c r="WYM156" s="2"/>
      <c r="WYN156" s="2"/>
      <c r="WYO156" s="2"/>
      <c r="WYP156" s="2"/>
      <c r="WYQ156" s="2"/>
      <c r="WYR156" s="2"/>
      <c r="WYS156" s="2"/>
      <c r="WYT156" s="2"/>
      <c r="WYU156" s="2"/>
      <c r="WYV156" s="2"/>
      <c r="WYW156" s="2"/>
      <c r="WYX156" s="2"/>
      <c r="WYY156" s="2"/>
      <c r="WYZ156" s="2"/>
      <c r="WZA156" s="2"/>
      <c r="WZB156" s="2"/>
      <c r="WZC156" s="2"/>
      <c r="WZD156" s="2"/>
      <c r="WZE156" s="2"/>
      <c r="WZF156" s="2"/>
      <c r="WZG156" s="2"/>
      <c r="WZH156" s="2"/>
      <c r="WZI156" s="2"/>
      <c r="WZJ156" s="2"/>
      <c r="WZK156" s="2"/>
      <c r="WZL156" s="2"/>
      <c r="WZM156" s="2"/>
      <c r="WZN156" s="2"/>
      <c r="WZO156" s="2"/>
      <c r="WZP156" s="2"/>
      <c r="WZQ156" s="2"/>
      <c r="WZR156" s="2"/>
      <c r="WZS156" s="2"/>
      <c r="WZT156" s="2"/>
      <c r="WZU156" s="2"/>
      <c r="WZV156" s="2"/>
      <c r="WZW156" s="2"/>
      <c r="WZX156" s="2"/>
      <c r="WZY156" s="2"/>
      <c r="WZZ156" s="2"/>
      <c r="XAA156" s="2"/>
      <c r="XAB156" s="2"/>
      <c r="XAC156" s="2"/>
      <c r="XAD156" s="2"/>
      <c r="XAE156" s="2"/>
      <c r="XAF156" s="2"/>
      <c r="XAG156" s="2"/>
      <c r="XAH156" s="2"/>
      <c r="XAI156" s="2"/>
      <c r="XAJ156" s="2"/>
      <c r="XAK156" s="2"/>
      <c r="XAL156" s="2"/>
      <c r="XAM156" s="2"/>
      <c r="XAN156" s="2"/>
      <c r="XAO156" s="2"/>
      <c r="XAP156" s="2"/>
      <c r="XAQ156" s="2"/>
      <c r="XAR156" s="2"/>
      <c r="XAS156" s="2"/>
      <c r="XAT156" s="2"/>
      <c r="XAU156" s="2"/>
      <c r="XAV156" s="2"/>
      <c r="XAW156" s="2"/>
      <c r="XAX156" s="2"/>
      <c r="XAY156" s="2"/>
      <c r="XAZ156" s="2"/>
      <c r="XBA156" s="2"/>
      <c r="XBB156" s="2"/>
      <c r="XBC156" s="2"/>
      <c r="XBD156" s="2"/>
      <c r="XBE156" s="2"/>
      <c r="XBF156" s="2"/>
      <c r="XBG156" s="2"/>
      <c r="XBH156" s="2"/>
      <c r="XBI156" s="2"/>
      <c r="XBJ156" s="2"/>
      <c r="XBK156" s="2"/>
      <c r="XBL156" s="2"/>
      <c r="XBM156" s="2"/>
      <c r="XBN156" s="2"/>
      <c r="XBO156" s="2"/>
      <c r="XBP156" s="2"/>
      <c r="XBQ156" s="2"/>
      <c r="XBR156" s="2"/>
      <c r="XBS156" s="2"/>
      <c r="XBT156" s="2"/>
      <c r="XBU156" s="2"/>
      <c r="XBV156" s="2"/>
      <c r="XBW156" s="2"/>
      <c r="XBX156" s="2"/>
      <c r="XBY156" s="2"/>
      <c r="XBZ156" s="2"/>
      <c r="XCA156" s="2"/>
      <c r="XCB156" s="2"/>
      <c r="XCC156" s="2"/>
      <c r="XCD156" s="2"/>
      <c r="XCE156" s="2"/>
      <c r="XCF156" s="2"/>
      <c r="XCG156" s="2"/>
      <c r="XCH156" s="2"/>
      <c r="XCI156" s="2"/>
      <c r="XCJ156" s="2"/>
      <c r="XCK156" s="2"/>
      <c r="XCL156" s="2"/>
      <c r="XCM156" s="2"/>
      <c r="XCN156" s="2"/>
      <c r="XCO156" s="2"/>
      <c r="XCP156" s="2"/>
      <c r="XCQ156" s="2"/>
      <c r="XCR156" s="2"/>
      <c r="XCS156" s="2"/>
      <c r="XCT156" s="2"/>
      <c r="XCU156" s="2"/>
      <c r="XCV156" s="2"/>
      <c r="XCW156" s="2"/>
      <c r="XCX156" s="2"/>
      <c r="XCY156" s="2"/>
      <c r="XCZ156" s="2"/>
      <c r="XDA156" s="2"/>
      <c r="XDB156" s="2"/>
      <c r="XDC156" s="2"/>
      <c r="XDD156" s="2"/>
      <c r="XDE156" s="2"/>
      <c r="XDF156" s="2"/>
      <c r="XDG156" s="2"/>
      <c r="XDH156" s="2"/>
      <c r="XDI156" s="2"/>
      <c r="XDJ156" s="2"/>
      <c r="XDK156" s="2"/>
      <c r="XDL156" s="2"/>
      <c r="XDM156" s="2"/>
      <c r="XDN156" s="2"/>
      <c r="XDO156" s="2"/>
      <c r="XDP156" s="2"/>
      <c r="XDQ156" s="2"/>
      <c r="XDR156" s="2"/>
      <c r="XDS156" s="2"/>
      <c r="XDT156" s="2"/>
      <c r="XDU156" s="2"/>
      <c r="XDV156" s="2"/>
      <c r="XDW156" s="2"/>
      <c r="XDX156" s="2"/>
      <c r="XDY156" s="2"/>
      <c r="XDZ156" s="2"/>
      <c r="XEA156" s="2"/>
      <c r="XEB156" s="2"/>
      <c r="XEC156" s="2"/>
      <c r="XED156" s="2"/>
      <c r="XEE156" s="2"/>
      <c r="XEF156" s="2"/>
      <c r="XEG156" s="2"/>
      <c r="XEH156" s="2"/>
      <c r="XEI156" s="2"/>
      <c r="XEJ156" s="2"/>
      <c r="XEK156" s="2"/>
      <c r="XEL156" s="2"/>
      <c r="XEM156" s="2"/>
      <c r="XEN156" s="2"/>
      <c r="XEO156" s="2"/>
      <c r="XEP156" s="2"/>
      <c r="XEQ156" s="2"/>
      <c r="XER156" s="2"/>
      <c r="XES156" s="2"/>
      <c r="XET156" s="2"/>
      <c r="XEU156" s="2"/>
      <c r="XEV156" s="2"/>
      <c r="XEW156" s="2"/>
      <c r="XEX156" s="2"/>
      <c r="XEY156" s="2"/>
      <c r="XEZ156" s="2"/>
      <c r="XFA156" s="2"/>
    </row>
    <row r="157" spans="1:16381" s="14" customFormat="1" ht="14" x14ac:dyDescent="0.2">
      <c r="A157" s="7">
        <v>155</v>
      </c>
      <c r="B157" s="24" t="s">
        <v>1139</v>
      </c>
      <c r="C157" s="24" t="s">
        <v>1140</v>
      </c>
      <c r="D157" s="24" t="s">
        <v>37</v>
      </c>
      <c r="E157" s="24" t="s">
        <v>38</v>
      </c>
      <c r="F157" s="24" t="s">
        <v>516</v>
      </c>
      <c r="G157" s="24" t="s">
        <v>516</v>
      </c>
      <c r="H157" s="24" t="s">
        <v>516</v>
      </c>
      <c r="I157" s="24" t="s">
        <v>77</v>
      </c>
      <c r="J157" s="24" t="s">
        <v>408</v>
      </c>
      <c r="K157" s="24" t="s">
        <v>1141</v>
      </c>
      <c r="L157" s="24" t="s">
        <v>44</v>
      </c>
      <c r="M157" s="24" t="s">
        <v>45</v>
      </c>
      <c r="N157" s="31">
        <v>1</v>
      </c>
      <c r="O157" s="24">
        <v>200201476</v>
      </c>
      <c r="P157" s="24" t="s">
        <v>46</v>
      </c>
      <c r="Q157" s="21" t="s">
        <v>47</v>
      </c>
      <c r="R157" s="21" t="s">
        <v>48</v>
      </c>
      <c r="S157" s="24">
        <v>200102314</v>
      </c>
      <c r="T157" s="24" t="s">
        <v>49</v>
      </c>
      <c r="U157" s="25" t="s">
        <v>49</v>
      </c>
      <c r="V157" s="21" t="s">
        <v>50</v>
      </c>
      <c r="W157" s="43" t="s">
        <v>51</v>
      </c>
      <c r="X157" s="24" t="s">
        <v>744</v>
      </c>
      <c r="Y157" s="24">
        <v>201118137</v>
      </c>
      <c r="Z157" s="24" t="s">
        <v>744</v>
      </c>
      <c r="AA157" s="25" t="s">
        <v>745</v>
      </c>
      <c r="AB157" s="52">
        <v>81517352777</v>
      </c>
      <c r="AC157" s="24" t="s">
        <v>746</v>
      </c>
      <c r="AD157" s="24" t="s">
        <v>852</v>
      </c>
      <c r="AE157" s="24">
        <v>201222547</v>
      </c>
      <c r="AF157" s="24" t="s">
        <v>1085</v>
      </c>
      <c r="AG157" s="25" t="s">
        <v>1085</v>
      </c>
      <c r="AH157" s="52">
        <v>87776263399</v>
      </c>
      <c r="AI157" s="43" t="s">
        <v>1086</v>
      </c>
      <c r="AJ157" s="24">
        <v>201700582</v>
      </c>
      <c r="AK157" s="24" t="s">
        <v>1135</v>
      </c>
      <c r="AL157" s="24" t="s">
        <v>1135</v>
      </c>
      <c r="AM157" s="52">
        <v>81284458691</v>
      </c>
      <c r="AN157" s="24" t="s">
        <v>1136</v>
      </c>
      <c r="AO157" s="24"/>
      <c r="AP157" s="24"/>
      <c r="AQ157" s="24"/>
      <c r="AR157" s="52"/>
      <c r="AS157" s="24"/>
      <c r="AT157" s="24" t="s">
        <v>1142</v>
      </c>
      <c r="AU157" s="24"/>
      <c r="AV157" s="24"/>
      <c r="AW157" s="21" t="s">
        <v>1143</v>
      </c>
      <c r="AX157" s="14" t="s">
        <v>63</v>
      </c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2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2"/>
      <c r="MA157" s="2"/>
      <c r="MB157" s="2"/>
      <c r="MC157" s="2"/>
      <c r="MD157" s="2"/>
      <c r="ME157" s="2"/>
      <c r="MF157" s="2"/>
      <c r="MG157" s="2"/>
      <c r="MH157" s="2"/>
      <c r="MI157" s="2"/>
      <c r="MJ157" s="2"/>
      <c r="MK157" s="2"/>
      <c r="ML157" s="2"/>
      <c r="MM157" s="2"/>
      <c r="MN157" s="2"/>
      <c r="MO157" s="2"/>
      <c r="MP157" s="2"/>
      <c r="MQ157" s="2"/>
      <c r="MR157" s="2"/>
      <c r="MS157" s="2"/>
      <c r="MT157" s="2"/>
      <c r="MU157" s="2"/>
      <c r="MV157" s="2"/>
      <c r="MW157" s="2"/>
      <c r="MX157" s="2"/>
      <c r="MY157" s="2"/>
      <c r="MZ157" s="2"/>
      <c r="NA157" s="2"/>
      <c r="NB157" s="2"/>
      <c r="NC157" s="2"/>
      <c r="ND157" s="2"/>
      <c r="NE157" s="2"/>
      <c r="NF157" s="2"/>
      <c r="NG157" s="2"/>
      <c r="NH157" s="2"/>
      <c r="NI157" s="2"/>
      <c r="NJ157" s="2"/>
      <c r="NK157" s="2"/>
      <c r="NL157" s="2"/>
      <c r="NM157" s="2"/>
      <c r="NN157" s="2"/>
      <c r="NO157" s="2"/>
      <c r="NP157" s="2"/>
      <c r="NQ157" s="2"/>
      <c r="NR157" s="2"/>
      <c r="NS157" s="2"/>
      <c r="NT157" s="2"/>
      <c r="NU157" s="2"/>
      <c r="NV157" s="2"/>
      <c r="NW157" s="2"/>
      <c r="NX157" s="2"/>
      <c r="NY157" s="2"/>
      <c r="NZ157" s="2"/>
      <c r="OA157" s="2"/>
      <c r="OB157" s="2"/>
      <c r="OC157" s="2"/>
      <c r="OD157" s="2"/>
      <c r="OE157" s="2"/>
      <c r="OF157" s="2"/>
      <c r="OG157" s="2"/>
      <c r="OH157" s="2"/>
      <c r="OI157" s="2"/>
      <c r="OJ157" s="2"/>
      <c r="OK157" s="2"/>
      <c r="OL157" s="2"/>
      <c r="OM157" s="2"/>
      <c r="ON157" s="2"/>
      <c r="OO157" s="2"/>
      <c r="OP157" s="2"/>
      <c r="OQ157" s="2"/>
      <c r="OR157" s="2"/>
      <c r="OS157" s="2"/>
      <c r="OT157" s="2"/>
      <c r="OU157" s="2"/>
      <c r="OV157" s="2"/>
      <c r="OW157" s="2"/>
      <c r="OX157" s="2"/>
      <c r="OY157" s="2"/>
      <c r="OZ157" s="2"/>
      <c r="PA157" s="2"/>
      <c r="PB157" s="2"/>
      <c r="PC157" s="2"/>
      <c r="PD157" s="2"/>
      <c r="PE157" s="2"/>
      <c r="PF157" s="2"/>
      <c r="PG157" s="2"/>
      <c r="PH157" s="2"/>
      <c r="PI157" s="2"/>
      <c r="PJ157" s="2"/>
      <c r="PK157" s="2"/>
      <c r="PL157" s="2"/>
      <c r="PM157" s="2"/>
      <c r="PN157" s="2"/>
      <c r="PO157" s="2"/>
      <c r="PP157" s="2"/>
      <c r="PQ157" s="2"/>
      <c r="PR157" s="2"/>
      <c r="PS157" s="2"/>
      <c r="PT157" s="2"/>
      <c r="PU157" s="2"/>
      <c r="PV157" s="2"/>
      <c r="PW157" s="2"/>
      <c r="PX157" s="2"/>
      <c r="PY157" s="2"/>
      <c r="PZ157" s="2"/>
      <c r="QA157" s="2"/>
      <c r="QB157" s="2"/>
      <c r="QC157" s="2"/>
      <c r="QD157" s="2"/>
      <c r="QE157" s="2"/>
      <c r="QF157" s="2"/>
      <c r="QG157" s="2"/>
      <c r="QH157" s="2"/>
      <c r="QI157" s="2"/>
      <c r="QJ157" s="2"/>
      <c r="QK157" s="2"/>
      <c r="QL157" s="2"/>
      <c r="QM157" s="2"/>
      <c r="QN157" s="2"/>
      <c r="QO157" s="2"/>
      <c r="QP157" s="2"/>
      <c r="QQ157" s="2"/>
      <c r="QR157" s="2"/>
      <c r="QS157" s="2"/>
      <c r="QT157" s="2"/>
      <c r="QU157" s="2"/>
      <c r="QV157" s="2"/>
      <c r="QW157" s="2"/>
      <c r="QX157" s="2"/>
      <c r="QY157" s="2"/>
      <c r="QZ157" s="2"/>
      <c r="RA157" s="2"/>
      <c r="RB157" s="2"/>
      <c r="RC157" s="2"/>
      <c r="RD157" s="2"/>
      <c r="RE157" s="2"/>
      <c r="RF157" s="2"/>
      <c r="RG157" s="2"/>
      <c r="RH157" s="2"/>
      <c r="RI157" s="2"/>
      <c r="RJ157" s="2"/>
      <c r="RK157" s="2"/>
      <c r="RL157" s="2"/>
      <c r="RM157" s="2"/>
      <c r="RN157" s="2"/>
      <c r="RO157" s="2"/>
      <c r="RP157" s="2"/>
      <c r="RQ157" s="2"/>
      <c r="RR157" s="2"/>
      <c r="RS157" s="2"/>
      <c r="RT157" s="2"/>
      <c r="RU157" s="2"/>
      <c r="RV157" s="2"/>
      <c r="RW157" s="2"/>
      <c r="RX157" s="2"/>
      <c r="RY157" s="2"/>
      <c r="RZ157" s="2"/>
      <c r="SA157" s="2"/>
      <c r="SB157" s="2"/>
      <c r="SC157" s="2"/>
      <c r="SD157" s="2"/>
      <c r="SE157" s="2"/>
      <c r="SF157" s="2"/>
      <c r="SG157" s="2"/>
      <c r="SH157" s="2"/>
      <c r="SI157" s="2"/>
      <c r="SJ157" s="2"/>
      <c r="SK157" s="2"/>
      <c r="SL157" s="2"/>
      <c r="SM157" s="2"/>
      <c r="SN157" s="2"/>
      <c r="SO157" s="2"/>
      <c r="SP157" s="2"/>
      <c r="SQ157" s="2"/>
      <c r="SR157" s="2"/>
      <c r="SS157" s="2"/>
      <c r="ST157" s="2"/>
      <c r="SU157" s="2"/>
      <c r="SV157" s="2"/>
      <c r="SW157" s="2"/>
      <c r="SX157" s="2"/>
      <c r="SY157" s="2"/>
      <c r="SZ157" s="2"/>
      <c r="TA157" s="2"/>
      <c r="TB157" s="2"/>
      <c r="TC157" s="2"/>
      <c r="TD157" s="2"/>
      <c r="TE157" s="2"/>
      <c r="TF157" s="2"/>
      <c r="TG157" s="2"/>
      <c r="TH157" s="2"/>
      <c r="TI157" s="2"/>
      <c r="TJ157" s="2"/>
      <c r="TK157" s="2"/>
      <c r="TL157" s="2"/>
      <c r="TM157" s="2"/>
      <c r="TN157" s="2"/>
      <c r="TO157" s="2"/>
      <c r="TP157" s="2"/>
      <c r="TQ157" s="2"/>
      <c r="TR157" s="2"/>
      <c r="TS157" s="2"/>
      <c r="TT157" s="2"/>
      <c r="TU157" s="2"/>
      <c r="TV157" s="2"/>
      <c r="TW157" s="2"/>
      <c r="TX157" s="2"/>
      <c r="TY157" s="2"/>
      <c r="TZ157" s="2"/>
      <c r="UA157" s="2"/>
      <c r="UB157" s="2"/>
      <c r="UC157" s="2"/>
      <c r="UD157" s="2"/>
      <c r="UE157" s="2"/>
      <c r="UF157" s="2"/>
      <c r="UG157" s="2"/>
      <c r="UH157" s="2"/>
      <c r="UI157" s="2"/>
      <c r="UJ157" s="2"/>
      <c r="UK157" s="2"/>
      <c r="UL157" s="2"/>
      <c r="UM157" s="2"/>
      <c r="UN157" s="2"/>
      <c r="UO157" s="2"/>
      <c r="UP157" s="2"/>
      <c r="UQ157" s="2"/>
      <c r="UR157" s="2"/>
      <c r="US157" s="2"/>
      <c r="UT157" s="2"/>
      <c r="UU157" s="2"/>
      <c r="UV157" s="2"/>
      <c r="UW157" s="2"/>
      <c r="UX157" s="2"/>
      <c r="UY157" s="2"/>
      <c r="UZ157" s="2"/>
      <c r="VA157" s="2"/>
      <c r="VB157" s="2"/>
      <c r="VC157" s="2"/>
      <c r="VD157" s="2"/>
      <c r="VE157" s="2"/>
      <c r="VF157" s="2"/>
      <c r="VG157" s="2"/>
      <c r="VH157" s="2"/>
      <c r="VI157" s="2"/>
      <c r="VJ157" s="2"/>
      <c r="VK157" s="2"/>
      <c r="VL157" s="2"/>
      <c r="VM157" s="2"/>
      <c r="VN157" s="2"/>
      <c r="VO157" s="2"/>
      <c r="VP157" s="2"/>
      <c r="VQ157" s="2"/>
      <c r="VR157" s="2"/>
      <c r="VS157" s="2"/>
      <c r="VT157" s="2"/>
      <c r="VU157" s="2"/>
      <c r="VV157" s="2"/>
      <c r="VW157" s="2"/>
      <c r="VX157" s="2"/>
      <c r="VY157" s="2"/>
      <c r="VZ157" s="2"/>
      <c r="WA157" s="2"/>
      <c r="WB157" s="2"/>
      <c r="WC157" s="2"/>
      <c r="WD157" s="2"/>
      <c r="WE157" s="2"/>
      <c r="WF157" s="2"/>
      <c r="WG157" s="2"/>
      <c r="WH157" s="2"/>
      <c r="WI157" s="2"/>
      <c r="WJ157" s="2"/>
      <c r="WK157" s="2"/>
      <c r="WL157" s="2"/>
      <c r="WM157" s="2"/>
      <c r="WN157" s="2"/>
      <c r="WO157" s="2"/>
      <c r="WP157" s="2"/>
      <c r="WQ157" s="2"/>
      <c r="WR157" s="2"/>
      <c r="WS157" s="2"/>
      <c r="WT157" s="2"/>
      <c r="WU157" s="2"/>
      <c r="WV157" s="2"/>
      <c r="WW157" s="2"/>
      <c r="WX157" s="2"/>
      <c r="WY157" s="2"/>
      <c r="WZ157" s="2"/>
      <c r="XA157" s="2"/>
      <c r="XB157" s="2"/>
      <c r="XC157" s="2"/>
      <c r="XD157" s="2"/>
      <c r="XE157" s="2"/>
      <c r="XF157" s="2"/>
      <c r="XG157" s="2"/>
      <c r="XH157" s="2"/>
      <c r="XI157" s="2"/>
      <c r="XJ157" s="2"/>
      <c r="XK157" s="2"/>
      <c r="XL157" s="2"/>
      <c r="XM157" s="2"/>
      <c r="XN157" s="2"/>
      <c r="XO157" s="2"/>
      <c r="XP157" s="2"/>
      <c r="XQ157" s="2"/>
      <c r="XR157" s="2"/>
      <c r="XS157" s="2"/>
      <c r="XT157" s="2"/>
      <c r="XU157" s="2"/>
      <c r="XV157" s="2"/>
      <c r="XW157" s="2"/>
      <c r="XX157" s="2"/>
      <c r="XY157" s="2"/>
      <c r="XZ157" s="2"/>
      <c r="YA157" s="2"/>
      <c r="YB157" s="2"/>
      <c r="YC157" s="2"/>
      <c r="YD157" s="2"/>
      <c r="YE157" s="2"/>
      <c r="YF157" s="2"/>
      <c r="YG157" s="2"/>
      <c r="YH157" s="2"/>
      <c r="YI157" s="2"/>
      <c r="YJ157" s="2"/>
      <c r="YK157" s="2"/>
      <c r="YL157" s="2"/>
      <c r="YM157" s="2"/>
      <c r="YN157" s="2"/>
      <c r="YO157" s="2"/>
      <c r="YP157" s="2"/>
      <c r="YQ157" s="2"/>
      <c r="YR157" s="2"/>
      <c r="YS157" s="2"/>
      <c r="YT157" s="2"/>
      <c r="YU157" s="2"/>
      <c r="YV157" s="2"/>
      <c r="YW157" s="2"/>
      <c r="YX157" s="2"/>
      <c r="YY157" s="2"/>
      <c r="YZ157" s="2"/>
      <c r="ZA157" s="2"/>
      <c r="ZB157" s="2"/>
      <c r="ZC157" s="2"/>
      <c r="ZD157" s="2"/>
      <c r="ZE157" s="2"/>
      <c r="ZF157" s="2"/>
      <c r="ZG157" s="2"/>
      <c r="ZH157" s="2"/>
      <c r="ZI157" s="2"/>
      <c r="ZJ157" s="2"/>
      <c r="ZK157" s="2"/>
      <c r="ZL157" s="2"/>
      <c r="ZM157" s="2"/>
      <c r="ZN157" s="2"/>
      <c r="ZO157" s="2"/>
      <c r="ZP157" s="2"/>
      <c r="ZQ157" s="2"/>
      <c r="ZR157" s="2"/>
      <c r="ZS157" s="2"/>
      <c r="ZT157" s="2"/>
      <c r="ZU157" s="2"/>
      <c r="ZV157" s="2"/>
      <c r="ZW157" s="2"/>
      <c r="ZX157" s="2"/>
      <c r="ZY157" s="2"/>
      <c r="ZZ157" s="2"/>
      <c r="AAA157" s="2"/>
      <c r="AAB157" s="2"/>
      <c r="AAC157" s="2"/>
      <c r="AAD157" s="2"/>
      <c r="AAE157" s="2"/>
      <c r="AAF157" s="2"/>
      <c r="AAG157" s="2"/>
      <c r="AAH157" s="2"/>
      <c r="AAI157" s="2"/>
      <c r="AAJ157" s="2"/>
      <c r="AAK157" s="2"/>
      <c r="AAL157" s="2"/>
      <c r="AAM157" s="2"/>
      <c r="AAN157" s="2"/>
      <c r="AAO157" s="2"/>
      <c r="AAP157" s="2"/>
      <c r="AAQ157" s="2"/>
      <c r="AAR157" s="2"/>
      <c r="AAS157" s="2"/>
      <c r="AAT157" s="2"/>
      <c r="AAU157" s="2"/>
      <c r="AAV157" s="2"/>
      <c r="AAW157" s="2"/>
      <c r="AAX157" s="2"/>
      <c r="AAY157" s="2"/>
      <c r="AAZ157" s="2"/>
      <c r="ABA157" s="2"/>
      <c r="ABB157" s="2"/>
      <c r="ABC157" s="2"/>
      <c r="ABD157" s="2"/>
      <c r="ABE157" s="2"/>
      <c r="ABF157" s="2"/>
      <c r="ABG157" s="2"/>
      <c r="ABH157" s="2"/>
      <c r="ABI157" s="2"/>
      <c r="ABJ157" s="2"/>
      <c r="ABK157" s="2"/>
      <c r="ABL157" s="2"/>
      <c r="ABM157" s="2"/>
      <c r="ABN157" s="2"/>
      <c r="ABO157" s="2"/>
      <c r="ABP157" s="2"/>
      <c r="ABQ157" s="2"/>
      <c r="ABR157" s="2"/>
      <c r="ABS157" s="2"/>
      <c r="ABT157" s="2"/>
      <c r="ABU157" s="2"/>
      <c r="ABV157" s="2"/>
      <c r="ABW157" s="2"/>
      <c r="ABX157" s="2"/>
      <c r="ABY157" s="2"/>
      <c r="ABZ157" s="2"/>
      <c r="ACA157" s="2"/>
      <c r="ACB157" s="2"/>
      <c r="ACC157" s="2"/>
      <c r="ACD157" s="2"/>
      <c r="ACE157" s="2"/>
      <c r="ACF157" s="2"/>
      <c r="ACG157" s="2"/>
      <c r="ACH157" s="2"/>
      <c r="ACI157" s="2"/>
      <c r="ACJ157" s="2"/>
      <c r="ACK157" s="2"/>
      <c r="ACL157" s="2"/>
      <c r="ACM157" s="2"/>
      <c r="ACN157" s="2"/>
      <c r="ACO157" s="2"/>
      <c r="ACP157" s="2"/>
      <c r="ACQ157" s="2"/>
      <c r="ACR157" s="2"/>
      <c r="ACS157" s="2"/>
      <c r="ACT157" s="2"/>
      <c r="ACU157" s="2"/>
      <c r="ACV157" s="2"/>
      <c r="ACW157" s="2"/>
      <c r="ACX157" s="2"/>
      <c r="ACY157" s="2"/>
      <c r="ACZ157" s="2"/>
      <c r="ADA157" s="2"/>
      <c r="ADB157" s="2"/>
      <c r="ADC157" s="2"/>
      <c r="ADD157" s="2"/>
      <c r="ADE157" s="2"/>
      <c r="ADF157" s="2"/>
      <c r="ADG157" s="2"/>
      <c r="ADH157" s="2"/>
      <c r="ADI157" s="2"/>
      <c r="ADJ157" s="2"/>
      <c r="ADK157" s="2"/>
      <c r="ADL157" s="2"/>
      <c r="ADM157" s="2"/>
      <c r="ADN157" s="2"/>
      <c r="ADO157" s="2"/>
      <c r="ADP157" s="2"/>
      <c r="ADQ157" s="2"/>
      <c r="ADR157" s="2"/>
      <c r="ADS157" s="2"/>
      <c r="ADT157" s="2"/>
      <c r="ADU157" s="2"/>
      <c r="ADV157" s="2"/>
      <c r="ADW157" s="2"/>
      <c r="ADX157" s="2"/>
      <c r="ADY157" s="2"/>
      <c r="ADZ157" s="2"/>
      <c r="AEA157" s="2"/>
      <c r="AEB157" s="2"/>
      <c r="AEC157" s="2"/>
      <c r="AED157" s="2"/>
      <c r="AEE157" s="2"/>
      <c r="AEF157" s="2"/>
      <c r="AEG157" s="2"/>
      <c r="AEH157" s="2"/>
      <c r="AEI157" s="2"/>
      <c r="AEJ157" s="2"/>
      <c r="AEK157" s="2"/>
      <c r="AEL157" s="2"/>
      <c r="AEM157" s="2"/>
      <c r="AEN157" s="2"/>
      <c r="AEO157" s="2"/>
      <c r="AEP157" s="2"/>
      <c r="AEQ157" s="2"/>
      <c r="AER157" s="2"/>
      <c r="AES157" s="2"/>
      <c r="AET157" s="2"/>
      <c r="AEU157" s="2"/>
      <c r="AEV157" s="2"/>
      <c r="AEW157" s="2"/>
      <c r="AEX157" s="2"/>
      <c r="AEY157" s="2"/>
      <c r="AEZ157" s="2"/>
      <c r="AFA157" s="2"/>
      <c r="AFB157" s="2"/>
      <c r="AFC157" s="2"/>
      <c r="AFD157" s="2"/>
      <c r="AFE157" s="2"/>
      <c r="AFF157" s="2"/>
      <c r="AFG157" s="2"/>
      <c r="AFH157" s="2"/>
      <c r="AFI157" s="2"/>
      <c r="AFJ157" s="2"/>
      <c r="AFK157" s="2"/>
      <c r="AFL157" s="2"/>
      <c r="AFM157" s="2"/>
      <c r="AFN157" s="2"/>
      <c r="AFO157" s="2"/>
      <c r="AFP157" s="2"/>
      <c r="AFQ157" s="2"/>
      <c r="AFR157" s="2"/>
      <c r="AFS157" s="2"/>
      <c r="AFT157" s="2"/>
      <c r="AFU157" s="2"/>
      <c r="AFV157" s="2"/>
      <c r="AFW157" s="2"/>
      <c r="AFX157" s="2"/>
      <c r="AFY157" s="2"/>
      <c r="AFZ157" s="2"/>
      <c r="AGA157" s="2"/>
      <c r="AGB157" s="2"/>
      <c r="AGC157" s="2"/>
      <c r="AGD157" s="2"/>
      <c r="AGE157" s="2"/>
      <c r="AGF157" s="2"/>
      <c r="AGG157" s="2"/>
      <c r="AGH157" s="2"/>
      <c r="AGI157" s="2"/>
      <c r="AGJ157" s="2"/>
      <c r="AGK157" s="2"/>
      <c r="AGL157" s="2"/>
      <c r="AGM157" s="2"/>
      <c r="AGN157" s="2"/>
      <c r="AGO157" s="2"/>
      <c r="AGP157" s="2"/>
      <c r="AGQ157" s="2"/>
      <c r="AGR157" s="2"/>
      <c r="AGS157" s="2"/>
      <c r="AGT157" s="2"/>
      <c r="AGU157" s="2"/>
      <c r="AGV157" s="2"/>
      <c r="AGW157" s="2"/>
      <c r="AGX157" s="2"/>
      <c r="AGY157" s="2"/>
      <c r="AGZ157" s="2"/>
      <c r="AHA157" s="2"/>
      <c r="AHB157" s="2"/>
      <c r="AHC157" s="2"/>
      <c r="AHD157" s="2"/>
      <c r="AHE157" s="2"/>
      <c r="AHF157" s="2"/>
      <c r="AHG157" s="2"/>
      <c r="AHH157" s="2"/>
      <c r="AHI157" s="2"/>
      <c r="AHJ157" s="2"/>
      <c r="AHK157" s="2"/>
      <c r="AHL157" s="2"/>
      <c r="AHM157" s="2"/>
      <c r="AHN157" s="2"/>
      <c r="AHO157" s="2"/>
      <c r="AHP157" s="2"/>
      <c r="AHQ157" s="2"/>
      <c r="AHR157" s="2"/>
      <c r="AHS157" s="2"/>
      <c r="AHT157" s="2"/>
      <c r="AHU157" s="2"/>
      <c r="AHV157" s="2"/>
      <c r="AHW157" s="2"/>
      <c r="AHX157" s="2"/>
      <c r="AHY157" s="2"/>
      <c r="AHZ157" s="2"/>
      <c r="AIA157" s="2"/>
      <c r="AIB157" s="2"/>
      <c r="AIC157" s="2"/>
      <c r="AID157" s="2"/>
      <c r="AIE157" s="2"/>
      <c r="AIF157" s="2"/>
      <c r="AIG157" s="2"/>
      <c r="AIH157" s="2"/>
      <c r="AII157" s="2"/>
      <c r="AIJ157" s="2"/>
      <c r="AIK157" s="2"/>
      <c r="AIL157" s="2"/>
      <c r="AIM157" s="2"/>
      <c r="AIN157" s="2"/>
      <c r="AIO157" s="2"/>
      <c r="AIP157" s="2"/>
      <c r="AIQ157" s="2"/>
      <c r="AIR157" s="2"/>
      <c r="AIS157" s="2"/>
      <c r="AIT157" s="2"/>
      <c r="AIU157" s="2"/>
      <c r="AIV157" s="2"/>
      <c r="AIW157" s="2"/>
      <c r="AIX157" s="2"/>
      <c r="AIY157" s="2"/>
      <c r="AIZ157" s="2"/>
      <c r="AJA157" s="2"/>
      <c r="AJB157" s="2"/>
      <c r="AJC157" s="2"/>
      <c r="AJD157" s="2"/>
      <c r="AJE157" s="2"/>
      <c r="AJF157" s="2"/>
      <c r="AJG157" s="2"/>
      <c r="AJH157" s="2"/>
      <c r="AJI157" s="2"/>
      <c r="AJJ157" s="2"/>
      <c r="AJK157" s="2"/>
      <c r="AJL157" s="2"/>
      <c r="AJM157" s="2"/>
      <c r="WSV157" s="2"/>
      <c r="WSW157" s="2"/>
      <c r="WSX157" s="2"/>
      <c r="WSY157" s="2"/>
      <c r="WSZ157" s="2"/>
      <c r="WTA157" s="2"/>
      <c r="WTB157" s="2"/>
      <c r="WTC157" s="2"/>
      <c r="WTD157" s="2"/>
      <c r="WTE157" s="2"/>
      <c r="WTF157" s="2"/>
      <c r="WTG157" s="2"/>
      <c r="WTH157" s="2"/>
      <c r="WTI157" s="2"/>
      <c r="WTJ157" s="2"/>
      <c r="WTK157" s="2"/>
      <c r="WTL157" s="2"/>
      <c r="WTM157" s="2"/>
      <c r="WTN157" s="2"/>
      <c r="WTO157" s="2"/>
      <c r="WTP157" s="2"/>
      <c r="WTQ157" s="2"/>
      <c r="WTR157" s="2"/>
      <c r="WTS157" s="2"/>
      <c r="WTT157" s="2"/>
      <c r="WTU157" s="2"/>
      <c r="WTV157" s="2"/>
      <c r="WTW157" s="2"/>
      <c r="WTX157" s="2"/>
      <c r="WTY157" s="2"/>
      <c r="WTZ157" s="2"/>
      <c r="WUA157" s="2"/>
      <c r="WUB157" s="2"/>
      <c r="WUC157" s="2"/>
      <c r="WUD157" s="2"/>
      <c r="WUE157" s="2"/>
      <c r="WUF157" s="2"/>
      <c r="WUG157" s="2"/>
      <c r="WUH157" s="2"/>
      <c r="WUI157" s="2"/>
      <c r="WUJ157" s="2"/>
      <c r="WUK157" s="2"/>
      <c r="WUL157" s="2"/>
      <c r="WUM157" s="2"/>
      <c r="WUN157" s="2"/>
      <c r="WUO157" s="2"/>
      <c r="WUP157" s="2"/>
      <c r="WUQ157" s="2"/>
      <c r="WUR157" s="2"/>
      <c r="WUS157" s="2"/>
      <c r="WUT157" s="2"/>
      <c r="WUU157" s="2"/>
      <c r="WUV157" s="2"/>
      <c r="WUW157" s="2"/>
      <c r="WUX157" s="2"/>
      <c r="WUY157" s="2"/>
      <c r="WUZ157" s="2"/>
      <c r="WVA157" s="2"/>
      <c r="WVB157" s="2"/>
      <c r="WVC157" s="2"/>
      <c r="WVD157" s="2"/>
      <c r="WVE157" s="2"/>
      <c r="WVF157" s="2"/>
      <c r="WVG157" s="2"/>
      <c r="WVH157" s="2"/>
      <c r="WVI157" s="2"/>
      <c r="WVJ157" s="2"/>
      <c r="WVK157" s="2"/>
      <c r="WVL157" s="2"/>
      <c r="WVM157" s="2"/>
      <c r="WVN157" s="2"/>
      <c r="WVO157" s="2"/>
      <c r="WVP157" s="2"/>
      <c r="WVQ157" s="2"/>
      <c r="WVR157" s="2"/>
      <c r="WVS157" s="2"/>
      <c r="WVT157" s="2"/>
      <c r="WVU157" s="2"/>
      <c r="WVV157" s="2"/>
      <c r="WVW157" s="2"/>
      <c r="WVX157" s="2"/>
      <c r="WVY157" s="2"/>
      <c r="WVZ157" s="2"/>
      <c r="WWA157" s="2"/>
      <c r="WWB157" s="2"/>
      <c r="WWC157" s="2"/>
      <c r="WWD157" s="2"/>
      <c r="WWE157" s="2"/>
      <c r="WWF157" s="2"/>
      <c r="WWG157" s="2"/>
      <c r="WWH157" s="2"/>
      <c r="WWI157" s="2"/>
      <c r="WWJ157" s="2"/>
      <c r="WWK157" s="2"/>
      <c r="WWL157" s="2"/>
      <c r="WWM157" s="2"/>
      <c r="WWN157" s="2"/>
      <c r="WWO157" s="2"/>
      <c r="WWP157" s="2"/>
      <c r="WWQ157" s="2"/>
      <c r="WWR157" s="2"/>
      <c r="WWS157" s="2"/>
      <c r="WWT157" s="2"/>
      <c r="WWU157" s="2"/>
      <c r="WWV157" s="2"/>
      <c r="WWW157" s="2"/>
      <c r="WWX157" s="2"/>
      <c r="WWY157" s="2"/>
      <c r="WWZ157" s="2"/>
      <c r="WXA157" s="2"/>
      <c r="WXB157" s="2"/>
      <c r="WXC157" s="2"/>
      <c r="WXD157" s="2"/>
      <c r="WXE157" s="2"/>
      <c r="WXF157" s="2"/>
      <c r="WXG157" s="2"/>
      <c r="WXH157" s="2"/>
      <c r="WXI157" s="2"/>
      <c r="WXJ157" s="2"/>
      <c r="WXK157" s="2"/>
      <c r="WXL157" s="2"/>
      <c r="WXM157" s="2"/>
      <c r="WXN157" s="2"/>
      <c r="WXO157" s="2"/>
      <c r="WXP157" s="2"/>
      <c r="WXQ157" s="2"/>
      <c r="WXR157" s="2"/>
      <c r="WXS157" s="2"/>
      <c r="WXT157" s="2"/>
      <c r="WXU157" s="2"/>
      <c r="WXV157" s="2"/>
      <c r="WXW157" s="2"/>
      <c r="WXX157" s="2"/>
      <c r="WXY157" s="2"/>
      <c r="WXZ157" s="2"/>
      <c r="WYA157" s="2"/>
      <c r="WYB157" s="2"/>
      <c r="WYC157" s="2"/>
      <c r="WYD157" s="2"/>
      <c r="WYE157" s="2"/>
      <c r="WYF157" s="2"/>
      <c r="WYG157" s="2"/>
      <c r="WYH157" s="2"/>
      <c r="WYI157" s="2"/>
      <c r="WYJ157" s="2"/>
      <c r="WYK157" s="2"/>
      <c r="WYL157" s="2"/>
      <c r="WYM157" s="2"/>
      <c r="WYN157" s="2"/>
      <c r="WYO157" s="2"/>
      <c r="WYP157" s="2"/>
      <c r="WYQ157" s="2"/>
      <c r="WYR157" s="2"/>
      <c r="WYS157" s="2"/>
      <c r="WYT157" s="2"/>
      <c r="WYU157" s="2"/>
      <c r="WYV157" s="2"/>
      <c r="WYW157" s="2"/>
      <c r="WYX157" s="2"/>
      <c r="WYY157" s="2"/>
      <c r="WYZ157" s="2"/>
      <c r="WZA157" s="2"/>
      <c r="WZB157" s="2"/>
      <c r="WZC157" s="2"/>
      <c r="WZD157" s="2"/>
      <c r="WZE157" s="2"/>
      <c r="WZF157" s="2"/>
      <c r="WZG157" s="2"/>
      <c r="WZH157" s="2"/>
      <c r="WZI157" s="2"/>
      <c r="WZJ157" s="2"/>
      <c r="WZK157" s="2"/>
      <c r="WZL157" s="2"/>
      <c r="WZM157" s="2"/>
      <c r="WZN157" s="2"/>
      <c r="WZO157" s="2"/>
      <c r="WZP157" s="2"/>
      <c r="WZQ157" s="2"/>
      <c r="WZR157" s="2"/>
      <c r="WZS157" s="2"/>
      <c r="WZT157" s="2"/>
      <c r="WZU157" s="2"/>
      <c r="WZV157" s="2"/>
      <c r="WZW157" s="2"/>
      <c r="WZX157" s="2"/>
      <c r="WZY157" s="2"/>
      <c r="WZZ157" s="2"/>
      <c r="XAA157" s="2"/>
      <c r="XAB157" s="2"/>
      <c r="XAC157" s="2"/>
      <c r="XAD157" s="2"/>
      <c r="XAE157" s="2"/>
      <c r="XAF157" s="2"/>
      <c r="XAG157" s="2"/>
      <c r="XAH157" s="2"/>
      <c r="XAI157" s="2"/>
      <c r="XAJ157" s="2"/>
      <c r="XAK157" s="2"/>
      <c r="XAL157" s="2"/>
      <c r="XAM157" s="2"/>
      <c r="XAN157" s="2"/>
      <c r="XAO157" s="2"/>
      <c r="XAP157" s="2"/>
      <c r="XAQ157" s="2"/>
      <c r="XAR157" s="2"/>
      <c r="XAS157" s="2"/>
      <c r="XAT157" s="2"/>
      <c r="XAU157" s="2"/>
      <c r="XAV157" s="2"/>
      <c r="XAW157" s="2"/>
      <c r="XAX157" s="2"/>
      <c r="XAY157" s="2"/>
      <c r="XAZ157" s="2"/>
      <c r="XBA157" s="2"/>
      <c r="XBB157" s="2"/>
      <c r="XBC157" s="2"/>
      <c r="XBD157" s="2"/>
      <c r="XBE157" s="2"/>
      <c r="XBF157" s="2"/>
      <c r="XBG157" s="2"/>
      <c r="XBH157" s="2"/>
      <c r="XBI157" s="2"/>
      <c r="XBJ157" s="2"/>
      <c r="XBK157" s="2"/>
      <c r="XBL157" s="2"/>
      <c r="XBM157" s="2"/>
      <c r="XBN157" s="2"/>
      <c r="XBO157" s="2"/>
      <c r="XBP157" s="2"/>
      <c r="XBQ157" s="2"/>
      <c r="XBR157" s="2"/>
      <c r="XBS157" s="2"/>
      <c r="XBT157" s="2"/>
      <c r="XBU157" s="2"/>
      <c r="XBV157" s="2"/>
      <c r="XBW157" s="2"/>
      <c r="XBX157" s="2"/>
      <c r="XBY157" s="2"/>
      <c r="XBZ157" s="2"/>
      <c r="XCA157" s="2"/>
      <c r="XCB157" s="2"/>
      <c r="XCC157" s="2"/>
      <c r="XCD157" s="2"/>
      <c r="XCE157" s="2"/>
      <c r="XCF157" s="2"/>
      <c r="XCG157" s="2"/>
      <c r="XCH157" s="2"/>
      <c r="XCI157" s="2"/>
      <c r="XCJ157" s="2"/>
      <c r="XCK157" s="2"/>
      <c r="XCL157" s="2"/>
      <c r="XCM157" s="2"/>
      <c r="XCN157" s="2"/>
      <c r="XCO157" s="2"/>
      <c r="XCP157" s="2"/>
      <c r="XCQ157" s="2"/>
      <c r="XCR157" s="2"/>
      <c r="XCS157" s="2"/>
      <c r="XCT157" s="2"/>
      <c r="XCU157" s="2"/>
      <c r="XCV157" s="2"/>
      <c r="XCW157" s="2"/>
      <c r="XCX157" s="2"/>
      <c r="XCY157" s="2"/>
      <c r="XCZ157" s="2"/>
      <c r="XDA157" s="2"/>
      <c r="XDB157" s="2"/>
      <c r="XDC157" s="2"/>
      <c r="XDD157" s="2"/>
      <c r="XDE157" s="2"/>
      <c r="XDF157" s="2"/>
      <c r="XDG157" s="2"/>
      <c r="XDH157" s="2"/>
      <c r="XDI157" s="2"/>
      <c r="XDJ157" s="2"/>
      <c r="XDK157" s="2"/>
      <c r="XDL157" s="2"/>
      <c r="XDM157" s="2"/>
      <c r="XDN157" s="2"/>
      <c r="XDO157" s="2"/>
      <c r="XDP157" s="2"/>
      <c r="XDQ157" s="2"/>
      <c r="XDR157" s="2"/>
      <c r="XDS157" s="2"/>
      <c r="XDT157" s="2"/>
      <c r="XDU157" s="2"/>
      <c r="XDV157" s="2"/>
      <c r="XDW157" s="2"/>
      <c r="XDX157" s="2"/>
      <c r="XDY157" s="2"/>
      <c r="XDZ157" s="2"/>
      <c r="XEA157" s="2"/>
      <c r="XEB157" s="2"/>
      <c r="XEC157" s="2"/>
      <c r="XED157" s="2"/>
      <c r="XEE157" s="2"/>
      <c r="XEF157" s="2"/>
      <c r="XEG157" s="2"/>
      <c r="XEH157" s="2"/>
      <c r="XEI157" s="2"/>
      <c r="XEJ157" s="2"/>
      <c r="XEK157" s="2"/>
      <c r="XEL157" s="2"/>
      <c r="XEM157" s="2"/>
      <c r="XEN157" s="2"/>
      <c r="XEO157" s="2"/>
      <c r="XEP157" s="2"/>
      <c r="XEQ157" s="2"/>
      <c r="XER157" s="2"/>
      <c r="XES157" s="2"/>
      <c r="XET157" s="2"/>
      <c r="XEU157" s="2"/>
      <c r="XEV157" s="2"/>
      <c r="XEW157" s="2"/>
      <c r="XEX157" s="2"/>
      <c r="XEY157" s="2"/>
      <c r="XEZ157" s="2"/>
      <c r="XFA157" s="2"/>
    </row>
    <row r="158" spans="1:16381" s="2" customFormat="1" ht="14" x14ac:dyDescent="0.2">
      <c r="A158" s="7">
        <v>156</v>
      </c>
      <c r="B158" s="26" t="s">
        <v>1144</v>
      </c>
      <c r="C158" s="26" t="s">
        <v>1145</v>
      </c>
      <c r="D158" s="26" t="s">
        <v>37</v>
      </c>
      <c r="E158" s="26" t="s">
        <v>38</v>
      </c>
      <c r="F158" s="26" t="s">
        <v>516</v>
      </c>
      <c r="G158" s="26" t="s">
        <v>516</v>
      </c>
      <c r="H158" s="26" t="s">
        <v>516</v>
      </c>
      <c r="I158" s="26" t="s">
        <v>41</v>
      </c>
      <c r="J158" s="26" t="s">
        <v>42</v>
      </c>
      <c r="K158" s="26" t="s">
        <v>560</v>
      </c>
      <c r="L158" s="26" t="s">
        <v>68</v>
      </c>
      <c r="M158" s="26" t="s">
        <v>83</v>
      </c>
      <c r="N158" s="33">
        <v>1</v>
      </c>
      <c r="O158" s="26">
        <v>200201476</v>
      </c>
      <c r="P158" s="26" t="s">
        <v>46</v>
      </c>
      <c r="Q158" s="91" t="s">
        <v>47</v>
      </c>
      <c r="R158" s="91" t="s">
        <v>48</v>
      </c>
      <c r="S158" s="26">
        <v>200102314</v>
      </c>
      <c r="T158" s="26" t="s">
        <v>49</v>
      </c>
      <c r="U158" s="27" t="s">
        <v>49</v>
      </c>
      <c r="V158" s="91" t="s">
        <v>50</v>
      </c>
      <c r="W158" s="47" t="s">
        <v>51</v>
      </c>
      <c r="X158" s="24" t="s">
        <v>744</v>
      </c>
      <c r="Y158" s="24">
        <v>201118137</v>
      </c>
      <c r="Z158" s="24" t="s">
        <v>744</v>
      </c>
      <c r="AA158" s="25" t="s">
        <v>745</v>
      </c>
      <c r="AB158" s="52">
        <v>81517352777</v>
      </c>
      <c r="AC158" s="24" t="s">
        <v>746</v>
      </c>
      <c r="AD158" s="26" t="s">
        <v>1084</v>
      </c>
      <c r="AE158" s="24">
        <v>201222547</v>
      </c>
      <c r="AF158" s="24" t="s">
        <v>1085</v>
      </c>
      <c r="AG158" s="25" t="s">
        <v>1085</v>
      </c>
      <c r="AH158" s="52">
        <v>87776263399</v>
      </c>
      <c r="AI158" s="43" t="s">
        <v>1086</v>
      </c>
      <c r="AJ158" s="26">
        <v>201701451</v>
      </c>
      <c r="AK158" s="26" t="s">
        <v>1146</v>
      </c>
      <c r="AL158" s="26" t="s">
        <v>1146</v>
      </c>
      <c r="AM158" s="46">
        <v>81284456745</v>
      </c>
      <c r="AN158" s="26" t="s">
        <v>1147</v>
      </c>
      <c r="AO158" s="26"/>
      <c r="AP158" s="26"/>
      <c r="AQ158" s="26"/>
      <c r="AR158" s="46"/>
      <c r="AS158" s="26"/>
      <c r="AT158" s="26" t="s">
        <v>1148</v>
      </c>
      <c r="AU158" s="26" t="s">
        <v>1149</v>
      </c>
      <c r="AV158" s="26" t="s">
        <v>1150</v>
      </c>
      <c r="AW158" s="91"/>
      <c r="AX158" s="112" t="s">
        <v>63</v>
      </c>
    </row>
    <row r="159" spans="1:16381" s="2" customFormat="1" ht="14" x14ac:dyDescent="0.2">
      <c r="A159" s="7">
        <v>157</v>
      </c>
      <c r="B159" s="26" t="s">
        <v>1151</v>
      </c>
      <c r="C159" s="26" t="s">
        <v>1152</v>
      </c>
      <c r="D159" s="26" t="s">
        <v>37</v>
      </c>
      <c r="E159" s="26" t="s">
        <v>38</v>
      </c>
      <c r="F159" s="26" t="s">
        <v>516</v>
      </c>
      <c r="G159" s="26" t="s">
        <v>516</v>
      </c>
      <c r="H159" s="26" t="s">
        <v>516</v>
      </c>
      <c r="I159" s="26" t="s">
        <v>77</v>
      </c>
      <c r="J159" s="26" t="s">
        <v>78</v>
      </c>
      <c r="K159" s="26" t="s">
        <v>560</v>
      </c>
      <c r="L159" s="26" t="s">
        <v>68</v>
      </c>
      <c r="M159" s="26" t="s">
        <v>83</v>
      </c>
      <c r="N159" s="33">
        <v>1</v>
      </c>
      <c r="O159" s="26">
        <v>200201476</v>
      </c>
      <c r="P159" s="26" t="s">
        <v>46</v>
      </c>
      <c r="Q159" s="91" t="s">
        <v>47</v>
      </c>
      <c r="R159" s="91" t="s">
        <v>48</v>
      </c>
      <c r="S159" s="26">
        <v>200102314</v>
      </c>
      <c r="T159" s="26" t="s">
        <v>49</v>
      </c>
      <c r="U159" s="27" t="s">
        <v>49</v>
      </c>
      <c r="V159" s="91" t="s">
        <v>50</v>
      </c>
      <c r="W159" s="47" t="s">
        <v>51</v>
      </c>
      <c r="X159" s="24" t="s">
        <v>744</v>
      </c>
      <c r="Y159" s="24">
        <v>201118137</v>
      </c>
      <c r="Z159" s="24" t="s">
        <v>744</v>
      </c>
      <c r="AA159" s="25" t="s">
        <v>745</v>
      </c>
      <c r="AB159" s="52">
        <v>81517352777</v>
      </c>
      <c r="AC159" s="24" t="s">
        <v>746</v>
      </c>
      <c r="AD159" s="26" t="s">
        <v>1084</v>
      </c>
      <c r="AE159" s="24">
        <v>201222547</v>
      </c>
      <c r="AF159" s="24" t="s">
        <v>1085</v>
      </c>
      <c r="AG159" s="25" t="s">
        <v>1085</v>
      </c>
      <c r="AH159" s="52">
        <v>87776263399</v>
      </c>
      <c r="AI159" s="43" t="s">
        <v>1086</v>
      </c>
      <c r="AJ159" s="26">
        <v>201701451</v>
      </c>
      <c r="AK159" s="26" t="s">
        <v>1146</v>
      </c>
      <c r="AL159" s="26" t="s">
        <v>1146</v>
      </c>
      <c r="AM159" s="46">
        <v>81284456745</v>
      </c>
      <c r="AN159" s="26" t="s">
        <v>1147</v>
      </c>
      <c r="AO159" s="26"/>
      <c r="AP159" s="26"/>
      <c r="AQ159" s="26"/>
      <c r="AR159" s="46"/>
      <c r="AS159" s="26"/>
      <c r="AT159" s="26" t="s">
        <v>1153</v>
      </c>
      <c r="AU159" s="26"/>
      <c r="AV159" s="26" t="s">
        <v>163</v>
      </c>
      <c r="AW159" s="91"/>
      <c r="AX159" s="112" t="s">
        <v>63</v>
      </c>
    </row>
    <row r="160" spans="1:16381" s="3" customFormat="1" ht="14" x14ac:dyDescent="0.2">
      <c r="A160" s="7">
        <v>158</v>
      </c>
      <c r="B160" s="27" t="s">
        <v>1154</v>
      </c>
      <c r="C160" s="27" t="s">
        <v>1155</v>
      </c>
      <c r="D160" s="27" t="s">
        <v>37</v>
      </c>
      <c r="E160" s="27" t="s">
        <v>38</v>
      </c>
      <c r="F160" s="27" t="s">
        <v>516</v>
      </c>
      <c r="G160" s="27" t="s">
        <v>516</v>
      </c>
      <c r="H160" s="27" t="s">
        <v>516</v>
      </c>
      <c r="I160" s="27" t="s">
        <v>171</v>
      </c>
      <c r="J160" s="27" t="s">
        <v>172</v>
      </c>
      <c r="K160" s="27" t="s">
        <v>1156</v>
      </c>
      <c r="L160" s="27" t="s">
        <v>44</v>
      </c>
      <c r="M160" s="27" t="s">
        <v>45</v>
      </c>
      <c r="N160" s="34">
        <v>1</v>
      </c>
      <c r="O160" s="27">
        <v>200201476</v>
      </c>
      <c r="P160" s="27" t="s">
        <v>46</v>
      </c>
      <c r="Q160" s="116" t="s">
        <v>47</v>
      </c>
      <c r="R160" s="116" t="s">
        <v>48</v>
      </c>
      <c r="S160" s="27">
        <v>200102314</v>
      </c>
      <c r="T160" s="27" t="s">
        <v>49</v>
      </c>
      <c r="U160" s="27" t="s">
        <v>49</v>
      </c>
      <c r="V160" s="116" t="s">
        <v>50</v>
      </c>
      <c r="W160" s="50" t="s">
        <v>51</v>
      </c>
      <c r="X160" s="25" t="s">
        <v>744</v>
      </c>
      <c r="Y160" s="25">
        <v>201118137</v>
      </c>
      <c r="Z160" s="25" t="s">
        <v>744</v>
      </c>
      <c r="AA160" s="25" t="s">
        <v>745</v>
      </c>
      <c r="AB160" s="53">
        <v>81517352777</v>
      </c>
      <c r="AC160" s="25" t="s">
        <v>746</v>
      </c>
      <c r="AD160" s="27" t="s">
        <v>873</v>
      </c>
      <c r="AE160" s="25">
        <v>201222547</v>
      </c>
      <c r="AF160" s="25" t="s">
        <v>1085</v>
      </c>
      <c r="AG160" s="25" t="s">
        <v>1085</v>
      </c>
      <c r="AH160" s="53">
        <v>87776263399</v>
      </c>
      <c r="AI160" s="44" t="s">
        <v>1086</v>
      </c>
      <c r="AJ160" s="27"/>
      <c r="AK160" s="27"/>
      <c r="AL160" s="27"/>
      <c r="AM160" s="49"/>
      <c r="AN160" s="27"/>
      <c r="AO160" s="27">
        <v>202204735</v>
      </c>
      <c r="AP160" s="116" t="s">
        <v>1157</v>
      </c>
      <c r="AQ160" s="27" t="s">
        <v>1158</v>
      </c>
      <c r="AR160" s="127">
        <v>87817170393</v>
      </c>
      <c r="AS160" s="116" t="s">
        <v>1159</v>
      </c>
      <c r="AT160" s="27" t="s">
        <v>1160</v>
      </c>
      <c r="AU160" s="27"/>
      <c r="AV160" s="27"/>
      <c r="AW160" s="116"/>
      <c r="AX160" s="130" t="s">
        <v>63</v>
      </c>
      <c r="XFA160" s="2"/>
    </row>
    <row r="161" spans="1:50" s="2" customFormat="1" ht="14" x14ac:dyDescent="0.2">
      <c r="A161" s="7">
        <v>159</v>
      </c>
      <c r="B161" s="26" t="s">
        <v>1161</v>
      </c>
      <c r="C161" s="113" t="s">
        <v>1162</v>
      </c>
      <c r="D161" s="26" t="s">
        <v>37</v>
      </c>
      <c r="E161" s="26" t="s">
        <v>38</v>
      </c>
      <c r="F161" s="26" t="s">
        <v>516</v>
      </c>
      <c r="G161" s="26" t="s">
        <v>516</v>
      </c>
      <c r="H161" s="26" t="s">
        <v>516</v>
      </c>
      <c r="I161" s="26" t="s">
        <v>41</v>
      </c>
      <c r="J161" s="26" t="s">
        <v>199</v>
      </c>
      <c r="K161" s="26" t="s">
        <v>1104</v>
      </c>
      <c r="L161" s="26" t="s">
        <v>44</v>
      </c>
      <c r="M161" s="26" t="s">
        <v>45</v>
      </c>
      <c r="N161" s="33">
        <v>1</v>
      </c>
      <c r="O161" s="26">
        <v>200201476</v>
      </c>
      <c r="P161" s="26" t="s">
        <v>46</v>
      </c>
      <c r="Q161" s="91" t="s">
        <v>47</v>
      </c>
      <c r="R161" s="91" t="s">
        <v>48</v>
      </c>
      <c r="S161" s="26">
        <v>200102314</v>
      </c>
      <c r="T161" s="26" t="s">
        <v>49</v>
      </c>
      <c r="U161" s="27" t="s">
        <v>49</v>
      </c>
      <c r="V161" s="91" t="s">
        <v>50</v>
      </c>
      <c r="W161" s="47" t="s">
        <v>51</v>
      </c>
      <c r="X161" s="24" t="s">
        <v>744</v>
      </c>
      <c r="Y161" s="24">
        <v>201118137</v>
      </c>
      <c r="Z161" s="24" t="s">
        <v>744</v>
      </c>
      <c r="AA161" s="25" t="s">
        <v>745</v>
      </c>
      <c r="AB161" s="52">
        <v>81517352777</v>
      </c>
      <c r="AC161" s="24" t="s">
        <v>746</v>
      </c>
      <c r="AD161" s="26" t="s">
        <v>873</v>
      </c>
      <c r="AE161" s="24">
        <v>201222547</v>
      </c>
      <c r="AF161" s="24" t="s">
        <v>1085</v>
      </c>
      <c r="AG161" s="25" t="s">
        <v>1085</v>
      </c>
      <c r="AH161" s="52">
        <v>87776263399</v>
      </c>
      <c r="AI161" s="43" t="s">
        <v>1086</v>
      </c>
      <c r="AJ161" s="24">
        <v>201800009</v>
      </c>
      <c r="AK161" s="24" t="s">
        <v>1163</v>
      </c>
      <c r="AL161" s="24" t="s">
        <v>1163</v>
      </c>
      <c r="AM161" s="24" t="s">
        <v>1164</v>
      </c>
      <c r="AN161" s="24" t="s">
        <v>1165</v>
      </c>
      <c r="AO161" s="26"/>
      <c r="AP161" s="26"/>
      <c r="AQ161" s="26"/>
      <c r="AR161" s="46"/>
      <c r="AS161" s="26"/>
      <c r="AT161" s="26" t="s">
        <v>1166</v>
      </c>
      <c r="AU161" s="26"/>
      <c r="AV161" s="47" t="s">
        <v>1167</v>
      </c>
      <c r="AW161" s="91"/>
      <c r="AX161" s="112" t="s">
        <v>63</v>
      </c>
    </row>
    <row r="162" spans="1:50" s="2" customFormat="1" ht="14" x14ac:dyDescent="0.2">
      <c r="A162" s="7">
        <v>160</v>
      </c>
      <c r="B162" s="26" t="s">
        <v>1168</v>
      </c>
      <c r="C162" s="26" t="s">
        <v>1169</v>
      </c>
      <c r="D162" s="26" t="s">
        <v>37</v>
      </c>
      <c r="E162" s="26" t="s">
        <v>38</v>
      </c>
      <c r="F162" s="26" t="s">
        <v>516</v>
      </c>
      <c r="G162" s="26" t="s">
        <v>516</v>
      </c>
      <c r="H162" s="26" t="s">
        <v>516</v>
      </c>
      <c r="I162" s="26" t="s">
        <v>41</v>
      </c>
      <c r="J162" s="26" t="s">
        <v>42</v>
      </c>
      <c r="K162" s="26" t="s">
        <v>1170</v>
      </c>
      <c r="L162" s="26" t="s">
        <v>44</v>
      </c>
      <c r="M162" s="26" t="s">
        <v>45</v>
      </c>
      <c r="N162" s="33">
        <v>1</v>
      </c>
      <c r="O162" s="26">
        <v>200201476</v>
      </c>
      <c r="P162" s="26" t="s">
        <v>46</v>
      </c>
      <c r="Q162" s="91" t="s">
        <v>47</v>
      </c>
      <c r="R162" s="91" t="s">
        <v>48</v>
      </c>
      <c r="S162" s="26">
        <v>200102314</v>
      </c>
      <c r="T162" s="26" t="s">
        <v>49</v>
      </c>
      <c r="U162" s="27" t="s">
        <v>49</v>
      </c>
      <c r="V162" s="91" t="s">
        <v>50</v>
      </c>
      <c r="W162" s="47" t="s">
        <v>51</v>
      </c>
      <c r="X162" s="24" t="s">
        <v>744</v>
      </c>
      <c r="Y162" s="24">
        <v>201118137</v>
      </c>
      <c r="Z162" s="24" t="s">
        <v>744</v>
      </c>
      <c r="AA162" s="25" t="s">
        <v>745</v>
      </c>
      <c r="AB162" s="52">
        <v>81517352777</v>
      </c>
      <c r="AC162" s="24" t="s">
        <v>746</v>
      </c>
      <c r="AD162" s="26" t="s">
        <v>873</v>
      </c>
      <c r="AE162" s="24">
        <v>201222547</v>
      </c>
      <c r="AF162" s="24" t="s">
        <v>1085</v>
      </c>
      <c r="AG162" s="25" t="s">
        <v>1085</v>
      </c>
      <c r="AH162" s="52">
        <v>87776263399</v>
      </c>
      <c r="AI162" s="43" t="s">
        <v>1086</v>
      </c>
      <c r="AJ162" s="26"/>
      <c r="AK162" s="26"/>
      <c r="AL162" s="26"/>
      <c r="AM162" s="46"/>
      <c r="AN162" s="64"/>
      <c r="AO162" s="24">
        <v>202610023</v>
      </c>
      <c r="AP162" s="21" t="s">
        <v>1171</v>
      </c>
      <c r="AQ162" s="128" t="s">
        <v>1171</v>
      </c>
      <c r="AR162" s="46">
        <v>81212456692</v>
      </c>
      <c r="AS162" s="91" t="s">
        <v>1172</v>
      </c>
      <c r="AT162" s="26" t="s">
        <v>1173</v>
      </c>
      <c r="AU162" s="26"/>
      <c r="AV162" s="26"/>
      <c r="AW162" s="91"/>
      <c r="AX162" s="112" t="s">
        <v>63</v>
      </c>
    </row>
    <row r="163" spans="1:50" s="2" customFormat="1" ht="14" x14ac:dyDescent="0.2">
      <c r="A163" s="7">
        <v>161</v>
      </c>
      <c r="B163" s="26" t="s">
        <v>1174</v>
      </c>
      <c r="C163" s="26" t="s">
        <v>1175</v>
      </c>
      <c r="D163" s="26" t="s">
        <v>37</v>
      </c>
      <c r="E163" s="26" t="s">
        <v>38</v>
      </c>
      <c r="F163" s="26" t="s">
        <v>516</v>
      </c>
      <c r="G163" s="26" t="s">
        <v>516</v>
      </c>
      <c r="H163" s="26" t="s">
        <v>516</v>
      </c>
      <c r="I163" s="26" t="s">
        <v>41</v>
      </c>
      <c r="J163" s="26" t="s">
        <v>900</v>
      </c>
      <c r="K163" s="26" t="s">
        <v>1176</v>
      </c>
      <c r="L163" s="26" t="s">
        <v>44</v>
      </c>
      <c r="M163" s="26" t="s">
        <v>45</v>
      </c>
      <c r="N163" s="33">
        <v>1</v>
      </c>
      <c r="O163" s="26">
        <v>200201476</v>
      </c>
      <c r="P163" s="26" t="s">
        <v>46</v>
      </c>
      <c r="Q163" s="91" t="s">
        <v>47</v>
      </c>
      <c r="R163" s="91" t="s">
        <v>48</v>
      </c>
      <c r="S163" s="26">
        <v>200102314</v>
      </c>
      <c r="T163" s="26" t="s">
        <v>49</v>
      </c>
      <c r="U163" s="27" t="s">
        <v>49</v>
      </c>
      <c r="V163" s="91" t="s">
        <v>50</v>
      </c>
      <c r="W163" s="47" t="s">
        <v>51</v>
      </c>
      <c r="X163" s="24" t="s">
        <v>744</v>
      </c>
      <c r="Y163" s="24">
        <v>201118137</v>
      </c>
      <c r="Z163" s="24" t="s">
        <v>744</v>
      </c>
      <c r="AA163" s="25" t="s">
        <v>745</v>
      </c>
      <c r="AB163" s="52">
        <v>81517352777</v>
      </c>
      <c r="AC163" s="24" t="s">
        <v>746</v>
      </c>
      <c r="AD163" s="26" t="s">
        <v>937</v>
      </c>
      <c r="AE163" s="24">
        <v>201222547</v>
      </c>
      <c r="AF163" s="24" t="s">
        <v>1085</v>
      </c>
      <c r="AG163" s="25" t="s">
        <v>1085</v>
      </c>
      <c r="AH163" s="52">
        <v>87776263399</v>
      </c>
      <c r="AI163" s="43" t="s">
        <v>1086</v>
      </c>
      <c r="AJ163" s="26">
        <v>201900384</v>
      </c>
      <c r="AK163" s="91" t="s">
        <v>1177</v>
      </c>
      <c r="AL163" s="26" t="s">
        <v>1177</v>
      </c>
      <c r="AM163" s="102">
        <v>85813046313</v>
      </c>
      <c r="AN163" s="91" t="s">
        <v>1178</v>
      </c>
      <c r="AO163" s="26"/>
      <c r="AP163" s="26"/>
      <c r="AQ163" s="26"/>
      <c r="AR163" s="46"/>
      <c r="AS163" s="26"/>
      <c r="AT163" s="26" t="s">
        <v>1179</v>
      </c>
      <c r="AU163" s="26"/>
      <c r="AV163" s="26" t="s">
        <v>1180</v>
      </c>
      <c r="AW163" s="91"/>
      <c r="AX163" s="112" t="s">
        <v>63</v>
      </c>
    </row>
    <row r="164" spans="1:50" s="2" customFormat="1" ht="14" x14ac:dyDescent="0.2">
      <c r="A164" s="7">
        <v>162</v>
      </c>
      <c r="B164" s="91" t="s">
        <v>1181</v>
      </c>
      <c r="C164" s="91" t="s">
        <v>1182</v>
      </c>
      <c r="D164" s="26" t="s">
        <v>37</v>
      </c>
      <c r="E164" s="26" t="s">
        <v>38</v>
      </c>
      <c r="F164" s="26" t="s">
        <v>516</v>
      </c>
      <c r="G164" s="26" t="s">
        <v>516</v>
      </c>
      <c r="H164" s="26" t="s">
        <v>516</v>
      </c>
      <c r="I164" s="26" t="s">
        <v>41</v>
      </c>
      <c r="J164" s="26" t="s">
        <v>42</v>
      </c>
      <c r="K164" s="26" t="s">
        <v>1183</v>
      </c>
      <c r="L164" s="26" t="s">
        <v>44</v>
      </c>
      <c r="M164" s="26" t="s">
        <v>45</v>
      </c>
      <c r="N164" s="33">
        <v>1</v>
      </c>
      <c r="O164" s="26">
        <v>200201476</v>
      </c>
      <c r="P164" s="26" t="s">
        <v>46</v>
      </c>
      <c r="Q164" s="91" t="s">
        <v>47</v>
      </c>
      <c r="R164" s="91" t="s">
        <v>48</v>
      </c>
      <c r="S164" s="26">
        <v>200102314</v>
      </c>
      <c r="T164" s="26" t="s">
        <v>49</v>
      </c>
      <c r="U164" s="27" t="s">
        <v>49</v>
      </c>
      <c r="V164" s="91" t="s">
        <v>50</v>
      </c>
      <c r="W164" s="47" t="s">
        <v>51</v>
      </c>
      <c r="X164" s="24" t="s">
        <v>744</v>
      </c>
      <c r="Y164" s="24">
        <v>201118137</v>
      </c>
      <c r="Z164" s="24" t="s">
        <v>744</v>
      </c>
      <c r="AA164" s="25" t="s">
        <v>745</v>
      </c>
      <c r="AB164" s="52">
        <v>81517352777</v>
      </c>
      <c r="AC164" s="24" t="s">
        <v>746</v>
      </c>
      <c r="AD164" s="26" t="s">
        <v>937</v>
      </c>
      <c r="AE164" s="24">
        <v>201222547</v>
      </c>
      <c r="AF164" s="24" t="s">
        <v>1085</v>
      </c>
      <c r="AG164" s="25" t="s">
        <v>1085</v>
      </c>
      <c r="AH164" s="52">
        <v>87776263399</v>
      </c>
      <c r="AI164" s="43" t="s">
        <v>1086</v>
      </c>
      <c r="AJ164" s="26">
        <v>201437062</v>
      </c>
      <c r="AK164" s="26" t="s">
        <v>1184</v>
      </c>
      <c r="AL164" s="26" t="s">
        <v>1185</v>
      </c>
      <c r="AM164" s="46">
        <v>87880208886</v>
      </c>
      <c r="AN164" s="26" t="s">
        <v>1186</v>
      </c>
      <c r="AO164" s="26"/>
      <c r="AP164" s="26"/>
      <c r="AQ164" s="26"/>
      <c r="AR164" s="46"/>
      <c r="AS164" s="26"/>
      <c r="AT164" s="91" t="s">
        <v>1187</v>
      </c>
      <c r="AU164" s="91"/>
      <c r="AV164" s="91" t="s">
        <v>1188</v>
      </c>
      <c r="AW164" s="91"/>
      <c r="AX164" s="112" t="s">
        <v>63</v>
      </c>
    </row>
    <row r="165" spans="1:50" s="2" customFormat="1" ht="14" x14ac:dyDescent="0.2">
      <c r="A165" s="7">
        <v>163</v>
      </c>
      <c r="B165" s="26" t="s">
        <v>1189</v>
      </c>
      <c r="C165" s="26" t="s">
        <v>1190</v>
      </c>
      <c r="D165" s="26" t="s">
        <v>37</v>
      </c>
      <c r="E165" s="26" t="s">
        <v>38</v>
      </c>
      <c r="F165" s="26" t="s">
        <v>516</v>
      </c>
      <c r="G165" s="26" t="s">
        <v>517</v>
      </c>
      <c r="H165" s="26" t="s">
        <v>517</v>
      </c>
      <c r="I165" s="26" t="s">
        <v>77</v>
      </c>
      <c r="J165" s="26" t="s">
        <v>408</v>
      </c>
      <c r="K165" s="26" t="s">
        <v>1104</v>
      </c>
      <c r="L165" s="26" t="s">
        <v>44</v>
      </c>
      <c r="M165" s="26" t="s">
        <v>45</v>
      </c>
      <c r="N165" s="33">
        <v>1</v>
      </c>
      <c r="O165" s="26">
        <v>200201476</v>
      </c>
      <c r="P165" s="26" t="s">
        <v>46</v>
      </c>
      <c r="Q165" s="91" t="s">
        <v>47</v>
      </c>
      <c r="R165" s="91" t="s">
        <v>48</v>
      </c>
      <c r="S165" s="26">
        <v>200102314</v>
      </c>
      <c r="T165" s="26" t="s">
        <v>49</v>
      </c>
      <c r="U165" s="27" t="s">
        <v>49</v>
      </c>
      <c r="V165" s="91" t="s">
        <v>50</v>
      </c>
      <c r="W165" s="47" t="s">
        <v>51</v>
      </c>
      <c r="X165" s="24" t="s">
        <v>1191</v>
      </c>
      <c r="Y165" s="24">
        <v>201118137</v>
      </c>
      <c r="Z165" s="24" t="s">
        <v>744</v>
      </c>
      <c r="AA165" s="25" t="s">
        <v>745</v>
      </c>
      <c r="AB165" s="52">
        <v>81517352777</v>
      </c>
      <c r="AC165" s="24" t="s">
        <v>746</v>
      </c>
      <c r="AD165" s="26" t="s">
        <v>873</v>
      </c>
      <c r="AE165" s="24">
        <v>201222547</v>
      </c>
      <c r="AF165" s="24" t="s">
        <v>1085</v>
      </c>
      <c r="AG165" s="25" t="s">
        <v>1085</v>
      </c>
      <c r="AH165" s="52">
        <v>87776263399</v>
      </c>
      <c r="AI165" s="43" t="s">
        <v>1086</v>
      </c>
      <c r="AJ165" s="26"/>
      <c r="AK165" s="26"/>
      <c r="AL165" s="26"/>
      <c r="AM165" s="46"/>
      <c r="AN165" s="47"/>
      <c r="AO165" s="26">
        <v>202204735</v>
      </c>
      <c r="AP165" s="91" t="s">
        <v>1157</v>
      </c>
      <c r="AQ165" s="26" t="s">
        <v>1158</v>
      </c>
      <c r="AR165" s="102" t="s">
        <v>1192</v>
      </c>
      <c r="AS165" s="91" t="s">
        <v>1159</v>
      </c>
      <c r="AT165" s="91" t="s">
        <v>1193</v>
      </c>
      <c r="AU165" s="26"/>
      <c r="AV165" s="26"/>
      <c r="AW165" s="91"/>
      <c r="AX165" s="112" t="s">
        <v>63</v>
      </c>
    </row>
    <row r="166" spans="1:50" s="2" customFormat="1" ht="14" x14ac:dyDescent="0.2">
      <c r="A166" s="7">
        <v>164</v>
      </c>
      <c r="B166" s="91" t="s">
        <v>1194</v>
      </c>
      <c r="C166" s="91" t="s">
        <v>1195</v>
      </c>
      <c r="D166" s="26" t="s">
        <v>37</v>
      </c>
      <c r="E166" s="26" t="s">
        <v>38</v>
      </c>
      <c r="F166" s="26" t="s">
        <v>516</v>
      </c>
      <c r="G166" s="26" t="s">
        <v>516</v>
      </c>
      <c r="H166" s="26" t="s">
        <v>516</v>
      </c>
      <c r="I166" s="26" t="s">
        <v>77</v>
      </c>
      <c r="J166" s="26" t="s">
        <v>408</v>
      </c>
      <c r="K166" s="26" t="s">
        <v>1196</v>
      </c>
      <c r="L166" s="26" t="s">
        <v>44</v>
      </c>
      <c r="M166" s="26" t="s">
        <v>45</v>
      </c>
      <c r="N166" s="33">
        <v>1</v>
      </c>
      <c r="O166" s="26">
        <v>200201476</v>
      </c>
      <c r="P166" s="26" t="s">
        <v>46</v>
      </c>
      <c r="Q166" s="91" t="s">
        <v>47</v>
      </c>
      <c r="R166" s="91" t="s">
        <v>48</v>
      </c>
      <c r="S166" s="26">
        <v>200102314</v>
      </c>
      <c r="T166" s="26" t="s">
        <v>49</v>
      </c>
      <c r="U166" s="27" t="s">
        <v>49</v>
      </c>
      <c r="V166" s="91" t="s">
        <v>50</v>
      </c>
      <c r="W166" s="47" t="s">
        <v>51</v>
      </c>
      <c r="X166" s="24" t="s">
        <v>1191</v>
      </c>
      <c r="Y166" s="24">
        <v>201118137</v>
      </c>
      <c r="Z166" s="24" t="s">
        <v>744</v>
      </c>
      <c r="AA166" s="25" t="s">
        <v>745</v>
      </c>
      <c r="AB166" s="52">
        <v>81517352777</v>
      </c>
      <c r="AC166" s="24" t="s">
        <v>746</v>
      </c>
      <c r="AD166" s="26" t="s">
        <v>937</v>
      </c>
      <c r="AE166" s="24">
        <v>201222547</v>
      </c>
      <c r="AF166" s="24" t="s">
        <v>1085</v>
      </c>
      <c r="AG166" s="25" t="s">
        <v>1085</v>
      </c>
      <c r="AH166" s="52">
        <v>87776263399</v>
      </c>
      <c r="AI166" s="43" t="s">
        <v>1086</v>
      </c>
      <c r="AJ166" s="91"/>
      <c r="AK166" s="91"/>
      <c r="AL166" s="26"/>
      <c r="AM166" s="102"/>
      <c r="AN166" s="122"/>
      <c r="AO166" s="24">
        <v>202610023</v>
      </c>
      <c r="AP166" s="21" t="s">
        <v>1171</v>
      </c>
      <c r="AQ166" s="128" t="s">
        <v>1171</v>
      </c>
      <c r="AR166" s="46">
        <v>81212456692</v>
      </c>
      <c r="AS166" s="91" t="s">
        <v>1172</v>
      </c>
      <c r="AT166" s="91" t="s">
        <v>1197</v>
      </c>
      <c r="AU166" s="26"/>
      <c r="AV166" s="26"/>
      <c r="AW166" s="91"/>
      <c r="AX166" s="112" t="s">
        <v>63</v>
      </c>
    </row>
    <row r="167" spans="1:50" s="2" customFormat="1" ht="14" x14ac:dyDescent="0.2">
      <c r="A167" s="7">
        <v>165</v>
      </c>
      <c r="B167" s="26" t="s">
        <v>1198</v>
      </c>
      <c r="C167" s="26" t="s">
        <v>1199</v>
      </c>
      <c r="D167" s="26" t="s">
        <v>37</v>
      </c>
      <c r="E167" s="26" t="s">
        <v>38</v>
      </c>
      <c r="F167" s="26" t="s">
        <v>516</v>
      </c>
      <c r="G167" s="26" t="s">
        <v>516</v>
      </c>
      <c r="H167" s="26" t="s">
        <v>516</v>
      </c>
      <c r="I167" s="26" t="s">
        <v>77</v>
      </c>
      <c r="J167" s="26" t="s">
        <v>408</v>
      </c>
      <c r="K167" s="26" t="s">
        <v>1200</v>
      </c>
      <c r="L167" s="26" t="s">
        <v>44</v>
      </c>
      <c r="M167" s="26" t="s">
        <v>45</v>
      </c>
      <c r="N167" s="33">
        <v>1</v>
      </c>
      <c r="O167" s="26">
        <v>200201476</v>
      </c>
      <c r="P167" s="26" t="s">
        <v>46</v>
      </c>
      <c r="Q167" s="46" t="s">
        <v>1201</v>
      </c>
      <c r="R167" s="26" t="s">
        <v>48</v>
      </c>
      <c r="S167" s="26">
        <v>200102314</v>
      </c>
      <c r="T167" s="26" t="s">
        <v>49</v>
      </c>
      <c r="U167" s="27" t="s">
        <v>49</v>
      </c>
      <c r="V167" s="46">
        <v>8158881119</v>
      </c>
      <c r="W167" s="47" t="s">
        <v>51</v>
      </c>
      <c r="X167" s="24" t="s">
        <v>1191</v>
      </c>
      <c r="Y167" s="24">
        <v>201118137</v>
      </c>
      <c r="Z167" s="24" t="s">
        <v>744</v>
      </c>
      <c r="AA167" s="25" t="s">
        <v>745</v>
      </c>
      <c r="AB167" s="52">
        <v>81517352777</v>
      </c>
      <c r="AC167" s="24" t="s">
        <v>746</v>
      </c>
      <c r="AD167" s="26" t="s">
        <v>937</v>
      </c>
      <c r="AE167" s="24">
        <v>201222547</v>
      </c>
      <c r="AF167" s="24" t="s">
        <v>1085</v>
      </c>
      <c r="AG167" s="25" t="s">
        <v>1085</v>
      </c>
      <c r="AH167" s="52">
        <v>87776263399</v>
      </c>
      <c r="AI167" s="43" t="s">
        <v>1086</v>
      </c>
      <c r="AJ167" s="26">
        <v>201437062</v>
      </c>
      <c r="AK167" s="26" t="s">
        <v>1184</v>
      </c>
      <c r="AL167" s="26" t="s">
        <v>1185</v>
      </c>
      <c r="AM167" s="46">
        <v>87880208886</v>
      </c>
      <c r="AN167" s="26" t="s">
        <v>1186</v>
      </c>
      <c r="AO167" s="26"/>
      <c r="AP167" s="26"/>
      <c r="AQ167" s="26"/>
      <c r="AR167" s="46"/>
      <c r="AS167" s="64"/>
      <c r="AT167" s="24" t="s">
        <v>1202</v>
      </c>
      <c r="AU167" s="74"/>
      <c r="AV167" s="26"/>
      <c r="AW167" s="26" t="s">
        <v>1203</v>
      </c>
      <c r="AX167" s="26" t="s">
        <v>63</v>
      </c>
    </row>
    <row r="168" spans="1:50" s="2" customFormat="1" ht="14" x14ac:dyDescent="0.2">
      <c r="A168" s="7">
        <v>166</v>
      </c>
      <c r="B168" s="114" t="s">
        <v>1204</v>
      </c>
      <c r="C168" s="114" t="s">
        <v>1205</v>
      </c>
      <c r="D168" s="114" t="s">
        <v>37</v>
      </c>
      <c r="E168" s="114" t="s">
        <v>38</v>
      </c>
      <c r="F168" s="114" t="s">
        <v>516</v>
      </c>
      <c r="G168" s="114" t="s">
        <v>516</v>
      </c>
      <c r="H168" s="114" t="s">
        <v>516</v>
      </c>
      <c r="I168" s="114" t="s">
        <v>77</v>
      </c>
      <c r="J168" s="114" t="s">
        <v>408</v>
      </c>
      <c r="K168" s="114" t="s">
        <v>1206</v>
      </c>
      <c r="L168" s="114" t="s">
        <v>44</v>
      </c>
      <c r="M168" s="114" t="s">
        <v>45</v>
      </c>
      <c r="N168" s="115">
        <v>1</v>
      </c>
      <c r="O168" s="114">
        <v>200201476</v>
      </c>
      <c r="P168" s="114" t="s">
        <v>46</v>
      </c>
      <c r="Q168" s="117" t="s">
        <v>47</v>
      </c>
      <c r="R168" s="117" t="s">
        <v>48</v>
      </c>
      <c r="S168" s="114">
        <v>200102314</v>
      </c>
      <c r="T168" s="114" t="s">
        <v>49</v>
      </c>
      <c r="U168" s="114" t="s">
        <v>49</v>
      </c>
      <c r="V168" s="117" t="s">
        <v>50</v>
      </c>
      <c r="W168" s="118" t="s">
        <v>51</v>
      </c>
      <c r="X168" s="114" t="s">
        <v>744</v>
      </c>
      <c r="Y168" s="114">
        <v>201118137</v>
      </c>
      <c r="Z168" s="114" t="s">
        <v>744</v>
      </c>
      <c r="AA168" s="114" t="s">
        <v>745</v>
      </c>
      <c r="AB168" s="119">
        <v>81517352777</v>
      </c>
      <c r="AC168" s="114" t="s">
        <v>746</v>
      </c>
      <c r="AD168" s="114" t="s">
        <v>937</v>
      </c>
      <c r="AE168" s="120">
        <v>201222547</v>
      </c>
      <c r="AF168" s="120" t="s">
        <v>1085</v>
      </c>
      <c r="AG168" s="120" t="s">
        <v>1085</v>
      </c>
      <c r="AH168" s="123">
        <v>87776263399</v>
      </c>
      <c r="AI168" s="124" t="s">
        <v>1086</v>
      </c>
      <c r="AJ168" s="114">
        <v>201900384</v>
      </c>
      <c r="AK168" s="117" t="s">
        <v>1177</v>
      </c>
      <c r="AL168" s="114" t="s">
        <v>1177</v>
      </c>
      <c r="AM168" s="125">
        <v>85813046313</v>
      </c>
      <c r="AN168" s="117" t="s">
        <v>1178</v>
      </c>
      <c r="AO168" s="114"/>
      <c r="AP168" s="114"/>
      <c r="AQ168" s="114"/>
      <c r="AR168" s="119"/>
      <c r="AS168" s="114"/>
      <c r="AT168" s="114" t="s">
        <v>1207</v>
      </c>
      <c r="AU168" s="114"/>
      <c r="AV168" s="114"/>
      <c r="AW168" s="114" t="s">
        <v>1208</v>
      </c>
      <c r="AX168" s="131" t="s">
        <v>63</v>
      </c>
    </row>
    <row r="169" spans="1:50" s="2" customFormat="1" ht="14" x14ac:dyDescent="0.2">
      <c r="A169" s="7">
        <v>167</v>
      </c>
      <c r="B169" s="24" t="s">
        <v>1209</v>
      </c>
      <c r="C169" s="24" t="s">
        <v>1210</v>
      </c>
      <c r="D169" s="24" t="s">
        <v>37</v>
      </c>
      <c r="E169" s="24" t="s">
        <v>38</v>
      </c>
      <c r="F169" s="24" t="s">
        <v>576</v>
      </c>
      <c r="G169" s="24" t="s">
        <v>603</v>
      </c>
      <c r="H169" s="24" t="s">
        <v>603</v>
      </c>
      <c r="I169" s="24" t="s">
        <v>77</v>
      </c>
      <c r="J169" s="24" t="s">
        <v>1211</v>
      </c>
      <c r="K169" s="24" t="s">
        <v>1212</v>
      </c>
      <c r="L169" s="24" t="s">
        <v>44</v>
      </c>
      <c r="M169" s="24" t="s">
        <v>45</v>
      </c>
      <c r="N169" s="31">
        <v>1</v>
      </c>
      <c r="O169" s="24">
        <v>200201476</v>
      </c>
      <c r="P169" s="24" t="s">
        <v>46</v>
      </c>
      <c r="Q169" s="21" t="s">
        <v>47</v>
      </c>
      <c r="R169" s="21" t="s">
        <v>48</v>
      </c>
      <c r="S169" s="24">
        <v>200102314</v>
      </c>
      <c r="T169" s="24" t="s">
        <v>49</v>
      </c>
      <c r="U169" s="25" t="s">
        <v>49</v>
      </c>
      <c r="V169" s="21" t="s">
        <v>50</v>
      </c>
      <c r="W169" s="43" t="s">
        <v>51</v>
      </c>
      <c r="X169" s="24" t="s">
        <v>744</v>
      </c>
      <c r="Y169" s="24">
        <v>201118137</v>
      </c>
      <c r="Z169" s="24" t="s">
        <v>744</v>
      </c>
      <c r="AA169" s="25" t="s">
        <v>745</v>
      </c>
      <c r="AB169" s="52">
        <v>81517352777</v>
      </c>
      <c r="AC169" s="24" t="s">
        <v>746</v>
      </c>
      <c r="AD169" s="24" t="s">
        <v>1213</v>
      </c>
      <c r="AE169" s="21">
        <v>202106544</v>
      </c>
      <c r="AF169" s="21" t="s">
        <v>1214</v>
      </c>
      <c r="AG169" s="38" t="s">
        <v>1214</v>
      </c>
      <c r="AH169" s="21" t="s">
        <v>1215</v>
      </c>
      <c r="AI169" s="21" t="s">
        <v>1216</v>
      </c>
      <c r="AJ169" s="24">
        <v>201806805</v>
      </c>
      <c r="AK169" s="24" t="s">
        <v>1217</v>
      </c>
      <c r="AL169" s="24" t="s">
        <v>1217</v>
      </c>
      <c r="AM169" s="52">
        <v>83866359264</v>
      </c>
      <c r="AN169" s="24" t="s">
        <v>1218</v>
      </c>
      <c r="AO169" s="24"/>
      <c r="AP169" s="24"/>
      <c r="AQ169" s="24"/>
      <c r="AR169" s="52"/>
      <c r="AS169" s="24"/>
      <c r="AT169" s="24" t="s">
        <v>1219</v>
      </c>
      <c r="AU169" s="24"/>
      <c r="AV169" s="24" t="s">
        <v>163</v>
      </c>
      <c r="AW169" s="21"/>
      <c r="AX169" s="14" t="s">
        <v>63</v>
      </c>
    </row>
    <row r="170" spans="1:50" s="2" customFormat="1" ht="14" x14ac:dyDescent="0.2">
      <c r="A170" s="7">
        <v>168</v>
      </c>
      <c r="B170" s="24" t="s">
        <v>1220</v>
      </c>
      <c r="C170" s="24" t="s">
        <v>1221</v>
      </c>
      <c r="D170" s="24" t="s">
        <v>37</v>
      </c>
      <c r="E170" s="24" t="s">
        <v>38</v>
      </c>
      <c r="F170" s="24" t="s">
        <v>576</v>
      </c>
      <c r="G170" s="24" t="s">
        <v>577</v>
      </c>
      <c r="H170" s="24" t="s">
        <v>577</v>
      </c>
      <c r="I170" s="24" t="s">
        <v>41</v>
      </c>
      <c r="J170" s="24" t="s">
        <v>42</v>
      </c>
      <c r="K170" s="24" t="s">
        <v>578</v>
      </c>
      <c r="L170" s="24" t="s">
        <v>68</v>
      </c>
      <c r="M170" s="24" t="s">
        <v>83</v>
      </c>
      <c r="N170" s="31">
        <v>1</v>
      </c>
      <c r="O170" s="24">
        <v>200201476</v>
      </c>
      <c r="P170" s="24" t="s">
        <v>46</v>
      </c>
      <c r="Q170" s="21" t="s">
        <v>47</v>
      </c>
      <c r="R170" s="21" t="s">
        <v>48</v>
      </c>
      <c r="S170" s="24">
        <v>200102314</v>
      </c>
      <c r="T170" s="24" t="s">
        <v>49</v>
      </c>
      <c r="U170" s="25" t="s">
        <v>49</v>
      </c>
      <c r="V170" s="21" t="s">
        <v>50</v>
      </c>
      <c r="W170" s="43" t="s">
        <v>51</v>
      </c>
      <c r="X170" s="24" t="s">
        <v>744</v>
      </c>
      <c r="Y170" s="24">
        <v>201118137</v>
      </c>
      <c r="Z170" s="24" t="s">
        <v>744</v>
      </c>
      <c r="AA170" s="25" t="s">
        <v>745</v>
      </c>
      <c r="AB170" s="52">
        <v>81517352777</v>
      </c>
      <c r="AC170" s="24" t="s">
        <v>746</v>
      </c>
      <c r="AD170" s="24" t="s">
        <v>1213</v>
      </c>
      <c r="AE170" s="21">
        <v>202106544</v>
      </c>
      <c r="AF170" s="21" t="s">
        <v>1214</v>
      </c>
      <c r="AG170" s="38" t="s">
        <v>1214</v>
      </c>
      <c r="AH170" s="21" t="s">
        <v>1215</v>
      </c>
      <c r="AI170" s="21" t="s">
        <v>1216</v>
      </c>
      <c r="AJ170" s="24">
        <v>201800006</v>
      </c>
      <c r="AK170" s="24" t="s">
        <v>1222</v>
      </c>
      <c r="AL170" s="24" t="s">
        <v>1222</v>
      </c>
      <c r="AM170" s="52">
        <v>81287922331</v>
      </c>
      <c r="AN170" s="24" t="s">
        <v>1223</v>
      </c>
      <c r="AO170" s="24"/>
      <c r="AP170" s="24"/>
      <c r="AQ170" s="24"/>
      <c r="AR170" s="14"/>
      <c r="AS170" s="14"/>
      <c r="AT170" s="24" t="s">
        <v>1224</v>
      </c>
      <c r="AU170" s="24" t="s">
        <v>1225</v>
      </c>
      <c r="AV170" s="24" t="s">
        <v>1226</v>
      </c>
      <c r="AW170" s="21"/>
      <c r="AX170" s="14" t="s">
        <v>63</v>
      </c>
    </row>
    <row r="171" spans="1:50" s="2" customFormat="1" ht="14" x14ac:dyDescent="0.2">
      <c r="A171" s="7">
        <v>169</v>
      </c>
      <c r="B171" s="24" t="s">
        <v>1227</v>
      </c>
      <c r="C171" s="24" t="s">
        <v>1228</v>
      </c>
      <c r="D171" s="24" t="s">
        <v>37</v>
      </c>
      <c r="E171" s="24" t="s">
        <v>38</v>
      </c>
      <c r="F171" s="24" t="s">
        <v>576</v>
      </c>
      <c r="G171" s="24" t="s">
        <v>603</v>
      </c>
      <c r="H171" s="24" t="s">
        <v>603</v>
      </c>
      <c r="I171" s="24" t="s">
        <v>41</v>
      </c>
      <c r="J171" s="24" t="s">
        <v>42</v>
      </c>
      <c r="K171" s="24" t="s">
        <v>1229</v>
      </c>
      <c r="L171" s="24" t="s">
        <v>68</v>
      </c>
      <c r="M171" s="24" t="s">
        <v>83</v>
      </c>
      <c r="N171" s="31">
        <v>1</v>
      </c>
      <c r="O171" s="24">
        <v>200201476</v>
      </c>
      <c r="P171" s="24" t="s">
        <v>46</v>
      </c>
      <c r="Q171" s="21" t="s">
        <v>47</v>
      </c>
      <c r="R171" s="21" t="s">
        <v>48</v>
      </c>
      <c r="S171" s="24">
        <v>200102314</v>
      </c>
      <c r="T171" s="24" t="s">
        <v>49</v>
      </c>
      <c r="U171" s="25" t="s">
        <v>49</v>
      </c>
      <c r="V171" s="21" t="s">
        <v>50</v>
      </c>
      <c r="W171" s="43" t="s">
        <v>51</v>
      </c>
      <c r="X171" s="24" t="s">
        <v>744</v>
      </c>
      <c r="Y171" s="24">
        <v>201118137</v>
      </c>
      <c r="Z171" s="24" t="s">
        <v>744</v>
      </c>
      <c r="AA171" s="25" t="s">
        <v>745</v>
      </c>
      <c r="AB171" s="52">
        <v>81517352777</v>
      </c>
      <c r="AC171" s="24" t="s">
        <v>746</v>
      </c>
      <c r="AD171" s="24" t="s">
        <v>1213</v>
      </c>
      <c r="AE171" s="21">
        <v>202106544</v>
      </c>
      <c r="AF171" s="21" t="s">
        <v>1214</v>
      </c>
      <c r="AG171" s="38" t="s">
        <v>1214</v>
      </c>
      <c r="AH171" s="21" t="s">
        <v>1215</v>
      </c>
      <c r="AI171" s="21" t="s">
        <v>1216</v>
      </c>
      <c r="AJ171" s="24">
        <v>202204729</v>
      </c>
      <c r="AK171" s="24" t="s">
        <v>1230</v>
      </c>
      <c r="AL171" s="24" t="s">
        <v>1230</v>
      </c>
      <c r="AM171" s="52">
        <v>87875027979</v>
      </c>
      <c r="AN171" s="24" t="s">
        <v>1231</v>
      </c>
      <c r="AO171" s="24"/>
      <c r="AP171" s="24"/>
      <c r="AQ171" s="24"/>
      <c r="AR171" s="52"/>
      <c r="AS171" s="24"/>
      <c r="AT171" s="24" t="s">
        <v>1232</v>
      </c>
      <c r="AU171" s="24" t="s">
        <v>1233</v>
      </c>
      <c r="AV171" s="24" t="s">
        <v>1234</v>
      </c>
      <c r="AW171" s="21"/>
      <c r="AX171" s="14" t="s">
        <v>63</v>
      </c>
    </row>
    <row r="172" spans="1:50" s="2" customFormat="1" ht="14" x14ac:dyDescent="0.2">
      <c r="A172" s="7">
        <v>170</v>
      </c>
      <c r="B172" s="24" t="s">
        <v>1235</v>
      </c>
      <c r="C172" s="24" t="s">
        <v>1236</v>
      </c>
      <c r="D172" s="24" t="s">
        <v>37</v>
      </c>
      <c r="E172" s="24" t="s">
        <v>38</v>
      </c>
      <c r="F172" s="24" t="s">
        <v>576</v>
      </c>
      <c r="G172" s="24" t="s">
        <v>603</v>
      </c>
      <c r="H172" s="24" t="s">
        <v>603</v>
      </c>
      <c r="I172" s="24" t="s">
        <v>41</v>
      </c>
      <c r="J172" s="24" t="s">
        <v>42</v>
      </c>
      <c r="K172" s="24" t="s">
        <v>604</v>
      </c>
      <c r="L172" s="24" t="s">
        <v>44</v>
      </c>
      <c r="M172" s="24" t="s">
        <v>45</v>
      </c>
      <c r="N172" s="31">
        <v>1</v>
      </c>
      <c r="O172" s="24">
        <v>200201476</v>
      </c>
      <c r="P172" s="24" t="s">
        <v>46</v>
      </c>
      <c r="Q172" s="21" t="s">
        <v>47</v>
      </c>
      <c r="R172" s="21" t="s">
        <v>48</v>
      </c>
      <c r="S172" s="24">
        <v>200102314</v>
      </c>
      <c r="T172" s="24" t="s">
        <v>49</v>
      </c>
      <c r="U172" s="25" t="s">
        <v>49</v>
      </c>
      <c r="V172" s="21" t="s">
        <v>50</v>
      </c>
      <c r="W172" s="43" t="s">
        <v>51</v>
      </c>
      <c r="X172" s="24" t="s">
        <v>744</v>
      </c>
      <c r="Y172" s="24">
        <v>201118137</v>
      </c>
      <c r="Z172" s="24" t="s">
        <v>744</v>
      </c>
      <c r="AA172" s="25" t="s">
        <v>745</v>
      </c>
      <c r="AB172" s="52">
        <v>81517352777</v>
      </c>
      <c r="AC172" s="24" t="s">
        <v>746</v>
      </c>
      <c r="AD172" s="24" t="s">
        <v>1213</v>
      </c>
      <c r="AE172" s="21">
        <v>202106544</v>
      </c>
      <c r="AF172" s="21" t="s">
        <v>1214</v>
      </c>
      <c r="AG172" s="38" t="s">
        <v>1214</v>
      </c>
      <c r="AH172" s="21" t="s">
        <v>1215</v>
      </c>
      <c r="AI172" s="21" t="s">
        <v>1216</v>
      </c>
      <c r="AJ172" s="24">
        <v>201806805</v>
      </c>
      <c r="AK172" s="24" t="s">
        <v>1217</v>
      </c>
      <c r="AL172" s="24" t="s">
        <v>1217</v>
      </c>
      <c r="AM172" s="52">
        <v>83866359264</v>
      </c>
      <c r="AN172" s="24" t="s">
        <v>1218</v>
      </c>
      <c r="AO172" s="24"/>
      <c r="AP172" s="24"/>
      <c r="AQ172" s="24"/>
      <c r="AR172" s="52"/>
      <c r="AS172" s="24"/>
      <c r="AT172" s="24" t="s">
        <v>1237</v>
      </c>
      <c r="AU172" s="24" t="s">
        <v>1225</v>
      </c>
      <c r="AV172" s="24" t="s">
        <v>1238</v>
      </c>
      <c r="AW172" s="21"/>
      <c r="AX172" s="14" t="s">
        <v>63</v>
      </c>
    </row>
    <row r="173" spans="1:50" s="2" customFormat="1" ht="14" x14ac:dyDescent="0.2">
      <c r="A173" s="7">
        <v>171</v>
      </c>
      <c r="B173" s="24" t="s">
        <v>1239</v>
      </c>
      <c r="C173" s="24" t="s">
        <v>1240</v>
      </c>
      <c r="D173" s="24" t="s">
        <v>37</v>
      </c>
      <c r="E173" s="24" t="s">
        <v>38</v>
      </c>
      <c r="F173" s="24" t="s">
        <v>576</v>
      </c>
      <c r="G173" s="24" t="s">
        <v>603</v>
      </c>
      <c r="H173" s="24" t="s">
        <v>1241</v>
      </c>
      <c r="I173" s="24" t="s">
        <v>41</v>
      </c>
      <c r="J173" s="24" t="s">
        <v>42</v>
      </c>
      <c r="K173" s="24" t="s">
        <v>1242</v>
      </c>
      <c r="L173" s="24" t="s">
        <v>44</v>
      </c>
      <c r="M173" s="24" t="s">
        <v>45</v>
      </c>
      <c r="N173" s="31">
        <v>1</v>
      </c>
      <c r="O173" s="24">
        <v>200201476</v>
      </c>
      <c r="P173" s="24" t="s">
        <v>46</v>
      </c>
      <c r="Q173" s="21" t="s">
        <v>47</v>
      </c>
      <c r="R173" s="21" t="s">
        <v>48</v>
      </c>
      <c r="S173" s="24">
        <v>200102314</v>
      </c>
      <c r="T173" s="24" t="s">
        <v>49</v>
      </c>
      <c r="U173" s="25" t="s">
        <v>49</v>
      </c>
      <c r="V173" s="21" t="s">
        <v>50</v>
      </c>
      <c r="W173" s="43" t="s">
        <v>51</v>
      </c>
      <c r="X173" s="24" t="s">
        <v>744</v>
      </c>
      <c r="Y173" s="24">
        <v>201118137</v>
      </c>
      <c r="Z173" s="24" t="s">
        <v>744</v>
      </c>
      <c r="AA173" s="25" t="s">
        <v>745</v>
      </c>
      <c r="AB173" s="52">
        <v>81517352777</v>
      </c>
      <c r="AC173" s="24" t="s">
        <v>746</v>
      </c>
      <c r="AD173" s="24" t="s">
        <v>1213</v>
      </c>
      <c r="AE173" s="21">
        <v>202106544</v>
      </c>
      <c r="AF173" s="21" t="s">
        <v>1214</v>
      </c>
      <c r="AG173" s="38" t="s">
        <v>1214</v>
      </c>
      <c r="AH173" s="21" t="s">
        <v>1215</v>
      </c>
      <c r="AI173" s="21" t="s">
        <v>1216</v>
      </c>
      <c r="AJ173" s="24">
        <v>202203885</v>
      </c>
      <c r="AK173" s="24" t="s">
        <v>1243</v>
      </c>
      <c r="AL173" s="24" t="s">
        <v>1243</v>
      </c>
      <c r="AM173" s="52">
        <v>85694929109</v>
      </c>
      <c r="AN173" s="24" t="s">
        <v>1244</v>
      </c>
      <c r="AO173" s="24"/>
      <c r="AP173" s="24"/>
      <c r="AQ173" s="24"/>
      <c r="AR173" s="52"/>
      <c r="AS173" s="24"/>
      <c r="AT173" s="24" t="s">
        <v>1245</v>
      </c>
      <c r="AU173" s="24" t="s">
        <v>1246</v>
      </c>
      <c r="AV173" s="24" t="s">
        <v>1247</v>
      </c>
      <c r="AW173" s="21"/>
      <c r="AX173" s="14" t="s">
        <v>63</v>
      </c>
    </row>
    <row r="174" spans="1:50" s="2" customFormat="1" ht="14" x14ac:dyDescent="0.2">
      <c r="A174" s="7">
        <v>172</v>
      </c>
      <c r="B174" s="24" t="s">
        <v>1248</v>
      </c>
      <c r="C174" s="24" t="s">
        <v>1249</v>
      </c>
      <c r="D174" s="24" t="s">
        <v>37</v>
      </c>
      <c r="E174" s="24" t="s">
        <v>38</v>
      </c>
      <c r="F174" s="24" t="s">
        <v>576</v>
      </c>
      <c r="G174" s="24" t="s">
        <v>603</v>
      </c>
      <c r="H174" s="24" t="s">
        <v>603</v>
      </c>
      <c r="I174" s="24" t="s">
        <v>41</v>
      </c>
      <c r="J174" s="24" t="s">
        <v>42</v>
      </c>
      <c r="K174" s="24" t="s">
        <v>1250</v>
      </c>
      <c r="L174" s="24" t="s">
        <v>44</v>
      </c>
      <c r="M174" s="24" t="s">
        <v>45</v>
      </c>
      <c r="N174" s="31">
        <v>1</v>
      </c>
      <c r="O174" s="24">
        <v>200201476</v>
      </c>
      <c r="P174" s="24" t="s">
        <v>46</v>
      </c>
      <c r="Q174" s="21" t="s">
        <v>47</v>
      </c>
      <c r="R174" s="21" t="s">
        <v>48</v>
      </c>
      <c r="S174" s="24">
        <v>200102314</v>
      </c>
      <c r="T174" s="24" t="s">
        <v>49</v>
      </c>
      <c r="U174" s="25" t="s">
        <v>49</v>
      </c>
      <c r="V174" s="21" t="s">
        <v>50</v>
      </c>
      <c r="W174" s="43" t="s">
        <v>51</v>
      </c>
      <c r="X174" s="24" t="s">
        <v>744</v>
      </c>
      <c r="Y174" s="24">
        <v>201118137</v>
      </c>
      <c r="Z174" s="24" t="s">
        <v>744</v>
      </c>
      <c r="AA174" s="25" t="s">
        <v>745</v>
      </c>
      <c r="AB174" s="52">
        <v>81517352777</v>
      </c>
      <c r="AC174" s="24" t="s">
        <v>746</v>
      </c>
      <c r="AD174" s="24" t="s">
        <v>1213</v>
      </c>
      <c r="AE174" s="21">
        <v>202106544</v>
      </c>
      <c r="AF174" s="21" t="s">
        <v>1214</v>
      </c>
      <c r="AG174" s="38" t="s">
        <v>1214</v>
      </c>
      <c r="AH174" s="21" t="s">
        <v>1215</v>
      </c>
      <c r="AI174" s="21" t="s">
        <v>1216</v>
      </c>
      <c r="AJ174" s="24"/>
      <c r="AK174" s="24"/>
      <c r="AL174" s="24"/>
      <c r="AM174" s="52"/>
      <c r="AN174" s="24"/>
      <c r="AO174" s="24">
        <v>202404485</v>
      </c>
      <c r="AP174" s="24" t="s">
        <v>1251</v>
      </c>
      <c r="AQ174" s="24" t="s">
        <v>1252</v>
      </c>
      <c r="AR174" s="52">
        <v>87786221611</v>
      </c>
      <c r="AS174" s="24" t="s">
        <v>1253</v>
      </c>
      <c r="AT174" s="24" t="s">
        <v>1254</v>
      </c>
      <c r="AU174" s="24"/>
      <c r="AV174" s="24"/>
      <c r="AW174" s="21"/>
      <c r="AX174" s="14" t="s">
        <v>63</v>
      </c>
    </row>
    <row r="175" spans="1:50" s="2" customFormat="1" ht="14" x14ac:dyDescent="0.2">
      <c r="A175" s="7">
        <v>173</v>
      </c>
      <c r="B175" s="24" t="s">
        <v>1255</v>
      </c>
      <c r="C175" s="24" t="s">
        <v>1256</v>
      </c>
      <c r="D175" s="24" t="s">
        <v>37</v>
      </c>
      <c r="E175" s="24" t="s">
        <v>38</v>
      </c>
      <c r="F175" s="24" t="s">
        <v>576</v>
      </c>
      <c r="G175" s="24" t="s">
        <v>603</v>
      </c>
      <c r="H175" s="24" t="s">
        <v>1257</v>
      </c>
      <c r="I175" s="24" t="s">
        <v>41</v>
      </c>
      <c r="J175" s="24" t="s">
        <v>42</v>
      </c>
      <c r="K175" s="24" t="s">
        <v>1258</v>
      </c>
      <c r="L175" s="24" t="s">
        <v>44</v>
      </c>
      <c r="M175" s="24" t="s">
        <v>45</v>
      </c>
      <c r="N175" s="31">
        <v>1</v>
      </c>
      <c r="O175" s="24">
        <v>200201476</v>
      </c>
      <c r="P175" s="24" t="s">
        <v>46</v>
      </c>
      <c r="Q175" s="21" t="s">
        <v>47</v>
      </c>
      <c r="R175" s="21" t="s">
        <v>48</v>
      </c>
      <c r="S175" s="24">
        <v>200102314</v>
      </c>
      <c r="T175" s="24" t="s">
        <v>49</v>
      </c>
      <c r="U175" s="25" t="s">
        <v>49</v>
      </c>
      <c r="V175" s="21" t="s">
        <v>50</v>
      </c>
      <c r="W175" s="43" t="s">
        <v>51</v>
      </c>
      <c r="X175" s="24" t="s">
        <v>744</v>
      </c>
      <c r="Y175" s="24">
        <v>201118137</v>
      </c>
      <c r="Z175" s="24" t="s">
        <v>744</v>
      </c>
      <c r="AA175" s="25" t="s">
        <v>745</v>
      </c>
      <c r="AB175" s="52">
        <v>81517352777</v>
      </c>
      <c r="AC175" s="24" t="s">
        <v>746</v>
      </c>
      <c r="AD175" s="24" t="s">
        <v>1213</v>
      </c>
      <c r="AE175" s="21">
        <v>202106544</v>
      </c>
      <c r="AF175" s="21" t="s">
        <v>1214</v>
      </c>
      <c r="AG175" s="38" t="s">
        <v>1214</v>
      </c>
      <c r="AH175" s="21" t="s">
        <v>1215</v>
      </c>
      <c r="AI175" s="21" t="s">
        <v>1216</v>
      </c>
      <c r="AJ175" s="24">
        <v>202001398</v>
      </c>
      <c r="AK175" s="24" t="s">
        <v>1259</v>
      </c>
      <c r="AL175" s="24" t="s">
        <v>1259</v>
      </c>
      <c r="AM175" s="52">
        <v>85921222664</v>
      </c>
      <c r="AN175" s="24" t="s">
        <v>1260</v>
      </c>
      <c r="AO175" s="24"/>
      <c r="AP175" s="24"/>
      <c r="AQ175" s="24"/>
      <c r="AR175" s="52"/>
      <c r="AS175" s="24"/>
      <c r="AT175" s="24" t="s">
        <v>1261</v>
      </c>
      <c r="AU175" s="24"/>
      <c r="AV175" s="24"/>
      <c r="AW175" s="21"/>
      <c r="AX175" s="14" t="s">
        <v>63</v>
      </c>
    </row>
    <row r="176" spans="1:50" s="2" customFormat="1" ht="14" x14ac:dyDescent="0.2">
      <c r="A176" s="7">
        <v>174</v>
      </c>
      <c r="B176" s="24" t="s">
        <v>1262</v>
      </c>
      <c r="C176" s="24" t="s">
        <v>1263</v>
      </c>
      <c r="D176" s="24" t="s">
        <v>37</v>
      </c>
      <c r="E176" s="24" t="s">
        <v>38</v>
      </c>
      <c r="F176" s="24" t="s">
        <v>576</v>
      </c>
      <c r="G176" s="24" t="s">
        <v>1257</v>
      </c>
      <c r="H176" s="24" t="s">
        <v>1257</v>
      </c>
      <c r="I176" s="24" t="s">
        <v>41</v>
      </c>
      <c r="J176" s="24" t="s">
        <v>42</v>
      </c>
      <c r="K176" s="24" t="s">
        <v>1264</v>
      </c>
      <c r="L176" s="24" t="s">
        <v>44</v>
      </c>
      <c r="M176" s="24" t="s">
        <v>45</v>
      </c>
      <c r="N176" s="31">
        <v>1</v>
      </c>
      <c r="O176" s="24">
        <v>200201476</v>
      </c>
      <c r="P176" s="24" t="s">
        <v>46</v>
      </c>
      <c r="Q176" s="21" t="s">
        <v>47</v>
      </c>
      <c r="R176" s="21" t="s">
        <v>48</v>
      </c>
      <c r="S176" s="24">
        <v>200102314</v>
      </c>
      <c r="T176" s="24" t="s">
        <v>49</v>
      </c>
      <c r="U176" s="25" t="s">
        <v>49</v>
      </c>
      <c r="V176" s="21" t="s">
        <v>50</v>
      </c>
      <c r="W176" s="43" t="s">
        <v>51</v>
      </c>
      <c r="X176" s="24" t="s">
        <v>744</v>
      </c>
      <c r="Y176" s="24">
        <v>201118137</v>
      </c>
      <c r="Z176" s="24" t="s">
        <v>744</v>
      </c>
      <c r="AA176" s="25" t="s">
        <v>745</v>
      </c>
      <c r="AB176" s="52">
        <v>81517352777</v>
      </c>
      <c r="AC176" s="24" t="s">
        <v>746</v>
      </c>
      <c r="AD176" s="24" t="s">
        <v>1213</v>
      </c>
      <c r="AE176" s="21">
        <v>202106544</v>
      </c>
      <c r="AF176" s="21" t="s">
        <v>1214</v>
      </c>
      <c r="AG176" s="38" t="s">
        <v>1214</v>
      </c>
      <c r="AH176" s="21" t="s">
        <v>1215</v>
      </c>
      <c r="AI176" s="21" t="s">
        <v>1216</v>
      </c>
      <c r="AJ176" s="24"/>
      <c r="AK176" s="24"/>
      <c r="AL176" s="24"/>
      <c r="AM176" s="52"/>
      <c r="AN176" s="24"/>
      <c r="AO176" s="24">
        <v>202404518</v>
      </c>
      <c r="AP176" s="24" t="s">
        <v>1265</v>
      </c>
      <c r="AQ176" s="24" t="s">
        <v>1266</v>
      </c>
      <c r="AR176" s="52">
        <v>85778211772</v>
      </c>
      <c r="AS176" s="24" t="s">
        <v>1267</v>
      </c>
      <c r="AT176" s="24" t="s">
        <v>1268</v>
      </c>
      <c r="AU176" s="24"/>
      <c r="AV176" s="24"/>
      <c r="AW176" s="21"/>
      <c r="AX176" s="14" t="s">
        <v>63</v>
      </c>
    </row>
    <row r="177" spans="1:51" s="2" customFormat="1" ht="14" x14ac:dyDescent="0.2">
      <c r="A177" s="7">
        <v>175</v>
      </c>
      <c r="B177" s="24" t="s">
        <v>1269</v>
      </c>
      <c r="C177" s="24" t="s">
        <v>1270</v>
      </c>
      <c r="D177" s="24" t="s">
        <v>37</v>
      </c>
      <c r="E177" s="24" t="s">
        <v>38</v>
      </c>
      <c r="F177" s="24" t="s">
        <v>576</v>
      </c>
      <c r="G177" s="24" t="s">
        <v>1257</v>
      </c>
      <c r="H177" s="24" t="s">
        <v>1257</v>
      </c>
      <c r="I177" s="24" t="s">
        <v>41</v>
      </c>
      <c r="J177" s="24" t="s">
        <v>42</v>
      </c>
      <c r="K177" s="24" t="s">
        <v>1271</v>
      </c>
      <c r="L177" s="24" t="s">
        <v>44</v>
      </c>
      <c r="M177" s="24" t="s">
        <v>45</v>
      </c>
      <c r="N177" s="31">
        <v>1</v>
      </c>
      <c r="O177" s="24">
        <v>200201476</v>
      </c>
      <c r="P177" s="24" t="s">
        <v>46</v>
      </c>
      <c r="Q177" s="21" t="s">
        <v>47</v>
      </c>
      <c r="R177" s="21" t="s">
        <v>48</v>
      </c>
      <c r="S177" s="24">
        <v>200102314</v>
      </c>
      <c r="T177" s="24" t="s">
        <v>49</v>
      </c>
      <c r="U177" s="25" t="s">
        <v>49</v>
      </c>
      <c r="V177" s="21" t="s">
        <v>50</v>
      </c>
      <c r="W177" s="43" t="s">
        <v>51</v>
      </c>
      <c r="X177" s="24" t="s">
        <v>744</v>
      </c>
      <c r="Y177" s="24">
        <v>201118137</v>
      </c>
      <c r="Z177" s="24" t="s">
        <v>744</v>
      </c>
      <c r="AA177" s="25" t="s">
        <v>745</v>
      </c>
      <c r="AB177" s="52">
        <v>81517352777</v>
      </c>
      <c r="AC177" s="24" t="s">
        <v>746</v>
      </c>
      <c r="AD177" s="24" t="s">
        <v>1213</v>
      </c>
      <c r="AE177" s="21">
        <v>202106544</v>
      </c>
      <c r="AF177" s="21" t="s">
        <v>1214</v>
      </c>
      <c r="AG177" s="38" t="s">
        <v>1214</v>
      </c>
      <c r="AH177" s="21" t="s">
        <v>1215</v>
      </c>
      <c r="AI177" s="21" t="s">
        <v>1216</v>
      </c>
      <c r="AJ177" s="24"/>
      <c r="AK177" s="24"/>
      <c r="AL177" s="24"/>
      <c r="AM177" s="52"/>
      <c r="AN177" s="24"/>
      <c r="AO177" s="24">
        <v>202303661</v>
      </c>
      <c r="AP177" s="24" t="s">
        <v>1272</v>
      </c>
      <c r="AQ177" s="24" t="s">
        <v>1273</v>
      </c>
      <c r="AR177" s="52">
        <v>87778810806</v>
      </c>
      <c r="AS177" s="24" t="s">
        <v>1274</v>
      </c>
      <c r="AT177" s="24" t="s">
        <v>1275</v>
      </c>
      <c r="AU177" s="24"/>
      <c r="AV177" s="24"/>
      <c r="AW177" s="21"/>
      <c r="AX177" s="14" t="s">
        <v>63</v>
      </c>
    </row>
    <row r="178" spans="1:51" s="2" customFormat="1" ht="14" x14ac:dyDescent="0.2">
      <c r="A178" s="7">
        <v>176</v>
      </c>
      <c r="B178" s="24" t="s">
        <v>1276</v>
      </c>
      <c r="C178" s="24" t="s">
        <v>1277</v>
      </c>
      <c r="D178" s="24" t="s">
        <v>37</v>
      </c>
      <c r="E178" s="24" t="s">
        <v>38</v>
      </c>
      <c r="F178" s="24" t="s">
        <v>576</v>
      </c>
      <c r="G178" s="24" t="s">
        <v>577</v>
      </c>
      <c r="H178" s="24" t="s">
        <v>577</v>
      </c>
      <c r="I178" s="24" t="s">
        <v>41</v>
      </c>
      <c r="J178" s="24" t="s">
        <v>42</v>
      </c>
      <c r="K178" s="24" t="s">
        <v>1278</v>
      </c>
      <c r="L178" s="24" t="s">
        <v>44</v>
      </c>
      <c r="M178" s="24" t="s">
        <v>45</v>
      </c>
      <c r="N178" s="31">
        <v>1</v>
      </c>
      <c r="O178" s="24">
        <v>200201476</v>
      </c>
      <c r="P178" s="24" t="s">
        <v>46</v>
      </c>
      <c r="Q178" s="21" t="s">
        <v>47</v>
      </c>
      <c r="R178" s="21" t="s">
        <v>48</v>
      </c>
      <c r="S178" s="24">
        <v>200102314</v>
      </c>
      <c r="T178" s="24" t="s">
        <v>49</v>
      </c>
      <c r="U178" s="25" t="s">
        <v>49</v>
      </c>
      <c r="V178" s="21" t="s">
        <v>50</v>
      </c>
      <c r="W178" s="43" t="s">
        <v>51</v>
      </c>
      <c r="X178" s="24" t="s">
        <v>744</v>
      </c>
      <c r="Y178" s="24">
        <v>201118137</v>
      </c>
      <c r="Z178" s="24" t="s">
        <v>744</v>
      </c>
      <c r="AA178" s="25" t="s">
        <v>745</v>
      </c>
      <c r="AB178" s="52">
        <v>81517352777</v>
      </c>
      <c r="AC178" s="24" t="s">
        <v>746</v>
      </c>
      <c r="AD178" s="24" t="s">
        <v>1213</v>
      </c>
      <c r="AE178" s="21">
        <v>202106544</v>
      </c>
      <c r="AF178" s="21" t="s">
        <v>1214</v>
      </c>
      <c r="AG178" s="38" t="s">
        <v>1214</v>
      </c>
      <c r="AH178" s="21" t="s">
        <v>1215</v>
      </c>
      <c r="AI178" s="21" t="s">
        <v>1216</v>
      </c>
      <c r="AJ178" s="24">
        <v>202203892</v>
      </c>
      <c r="AK178" s="24" t="s">
        <v>1279</v>
      </c>
      <c r="AL178" s="24" t="s">
        <v>1279</v>
      </c>
      <c r="AM178" s="52">
        <v>895336274142</v>
      </c>
      <c r="AN178" s="24" t="s">
        <v>1280</v>
      </c>
      <c r="AO178" s="24"/>
      <c r="AP178" s="24"/>
      <c r="AQ178" s="24"/>
      <c r="AR178" s="52"/>
      <c r="AS178" s="24"/>
      <c r="AT178" s="24" t="s">
        <v>1281</v>
      </c>
      <c r="AU178" s="24"/>
      <c r="AV178" s="24"/>
      <c r="AW178" s="21"/>
      <c r="AX178" s="14" t="s">
        <v>63</v>
      </c>
    </row>
    <row r="179" spans="1:51" s="2" customFormat="1" ht="14" x14ac:dyDescent="0.2">
      <c r="A179" s="7">
        <v>177</v>
      </c>
      <c r="B179" s="24" t="s">
        <v>1282</v>
      </c>
      <c r="C179" s="24" t="s">
        <v>1283</v>
      </c>
      <c r="D179" s="24" t="s">
        <v>37</v>
      </c>
      <c r="E179" s="24" t="s">
        <v>38</v>
      </c>
      <c r="F179" s="24" t="s">
        <v>576</v>
      </c>
      <c r="G179" s="24" t="s">
        <v>603</v>
      </c>
      <c r="H179" s="24" t="s">
        <v>603</v>
      </c>
      <c r="I179" s="24" t="s">
        <v>41</v>
      </c>
      <c r="J179" s="24" t="s">
        <v>42</v>
      </c>
      <c r="K179" s="24" t="s">
        <v>1284</v>
      </c>
      <c r="L179" s="24" t="s">
        <v>44</v>
      </c>
      <c r="M179" s="24" t="s">
        <v>45</v>
      </c>
      <c r="N179" s="31">
        <v>1</v>
      </c>
      <c r="O179" s="24">
        <v>200201476</v>
      </c>
      <c r="P179" s="24" t="s">
        <v>46</v>
      </c>
      <c r="Q179" s="21" t="s">
        <v>47</v>
      </c>
      <c r="R179" s="21" t="s">
        <v>48</v>
      </c>
      <c r="S179" s="24">
        <v>200102314</v>
      </c>
      <c r="T179" s="24" t="s">
        <v>49</v>
      </c>
      <c r="U179" s="25" t="s">
        <v>49</v>
      </c>
      <c r="V179" s="21" t="s">
        <v>50</v>
      </c>
      <c r="W179" s="43" t="s">
        <v>51</v>
      </c>
      <c r="X179" s="24" t="s">
        <v>744</v>
      </c>
      <c r="Y179" s="24">
        <v>201118137</v>
      </c>
      <c r="Z179" s="24" t="s">
        <v>744</v>
      </c>
      <c r="AA179" s="25" t="s">
        <v>745</v>
      </c>
      <c r="AB179" s="52">
        <v>81517352777</v>
      </c>
      <c r="AC179" s="24" t="s">
        <v>746</v>
      </c>
      <c r="AD179" s="24" t="s">
        <v>1213</v>
      </c>
      <c r="AE179" s="21">
        <v>202106544</v>
      </c>
      <c r="AF179" s="21" t="s">
        <v>1214</v>
      </c>
      <c r="AG179" s="38" t="s">
        <v>1214</v>
      </c>
      <c r="AH179" s="21" t="s">
        <v>1215</v>
      </c>
      <c r="AI179" s="21" t="s">
        <v>1216</v>
      </c>
      <c r="AJ179" s="24"/>
      <c r="AK179" s="24"/>
      <c r="AL179" s="24"/>
      <c r="AM179" s="52"/>
      <c r="AN179" s="24"/>
      <c r="AO179" s="24">
        <v>202205532</v>
      </c>
      <c r="AP179" s="24" t="s">
        <v>1285</v>
      </c>
      <c r="AQ179" s="24" t="s">
        <v>1286</v>
      </c>
      <c r="AR179" s="52">
        <v>82249001138</v>
      </c>
      <c r="AS179" s="24" t="s">
        <v>1287</v>
      </c>
      <c r="AT179" s="24" t="s">
        <v>1288</v>
      </c>
      <c r="AU179" s="24" t="s">
        <v>1289</v>
      </c>
      <c r="AV179" s="43" t="s">
        <v>1290</v>
      </c>
      <c r="AW179" s="21"/>
      <c r="AX179" s="14" t="s">
        <v>63</v>
      </c>
    </row>
    <row r="180" spans="1:51" s="2" customFormat="1" ht="14" x14ac:dyDescent="0.2">
      <c r="A180" s="7">
        <v>178</v>
      </c>
      <c r="B180" s="24" t="s">
        <v>1291</v>
      </c>
      <c r="C180" s="24" t="s">
        <v>1292</v>
      </c>
      <c r="D180" s="24" t="s">
        <v>37</v>
      </c>
      <c r="E180" s="24" t="s">
        <v>38</v>
      </c>
      <c r="F180" s="24" t="s">
        <v>576</v>
      </c>
      <c r="G180" s="24" t="s">
        <v>603</v>
      </c>
      <c r="H180" s="24" t="s">
        <v>603</v>
      </c>
      <c r="I180" s="24" t="s">
        <v>41</v>
      </c>
      <c r="J180" s="24" t="s">
        <v>42</v>
      </c>
      <c r="K180" s="24" t="s">
        <v>1293</v>
      </c>
      <c r="L180" s="24" t="s">
        <v>44</v>
      </c>
      <c r="M180" s="24" t="s">
        <v>45</v>
      </c>
      <c r="N180" s="31">
        <v>1</v>
      </c>
      <c r="O180" s="24">
        <v>200201476</v>
      </c>
      <c r="P180" s="24" t="s">
        <v>46</v>
      </c>
      <c r="Q180" s="21" t="s">
        <v>47</v>
      </c>
      <c r="R180" s="21" t="s">
        <v>48</v>
      </c>
      <c r="S180" s="24">
        <v>200102314</v>
      </c>
      <c r="T180" s="24" t="s">
        <v>49</v>
      </c>
      <c r="U180" s="25" t="s">
        <v>49</v>
      </c>
      <c r="V180" s="21" t="s">
        <v>50</v>
      </c>
      <c r="W180" s="43" t="s">
        <v>51</v>
      </c>
      <c r="X180" s="24" t="s">
        <v>744</v>
      </c>
      <c r="Y180" s="24">
        <v>201118137</v>
      </c>
      <c r="Z180" s="24" t="s">
        <v>744</v>
      </c>
      <c r="AA180" s="25" t="s">
        <v>745</v>
      </c>
      <c r="AB180" s="52">
        <v>81517352777</v>
      </c>
      <c r="AC180" s="24" t="s">
        <v>746</v>
      </c>
      <c r="AD180" s="24" t="s">
        <v>1213</v>
      </c>
      <c r="AE180" s="21">
        <v>202106544</v>
      </c>
      <c r="AF180" s="21" t="s">
        <v>1214</v>
      </c>
      <c r="AG180" s="38" t="s">
        <v>1214</v>
      </c>
      <c r="AH180" s="21" t="s">
        <v>1215</v>
      </c>
      <c r="AI180" s="21" t="s">
        <v>1216</v>
      </c>
      <c r="AJ180" s="24"/>
      <c r="AK180" s="24"/>
      <c r="AL180" s="24"/>
      <c r="AM180" s="52"/>
      <c r="AN180" s="24"/>
      <c r="AO180" s="24">
        <v>202404480</v>
      </c>
      <c r="AP180" s="24" t="s">
        <v>1294</v>
      </c>
      <c r="AQ180" s="24" t="s">
        <v>1294</v>
      </c>
      <c r="AR180" s="52">
        <v>81514421196</v>
      </c>
      <c r="AS180" s="43" t="s">
        <v>1295</v>
      </c>
      <c r="AT180" s="24" t="s">
        <v>1296</v>
      </c>
      <c r="AU180" s="24" t="s">
        <v>1297</v>
      </c>
      <c r="AV180" s="43" t="s">
        <v>1298</v>
      </c>
      <c r="AW180" s="21"/>
      <c r="AX180" s="14" t="s">
        <v>63</v>
      </c>
    </row>
    <row r="181" spans="1:51" s="2" customFormat="1" ht="14" x14ac:dyDescent="0.2">
      <c r="A181" s="7">
        <v>179</v>
      </c>
      <c r="B181" s="24" t="s">
        <v>1299</v>
      </c>
      <c r="C181" s="24" t="s">
        <v>1300</v>
      </c>
      <c r="D181" s="24" t="s">
        <v>37</v>
      </c>
      <c r="E181" s="24" t="s">
        <v>38</v>
      </c>
      <c r="F181" s="24" t="s">
        <v>576</v>
      </c>
      <c r="G181" s="24" t="s">
        <v>603</v>
      </c>
      <c r="H181" s="24" t="s">
        <v>1241</v>
      </c>
      <c r="I181" s="24" t="s">
        <v>171</v>
      </c>
      <c r="J181" s="24" t="s">
        <v>172</v>
      </c>
      <c r="K181" s="24" t="s">
        <v>1242</v>
      </c>
      <c r="L181" s="24" t="s">
        <v>44</v>
      </c>
      <c r="M181" s="24" t="s">
        <v>45</v>
      </c>
      <c r="N181" s="31">
        <v>1</v>
      </c>
      <c r="O181" s="24">
        <v>200201476</v>
      </c>
      <c r="P181" s="24" t="s">
        <v>46</v>
      </c>
      <c r="Q181" s="21" t="s">
        <v>47</v>
      </c>
      <c r="R181" s="21" t="s">
        <v>48</v>
      </c>
      <c r="S181" s="24">
        <v>200102314</v>
      </c>
      <c r="T181" s="24" t="s">
        <v>49</v>
      </c>
      <c r="U181" s="25" t="s">
        <v>49</v>
      </c>
      <c r="V181" s="21" t="s">
        <v>50</v>
      </c>
      <c r="W181" s="43" t="s">
        <v>51</v>
      </c>
      <c r="X181" s="24" t="s">
        <v>744</v>
      </c>
      <c r="Y181" s="24">
        <v>201118137</v>
      </c>
      <c r="Z181" s="24" t="s">
        <v>744</v>
      </c>
      <c r="AA181" s="25" t="s">
        <v>745</v>
      </c>
      <c r="AB181" s="52">
        <v>81517352777</v>
      </c>
      <c r="AC181" s="24" t="s">
        <v>746</v>
      </c>
      <c r="AD181" s="24" t="s">
        <v>1213</v>
      </c>
      <c r="AE181" s="21">
        <v>202106544</v>
      </c>
      <c r="AF181" s="21" t="s">
        <v>1214</v>
      </c>
      <c r="AG181" s="38" t="s">
        <v>1214</v>
      </c>
      <c r="AH181" s="21" t="s">
        <v>1215</v>
      </c>
      <c r="AI181" s="21" t="s">
        <v>1216</v>
      </c>
      <c r="AJ181" s="24"/>
      <c r="AK181" s="24"/>
      <c r="AL181" s="24"/>
      <c r="AM181" s="52"/>
      <c r="AN181" s="24"/>
      <c r="AO181" s="24">
        <v>202303673</v>
      </c>
      <c r="AP181" s="24" t="s">
        <v>1301</v>
      </c>
      <c r="AQ181" s="24" t="s">
        <v>1302</v>
      </c>
      <c r="AR181" s="52">
        <v>85894631045</v>
      </c>
      <c r="AS181" s="24" t="s">
        <v>1303</v>
      </c>
      <c r="AT181" s="24" t="s">
        <v>1304</v>
      </c>
      <c r="AU181" s="24"/>
      <c r="AV181" s="43" t="s">
        <v>1305</v>
      </c>
      <c r="AW181" s="21"/>
      <c r="AX181" s="14" t="s">
        <v>63</v>
      </c>
    </row>
    <row r="182" spans="1:51" s="2" customFormat="1" ht="14" x14ac:dyDescent="0.2">
      <c r="A182" s="7">
        <v>180</v>
      </c>
      <c r="B182" s="24" t="s">
        <v>1306</v>
      </c>
      <c r="C182" s="24" t="s">
        <v>1307</v>
      </c>
      <c r="D182" s="24" t="s">
        <v>37</v>
      </c>
      <c r="E182" s="24" t="s">
        <v>38</v>
      </c>
      <c r="F182" s="24" t="s">
        <v>576</v>
      </c>
      <c r="G182" s="24" t="s">
        <v>603</v>
      </c>
      <c r="H182" s="24" t="s">
        <v>603</v>
      </c>
      <c r="I182" s="24" t="s">
        <v>41</v>
      </c>
      <c r="J182" s="24" t="s">
        <v>42</v>
      </c>
      <c r="K182" s="24" t="s">
        <v>1308</v>
      </c>
      <c r="L182" s="24" t="s">
        <v>44</v>
      </c>
      <c r="M182" s="24" t="s">
        <v>45</v>
      </c>
      <c r="N182" s="31">
        <v>1</v>
      </c>
      <c r="O182" s="24">
        <v>200201476</v>
      </c>
      <c r="P182" s="24" t="s">
        <v>46</v>
      </c>
      <c r="Q182" s="21" t="s">
        <v>47</v>
      </c>
      <c r="R182" s="21" t="s">
        <v>48</v>
      </c>
      <c r="S182" s="24">
        <v>200102314</v>
      </c>
      <c r="T182" s="24" t="s">
        <v>49</v>
      </c>
      <c r="U182" s="25" t="s">
        <v>49</v>
      </c>
      <c r="V182" s="21" t="s">
        <v>50</v>
      </c>
      <c r="W182" s="43" t="s">
        <v>51</v>
      </c>
      <c r="X182" s="24" t="s">
        <v>744</v>
      </c>
      <c r="Y182" s="24">
        <v>201118137</v>
      </c>
      <c r="Z182" s="24" t="s">
        <v>744</v>
      </c>
      <c r="AA182" s="25" t="s">
        <v>745</v>
      </c>
      <c r="AB182" s="52">
        <v>81517352777</v>
      </c>
      <c r="AC182" s="24" t="s">
        <v>746</v>
      </c>
      <c r="AD182" s="24" t="s">
        <v>1213</v>
      </c>
      <c r="AE182" s="21">
        <v>202106544</v>
      </c>
      <c r="AF182" s="21" t="s">
        <v>1214</v>
      </c>
      <c r="AG182" s="38" t="s">
        <v>1214</v>
      </c>
      <c r="AH182" s="21" t="s">
        <v>1215</v>
      </c>
      <c r="AI182" s="21" t="s">
        <v>1216</v>
      </c>
      <c r="AJ182" s="24"/>
      <c r="AK182" s="24"/>
      <c r="AL182" s="24"/>
      <c r="AM182" s="52"/>
      <c r="AN182" s="24"/>
      <c r="AO182" s="24">
        <v>202404470</v>
      </c>
      <c r="AP182" s="24" t="s">
        <v>1309</v>
      </c>
      <c r="AQ182" s="24" t="s">
        <v>1310</v>
      </c>
      <c r="AR182" s="52">
        <v>81906450517</v>
      </c>
      <c r="AS182" s="43" t="s">
        <v>1311</v>
      </c>
      <c r="AT182" s="24" t="s">
        <v>1312</v>
      </c>
      <c r="AU182" s="24" t="s">
        <v>1313</v>
      </c>
      <c r="AV182" s="43" t="s">
        <v>1314</v>
      </c>
      <c r="AW182" s="21"/>
      <c r="AX182" s="14" t="s">
        <v>63</v>
      </c>
    </row>
    <row r="183" spans="1:51" s="1" customFormat="1" ht="14" x14ac:dyDescent="0.2">
      <c r="A183" s="7">
        <v>181</v>
      </c>
      <c r="B183" s="24" t="s">
        <v>784</v>
      </c>
      <c r="C183" s="24" t="s">
        <v>785</v>
      </c>
      <c r="D183" s="21" t="s">
        <v>37</v>
      </c>
      <c r="E183" s="24" t="s">
        <v>224</v>
      </c>
      <c r="F183" s="24" t="s">
        <v>742</v>
      </c>
      <c r="G183" s="24" t="s">
        <v>742</v>
      </c>
      <c r="H183" s="24" t="s">
        <v>742</v>
      </c>
      <c r="I183" s="24" t="s">
        <v>303</v>
      </c>
      <c r="J183" s="24" t="s">
        <v>304</v>
      </c>
      <c r="K183" s="24" t="s">
        <v>786</v>
      </c>
      <c r="L183" s="24" t="s">
        <v>251</v>
      </c>
      <c r="M183" s="24" t="s">
        <v>252</v>
      </c>
      <c r="N183" s="31">
        <v>1</v>
      </c>
      <c r="O183" s="24">
        <v>200201476</v>
      </c>
      <c r="P183" s="24" t="s">
        <v>46</v>
      </c>
      <c r="Q183" s="52">
        <v>8558080855</v>
      </c>
      <c r="R183" s="24" t="s">
        <v>48</v>
      </c>
      <c r="S183" s="24">
        <v>200102314</v>
      </c>
      <c r="T183" s="24" t="s">
        <v>49</v>
      </c>
      <c r="U183" s="25" t="s">
        <v>49</v>
      </c>
      <c r="V183" s="52">
        <v>8158881119</v>
      </c>
      <c r="W183" s="24" t="s">
        <v>51</v>
      </c>
      <c r="X183" s="24" t="s">
        <v>744</v>
      </c>
      <c r="Y183" s="24">
        <v>201118137</v>
      </c>
      <c r="Z183" s="24" t="s">
        <v>744</v>
      </c>
      <c r="AA183" s="25" t="s">
        <v>745</v>
      </c>
      <c r="AB183" s="52">
        <v>81517352777</v>
      </c>
      <c r="AC183" s="24" t="s">
        <v>746</v>
      </c>
      <c r="AD183" s="24" t="s">
        <v>840</v>
      </c>
      <c r="AE183" s="24">
        <v>201436785</v>
      </c>
      <c r="AF183" s="24" t="s">
        <v>1318</v>
      </c>
      <c r="AG183" s="25" t="s">
        <v>1319</v>
      </c>
      <c r="AH183" s="52" t="s">
        <v>1320</v>
      </c>
      <c r="AI183" s="24" t="s">
        <v>1321</v>
      </c>
      <c r="AJ183" s="24"/>
      <c r="AK183" s="24"/>
      <c r="AL183" s="24"/>
      <c r="AM183" s="52"/>
      <c r="AN183" s="24"/>
      <c r="AO183" s="24">
        <v>202404520</v>
      </c>
      <c r="AP183" s="21" t="s">
        <v>1334</v>
      </c>
      <c r="AQ183" s="24" t="s">
        <v>1334</v>
      </c>
      <c r="AR183" s="63">
        <v>85770795112</v>
      </c>
      <c r="AS183" s="39" t="s">
        <v>1335</v>
      </c>
      <c r="AT183" s="24" t="s">
        <v>787</v>
      </c>
      <c r="AU183" s="24"/>
      <c r="AV183" s="24"/>
      <c r="AW183" s="24"/>
      <c r="AX183" s="24" t="s">
        <v>63</v>
      </c>
      <c r="AY183" s="12" t="s">
        <v>1826</v>
      </c>
    </row>
    <row r="184" spans="1:51" s="1" customFormat="1" ht="14" x14ac:dyDescent="0.2">
      <c r="A184" s="7">
        <v>182</v>
      </c>
      <c r="B184" s="24" t="s">
        <v>1315</v>
      </c>
      <c r="C184" s="24" t="s">
        <v>1316</v>
      </c>
      <c r="D184" s="21" t="s">
        <v>37</v>
      </c>
      <c r="E184" s="24" t="s">
        <v>224</v>
      </c>
      <c r="F184" s="24" t="s">
        <v>742</v>
      </c>
      <c r="G184" s="24" t="s">
        <v>742</v>
      </c>
      <c r="H184" s="24" t="s">
        <v>742</v>
      </c>
      <c r="I184" s="24" t="s">
        <v>227</v>
      </c>
      <c r="J184" s="24" t="s">
        <v>249</v>
      </c>
      <c r="K184" s="24" t="s">
        <v>1317</v>
      </c>
      <c r="L184" s="24" t="s">
        <v>251</v>
      </c>
      <c r="M184" s="24" t="s">
        <v>252</v>
      </c>
      <c r="N184" s="31">
        <v>1</v>
      </c>
      <c r="O184" s="24">
        <v>200201476</v>
      </c>
      <c r="P184" s="24" t="s">
        <v>46</v>
      </c>
      <c r="Q184" s="52">
        <v>8558080855</v>
      </c>
      <c r="R184" s="24" t="s">
        <v>48</v>
      </c>
      <c r="S184" s="24">
        <v>200102314</v>
      </c>
      <c r="T184" s="24" t="s">
        <v>49</v>
      </c>
      <c r="U184" s="25" t="s">
        <v>49</v>
      </c>
      <c r="V184" s="52">
        <v>8158881119</v>
      </c>
      <c r="W184" s="43" t="s">
        <v>51</v>
      </c>
      <c r="X184" s="24" t="s">
        <v>744</v>
      </c>
      <c r="Y184" s="24">
        <v>201118137</v>
      </c>
      <c r="Z184" s="24" t="s">
        <v>744</v>
      </c>
      <c r="AA184" s="25" t="s">
        <v>745</v>
      </c>
      <c r="AB184" s="52">
        <v>81517352777</v>
      </c>
      <c r="AC184" s="24" t="s">
        <v>746</v>
      </c>
      <c r="AD184" s="24" t="s">
        <v>840</v>
      </c>
      <c r="AE184" s="24">
        <v>201436785</v>
      </c>
      <c r="AF184" s="24" t="s">
        <v>1318</v>
      </c>
      <c r="AG184" s="25" t="s">
        <v>1319</v>
      </c>
      <c r="AH184" s="52" t="s">
        <v>1320</v>
      </c>
      <c r="AI184" s="24" t="s">
        <v>1321</v>
      </c>
      <c r="AJ184" s="24">
        <v>201804667</v>
      </c>
      <c r="AK184" s="24" t="s">
        <v>1322</v>
      </c>
      <c r="AL184" s="24" t="s">
        <v>1322</v>
      </c>
      <c r="AM184" s="52">
        <v>85117769126</v>
      </c>
      <c r="AN184" s="24" t="s">
        <v>1323</v>
      </c>
      <c r="AO184" s="24"/>
      <c r="AP184" s="24" t="s">
        <v>245</v>
      </c>
      <c r="AQ184" s="24" t="s">
        <v>245</v>
      </c>
      <c r="AR184" s="52"/>
      <c r="AS184" s="24"/>
      <c r="AT184" s="24" t="s">
        <v>1324</v>
      </c>
      <c r="AU184" s="24"/>
      <c r="AV184" s="24" t="s">
        <v>1325</v>
      </c>
      <c r="AW184" s="24"/>
      <c r="AX184" s="24" t="s">
        <v>63</v>
      </c>
      <c r="AY184" s="12" t="s">
        <v>1326</v>
      </c>
    </row>
    <row r="185" spans="1:51" s="1" customFormat="1" ht="14" x14ac:dyDescent="0.2">
      <c r="A185" s="7">
        <v>183</v>
      </c>
      <c r="B185" s="24" t="s">
        <v>1327</v>
      </c>
      <c r="C185" s="24" t="s">
        <v>1328</v>
      </c>
      <c r="D185" s="21" t="s">
        <v>37</v>
      </c>
      <c r="E185" s="24" t="s">
        <v>224</v>
      </c>
      <c r="F185" s="24" t="s">
        <v>742</v>
      </c>
      <c r="G185" s="24" t="s">
        <v>742</v>
      </c>
      <c r="H185" s="24" t="s">
        <v>742</v>
      </c>
      <c r="I185" s="24" t="s">
        <v>303</v>
      </c>
      <c r="J185" s="24" t="s">
        <v>304</v>
      </c>
      <c r="K185" s="24" t="s">
        <v>1329</v>
      </c>
      <c r="L185" s="24" t="s">
        <v>251</v>
      </c>
      <c r="M185" s="24" t="s">
        <v>252</v>
      </c>
      <c r="N185" s="31">
        <v>1</v>
      </c>
      <c r="O185" s="24">
        <v>200201476</v>
      </c>
      <c r="P185" s="24" t="s">
        <v>46</v>
      </c>
      <c r="Q185" s="52">
        <v>8558080855</v>
      </c>
      <c r="R185" s="24" t="s">
        <v>48</v>
      </c>
      <c r="S185" s="24">
        <v>200102314</v>
      </c>
      <c r="T185" s="24" t="s">
        <v>49</v>
      </c>
      <c r="U185" s="25" t="s">
        <v>49</v>
      </c>
      <c r="V185" s="52">
        <v>8158881119</v>
      </c>
      <c r="W185" s="43" t="s">
        <v>51</v>
      </c>
      <c r="X185" s="24" t="s">
        <v>744</v>
      </c>
      <c r="Y185" s="24">
        <v>201118137</v>
      </c>
      <c r="Z185" s="24" t="s">
        <v>744</v>
      </c>
      <c r="AA185" s="25" t="s">
        <v>745</v>
      </c>
      <c r="AB185" s="52">
        <v>81517352777</v>
      </c>
      <c r="AC185" s="24" t="s">
        <v>746</v>
      </c>
      <c r="AD185" s="24" t="s">
        <v>840</v>
      </c>
      <c r="AE185" s="24">
        <v>201436785</v>
      </c>
      <c r="AF185" s="24" t="s">
        <v>1318</v>
      </c>
      <c r="AG185" s="25" t="s">
        <v>1319</v>
      </c>
      <c r="AH185" s="52" t="s">
        <v>1320</v>
      </c>
      <c r="AI185" s="24" t="s">
        <v>1321</v>
      </c>
      <c r="AJ185" s="24"/>
      <c r="AK185" s="24"/>
      <c r="AL185" s="24"/>
      <c r="AM185" s="52"/>
      <c r="AN185" s="24"/>
      <c r="AO185" s="24">
        <v>202204743</v>
      </c>
      <c r="AP185" s="24" t="s">
        <v>1346</v>
      </c>
      <c r="AQ185" s="24" t="s">
        <v>1347</v>
      </c>
      <c r="AR185" s="52">
        <v>82213538214</v>
      </c>
      <c r="AS185" s="24" t="s">
        <v>1348</v>
      </c>
      <c r="AT185" s="24" t="s">
        <v>1330</v>
      </c>
      <c r="AU185" s="24"/>
      <c r="AV185" s="24"/>
      <c r="AW185" s="24"/>
      <c r="AX185" s="24" t="s">
        <v>63</v>
      </c>
      <c r="AY185" s="12" t="s">
        <v>1326</v>
      </c>
    </row>
    <row r="186" spans="1:51" s="1" customFormat="1" ht="14" x14ac:dyDescent="0.2">
      <c r="A186" s="7">
        <v>184</v>
      </c>
      <c r="B186" s="24" t="s">
        <v>1331</v>
      </c>
      <c r="C186" s="84" t="s">
        <v>1332</v>
      </c>
      <c r="D186" s="21" t="s">
        <v>37</v>
      </c>
      <c r="E186" s="24" t="s">
        <v>38</v>
      </c>
      <c r="F186" s="24" t="s">
        <v>517</v>
      </c>
      <c r="G186" s="24" t="s">
        <v>517</v>
      </c>
      <c r="H186" s="24" t="s">
        <v>517</v>
      </c>
      <c r="I186" s="24" t="s">
        <v>41</v>
      </c>
      <c r="J186" s="24" t="s">
        <v>42</v>
      </c>
      <c r="K186" s="24" t="s">
        <v>1333</v>
      </c>
      <c r="L186" s="24" t="s">
        <v>44</v>
      </c>
      <c r="M186" s="24" t="s">
        <v>45</v>
      </c>
      <c r="N186" s="31">
        <v>1</v>
      </c>
      <c r="O186" s="24">
        <v>200201476</v>
      </c>
      <c r="P186" s="24" t="s">
        <v>46</v>
      </c>
      <c r="Q186" s="21" t="s">
        <v>47</v>
      </c>
      <c r="R186" s="21" t="s">
        <v>48</v>
      </c>
      <c r="S186" s="24">
        <v>200102314</v>
      </c>
      <c r="T186" s="24" t="s">
        <v>49</v>
      </c>
      <c r="U186" s="25" t="s">
        <v>49</v>
      </c>
      <c r="V186" s="21" t="s">
        <v>50</v>
      </c>
      <c r="W186" s="43" t="s">
        <v>51</v>
      </c>
      <c r="X186" s="24" t="s">
        <v>744</v>
      </c>
      <c r="Y186" s="24">
        <v>201118137</v>
      </c>
      <c r="Z186" s="24" t="s">
        <v>744</v>
      </c>
      <c r="AA186" s="25" t="s">
        <v>745</v>
      </c>
      <c r="AB186" s="52">
        <v>81517352777</v>
      </c>
      <c r="AC186" s="24" t="s">
        <v>746</v>
      </c>
      <c r="AD186" s="24" t="s">
        <v>840</v>
      </c>
      <c r="AE186" s="24">
        <v>201436785</v>
      </c>
      <c r="AF186" s="24" t="s">
        <v>1318</v>
      </c>
      <c r="AG186" s="25" t="s">
        <v>1319</v>
      </c>
      <c r="AH186" s="52" t="s">
        <v>1320</v>
      </c>
      <c r="AI186" s="24" t="s">
        <v>1321</v>
      </c>
      <c r="AJ186" s="24"/>
      <c r="AK186" s="24"/>
      <c r="AL186" s="24"/>
      <c r="AM186" s="52"/>
      <c r="AN186" s="24"/>
      <c r="AO186" s="24">
        <v>202404520</v>
      </c>
      <c r="AP186" s="21" t="s">
        <v>1334</v>
      </c>
      <c r="AQ186" s="24" t="s">
        <v>1334</v>
      </c>
      <c r="AR186" s="63">
        <v>85770795112</v>
      </c>
      <c r="AS186" s="39" t="s">
        <v>1335</v>
      </c>
      <c r="AT186" s="24" t="s">
        <v>1336</v>
      </c>
      <c r="AU186" s="24"/>
      <c r="AV186" s="43" t="s">
        <v>1337</v>
      </c>
      <c r="AW186" s="21"/>
      <c r="AX186" s="14" t="s">
        <v>63</v>
      </c>
      <c r="AY186" s="2"/>
    </row>
    <row r="187" spans="1:51" s="1" customFormat="1" ht="14" x14ac:dyDescent="0.2">
      <c r="A187" s="7">
        <v>185</v>
      </c>
      <c r="B187" s="24" t="s">
        <v>1338</v>
      </c>
      <c r="C187" s="84" t="s">
        <v>1339</v>
      </c>
      <c r="D187" s="21" t="s">
        <v>37</v>
      </c>
      <c r="E187" s="24" t="s">
        <v>38</v>
      </c>
      <c r="F187" s="24" t="s">
        <v>517</v>
      </c>
      <c r="G187" s="24" t="s">
        <v>517</v>
      </c>
      <c r="H187" s="24" t="s">
        <v>517</v>
      </c>
      <c r="I187" s="24" t="s">
        <v>77</v>
      </c>
      <c r="J187" s="24" t="s">
        <v>408</v>
      </c>
      <c r="K187" s="24" t="s">
        <v>1340</v>
      </c>
      <c r="L187" s="24" t="s">
        <v>44</v>
      </c>
      <c r="M187" s="24" t="s">
        <v>45</v>
      </c>
      <c r="N187" s="31">
        <v>1</v>
      </c>
      <c r="O187" s="24">
        <v>200201476</v>
      </c>
      <c r="P187" s="24" t="s">
        <v>46</v>
      </c>
      <c r="Q187" s="21" t="s">
        <v>47</v>
      </c>
      <c r="R187" s="21" t="s">
        <v>48</v>
      </c>
      <c r="S187" s="24">
        <v>200102314</v>
      </c>
      <c r="T187" s="24" t="s">
        <v>49</v>
      </c>
      <c r="U187" s="25" t="s">
        <v>49</v>
      </c>
      <c r="V187" s="21" t="s">
        <v>50</v>
      </c>
      <c r="W187" s="43" t="s">
        <v>51</v>
      </c>
      <c r="X187" s="24" t="s">
        <v>744</v>
      </c>
      <c r="Y187" s="24">
        <v>201118137</v>
      </c>
      <c r="Z187" s="24" t="s">
        <v>744</v>
      </c>
      <c r="AA187" s="25" t="s">
        <v>745</v>
      </c>
      <c r="AB187" s="52">
        <v>81517352777</v>
      </c>
      <c r="AC187" s="24" t="s">
        <v>746</v>
      </c>
      <c r="AD187" s="24" t="s">
        <v>840</v>
      </c>
      <c r="AE187" s="24">
        <v>201436785</v>
      </c>
      <c r="AF187" s="24" t="s">
        <v>1318</v>
      </c>
      <c r="AG187" s="25" t="s">
        <v>1319</v>
      </c>
      <c r="AH187" s="52" t="s">
        <v>1320</v>
      </c>
      <c r="AI187" s="24" t="s">
        <v>1321</v>
      </c>
      <c r="AJ187" s="24"/>
      <c r="AK187" s="24"/>
      <c r="AL187" s="24"/>
      <c r="AM187" s="52"/>
      <c r="AN187" s="24"/>
      <c r="AO187" s="24">
        <v>202404491</v>
      </c>
      <c r="AP187" s="24" t="s">
        <v>1352</v>
      </c>
      <c r="AQ187" s="24" t="s">
        <v>1353</v>
      </c>
      <c r="AR187" s="52">
        <v>8174910650</v>
      </c>
      <c r="AS187" s="24" t="s">
        <v>1354</v>
      </c>
      <c r="AT187" s="24" t="s">
        <v>1341</v>
      </c>
      <c r="AU187" s="24"/>
      <c r="AV187" s="43" t="s">
        <v>1342</v>
      </c>
      <c r="AW187" s="21"/>
      <c r="AX187" s="14" t="s">
        <v>63</v>
      </c>
      <c r="AY187" s="2"/>
    </row>
    <row r="188" spans="1:51" s="1" customFormat="1" ht="14" x14ac:dyDescent="0.2">
      <c r="A188" s="7">
        <v>186</v>
      </c>
      <c r="B188" s="24" t="s">
        <v>1343</v>
      </c>
      <c r="C188" s="84" t="s">
        <v>1344</v>
      </c>
      <c r="D188" s="21" t="s">
        <v>37</v>
      </c>
      <c r="E188" s="24" t="s">
        <v>38</v>
      </c>
      <c r="F188" s="24" t="s">
        <v>517</v>
      </c>
      <c r="G188" s="24" t="s">
        <v>517</v>
      </c>
      <c r="H188" s="24" t="s">
        <v>517</v>
      </c>
      <c r="I188" s="24" t="s">
        <v>77</v>
      </c>
      <c r="J188" s="24" t="s">
        <v>408</v>
      </c>
      <c r="K188" s="24" t="s">
        <v>1345</v>
      </c>
      <c r="L188" s="24" t="s">
        <v>44</v>
      </c>
      <c r="M188" s="24" t="s">
        <v>45</v>
      </c>
      <c r="N188" s="31">
        <v>1</v>
      </c>
      <c r="O188" s="24">
        <v>200201476</v>
      </c>
      <c r="P188" s="24" t="s">
        <v>46</v>
      </c>
      <c r="Q188" s="21" t="s">
        <v>47</v>
      </c>
      <c r="R188" s="21" t="s">
        <v>48</v>
      </c>
      <c r="S188" s="24">
        <v>200102314</v>
      </c>
      <c r="T188" s="24" t="s">
        <v>49</v>
      </c>
      <c r="U188" s="25" t="s">
        <v>49</v>
      </c>
      <c r="V188" s="21" t="s">
        <v>50</v>
      </c>
      <c r="W188" s="43" t="s">
        <v>51</v>
      </c>
      <c r="X188" s="24" t="s">
        <v>744</v>
      </c>
      <c r="Y188" s="24">
        <v>201118137</v>
      </c>
      <c r="Z188" s="24" t="s">
        <v>744</v>
      </c>
      <c r="AA188" s="25" t="s">
        <v>745</v>
      </c>
      <c r="AB188" s="52">
        <v>81517352777</v>
      </c>
      <c r="AC188" s="24" t="s">
        <v>746</v>
      </c>
      <c r="AD188" s="24" t="s">
        <v>840</v>
      </c>
      <c r="AE188" s="24">
        <v>201436785</v>
      </c>
      <c r="AF188" s="24" t="s">
        <v>1318</v>
      </c>
      <c r="AG188" s="25" t="s">
        <v>1319</v>
      </c>
      <c r="AH188" s="52" t="s">
        <v>1320</v>
      </c>
      <c r="AI188" s="24" t="s">
        <v>1321</v>
      </c>
      <c r="AJ188" s="24">
        <v>201804667</v>
      </c>
      <c r="AK188" s="24" t="s">
        <v>1322</v>
      </c>
      <c r="AL188" s="24" t="s">
        <v>1322</v>
      </c>
      <c r="AM188" s="52">
        <v>85117769126</v>
      </c>
      <c r="AN188" s="24" t="s">
        <v>1323</v>
      </c>
      <c r="AO188" s="24"/>
      <c r="AP188" s="24"/>
      <c r="AQ188" s="24"/>
      <c r="AR188" s="52"/>
      <c r="AS188" s="24"/>
      <c r="AT188" s="21" t="s">
        <v>1349</v>
      </c>
      <c r="AU188" s="24"/>
      <c r="AV188" s="24"/>
      <c r="AW188" s="21"/>
      <c r="AX188" s="14" t="s">
        <v>63</v>
      </c>
      <c r="AY188" s="2"/>
    </row>
    <row r="189" spans="1:51" s="1" customFormat="1" ht="14" x14ac:dyDescent="0.2">
      <c r="A189" s="7">
        <v>187</v>
      </c>
      <c r="B189" s="24" t="s">
        <v>1350</v>
      </c>
      <c r="C189" s="84" t="s">
        <v>1351</v>
      </c>
      <c r="D189" s="21" t="s">
        <v>37</v>
      </c>
      <c r="E189" s="24" t="s">
        <v>38</v>
      </c>
      <c r="F189" s="24" t="s">
        <v>517</v>
      </c>
      <c r="G189" s="24" t="s">
        <v>517</v>
      </c>
      <c r="H189" s="24" t="s">
        <v>517</v>
      </c>
      <c r="I189" s="24" t="s">
        <v>41</v>
      </c>
      <c r="J189" s="24" t="s">
        <v>42</v>
      </c>
      <c r="K189" s="24" t="s">
        <v>567</v>
      </c>
      <c r="L189" s="24" t="s">
        <v>44</v>
      </c>
      <c r="M189" s="24" t="s">
        <v>45</v>
      </c>
      <c r="N189" s="31">
        <v>1</v>
      </c>
      <c r="O189" s="24">
        <v>200201476</v>
      </c>
      <c r="P189" s="24" t="s">
        <v>46</v>
      </c>
      <c r="Q189" s="21" t="s">
        <v>47</v>
      </c>
      <c r="R189" s="21" t="s">
        <v>48</v>
      </c>
      <c r="S189" s="24">
        <v>200102314</v>
      </c>
      <c r="T189" s="24" t="s">
        <v>49</v>
      </c>
      <c r="U189" s="25" t="s">
        <v>49</v>
      </c>
      <c r="V189" s="21" t="s">
        <v>50</v>
      </c>
      <c r="W189" s="43" t="s">
        <v>51</v>
      </c>
      <c r="X189" s="24" t="s">
        <v>744</v>
      </c>
      <c r="Y189" s="24">
        <v>201118137</v>
      </c>
      <c r="Z189" s="24" t="s">
        <v>744</v>
      </c>
      <c r="AA189" s="25" t="s">
        <v>745</v>
      </c>
      <c r="AB189" s="52">
        <v>81517352777</v>
      </c>
      <c r="AC189" s="43" t="s">
        <v>746</v>
      </c>
      <c r="AD189" s="24" t="s">
        <v>840</v>
      </c>
      <c r="AE189" s="24">
        <v>201436785</v>
      </c>
      <c r="AF189" s="24" t="s">
        <v>1318</v>
      </c>
      <c r="AG189" s="25" t="s">
        <v>1319</v>
      </c>
      <c r="AH189" s="52" t="s">
        <v>1320</v>
      </c>
      <c r="AI189" s="24" t="s">
        <v>1321</v>
      </c>
      <c r="AJ189" s="24"/>
      <c r="AK189" s="24"/>
      <c r="AL189" s="24"/>
      <c r="AM189" s="52"/>
      <c r="AN189" s="24"/>
      <c r="AO189" s="24">
        <v>202404491</v>
      </c>
      <c r="AP189" s="24" t="s">
        <v>1352</v>
      </c>
      <c r="AQ189" s="24" t="s">
        <v>1353</v>
      </c>
      <c r="AR189" s="52">
        <v>8174910650</v>
      </c>
      <c r="AS189" s="24" t="s">
        <v>1354</v>
      </c>
      <c r="AT189" s="24" t="s">
        <v>1355</v>
      </c>
      <c r="AU189" s="24"/>
      <c r="AV189" s="24" t="s">
        <v>1356</v>
      </c>
      <c r="AW189" s="21"/>
      <c r="AX189" s="14" t="s">
        <v>63</v>
      </c>
      <c r="AY189" s="2"/>
    </row>
    <row r="190" spans="1:51" s="1" customFormat="1" ht="14" x14ac:dyDescent="0.2">
      <c r="A190" s="7">
        <v>188</v>
      </c>
      <c r="B190" s="24" t="s">
        <v>1357</v>
      </c>
      <c r="C190" s="84" t="s">
        <v>1358</v>
      </c>
      <c r="D190" s="21" t="s">
        <v>37</v>
      </c>
      <c r="E190" s="24" t="s">
        <v>38</v>
      </c>
      <c r="F190" s="24" t="s">
        <v>517</v>
      </c>
      <c r="G190" s="24" t="s">
        <v>517</v>
      </c>
      <c r="H190" s="24" t="s">
        <v>517</v>
      </c>
      <c r="I190" s="24" t="s">
        <v>41</v>
      </c>
      <c r="J190" s="24" t="s">
        <v>42</v>
      </c>
      <c r="K190" s="24" t="s">
        <v>1359</v>
      </c>
      <c r="L190" s="24" t="s">
        <v>68</v>
      </c>
      <c r="M190" s="24" t="s">
        <v>45</v>
      </c>
      <c r="N190" s="31">
        <v>1</v>
      </c>
      <c r="O190" s="24">
        <v>200201476</v>
      </c>
      <c r="P190" s="24" t="s">
        <v>46</v>
      </c>
      <c r="Q190" s="21" t="s">
        <v>47</v>
      </c>
      <c r="R190" s="21" t="s">
        <v>48</v>
      </c>
      <c r="S190" s="24">
        <v>200102314</v>
      </c>
      <c r="T190" s="24" t="s">
        <v>49</v>
      </c>
      <c r="U190" s="25" t="s">
        <v>49</v>
      </c>
      <c r="V190" s="21" t="s">
        <v>50</v>
      </c>
      <c r="W190" s="43" t="s">
        <v>51</v>
      </c>
      <c r="X190" s="24" t="s">
        <v>744</v>
      </c>
      <c r="Y190" s="24">
        <v>201118137</v>
      </c>
      <c r="Z190" s="24" t="s">
        <v>744</v>
      </c>
      <c r="AA190" s="25" t="s">
        <v>745</v>
      </c>
      <c r="AB190" s="52">
        <v>81517352777</v>
      </c>
      <c r="AC190" s="24" t="s">
        <v>746</v>
      </c>
      <c r="AD190" s="24" t="s">
        <v>840</v>
      </c>
      <c r="AE190" s="24">
        <v>201436785</v>
      </c>
      <c r="AF190" s="24" t="s">
        <v>1318</v>
      </c>
      <c r="AG190" s="25" t="s">
        <v>1319</v>
      </c>
      <c r="AH190" s="52" t="s">
        <v>1320</v>
      </c>
      <c r="AI190" s="24" t="s">
        <v>1321</v>
      </c>
      <c r="AJ190" s="24"/>
      <c r="AK190" s="24"/>
      <c r="AL190" s="24"/>
      <c r="AM190" s="52"/>
      <c r="AN190" s="43"/>
      <c r="AO190" s="24">
        <v>202203962</v>
      </c>
      <c r="AP190" s="24" t="s">
        <v>1360</v>
      </c>
      <c r="AQ190" s="24" t="s">
        <v>1360</v>
      </c>
      <c r="AR190" s="52" t="s">
        <v>1361</v>
      </c>
      <c r="AS190" s="43" t="s">
        <v>1362</v>
      </c>
      <c r="AT190" s="24" t="s">
        <v>1363</v>
      </c>
      <c r="AU190" s="24"/>
      <c r="AV190" s="24" t="s">
        <v>163</v>
      </c>
      <c r="AW190" s="21"/>
      <c r="AX190" s="14" t="s">
        <v>63</v>
      </c>
      <c r="AY190" s="2"/>
    </row>
    <row r="191" spans="1:51" s="1" customFormat="1" ht="14" x14ac:dyDescent="0.2">
      <c r="A191" s="7">
        <v>189</v>
      </c>
      <c r="B191" s="24" t="s">
        <v>1364</v>
      </c>
      <c r="C191" s="84" t="s">
        <v>1365</v>
      </c>
      <c r="D191" s="21" t="s">
        <v>37</v>
      </c>
      <c r="E191" s="24" t="s">
        <v>38</v>
      </c>
      <c r="F191" s="24" t="s">
        <v>517</v>
      </c>
      <c r="G191" s="24" t="s">
        <v>517</v>
      </c>
      <c r="H191" s="24" t="s">
        <v>517</v>
      </c>
      <c r="I191" s="24" t="s">
        <v>77</v>
      </c>
      <c r="J191" s="24" t="s">
        <v>408</v>
      </c>
      <c r="K191" s="24" t="s">
        <v>1366</v>
      </c>
      <c r="L191" s="24" t="s">
        <v>44</v>
      </c>
      <c r="M191" s="24" t="s">
        <v>45</v>
      </c>
      <c r="N191" s="31">
        <v>1</v>
      </c>
      <c r="O191" s="24">
        <v>200201476</v>
      </c>
      <c r="P191" s="24" t="s">
        <v>46</v>
      </c>
      <c r="Q191" s="21" t="s">
        <v>47</v>
      </c>
      <c r="R191" s="21" t="s">
        <v>48</v>
      </c>
      <c r="S191" s="24">
        <v>200102314</v>
      </c>
      <c r="T191" s="24" t="s">
        <v>49</v>
      </c>
      <c r="U191" s="25" t="s">
        <v>49</v>
      </c>
      <c r="V191" s="21" t="s">
        <v>50</v>
      </c>
      <c r="W191" s="43" t="s">
        <v>51</v>
      </c>
      <c r="X191" s="24" t="s">
        <v>744</v>
      </c>
      <c r="Y191" s="24">
        <v>201118137</v>
      </c>
      <c r="Z191" s="24" t="s">
        <v>744</v>
      </c>
      <c r="AA191" s="25" t="s">
        <v>745</v>
      </c>
      <c r="AB191" s="52">
        <v>81517352777</v>
      </c>
      <c r="AC191" s="24" t="s">
        <v>746</v>
      </c>
      <c r="AD191" s="24" t="s">
        <v>840</v>
      </c>
      <c r="AE191" s="24">
        <v>201436785</v>
      </c>
      <c r="AF191" s="24" t="s">
        <v>1318</v>
      </c>
      <c r="AG191" s="25" t="s">
        <v>1319</v>
      </c>
      <c r="AH191" s="52" t="s">
        <v>1320</v>
      </c>
      <c r="AI191" s="24" t="s">
        <v>1321</v>
      </c>
      <c r="AJ191" s="24"/>
      <c r="AK191" s="24"/>
      <c r="AL191" s="24"/>
      <c r="AM191" s="52"/>
      <c r="AN191" s="24"/>
      <c r="AO191" s="24">
        <v>202406270</v>
      </c>
      <c r="AP191" s="24" t="s">
        <v>1380</v>
      </c>
      <c r="AQ191" s="24" t="s">
        <v>1381</v>
      </c>
      <c r="AR191" s="52">
        <v>85718574849</v>
      </c>
      <c r="AS191" s="24" t="s">
        <v>1382</v>
      </c>
      <c r="AT191" s="21" t="s">
        <v>1367</v>
      </c>
      <c r="AU191" s="24"/>
      <c r="AV191" s="24"/>
      <c r="AW191" s="21"/>
      <c r="AX191" s="14" t="s">
        <v>63</v>
      </c>
      <c r="AY191" s="2"/>
    </row>
    <row r="192" spans="1:51" s="1" customFormat="1" ht="14" x14ac:dyDescent="0.2">
      <c r="A192" s="7">
        <v>190</v>
      </c>
      <c r="B192" s="24" t="s">
        <v>1368</v>
      </c>
      <c r="C192" s="84" t="s">
        <v>1369</v>
      </c>
      <c r="D192" s="21" t="s">
        <v>37</v>
      </c>
      <c r="E192" s="24" t="s">
        <v>38</v>
      </c>
      <c r="F192" s="24" t="s">
        <v>517</v>
      </c>
      <c r="G192" s="24" t="s">
        <v>516</v>
      </c>
      <c r="H192" s="24" t="s">
        <v>516</v>
      </c>
      <c r="I192" s="24" t="s">
        <v>41</v>
      </c>
      <c r="J192" s="24" t="s">
        <v>42</v>
      </c>
      <c r="K192" s="24" t="s">
        <v>1370</v>
      </c>
      <c r="L192" s="24" t="s">
        <v>68</v>
      </c>
      <c r="M192" s="24" t="s">
        <v>69</v>
      </c>
      <c r="N192" s="31">
        <v>1</v>
      </c>
      <c r="O192" s="24">
        <v>200201476</v>
      </c>
      <c r="P192" s="24" t="s">
        <v>46</v>
      </c>
      <c r="Q192" s="21" t="s">
        <v>47</v>
      </c>
      <c r="R192" s="21" t="s">
        <v>48</v>
      </c>
      <c r="S192" s="24">
        <v>200102314</v>
      </c>
      <c r="T192" s="24" t="s">
        <v>49</v>
      </c>
      <c r="U192" s="25" t="s">
        <v>49</v>
      </c>
      <c r="V192" s="21" t="s">
        <v>50</v>
      </c>
      <c r="W192" s="43" t="s">
        <v>51</v>
      </c>
      <c r="X192" s="24" t="s">
        <v>744</v>
      </c>
      <c r="Y192" s="24">
        <v>201118137</v>
      </c>
      <c r="Z192" s="24" t="s">
        <v>744</v>
      </c>
      <c r="AA192" s="25" t="s">
        <v>745</v>
      </c>
      <c r="AB192" s="52">
        <v>81517352777</v>
      </c>
      <c r="AC192" s="24" t="s">
        <v>746</v>
      </c>
      <c r="AD192" s="24" t="s">
        <v>840</v>
      </c>
      <c r="AE192" s="24">
        <v>201436785</v>
      </c>
      <c r="AF192" s="24" t="s">
        <v>1318</v>
      </c>
      <c r="AG192" s="25" t="s">
        <v>1319</v>
      </c>
      <c r="AH192" s="52" t="s">
        <v>1320</v>
      </c>
      <c r="AI192" s="24" t="s">
        <v>1321</v>
      </c>
      <c r="AJ192" s="24"/>
      <c r="AK192" s="24"/>
      <c r="AL192" s="24"/>
      <c r="AM192" s="52"/>
      <c r="AN192" s="24"/>
      <c r="AO192" s="24">
        <v>202404521</v>
      </c>
      <c r="AP192" s="24" t="s">
        <v>1371</v>
      </c>
      <c r="AQ192" s="24" t="s">
        <v>1372</v>
      </c>
      <c r="AR192" s="52">
        <v>81990000098</v>
      </c>
      <c r="AS192" s="24" t="s">
        <v>1373</v>
      </c>
      <c r="AT192" s="24" t="s">
        <v>1374</v>
      </c>
      <c r="AU192" s="24" t="s">
        <v>1375</v>
      </c>
      <c r="AV192" s="24" t="s">
        <v>1376</v>
      </c>
      <c r="AW192" s="21"/>
      <c r="AX192" s="14" t="s">
        <v>63</v>
      </c>
      <c r="AY192" s="2"/>
    </row>
    <row r="193" spans="1:16381" ht="14" x14ac:dyDescent="0.2">
      <c r="A193" s="7">
        <v>191</v>
      </c>
      <c r="B193" s="24" t="s">
        <v>1377</v>
      </c>
      <c r="C193" s="84" t="s">
        <v>1378</v>
      </c>
      <c r="D193" s="21" t="s">
        <v>37</v>
      </c>
      <c r="E193" s="24" t="s">
        <v>38</v>
      </c>
      <c r="F193" s="24" t="s">
        <v>516</v>
      </c>
      <c r="G193" s="24" t="s">
        <v>517</v>
      </c>
      <c r="H193" s="24" t="s">
        <v>517</v>
      </c>
      <c r="I193" s="24" t="s">
        <v>41</v>
      </c>
      <c r="J193" s="24" t="s">
        <v>42</v>
      </c>
      <c r="K193" s="24" t="s">
        <v>1379</v>
      </c>
      <c r="L193" s="24" t="s">
        <v>44</v>
      </c>
      <c r="M193" s="24" t="s">
        <v>45</v>
      </c>
      <c r="N193" s="31">
        <v>1</v>
      </c>
      <c r="O193" s="24">
        <v>200201476</v>
      </c>
      <c r="P193" s="24" t="s">
        <v>46</v>
      </c>
      <c r="Q193" s="21" t="s">
        <v>47</v>
      </c>
      <c r="R193" s="21" t="s">
        <v>48</v>
      </c>
      <c r="S193" s="24">
        <v>200102314</v>
      </c>
      <c r="T193" s="24" t="s">
        <v>49</v>
      </c>
      <c r="U193" s="25" t="s">
        <v>49</v>
      </c>
      <c r="V193" s="21" t="s">
        <v>50</v>
      </c>
      <c r="W193" s="43" t="s">
        <v>51</v>
      </c>
      <c r="X193" s="24" t="s">
        <v>744</v>
      </c>
      <c r="Y193" s="24">
        <v>201118137</v>
      </c>
      <c r="Z193" s="24" t="s">
        <v>744</v>
      </c>
      <c r="AA193" s="25" t="s">
        <v>745</v>
      </c>
      <c r="AB193" s="52">
        <v>81517352777</v>
      </c>
      <c r="AC193" s="24" t="s">
        <v>746</v>
      </c>
      <c r="AD193" s="24" t="s">
        <v>840</v>
      </c>
      <c r="AE193" s="24">
        <v>201436785</v>
      </c>
      <c r="AF193" s="24" t="s">
        <v>1318</v>
      </c>
      <c r="AG193" s="25" t="s">
        <v>1319</v>
      </c>
      <c r="AH193" s="52" t="s">
        <v>1320</v>
      </c>
      <c r="AI193" s="24" t="s">
        <v>1321</v>
      </c>
      <c r="AJ193" s="24"/>
      <c r="AK193" s="24"/>
      <c r="AL193" s="24"/>
      <c r="AM193" s="52"/>
      <c r="AN193" s="24"/>
      <c r="AO193" s="24">
        <v>202406270</v>
      </c>
      <c r="AP193" s="24" t="s">
        <v>1380</v>
      </c>
      <c r="AQ193" s="24" t="s">
        <v>1381</v>
      </c>
      <c r="AR193" s="52">
        <v>85718574849</v>
      </c>
      <c r="AS193" s="24" t="s">
        <v>1382</v>
      </c>
      <c r="AT193" s="24" t="s">
        <v>1383</v>
      </c>
      <c r="AU193" s="24"/>
      <c r="AV193" s="24"/>
      <c r="AW193" s="21"/>
      <c r="AX193" s="14" t="s">
        <v>63</v>
      </c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P193" s="1"/>
      <c r="NQ193" s="1"/>
      <c r="NR193" s="1"/>
      <c r="NS193" s="1"/>
      <c r="NT193" s="1"/>
      <c r="NU193" s="1"/>
      <c r="NV193" s="1"/>
      <c r="NW193" s="1"/>
      <c r="NX193" s="1"/>
      <c r="NY193" s="1"/>
      <c r="NZ193" s="1"/>
      <c r="OA193" s="1"/>
      <c r="OB193" s="1"/>
      <c r="OC193" s="1"/>
      <c r="OD193" s="1"/>
      <c r="OE193" s="1"/>
      <c r="OF193" s="1"/>
      <c r="OG193" s="1"/>
      <c r="OH193" s="1"/>
      <c r="OI193" s="1"/>
      <c r="OJ193" s="1"/>
      <c r="OK193" s="1"/>
      <c r="OL193" s="1"/>
      <c r="OM193" s="1"/>
      <c r="ON193" s="1"/>
      <c r="OO193" s="1"/>
      <c r="OP193" s="1"/>
      <c r="OQ193" s="1"/>
      <c r="OR193" s="1"/>
      <c r="OS193" s="1"/>
      <c r="OT193" s="1"/>
      <c r="OU193" s="1"/>
      <c r="OV193" s="1"/>
      <c r="OW193" s="1"/>
      <c r="OX193" s="1"/>
      <c r="OY193" s="1"/>
      <c r="OZ193" s="1"/>
      <c r="PA193" s="1"/>
      <c r="PB193" s="1"/>
      <c r="PC193" s="1"/>
      <c r="PD193" s="1"/>
      <c r="PE193" s="1"/>
      <c r="PF193" s="1"/>
      <c r="PG193" s="1"/>
      <c r="PH193" s="1"/>
      <c r="PI193" s="1"/>
      <c r="PJ193" s="1"/>
      <c r="PK193" s="1"/>
      <c r="PL193" s="1"/>
      <c r="PM193" s="1"/>
      <c r="PN193" s="1"/>
      <c r="PO193" s="1"/>
      <c r="PP193" s="1"/>
      <c r="PQ193" s="1"/>
      <c r="PR193" s="1"/>
      <c r="PS193" s="1"/>
      <c r="PT193" s="1"/>
      <c r="PU193" s="1"/>
      <c r="PV193" s="1"/>
      <c r="PW193" s="1"/>
      <c r="PX193" s="1"/>
      <c r="PY193" s="1"/>
      <c r="PZ193" s="1"/>
      <c r="QA193" s="1"/>
      <c r="QB193" s="1"/>
      <c r="QC193" s="1"/>
      <c r="QD193" s="1"/>
      <c r="QE193" s="1"/>
      <c r="QF193" s="1"/>
      <c r="QG193" s="1"/>
      <c r="QH193" s="1"/>
      <c r="QI193" s="1"/>
      <c r="QJ193" s="1"/>
      <c r="QK193" s="1"/>
      <c r="QL193" s="1"/>
      <c r="QM193" s="1"/>
      <c r="QN193" s="1"/>
      <c r="QO193" s="1"/>
      <c r="QP193" s="1"/>
      <c r="QQ193" s="1"/>
      <c r="QR193" s="1"/>
      <c r="QS193" s="1"/>
      <c r="QT193" s="1"/>
      <c r="QU193" s="1"/>
      <c r="QV193" s="1"/>
      <c r="QW193" s="1"/>
      <c r="QX193" s="1"/>
      <c r="QY193" s="1"/>
      <c r="QZ193" s="1"/>
      <c r="RA193" s="1"/>
      <c r="RB193" s="1"/>
      <c r="RC193" s="1"/>
      <c r="RD193" s="1"/>
      <c r="RE193" s="1"/>
      <c r="RF193" s="1"/>
      <c r="RG193" s="1"/>
      <c r="RH193" s="1"/>
      <c r="RI193" s="1"/>
      <c r="RJ193" s="1"/>
      <c r="RK193" s="1"/>
      <c r="RL193" s="1"/>
      <c r="RM193" s="1"/>
      <c r="RN193" s="1"/>
      <c r="RO193" s="1"/>
      <c r="RP193" s="1"/>
      <c r="RQ193" s="1"/>
      <c r="RR193" s="1"/>
      <c r="RS193" s="1"/>
      <c r="RT193" s="1"/>
      <c r="RU193" s="1"/>
      <c r="RV193" s="1"/>
      <c r="RW193" s="1"/>
      <c r="RX193" s="1"/>
      <c r="RY193" s="1"/>
      <c r="RZ193" s="1"/>
      <c r="SA193" s="1"/>
      <c r="SB193" s="1"/>
      <c r="SC193" s="1"/>
      <c r="SD193" s="1"/>
      <c r="SE193" s="1"/>
      <c r="SF193" s="1"/>
      <c r="SG193" s="1"/>
      <c r="SH193" s="1"/>
      <c r="SI193" s="1"/>
      <c r="SJ193" s="1"/>
      <c r="SK193" s="1"/>
      <c r="SL193" s="1"/>
      <c r="SM193" s="1"/>
      <c r="SN193" s="1"/>
      <c r="SO193" s="1"/>
      <c r="SP193" s="1"/>
      <c r="SQ193" s="1"/>
      <c r="SR193" s="1"/>
      <c r="SS193" s="1"/>
      <c r="ST193" s="1"/>
      <c r="SU193" s="1"/>
      <c r="SV193" s="1"/>
      <c r="SW193" s="1"/>
      <c r="SX193" s="1"/>
      <c r="SY193" s="1"/>
      <c r="SZ193" s="1"/>
      <c r="TA193" s="1"/>
      <c r="TB193" s="1"/>
      <c r="TC193" s="1"/>
      <c r="TD193" s="1"/>
      <c r="TE193" s="1"/>
      <c r="TF193" s="1"/>
      <c r="TG193" s="1"/>
      <c r="TH193" s="1"/>
      <c r="TI193" s="1"/>
      <c r="TJ193" s="1"/>
      <c r="TK193" s="1"/>
      <c r="TL193" s="1"/>
      <c r="TM193" s="1"/>
      <c r="TN193" s="1"/>
      <c r="TO193" s="1"/>
      <c r="TP193" s="1"/>
      <c r="TQ193" s="1"/>
      <c r="TR193" s="1"/>
      <c r="TS193" s="1"/>
      <c r="TT193" s="1"/>
      <c r="TU193" s="1"/>
      <c r="TV193" s="1"/>
      <c r="TW193" s="1"/>
      <c r="TX193" s="1"/>
      <c r="TY193" s="1"/>
      <c r="TZ193" s="1"/>
      <c r="UA193" s="1"/>
      <c r="UB193" s="1"/>
      <c r="UC193" s="1"/>
      <c r="UD193" s="1"/>
      <c r="UE193" s="1"/>
      <c r="UF193" s="1"/>
      <c r="UG193" s="1"/>
      <c r="UH193" s="1"/>
      <c r="UI193" s="1"/>
      <c r="UJ193" s="1"/>
      <c r="UK193" s="1"/>
      <c r="UL193" s="1"/>
      <c r="UM193" s="1"/>
      <c r="UN193" s="1"/>
      <c r="UO193" s="1"/>
      <c r="UP193" s="1"/>
      <c r="UQ193" s="1"/>
      <c r="UR193" s="1"/>
      <c r="US193" s="1"/>
      <c r="UT193" s="1"/>
      <c r="UU193" s="1"/>
      <c r="UV193" s="1"/>
      <c r="UW193" s="1"/>
      <c r="UX193" s="1"/>
      <c r="UY193" s="1"/>
      <c r="UZ193" s="1"/>
      <c r="VA193" s="1"/>
      <c r="VB193" s="1"/>
      <c r="VC193" s="1"/>
      <c r="VD193" s="1"/>
      <c r="VE193" s="1"/>
      <c r="VF193" s="1"/>
      <c r="VG193" s="1"/>
      <c r="VH193" s="1"/>
      <c r="VI193" s="1"/>
      <c r="VJ193" s="1"/>
      <c r="VK193" s="1"/>
      <c r="VL193" s="1"/>
      <c r="VM193" s="1"/>
      <c r="VN193" s="1"/>
      <c r="VO193" s="1"/>
      <c r="VP193" s="1"/>
      <c r="VQ193" s="1"/>
      <c r="VR193" s="1"/>
      <c r="VS193" s="1"/>
      <c r="VT193" s="1"/>
      <c r="VU193" s="1"/>
      <c r="VV193" s="1"/>
      <c r="VW193" s="1"/>
      <c r="VX193" s="1"/>
      <c r="VY193" s="1"/>
      <c r="VZ193" s="1"/>
      <c r="WA193" s="1"/>
      <c r="WB193" s="1"/>
      <c r="WC193" s="1"/>
      <c r="WD193" s="1"/>
      <c r="WE193" s="1"/>
      <c r="WF193" s="1"/>
      <c r="WG193" s="1"/>
      <c r="WH193" s="1"/>
      <c r="WI193" s="1"/>
      <c r="WJ193" s="1"/>
      <c r="WK193" s="1"/>
      <c r="WL193" s="1"/>
      <c r="WM193" s="1"/>
      <c r="WN193" s="1"/>
      <c r="WO193" s="1"/>
      <c r="WP193" s="1"/>
      <c r="WQ193" s="1"/>
      <c r="WR193" s="1"/>
      <c r="WS193" s="1"/>
      <c r="WT193" s="1"/>
      <c r="WU193" s="1"/>
      <c r="WV193" s="1"/>
      <c r="WW193" s="1"/>
      <c r="WX193" s="1"/>
      <c r="WY193" s="1"/>
      <c r="WZ193" s="1"/>
      <c r="XA193" s="1"/>
      <c r="XB193" s="1"/>
      <c r="XC193" s="1"/>
      <c r="XD193" s="1"/>
      <c r="XE193" s="1"/>
      <c r="XF193" s="1"/>
      <c r="XG193" s="1"/>
      <c r="XH193" s="1"/>
      <c r="XI193" s="1"/>
      <c r="XJ193" s="1"/>
      <c r="XK193" s="1"/>
      <c r="XL193" s="1"/>
      <c r="XM193" s="1"/>
      <c r="XN193" s="1"/>
      <c r="XO193" s="1"/>
      <c r="XP193" s="1"/>
      <c r="XQ193" s="1"/>
      <c r="XR193" s="1"/>
      <c r="XS193" s="1"/>
      <c r="XT193" s="1"/>
      <c r="XU193" s="1"/>
      <c r="XV193" s="1"/>
      <c r="XW193" s="1"/>
      <c r="XX193" s="1"/>
      <c r="XY193" s="1"/>
      <c r="XZ193" s="1"/>
      <c r="YA193" s="1"/>
      <c r="YB193" s="1"/>
      <c r="YC193" s="1"/>
      <c r="YD193" s="1"/>
      <c r="YE193" s="1"/>
      <c r="YF193" s="1"/>
      <c r="YG193" s="1"/>
      <c r="YH193" s="1"/>
      <c r="YI193" s="1"/>
      <c r="YJ193" s="1"/>
      <c r="YK193" s="1"/>
      <c r="YL193" s="1"/>
      <c r="YM193" s="1"/>
      <c r="YN193" s="1"/>
      <c r="YO193" s="1"/>
      <c r="YP193" s="1"/>
      <c r="YQ193" s="1"/>
      <c r="YR193" s="1"/>
      <c r="YS193" s="1"/>
      <c r="YT193" s="1"/>
      <c r="YU193" s="1"/>
      <c r="YV193" s="1"/>
      <c r="YW193" s="1"/>
      <c r="YX193" s="1"/>
      <c r="YY193" s="1"/>
      <c r="YZ193" s="1"/>
      <c r="ZA193" s="1"/>
      <c r="ZB193" s="1"/>
      <c r="ZC193" s="1"/>
      <c r="ZD193" s="1"/>
      <c r="ZE193" s="1"/>
      <c r="ZF193" s="1"/>
      <c r="ZG193" s="1"/>
      <c r="ZH193" s="1"/>
      <c r="ZI193" s="1"/>
      <c r="ZJ193" s="1"/>
      <c r="ZK193" s="1"/>
      <c r="ZL193" s="1"/>
      <c r="ZM193" s="1"/>
      <c r="ZN193" s="1"/>
      <c r="ZO193" s="1"/>
      <c r="ZP193" s="1"/>
      <c r="ZQ193" s="1"/>
      <c r="ZR193" s="1"/>
      <c r="ZS193" s="1"/>
      <c r="ZT193" s="1"/>
      <c r="ZU193" s="1"/>
      <c r="ZV193" s="1"/>
      <c r="ZW193" s="1"/>
      <c r="ZX193" s="1"/>
      <c r="ZY193" s="1"/>
      <c r="ZZ193" s="1"/>
      <c r="AAA193" s="1"/>
      <c r="AAB193" s="1"/>
      <c r="AAC193" s="1"/>
      <c r="AAD193" s="1"/>
      <c r="AAE193" s="1"/>
      <c r="AAF193" s="1"/>
      <c r="AAG193" s="1"/>
      <c r="AAH193" s="1"/>
      <c r="AAI193" s="1"/>
      <c r="AAJ193" s="1"/>
      <c r="AAK193" s="1"/>
      <c r="AAL193" s="1"/>
      <c r="AAM193" s="1"/>
      <c r="AAN193" s="1"/>
      <c r="AAO193" s="1"/>
      <c r="AAP193" s="1"/>
      <c r="AAQ193" s="1"/>
      <c r="AAR193" s="1"/>
      <c r="AAS193" s="1"/>
      <c r="AAT193" s="1"/>
      <c r="AAU193" s="1"/>
      <c r="AAV193" s="1"/>
      <c r="AAW193" s="1"/>
      <c r="AAX193" s="1"/>
      <c r="AAY193" s="1"/>
      <c r="AAZ193" s="1"/>
      <c r="ABA193" s="1"/>
      <c r="ABB193" s="1"/>
      <c r="ABC193" s="1"/>
      <c r="ABD193" s="1"/>
      <c r="ABE193" s="1"/>
      <c r="ABF193" s="1"/>
      <c r="ABG193" s="1"/>
      <c r="ABH193" s="1"/>
      <c r="ABI193" s="1"/>
      <c r="ABJ193" s="1"/>
      <c r="ABK193" s="1"/>
      <c r="ABL193" s="1"/>
      <c r="ABM193" s="1"/>
      <c r="ABN193" s="1"/>
      <c r="ABO193" s="1"/>
      <c r="ABP193" s="1"/>
      <c r="ABQ193" s="1"/>
      <c r="ABR193" s="1"/>
      <c r="ABS193" s="1"/>
      <c r="ABT193" s="1"/>
      <c r="ABU193" s="1"/>
      <c r="ABV193" s="1"/>
      <c r="ABW193" s="1"/>
      <c r="ABX193" s="1"/>
      <c r="ABY193" s="1"/>
      <c r="ABZ193" s="1"/>
      <c r="ACA193" s="1"/>
      <c r="ACB193" s="1"/>
      <c r="ACC193" s="1"/>
      <c r="ACD193" s="1"/>
      <c r="ACE193" s="1"/>
      <c r="ACF193" s="1"/>
      <c r="ACG193" s="1"/>
      <c r="ACH193" s="1"/>
      <c r="ACI193" s="1"/>
      <c r="ACJ193" s="1"/>
      <c r="ACK193" s="1"/>
      <c r="ACL193" s="1"/>
      <c r="ACM193" s="1"/>
      <c r="ACN193" s="1"/>
      <c r="ACO193" s="1"/>
      <c r="ACP193" s="1"/>
      <c r="ACQ193" s="1"/>
      <c r="ACR193" s="1"/>
      <c r="ACS193" s="1"/>
      <c r="ACT193" s="1"/>
      <c r="ACU193" s="1"/>
      <c r="ACV193" s="1"/>
      <c r="ACW193" s="1"/>
      <c r="ACX193" s="1"/>
      <c r="ACY193" s="1"/>
      <c r="ACZ193" s="1"/>
      <c r="ADA193" s="1"/>
      <c r="ADB193" s="1"/>
      <c r="ADC193" s="1"/>
      <c r="ADD193" s="1"/>
      <c r="ADE193" s="1"/>
      <c r="ADF193" s="1"/>
      <c r="ADG193" s="1"/>
      <c r="ADH193" s="1"/>
      <c r="ADI193" s="1"/>
      <c r="ADJ193" s="1"/>
      <c r="ADK193" s="1"/>
      <c r="ADL193" s="1"/>
      <c r="ADM193" s="1"/>
      <c r="ADN193" s="1"/>
      <c r="ADO193" s="1"/>
      <c r="ADP193" s="1"/>
      <c r="ADQ193" s="1"/>
      <c r="ADR193" s="1"/>
      <c r="ADS193" s="1"/>
      <c r="ADT193" s="1"/>
      <c r="ADU193" s="1"/>
      <c r="ADV193" s="1"/>
      <c r="ADW193" s="1"/>
      <c r="ADX193" s="1"/>
      <c r="ADY193" s="1"/>
      <c r="ADZ193" s="1"/>
      <c r="AEA193" s="1"/>
      <c r="AEB193" s="1"/>
      <c r="AEC193" s="1"/>
      <c r="AED193" s="1"/>
      <c r="AEE193" s="1"/>
      <c r="AEF193" s="1"/>
      <c r="AEG193" s="1"/>
      <c r="AEH193" s="1"/>
      <c r="AEI193" s="1"/>
      <c r="AEJ193" s="1"/>
      <c r="AEK193" s="1"/>
      <c r="AEL193" s="1"/>
      <c r="AEM193" s="1"/>
      <c r="AEN193" s="1"/>
      <c r="AEO193" s="1"/>
      <c r="AEP193" s="1"/>
      <c r="AEQ193" s="1"/>
      <c r="AER193" s="1"/>
      <c r="AES193" s="1"/>
      <c r="AET193" s="1"/>
      <c r="AEU193" s="1"/>
      <c r="AEV193" s="1"/>
      <c r="AEW193" s="1"/>
      <c r="AEX193" s="1"/>
      <c r="AEY193" s="1"/>
      <c r="AEZ193" s="1"/>
      <c r="AFA193" s="1"/>
      <c r="AFB193" s="1"/>
      <c r="AFC193" s="1"/>
      <c r="AFD193" s="1"/>
      <c r="AFE193" s="1"/>
      <c r="AFF193" s="1"/>
      <c r="AFG193" s="1"/>
      <c r="AFH193" s="1"/>
      <c r="AFI193" s="1"/>
      <c r="AFJ193" s="1"/>
      <c r="AFK193" s="1"/>
      <c r="AFL193" s="1"/>
      <c r="AFM193" s="1"/>
      <c r="AFN193" s="1"/>
      <c r="AFO193" s="1"/>
      <c r="AFP193" s="1"/>
      <c r="AFQ193" s="1"/>
      <c r="AFR193" s="1"/>
      <c r="AFS193" s="1"/>
      <c r="AFT193" s="1"/>
      <c r="AFU193" s="1"/>
      <c r="AFV193" s="1"/>
      <c r="AFW193" s="1"/>
      <c r="AFX193" s="1"/>
      <c r="AFY193" s="1"/>
      <c r="AFZ193" s="1"/>
      <c r="AGA193" s="1"/>
      <c r="AGB193" s="1"/>
      <c r="AGC193" s="1"/>
      <c r="AGD193" s="1"/>
      <c r="AGE193" s="1"/>
      <c r="AGF193" s="1"/>
      <c r="AGG193" s="1"/>
      <c r="AGH193" s="1"/>
      <c r="AGI193" s="1"/>
      <c r="AGJ193" s="1"/>
      <c r="AGK193" s="1"/>
      <c r="AGL193" s="1"/>
      <c r="AGM193" s="1"/>
      <c r="AGN193" s="1"/>
      <c r="AGO193" s="1"/>
      <c r="AGP193" s="1"/>
      <c r="AGQ193" s="1"/>
      <c r="AGR193" s="1"/>
      <c r="AGS193" s="1"/>
      <c r="AGT193" s="1"/>
      <c r="AGU193" s="1"/>
      <c r="AGV193" s="1"/>
      <c r="AGW193" s="1"/>
      <c r="AGX193" s="1"/>
      <c r="AGY193" s="1"/>
      <c r="AGZ193" s="1"/>
      <c r="AHA193" s="1"/>
      <c r="AHB193" s="1"/>
      <c r="AHC193" s="1"/>
      <c r="AHD193" s="1"/>
      <c r="AHE193" s="1"/>
      <c r="AHF193" s="1"/>
      <c r="AHG193" s="1"/>
      <c r="AHH193" s="1"/>
      <c r="AHI193" s="1"/>
      <c r="AHJ193" s="1"/>
      <c r="AHK193" s="1"/>
      <c r="AHL193" s="1"/>
      <c r="AHM193" s="1"/>
      <c r="AHN193" s="1"/>
      <c r="AHO193" s="1"/>
      <c r="AHP193" s="1"/>
      <c r="AHQ193" s="1"/>
      <c r="AHR193" s="1"/>
      <c r="AHS193" s="1"/>
      <c r="AHT193" s="1"/>
      <c r="AHU193" s="1"/>
      <c r="AHV193" s="1"/>
      <c r="AHW193" s="1"/>
      <c r="AHX193" s="1"/>
      <c r="AHY193" s="1"/>
      <c r="AHZ193" s="1"/>
      <c r="AIA193" s="1"/>
      <c r="AIB193" s="1"/>
      <c r="AIC193" s="1"/>
      <c r="AID193" s="1"/>
      <c r="AIE193" s="1"/>
      <c r="AIF193" s="1"/>
      <c r="AIG193" s="1"/>
      <c r="AIH193" s="1"/>
      <c r="AII193" s="1"/>
      <c r="AIJ193" s="1"/>
      <c r="AIK193" s="1"/>
      <c r="AIL193" s="1"/>
      <c r="AIM193" s="1"/>
      <c r="AIN193" s="1"/>
      <c r="AIO193" s="1"/>
      <c r="AIP193" s="1"/>
      <c r="AIQ193" s="1"/>
      <c r="AIR193" s="1"/>
      <c r="AIS193" s="1"/>
      <c r="AIT193" s="1"/>
      <c r="AIU193" s="1"/>
      <c r="AIV193" s="1"/>
      <c r="AIW193" s="1"/>
      <c r="AIX193" s="1"/>
      <c r="AIY193" s="1"/>
      <c r="AIZ193" s="1"/>
      <c r="AJA193" s="1"/>
      <c r="AJB193" s="1"/>
      <c r="AJC193" s="1"/>
      <c r="AJD193" s="1"/>
      <c r="AJE193" s="1"/>
      <c r="AJF193" s="1"/>
      <c r="AJG193" s="1"/>
      <c r="AJH193" s="1"/>
      <c r="AJI193" s="1"/>
      <c r="AJJ193" s="1"/>
      <c r="AJK193" s="1"/>
      <c r="AJL193" s="1"/>
      <c r="AJM193" s="1"/>
      <c r="AJN193" s="1"/>
      <c r="AJO193" s="1"/>
      <c r="AJP193" s="1"/>
      <c r="AJQ193" s="1"/>
      <c r="AJR193" s="1"/>
      <c r="AJS193" s="1"/>
      <c r="AJT193" s="1"/>
      <c r="AJU193" s="1"/>
      <c r="AJV193" s="1"/>
      <c r="AJW193" s="1"/>
      <c r="AJX193" s="1"/>
      <c r="AJY193" s="1"/>
      <c r="AJZ193" s="1"/>
      <c r="AKA193" s="1"/>
      <c r="AKB193" s="1"/>
      <c r="AKC193" s="1"/>
      <c r="AKD193" s="1"/>
      <c r="AKE193" s="1"/>
      <c r="AKF193" s="1"/>
      <c r="AKG193" s="1"/>
      <c r="AKH193" s="1"/>
      <c r="AKI193" s="1"/>
      <c r="AKJ193" s="1"/>
      <c r="AKK193" s="1"/>
      <c r="AKL193" s="1"/>
      <c r="AKM193" s="1"/>
      <c r="AKN193" s="1"/>
      <c r="AKO193" s="1"/>
      <c r="AKP193" s="1"/>
      <c r="AKQ193" s="1"/>
      <c r="AKR193" s="1"/>
      <c r="AKS193" s="1"/>
      <c r="AKT193" s="1"/>
      <c r="AKU193" s="1"/>
      <c r="AKV193" s="1"/>
      <c r="AKW193" s="1"/>
      <c r="AKX193" s="1"/>
      <c r="AKY193" s="1"/>
      <c r="AKZ193" s="1"/>
      <c r="ALA193" s="1"/>
      <c r="ALB193" s="1"/>
      <c r="ALC193" s="1"/>
      <c r="ALD193" s="1"/>
      <c r="ALE193" s="1"/>
      <c r="ALF193" s="1"/>
      <c r="ALG193" s="1"/>
      <c r="ALH193" s="1"/>
      <c r="ALI193" s="1"/>
      <c r="ALJ193" s="1"/>
      <c r="ALK193" s="1"/>
      <c r="ALL193" s="1"/>
      <c r="ALM193" s="1"/>
      <c r="ALN193" s="1"/>
      <c r="ALO193" s="1"/>
      <c r="ALP193" s="1"/>
      <c r="ALQ193" s="1"/>
      <c r="ALR193" s="1"/>
      <c r="ALS193" s="1"/>
      <c r="ALT193" s="1"/>
      <c r="ALU193" s="1"/>
      <c r="ALV193" s="1"/>
      <c r="ALW193" s="1"/>
      <c r="ALX193" s="1"/>
      <c r="ALY193" s="1"/>
      <c r="ALZ193" s="1"/>
      <c r="AMA193" s="1"/>
      <c r="AMB193" s="1"/>
      <c r="AMC193" s="1"/>
      <c r="AMD193" s="1"/>
      <c r="AME193" s="1"/>
      <c r="AMF193" s="1"/>
      <c r="AMG193" s="1"/>
      <c r="AMH193" s="1"/>
      <c r="AMI193" s="1"/>
      <c r="AMJ193" s="1"/>
      <c r="AMK193" s="1"/>
      <c r="AML193" s="1"/>
      <c r="AMM193" s="1"/>
      <c r="AMN193" s="1"/>
      <c r="AMO193" s="1"/>
      <c r="AMP193" s="1"/>
      <c r="AMQ193" s="1"/>
      <c r="AMR193" s="1"/>
      <c r="AMS193" s="1"/>
      <c r="AMT193" s="1"/>
      <c r="AMU193" s="1"/>
      <c r="AMV193" s="1"/>
      <c r="AMW193" s="1"/>
      <c r="AMX193" s="1"/>
      <c r="AMY193" s="1"/>
      <c r="AMZ193" s="1"/>
      <c r="ANA193" s="1"/>
      <c r="ANB193" s="1"/>
      <c r="ANC193" s="1"/>
      <c r="AND193" s="1"/>
      <c r="ANE193" s="1"/>
      <c r="ANF193" s="1"/>
      <c r="ANG193" s="1"/>
      <c r="ANH193" s="1"/>
      <c r="ANI193" s="1"/>
      <c r="ANJ193" s="1"/>
      <c r="ANK193" s="1"/>
      <c r="ANL193" s="1"/>
      <c r="ANM193" s="1"/>
      <c r="ANN193" s="1"/>
      <c r="ANO193" s="1"/>
      <c r="ANP193" s="1"/>
      <c r="ANQ193" s="1"/>
      <c r="ANR193" s="1"/>
      <c r="ANS193" s="1"/>
      <c r="ANT193" s="1"/>
      <c r="ANU193" s="1"/>
      <c r="ANV193" s="1"/>
      <c r="ANW193" s="1"/>
      <c r="ANX193" s="1"/>
      <c r="ANY193" s="1"/>
      <c r="ANZ193" s="1"/>
      <c r="AOA193" s="1"/>
      <c r="AOB193" s="1"/>
      <c r="AOC193" s="1"/>
      <c r="AOD193" s="1"/>
      <c r="AOE193" s="1"/>
      <c r="AOF193" s="1"/>
      <c r="AOG193" s="1"/>
      <c r="AOH193" s="1"/>
      <c r="AOI193" s="1"/>
      <c r="AOJ193" s="1"/>
      <c r="AOK193" s="1"/>
      <c r="AOL193" s="1"/>
      <c r="AOM193" s="1"/>
      <c r="AON193" s="1"/>
      <c r="AOO193" s="1"/>
      <c r="AOP193" s="1"/>
      <c r="AOQ193" s="1"/>
      <c r="AOR193" s="1"/>
      <c r="AOS193" s="1"/>
      <c r="AOT193" s="1"/>
      <c r="AOU193" s="1"/>
      <c r="AOV193" s="1"/>
      <c r="AOW193" s="1"/>
      <c r="AOX193" s="1"/>
      <c r="AOY193" s="1"/>
      <c r="AOZ193" s="1"/>
      <c r="APA193" s="1"/>
      <c r="APB193" s="1"/>
      <c r="APC193" s="1"/>
      <c r="APD193" s="1"/>
      <c r="APE193" s="1"/>
      <c r="APF193" s="1"/>
      <c r="APG193" s="1"/>
      <c r="APH193" s="1"/>
      <c r="API193" s="1"/>
      <c r="APJ193" s="1"/>
      <c r="APK193" s="1"/>
      <c r="APL193" s="1"/>
      <c r="APM193" s="1"/>
      <c r="APN193" s="1"/>
      <c r="APO193" s="1"/>
      <c r="APP193" s="1"/>
      <c r="APQ193" s="1"/>
      <c r="APR193" s="1"/>
      <c r="APS193" s="1"/>
      <c r="APT193" s="1"/>
      <c r="APU193" s="1"/>
      <c r="APV193" s="1"/>
      <c r="APW193" s="1"/>
      <c r="APX193" s="1"/>
      <c r="APY193" s="1"/>
      <c r="APZ193" s="1"/>
      <c r="AQA193" s="1"/>
      <c r="AQB193" s="1"/>
      <c r="AQC193" s="1"/>
      <c r="AQD193" s="1"/>
      <c r="AQE193" s="1"/>
      <c r="AQF193" s="1"/>
      <c r="AQG193" s="1"/>
      <c r="AQH193" s="1"/>
      <c r="AQI193" s="1"/>
      <c r="AQJ193" s="1"/>
      <c r="AQK193" s="1"/>
      <c r="AQL193" s="1"/>
      <c r="AQM193" s="1"/>
      <c r="AQN193" s="1"/>
      <c r="AQO193" s="1"/>
      <c r="AQP193" s="1"/>
      <c r="AQQ193" s="1"/>
      <c r="AQR193" s="1"/>
      <c r="AQS193" s="1"/>
      <c r="AQT193" s="1"/>
      <c r="AQU193" s="1"/>
      <c r="AQV193" s="1"/>
      <c r="AQW193" s="1"/>
      <c r="AQX193" s="1"/>
      <c r="AQY193" s="1"/>
      <c r="AQZ193" s="1"/>
      <c r="ARA193" s="1"/>
      <c r="ARB193" s="1"/>
      <c r="ARC193" s="1"/>
      <c r="ARD193" s="1"/>
      <c r="ARE193" s="1"/>
      <c r="ARF193" s="1"/>
      <c r="ARG193" s="1"/>
      <c r="ARH193" s="1"/>
      <c r="ARI193" s="1"/>
      <c r="ARJ193" s="1"/>
      <c r="ARK193" s="1"/>
      <c r="ARL193" s="1"/>
      <c r="ARM193" s="1"/>
      <c r="ARN193" s="1"/>
      <c r="ARO193" s="1"/>
      <c r="ARP193" s="1"/>
      <c r="ARQ193" s="1"/>
      <c r="ARR193" s="1"/>
      <c r="ARS193" s="1"/>
      <c r="ART193" s="1"/>
      <c r="ARU193" s="1"/>
      <c r="ARV193" s="1"/>
      <c r="ARW193" s="1"/>
      <c r="ARX193" s="1"/>
      <c r="ARY193" s="1"/>
      <c r="ARZ193" s="1"/>
      <c r="ASA193" s="1"/>
      <c r="ASB193" s="1"/>
      <c r="ASC193" s="1"/>
      <c r="ASD193" s="1"/>
      <c r="ASE193" s="1"/>
      <c r="ASF193" s="1"/>
      <c r="ASG193" s="1"/>
      <c r="ASH193" s="1"/>
      <c r="ASI193" s="1"/>
      <c r="ASJ193" s="1"/>
      <c r="ASK193" s="1"/>
      <c r="ASL193" s="1"/>
      <c r="ASM193" s="1"/>
      <c r="ASN193" s="1"/>
      <c r="ASO193" s="1"/>
      <c r="ASP193" s="1"/>
      <c r="ASQ193" s="1"/>
      <c r="ASR193" s="1"/>
      <c r="ASS193" s="1"/>
      <c r="AST193" s="1"/>
      <c r="ASU193" s="1"/>
      <c r="ASV193" s="1"/>
      <c r="ASW193" s="1"/>
      <c r="ASX193" s="1"/>
      <c r="ASY193" s="1"/>
      <c r="ASZ193" s="1"/>
      <c r="ATA193" s="1"/>
      <c r="ATB193" s="1"/>
      <c r="ATC193" s="1"/>
      <c r="ATD193" s="1"/>
      <c r="ATE193" s="1"/>
      <c r="ATF193" s="1"/>
      <c r="ATG193" s="1"/>
      <c r="ATH193" s="1"/>
      <c r="ATI193" s="1"/>
      <c r="ATJ193" s="1"/>
      <c r="ATK193" s="1"/>
      <c r="ATL193" s="1"/>
      <c r="ATM193" s="1"/>
      <c r="ATN193" s="1"/>
      <c r="ATO193" s="1"/>
      <c r="ATP193" s="1"/>
      <c r="ATQ193" s="1"/>
      <c r="ATR193" s="1"/>
      <c r="ATS193" s="1"/>
      <c r="ATT193" s="1"/>
      <c r="ATU193" s="1"/>
      <c r="ATV193" s="1"/>
      <c r="ATW193" s="1"/>
      <c r="ATX193" s="1"/>
      <c r="ATY193" s="1"/>
      <c r="ATZ193" s="1"/>
      <c r="AUA193" s="1"/>
      <c r="AUB193" s="1"/>
      <c r="AUC193" s="1"/>
      <c r="AUD193" s="1"/>
      <c r="AUE193" s="1"/>
      <c r="AUF193" s="1"/>
      <c r="AUG193" s="1"/>
      <c r="AUH193" s="1"/>
      <c r="AUI193" s="1"/>
      <c r="AUJ193" s="1"/>
      <c r="AUK193" s="1"/>
      <c r="AUL193" s="1"/>
      <c r="AUM193" s="1"/>
      <c r="AUN193" s="1"/>
      <c r="AUO193" s="1"/>
      <c r="AUP193" s="1"/>
      <c r="AUQ193" s="1"/>
      <c r="AUR193" s="1"/>
      <c r="AUS193" s="1"/>
      <c r="AUT193" s="1"/>
      <c r="AUU193" s="1"/>
      <c r="AUV193" s="1"/>
      <c r="AUW193" s="1"/>
      <c r="AUX193" s="1"/>
      <c r="AUY193" s="1"/>
      <c r="AUZ193" s="1"/>
      <c r="AVA193" s="1"/>
      <c r="AVB193" s="1"/>
      <c r="AVC193" s="1"/>
      <c r="AVD193" s="1"/>
      <c r="AVE193" s="1"/>
      <c r="AVF193" s="1"/>
      <c r="AVG193" s="1"/>
      <c r="AVH193" s="1"/>
      <c r="AVI193" s="1"/>
      <c r="AVJ193" s="1"/>
      <c r="AVK193" s="1"/>
      <c r="AVL193" s="1"/>
      <c r="AVM193" s="1"/>
      <c r="AVN193" s="1"/>
      <c r="AVO193" s="1"/>
      <c r="AVP193" s="1"/>
      <c r="AVQ193" s="1"/>
      <c r="AVR193" s="1"/>
      <c r="AVS193" s="1"/>
      <c r="AVT193" s="1"/>
      <c r="AVU193" s="1"/>
      <c r="AVV193" s="1"/>
      <c r="AVW193" s="1"/>
      <c r="AVX193" s="1"/>
      <c r="AVY193" s="1"/>
      <c r="AVZ193" s="1"/>
      <c r="AWA193" s="1"/>
      <c r="AWB193" s="1"/>
      <c r="AWC193" s="1"/>
      <c r="AWD193" s="1"/>
      <c r="AWE193" s="1"/>
      <c r="AWF193" s="1"/>
      <c r="AWG193" s="1"/>
      <c r="AWH193" s="1"/>
      <c r="AWI193" s="1"/>
      <c r="AWJ193" s="1"/>
      <c r="AWK193" s="1"/>
      <c r="AWL193" s="1"/>
      <c r="AWM193" s="1"/>
      <c r="AWN193" s="1"/>
      <c r="AWO193" s="1"/>
      <c r="AWP193" s="1"/>
      <c r="AWQ193" s="1"/>
      <c r="AWR193" s="1"/>
      <c r="AWS193" s="1"/>
      <c r="AWT193" s="1"/>
      <c r="AWU193" s="1"/>
      <c r="AWV193" s="1"/>
      <c r="AWW193" s="1"/>
      <c r="AWX193" s="1"/>
      <c r="AWY193" s="1"/>
      <c r="AWZ193" s="1"/>
      <c r="AXA193" s="1"/>
      <c r="AXB193" s="1"/>
      <c r="AXC193" s="1"/>
      <c r="AXD193" s="1"/>
      <c r="AXE193" s="1"/>
      <c r="AXF193" s="1"/>
      <c r="AXG193" s="1"/>
      <c r="AXH193" s="1"/>
      <c r="AXI193" s="1"/>
      <c r="AXJ193" s="1"/>
      <c r="AXK193" s="1"/>
      <c r="AXL193" s="1"/>
      <c r="AXM193" s="1"/>
      <c r="AXN193" s="1"/>
      <c r="AXO193" s="1"/>
      <c r="AXP193" s="1"/>
      <c r="AXQ193" s="1"/>
      <c r="AXR193" s="1"/>
      <c r="AXS193" s="1"/>
      <c r="AXT193" s="1"/>
      <c r="AXU193" s="1"/>
      <c r="AXV193" s="1"/>
      <c r="AXW193" s="1"/>
      <c r="AXX193" s="1"/>
      <c r="AXY193" s="1"/>
      <c r="AXZ193" s="1"/>
      <c r="AYA193" s="1"/>
      <c r="AYB193" s="1"/>
      <c r="AYC193" s="1"/>
      <c r="AYD193" s="1"/>
      <c r="AYE193" s="1"/>
      <c r="AYF193" s="1"/>
      <c r="AYG193" s="1"/>
      <c r="AYH193" s="1"/>
      <c r="AYI193" s="1"/>
      <c r="AYJ193" s="1"/>
      <c r="AYK193" s="1"/>
      <c r="AYL193" s="1"/>
      <c r="AYM193" s="1"/>
      <c r="AYN193" s="1"/>
      <c r="AYO193" s="1"/>
      <c r="AYP193" s="1"/>
      <c r="AYQ193" s="1"/>
      <c r="AYR193" s="1"/>
      <c r="AYS193" s="1"/>
      <c r="AYT193" s="1"/>
      <c r="AYU193" s="1"/>
      <c r="AYV193" s="1"/>
      <c r="AYW193" s="1"/>
      <c r="AYX193" s="1"/>
      <c r="AYY193" s="1"/>
      <c r="AYZ193" s="1"/>
      <c r="AZA193" s="1"/>
      <c r="AZB193" s="1"/>
      <c r="AZC193" s="1"/>
      <c r="AZD193" s="1"/>
      <c r="AZE193" s="1"/>
      <c r="AZF193" s="1"/>
      <c r="AZG193" s="1"/>
      <c r="AZH193" s="1"/>
      <c r="AZI193" s="1"/>
      <c r="AZJ193" s="1"/>
      <c r="AZK193" s="1"/>
      <c r="AZL193" s="1"/>
      <c r="AZM193" s="1"/>
      <c r="AZN193" s="1"/>
      <c r="AZO193" s="1"/>
      <c r="AZP193" s="1"/>
      <c r="AZQ193" s="1"/>
      <c r="AZR193" s="1"/>
      <c r="AZS193" s="1"/>
      <c r="AZT193" s="1"/>
      <c r="AZU193" s="1"/>
      <c r="AZV193" s="1"/>
      <c r="AZW193" s="1"/>
      <c r="AZX193" s="1"/>
      <c r="AZY193" s="1"/>
      <c r="AZZ193" s="1"/>
      <c r="BAA193" s="1"/>
      <c r="BAB193" s="1"/>
      <c r="BAC193" s="1"/>
      <c r="BAD193" s="1"/>
      <c r="BAE193" s="1"/>
      <c r="BAF193" s="1"/>
      <c r="BAG193" s="1"/>
      <c r="BAH193" s="1"/>
      <c r="BAI193" s="1"/>
      <c r="BAJ193" s="1"/>
      <c r="BAK193" s="1"/>
      <c r="BAL193" s="1"/>
      <c r="BAM193" s="1"/>
      <c r="BAN193" s="1"/>
      <c r="BAO193" s="1"/>
      <c r="BAP193" s="1"/>
      <c r="BAQ193" s="1"/>
      <c r="BAR193" s="1"/>
      <c r="BAS193" s="1"/>
      <c r="BAT193" s="1"/>
      <c r="BAU193" s="1"/>
      <c r="BAV193" s="1"/>
      <c r="BAW193" s="1"/>
      <c r="BAX193" s="1"/>
      <c r="BAY193" s="1"/>
      <c r="BAZ193" s="1"/>
      <c r="BBA193" s="1"/>
      <c r="BBB193" s="1"/>
      <c r="BBC193" s="1"/>
      <c r="BBD193" s="1"/>
      <c r="BBE193" s="1"/>
      <c r="BBF193" s="1"/>
      <c r="BBG193" s="1"/>
      <c r="BBH193" s="1"/>
      <c r="BBI193" s="1"/>
      <c r="BBJ193" s="1"/>
      <c r="BBK193" s="1"/>
      <c r="BBL193" s="1"/>
      <c r="BBM193" s="1"/>
      <c r="BBN193" s="1"/>
      <c r="BBO193" s="1"/>
      <c r="BBP193" s="1"/>
      <c r="BBQ193" s="1"/>
      <c r="BBR193" s="1"/>
      <c r="BBS193" s="1"/>
      <c r="BBT193" s="1"/>
      <c r="BBU193" s="1"/>
      <c r="BBV193" s="1"/>
      <c r="BBW193" s="1"/>
      <c r="BBX193" s="1"/>
      <c r="BBY193" s="1"/>
      <c r="BBZ193" s="1"/>
      <c r="BCA193" s="1"/>
      <c r="BCB193" s="1"/>
      <c r="BCC193" s="1"/>
      <c r="BCD193" s="1"/>
      <c r="BCE193" s="1"/>
      <c r="BCF193" s="1"/>
      <c r="BCG193" s="1"/>
      <c r="BCH193" s="1"/>
      <c r="BCI193" s="1"/>
      <c r="BCJ193" s="1"/>
      <c r="BCK193" s="1"/>
      <c r="BCL193" s="1"/>
      <c r="BCM193" s="1"/>
      <c r="BCN193" s="1"/>
      <c r="BCO193" s="1"/>
      <c r="BCP193" s="1"/>
      <c r="BCQ193" s="1"/>
      <c r="BCR193" s="1"/>
      <c r="BCS193" s="1"/>
      <c r="BCT193" s="1"/>
      <c r="BCU193" s="1"/>
      <c r="BCV193" s="1"/>
      <c r="BCW193" s="1"/>
      <c r="BCX193" s="1"/>
      <c r="BCY193" s="1"/>
      <c r="BCZ193" s="1"/>
      <c r="BDA193" s="1"/>
      <c r="BDB193" s="1"/>
      <c r="BDC193" s="1"/>
      <c r="BDD193" s="1"/>
      <c r="BDE193" s="1"/>
      <c r="BDF193" s="1"/>
      <c r="BDG193" s="1"/>
      <c r="BDH193" s="1"/>
      <c r="BDI193" s="1"/>
      <c r="BDJ193" s="1"/>
      <c r="BDK193" s="1"/>
      <c r="BDL193" s="1"/>
      <c r="BDM193" s="1"/>
      <c r="BDN193" s="1"/>
      <c r="BDO193" s="1"/>
      <c r="BDP193" s="1"/>
      <c r="BDQ193" s="1"/>
      <c r="BDR193" s="1"/>
      <c r="BDS193" s="1"/>
      <c r="BDT193" s="1"/>
      <c r="BDU193" s="1"/>
      <c r="BDV193" s="1"/>
      <c r="BDW193" s="1"/>
      <c r="BDX193" s="1"/>
      <c r="BDY193" s="1"/>
      <c r="BDZ193" s="1"/>
      <c r="BEA193" s="1"/>
      <c r="BEB193" s="1"/>
      <c r="BEC193" s="1"/>
      <c r="BED193" s="1"/>
      <c r="BEE193" s="1"/>
      <c r="BEF193" s="1"/>
      <c r="BEG193" s="1"/>
      <c r="BEH193" s="1"/>
      <c r="BEI193" s="1"/>
      <c r="BEJ193" s="1"/>
      <c r="BEK193" s="1"/>
      <c r="BEL193" s="1"/>
      <c r="BEM193" s="1"/>
      <c r="BEN193" s="1"/>
      <c r="BEO193" s="1"/>
      <c r="BEP193" s="1"/>
      <c r="BEQ193" s="1"/>
      <c r="BER193" s="1"/>
      <c r="BES193" s="1"/>
      <c r="BET193" s="1"/>
      <c r="BEU193" s="1"/>
      <c r="BEV193" s="1"/>
      <c r="BEW193" s="1"/>
      <c r="BEX193" s="1"/>
      <c r="BEY193" s="1"/>
      <c r="BEZ193" s="1"/>
      <c r="BFA193" s="1"/>
      <c r="BFB193" s="1"/>
      <c r="BFC193" s="1"/>
      <c r="BFD193" s="1"/>
      <c r="BFE193" s="1"/>
      <c r="BFF193" s="1"/>
      <c r="BFG193" s="1"/>
      <c r="BFH193" s="1"/>
      <c r="BFI193" s="1"/>
      <c r="BFJ193" s="1"/>
      <c r="BFK193" s="1"/>
      <c r="BFL193" s="1"/>
      <c r="BFM193" s="1"/>
      <c r="BFN193" s="1"/>
      <c r="BFO193" s="1"/>
      <c r="BFP193" s="1"/>
      <c r="BFQ193" s="1"/>
      <c r="BFR193" s="1"/>
      <c r="BFS193" s="1"/>
      <c r="BFT193" s="1"/>
      <c r="BFU193" s="1"/>
      <c r="BFV193" s="1"/>
      <c r="BFW193" s="1"/>
      <c r="BFX193" s="1"/>
      <c r="BFY193" s="1"/>
      <c r="BFZ193" s="1"/>
      <c r="BGA193" s="1"/>
      <c r="BGB193" s="1"/>
      <c r="BGC193" s="1"/>
      <c r="BGD193" s="1"/>
      <c r="BGE193" s="1"/>
      <c r="BGF193" s="1"/>
      <c r="BGG193" s="1"/>
      <c r="BGH193" s="1"/>
      <c r="BGI193" s="1"/>
      <c r="BGJ193" s="1"/>
      <c r="BGK193" s="1"/>
      <c r="BGL193" s="1"/>
      <c r="BGM193" s="1"/>
      <c r="BGN193" s="1"/>
      <c r="BGO193" s="1"/>
      <c r="BGP193" s="1"/>
      <c r="BGQ193" s="1"/>
      <c r="BGR193" s="1"/>
      <c r="BGS193" s="1"/>
      <c r="BGT193" s="1"/>
      <c r="BGU193" s="1"/>
      <c r="BGV193" s="1"/>
      <c r="BGW193" s="1"/>
      <c r="BGX193" s="1"/>
      <c r="BGY193" s="1"/>
      <c r="BGZ193" s="1"/>
      <c r="BHA193" s="1"/>
      <c r="BHB193" s="1"/>
      <c r="BHC193" s="1"/>
      <c r="BHD193" s="1"/>
      <c r="BHE193" s="1"/>
      <c r="BHF193" s="1"/>
      <c r="BHG193" s="1"/>
      <c r="BHH193" s="1"/>
      <c r="BHI193" s="1"/>
      <c r="BHJ193" s="1"/>
      <c r="BHK193" s="1"/>
      <c r="BHL193" s="1"/>
      <c r="BHM193" s="1"/>
      <c r="BHN193" s="1"/>
      <c r="BHO193" s="1"/>
      <c r="BHP193" s="1"/>
      <c r="BHQ193" s="1"/>
      <c r="BHR193" s="1"/>
      <c r="BHS193" s="1"/>
      <c r="BHT193" s="1"/>
      <c r="BHU193" s="1"/>
      <c r="BHV193" s="1"/>
      <c r="BHW193" s="1"/>
      <c r="BHX193" s="1"/>
      <c r="BHY193" s="1"/>
      <c r="BHZ193" s="1"/>
      <c r="BIA193" s="1"/>
      <c r="BIB193" s="1"/>
      <c r="BIC193" s="1"/>
      <c r="BID193" s="1"/>
      <c r="BIE193" s="1"/>
      <c r="BIF193" s="1"/>
      <c r="BIG193" s="1"/>
      <c r="BIH193" s="1"/>
      <c r="BII193" s="1"/>
      <c r="BIJ193" s="1"/>
      <c r="BIK193" s="1"/>
      <c r="BIL193" s="1"/>
      <c r="BIM193" s="1"/>
      <c r="BIN193" s="1"/>
      <c r="BIO193" s="1"/>
      <c r="BIP193" s="1"/>
      <c r="BIQ193" s="1"/>
      <c r="BIR193" s="1"/>
      <c r="BIS193" s="1"/>
      <c r="BIT193" s="1"/>
      <c r="BIU193" s="1"/>
      <c r="BIV193" s="1"/>
      <c r="BIW193" s="1"/>
      <c r="BIX193" s="1"/>
      <c r="BIY193" s="1"/>
      <c r="BIZ193" s="1"/>
      <c r="BJA193" s="1"/>
      <c r="BJB193" s="1"/>
      <c r="BJC193" s="1"/>
      <c r="BJD193" s="1"/>
      <c r="BJE193" s="1"/>
      <c r="BJF193" s="1"/>
      <c r="BJG193" s="1"/>
      <c r="BJH193" s="1"/>
      <c r="BJI193" s="1"/>
      <c r="BJJ193" s="1"/>
      <c r="BJK193" s="1"/>
      <c r="BJL193" s="1"/>
      <c r="BJM193" s="1"/>
      <c r="BJN193" s="1"/>
      <c r="BJO193" s="1"/>
      <c r="BJP193" s="1"/>
      <c r="BJQ193" s="1"/>
      <c r="BJR193" s="1"/>
      <c r="BJS193" s="1"/>
      <c r="BJT193" s="1"/>
      <c r="BJU193" s="1"/>
      <c r="BJV193" s="1"/>
      <c r="BJW193" s="1"/>
      <c r="BJX193" s="1"/>
      <c r="BJY193" s="1"/>
      <c r="BJZ193" s="1"/>
      <c r="BKA193" s="1"/>
      <c r="BKB193" s="1"/>
      <c r="BKC193" s="1"/>
      <c r="BKD193" s="1"/>
      <c r="BKE193" s="1"/>
      <c r="BKF193" s="1"/>
      <c r="BKG193" s="1"/>
      <c r="BKH193" s="1"/>
      <c r="BKI193" s="1"/>
      <c r="BKJ193" s="1"/>
      <c r="BKK193" s="1"/>
      <c r="BKL193" s="1"/>
      <c r="BKM193" s="1"/>
      <c r="BKN193" s="1"/>
      <c r="BKO193" s="1"/>
      <c r="BKP193" s="1"/>
      <c r="BKQ193" s="1"/>
      <c r="BKR193" s="1"/>
      <c r="BKS193" s="1"/>
      <c r="BKT193" s="1"/>
      <c r="BKU193" s="1"/>
      <c r="BKV193" s="1"/>
      <c r="BKW193" s="1"/>
      <c r="BKX193" s="1"/>
      <c r="BKY193" s="1"/>
      <c r="BKZ193" s="1"/>
      <c r="BLA193" s="1"/>
      <c r="BLB193" s="1"/>
      <c r="BLC193" s="1"/>
      <c r="BLD193" s="1"/>
      <c r="BLE193" s="1"/>
      <c r="BLF193" s="1"/>
      <c r="BLG193" s="1"/>
      <c r="BLH193" s="1"/>
      <c r="BLI193" s="1"/>
      <c r="BLJ193" s="1"/>
      <c r="BLK193" s="1"/>
      <c r="BLL193" s="1"/>
      <c r="BLM193" s="1"/>
      <c r="BLN193" s="1"/>
      <c r="BLO193" s="1"/>
      <c r="BLP193" s="1"/>
      <c r="BLQ193" s="1"/>
      <c r="BLR193" s="1"/>
      <c r="BLS193" s="1"/>
      <c r="BLT193" s="1"/>
      <c r="BLU193" s="1"/>
      <c r="BLV193" s="1"/>
      <c r="BLW193" s="1"/>
      <c r="BLX193" s="1"/>
      <c r="BLY193" s="1"/>
      <c r="BLZ193" s="1"/>
      <c r="BMA193" s="1"/>
      <c r="BMB193" s="1"/>
      <c r="BMC193" s="1"/>
      <c r="BMD193" s="1"/>
      <c r="BME193" s="1"/>
      <c r="BMF193" s="1"/>
      <c r="BMG193" s="1"/>
      <c r="BMH193" s="1"/>
      <c r="BMI193" s="1"/>
      <c r="BMJ193" s="1"/>
      <c r="BMK193" s="1"/>
      <c r="BML193" s="1"/>
      <c r="BMM193" s="1"/>
      <c r="BMN193" s="1"/>
      <c r="BMO193" s="1"/>
      <c r="BMP193" s="1"/>
      <c r="BMQ193" s="1"/>
      <c r="BMR193" s="1"/>
      <c r="BMS193" s="1"/>
      <c r="BMT193" s="1"/>
      <c r="BMU193" s="1"/>
      <c r="BMV193" s="1"/>
      <c r="BMW193" s="1"/>
      <c r="BMX193" s="1"/>
      <c r="BMY193" s="1"/>
      <c r="BMZ193" s="1"/>
      <c r="BNA193" s="1"/>
      <c r="BNB193" s="1"/>
      <c r="BNC193" s="1"/>
      <c r="BND193" s="1"/>
      <c r="BNE193" s="1"/>
      <c r="BNF193" s="1"/>
      <c r="BNG193" s="1"/>
      <c r="BNH193" s="1"/>
      <c r="BNI193" s="1"/>
      <c r="BNJ193" s="1"/>
      <c r="BNK193" s="1"/>
      <c r="BNL193" s="1"/>
      <c r="BNM193" s="1"/>
      <c r="BNN193" s="1"/>
      <c r="BNO193" s="1"/>
      <c r="BNP193" s="1"/>
      <c r="BNQ193" s="1"/>
      <c r="BNR193" s="1"/>
      <c r="BNS193" s="1"/>
      <c r="BNT193" s="1"/>
      <c r="BNU193" s="1"/>
      <c r="BNV193" s="1"/>
      <c r="BNW193" s="1"/>
      <c r="BNX193" s="1"/>
      <c r="BNY193" s="1"/>
      <c r="BNZ193" s="1"/>
      <c r="BOA193" s="1"/>
      <c r="BOB193" s="1"/>
      <c r="BOC193" s="1"/>
      <c r="BOD193" s="1"/>
      <c r="BOE193" s="1"/>
      <c r="BOF193" s="1"/>
      <c r="BOG193" s="1"/>
      <c r="BOH193" s="1"/>
      <c r="BOI193" s="1"/>
      <c r="BOJ193" s="1"/>
      <c r="BOK193" s="1"/>
      <c r="BOL193" s="1"/>
      <c r="BOM193" s="1"/>
      <c r="BON193" s="1"/>
      <c r="BOO193" s="1"/>
      <c r="BOP193" s="1"/>
      <c r="BOQ193" s="1"/>
      <c r="BOR193" s="1"/>
      <c r="BOS193" s="1"/>
      <c r="BOT193" s="1"/>
      <c r="BOU193" s="1"/>
      <c r="BOV193" s="1"/>
      <c r="BOW193" s="1"/>
      <c r="BOX193" s="1"/>
      <c r="BOY193" s="1"/>
      <c r="BOZ193" s="1"/>
      <c r="BPA193" s="1"/>
      <c r="BPB193" s="1"/>
      <c r="BPC193" s="1"/>
      <c r="BPD193" s="1"/>
      <c r="BPE193" s="1"/>
      <c r="BPF193" s="1"/>
      <c r="BPG193" s="1"/>
      <c r="BPH193" s="1"/>
      <c r="BPI193" s="1"/>
      <c r="BPJ193" s="1"/>
      <c r="BPK193" s="1"/>
      <c r="BPL193" s="1"/>
      <c r="BPM193" s="1"/>
      <c r="BPN193" s="1"/>
      <c r="BPO193" s="1"/>
      <c r="BPP193" s="1"/>
      <c r="BPQ193" s="1"/>
      <c r="BPR193" s="1"/>
      <c r="BPS193" s="1"/>
      <c r="BPT193" s="1"/>
      <c r="BPU193" s="1"/>
      <c r="BPV193" s="1"/>
      <c r="BPW193" s="1"/>
      <c r="BPX193" s="1"/>
      <c r="BPY193" s="1"/>
      <c r="BPZ193" s="1"/>
      <c r="BQA193" s="1"/>
      <c r="BQB193" s="1"/>
      <c r="BQC193" s="1"/>
      <c r="BQD193" s="1"/>
      <c r="BQE193" s="1"/>
      <c r="BQF193" s="1"/>
      <c r="BQG193" s="1"/>
      <c r="BQH193" s="1"/>
      <c r="BQI193" s="1"/>
      <c r="BQJ193" s="1"/>
      <c r="BQK193" s="1"/>
      <c r="BQL193" s="1"/>
      <c r="BQM193" s="1"/>
      <c r="BQN193" s="1"/>
      <c r="BQO193" s="1"/>
      <c r="BQP193" s="1"/>
      <c r="BQQ193" s="1"/>
      <c r="BQR193" s="1"/>
      <c r="BQS193" s="1"/>
      <c r="BQT193" s="1"/>
      <c r="BQU193" s="1"/>
      <c r="BQV193" s="1"/>
      <c r="BQW193" s="1"/>
      <c r="BQX193" s="1"/>
      <c r="BQY193" s="1"/>
      <c r="BQZ193" s="1"/>
      <c r="BRA193" s="1"/>
      <c r="BRB193" s="1"/>
      <c r="BRC193" s="1"/>
      <c r="BRD193" s="1"/>
      <c r="BRE193" s="1"/>
      <c r="BRF193" s="1"/>
      <c r="BRG193" s="1"/>
      <c r="BRH193" s="1"/>
      <c r="BRI193" s="1"/>
      <c r="BRJ193" s="1"/>
      <c r="BRK193" s="1"/>
      <c r="BRL193" s="1"/>
      <c r="BRM193" s="1"/>
      <c r="BRN193" s="1"/>
      <c r="BRO193" s="1"/>
      <c r="BRP193" s="1"/>
      <c r="BRQ193" s="1"/>
      <c r="BRR193" s="1"/>
      <c r="BRS193" s="1"/>
      <c r="BRT193" s="1"/>
      <c r="BRU193" s="1"/>
      <c r="BRV193" s="1"/>
      <c r="BRW193" s="1"/>
      <c r="BRX193" s="1"/>
      <c r="BRY193" s="1"/>
      <c r="BRZ193" s="1"/>
      <c r="BSA193" s="1"/>
      <c r="BSB193" s="1"/>
      <c r="BSC193" s="1"/>
      <c r="BSD193" s="1"/>
      <c r="BSE193" s="1"/>
      <c r="BSF193" s="1"/>
      <c r="BSG193" s="1"/>
      <c r="BSH193" s="1"/>
      <c r="BSI193" s="1"/>
      <c r="BSJ193" s="1"/>
      <c r="BSK193" s="1"/>
      <c r="BSL193" s="1"/>
      <c r="BSM193" s="1"/>
      <c r="BSN193" s="1"/>
      <c r="BSO193" s="1"/>
      <c r="BSP193" s="1"/>
      <c r="BSQ193" s="1"/>
      <c r="BSR193" s="1"/>
      <c r="BSS193" s="1"/>
      <c r="BST193" s="1"/>
      <c r="BSU193" s="1"/>
      <c r="BSV193" s="1"/>
      <c r="BSW193" s="1"/>
      <c r="BSX193" s="1"/>
      <c r="BSY193" s="1"/>
      <c r="BSZ193" s="1"/>
      <c r="BTA193" s="1"/>
      <c r="BTB193" s="1"/>
      <c r="BTC193" s="1"/>
      <c r="BTD193" s="1"/>
      <c r="BTE193" s="1"/>
      <c r="BTF193" s="1"/>
      <c r="BTG193" s="1"/>
      <c r="BTH193" s="1"/>
      <c r="BTI193" s="1"/>
      <c r="BTJ193" s="1"/>
      <c r="BTK193" s="1"/>
      <c r="BTL193" s="1"/>
      <c r="BTM193" s="1"/>
      <c r="BTN193" s="1"/>
      <c r="BTO193" s="1"/>
      <c r="BTP193" s="1"/>
      <c r="BTQ193" s="1"/>
      <c r="BTR193" s="1"/>
      <c r="BTS193" s="1"/>
      <c r="BTT193" s="1"/>
      <c r="BTU193" s="1"/>
      <c r="BTV193" s="1"/>
      <c r="BTW193" s="1"/>
      <c r="BTX193" s="1"/>
      <c r="BTY193" s="1"/>
      <c r="BTZ193" s="1"/>
      <c r="BUA193" s="1"/>
      <c r="BUB193" s="1"/>
      <c r="BUC193" s="1"/>
      <c r="BUD193" s="1"/>
      <c r="BUE193" s="1"/>
      <c r="BUF193" s="1"/>
      <c r="BUG193" s="1"/>
      <c r="BUH193" s="1"/>
      <c r="BUI193" s="1"/>
      <c r="BUJ193" s="1"/>
      <c r="BUK193" s="1"/>
      <c r="BUL193" s="1"/>
      <c r="BUM193" s="1"/>
      <c r="BUN193" s="1"/>
      <c r="BUO193" s="1"/>
      <c r="BUP193" s="1"/>
      <c r="BUQ193" s="1"/>
      <c r="BUR193" s="1"/>
      <c r="BUS193" s="1"/>
      <c r="BUT193" s="1"/>
      <c r="BUU193" s="1"/>
      <c r="BUV193" s="1"/>
      <c r="BUW193" s="1"/>
      <c r="BUX193" s="1"/>
      <c r="BUY193" s="1"/>
      <c r="BUZ193" s="1"/>
      <c r="BVA193" s="1"/>
      <c r="BVB193" s="1"/>
      <c r="BVC193" s="1"/>
      <c r="BVD193" s="1"/>
      <c r="BVE193" s="1"/>
      <c r="BVF193" s="1"/>
      <c r="BVG193" s="1"/>
      <c r="BVH193" s="1"/>
      <c r="BVI193" s="1"/>
      <c r="BVJ193" s="1"/>
      <c r="BVK193" s="1"/>
      <c r="BVL193" s="1"/>
      <c r="BVM193" s="1"/>
      <c r="BVN193" s="1"/>
      <c r="BVO193" s="1"/>
      <c r="BVP193" s="1"/>
      <c r="BVQ193" s="1"/>
      <c r="BVR193" s="1"/>
      <c r="BVS193" s="1"/>
      <c r="BVT193" s="1"/>
      <c r="BVU193" s="1"/>
      <c r="BVV193" s="1"/>
      <c r="BVW193" s="1"/>
      <c r="BVX193" s="1"/>
      <c r="BVY193" s="1"/>
      <c r="BVZ193" s="1"/>
      <c r="BWA193" s="1"/>
      <c r="BWB193" s="1"/>
      <c r="BWC193" s="1"/>
      <c r="BWD193" s="1"/>
      <c r="BWE193" s="1"/>
      <c r="BWF193" s="1"/>
      <c r="BWG193" s="1"/>
      <c r="BWH193" s="1"/>
      <c r="BWI193" s="1"/>
      <c r="BWJ193" s="1"/>
      <c r="BWK193" s="1"/>
      <c r="BWL193" s="1"/>
      <c r="BWM193" s="1"/>
      <c r="BWN193" s="1"/>
      <c r="BWO193" s="1"/>
      <c r="BWP193" s="1"/>
      <c r="BWQ193" s="1"/>
      <c r="BWR193" s="1"/>
      <c r="BWS193" s="1"/>
      <c r="BWT193" s="1"/>
      <c r="BWU193" s="1"/>
      <c r="BWV193" s="1"/>
      <c r="BWW193" s="1"/>
      <c r="BWX193" s="1"/>
      <c r="BWY193" s="1"/>
      <c r="BWZ193" s="1"/>
      <c r="BXA193" s="1"/>
      <c r="BXB193" s="1"/>
      <c r="BXC193" s="1"/>
      <c r="BXD193" s="1"/>
      <c r="BXE193" s="1"/>
      <c r="BXF193" s="1"/>
      <c r="BXG193" s="1"/>
      <c r="BXH193" s="1"/>
      <c r="BXI193" s="1"/>
      <c r="BXJ193" s="1"/>
      <c r="BXK193" s="1"/>
      <c r="BXL193" s="1"/>
      <c r="BXM193" s="1"/>
      <c r="BXN193" s="1"/>
      <c r="BXO193" s="1"/>
      <c r="BXP193" s="1"/>
      <c r="BXQ193" s="1"/>
      <c r="BXR193" s="1"/>
      <c r="BXS193" s="1"/>
      <c r="BXT193" s="1"/>
      <c r="BXU193" s="1"/>
      <c r="BXV193" s="1"/>
      <c r="BXW193" s="1"/>
      <c r="BXX193" s="1"/>
      <c r="BXY193" s="1"/>
      <c r="BXZ193" s="1"/>
      <c r="BYA193" s="1"/>
      <c r="BYB193" s="1"/>
      <c r="BYC193" s="1"/>
      <c r="BYD193" s="1"/>
      <c r="BYE193" s="1"/>
      <c r="BYF193" s="1"/>
      <c r="BYG193" s="1"/>
      <c r="BYH193" s="1"/>
      <c r="BYI193" s="1"/>
      <c r="BYJ193" s="1"/>
      <c r="BYK193" s="1"/>
      <c r="BYL193" s="1"/>
      <c r="BYM193" s="1"/>
      <c r="BYN193" s="1"/>
      <c r="BYO193" s="1"/>
      <c r="BYP193" s="1"/>
      <c r="BYQ193" s="1"/>
      <c r="BYR193" s="1"/>
      <c r="BYS193" s="1"/>
      <c r="BYT193" s="1"/>
      <c r="BYU193" s="1"/>
      <c r="BYV193" s="1"/>
      <c r="BYW193" s="1"/>
      <c r="BYX193" s="1"/>
      <c r="BYY193" s="1"/>
      <c r="BYZ193" s="1"/>
      <c r="BZA193" s="1"/>
      <c r="BZB193" s="1"/>
      <c r="BZC193" s="1"/>
      <c r="BZD193" s="1"/>
      <c r="BZE193" s="1"/>
      <c r="BZF193" s="1"/>
      <c r="BZG193" s="1"/>
      <c r="BZH193" s="1"/>
      <c r="BZI193" s="1"/>
      <c r="BZJ193" s="1"/>
      <c r="BZK193" s="1"/>
      <c r="BZL193" s="1"/>
      <c r="BZM193" s="1"/>
      <c r="BZN193" s="1"/>
      <c r="BZO193" s="1"/>
      <c r="BZP193" s="1"/>
      <c r="BZQ193" s="1"/>
      <c r="BZR193" s="1"/>
      <c r="BZS193" s="1"/>
      <c r="BZT193" s="1"/>
      <c r="BZU193" s="1"/>
      <c r="BZV193" s="1"/>
      <c r="BZW193" s="1"/>
      <c r="BZX193" s="1"/>
      <c r="BZY193" s="1"/>
      <c r="BZZ193" s="1"/>
      <c r="CAA193" s="1"/>
      <c r="CAB193" s="1"/>
      <c r="CAC193" s="1"/>
      <c r="CAD193" s="1"/>
      <c r="CAE193" s="1"/>
      <c r="CAF193" s="1"/>
      <c r="CAG193" s="1"/>
      <c r="CAH193" s="1"/>
      <c r="CAI193" s="1"/>
      <c r="CAJ193" s="1"/>
      <c r="CAK193" s="1"/>
      <c r="CAL193" s="1"/>
      <c r="CAM193" s="1"/>
      <c r="CAN193" s="1"/>
      <c r="CAO193" s="1"/>
      <c r="CAP193" s="1"/>
      <c r="CAQ193" s="1"/>
      <c r="CAR193" s="1"/>
      <c r="CAS193" s="1"/>
      <c r="CAT193" s="1"/>
      <c r="CAU193" s="1"/>
      <c r="CAV193" s="1"/>
      <c r="CAW193" s="1"/>
      <c r="CAX193" s="1"/>
      <c r="CAY193" s="1"/>
      <c r="CAZ193" s="1"/>
      <c r="CBA193" s="1"/>
      <c r="CBB193" s="1"/>
      <c r="CBC193" s="1"/>
      <c r="CBD193" s="1"/>
      <c r="CBE193" s="1"/>
      <c r="CBF193" s="1"/>
      <c r="CBG193" s="1"/>
      <c r="CBH193" s="1"/>
      <c r="CBI193" s="1"/>
      <c r="CBJ193" s="1"/>
      <c r="CBK193" s="1"/>
      <c r="CBL193" s="1"/>
      <c r="CBM193" s="1"/>
      <c r="CBN193" s="1"/>
      <c r="CBO193" s="1"/>
      <c r="CBP193" s="1"/>
      <c r="CBQ193" s="1"/>
      <c r="CBR193" s="1"/>
      <c r="CBS193" s="1"/>
      <c r="CBT193" s="1"/>
      <c r="CBU193" s="1"/>
      <c r="CBV193" s="1"/>
      <c r="CBW193" s="1"/>
      <c r="CBX193" s="1"/>
      <c r="CBY193" s="1"/>
      <c r="CBZ193" s="1"/>
      <c r="CCA193" s="1"/>
      <c r="CCB193" s="1"/>
      <c r="CCC193" s="1"/>
      <c r="CCD193" s="1"/>
      <c r="CCE193" s="1"/>
      <c r="CCF193" s="1"/>
      <c r="CCG193" s="1"/>
      <c r="CCH193" s="1"/>
      <c r="CCI193" s="1"/>
      <c r="CCJ193" s="1"/>
      <c r="CCK193" s="1"/>
      <c r="CCL193" s="1"/>
      <c r="CCM193" s="1"/>
      <c r="CCN193" s="1"/>
      <c r="CCO193" s="1"/>
      <c r="CCP193" s="1"/>
      <c r="CCQ193" s="1"/>
      <c r="CCR193" s="1"/>
      <c r="CCS193" s="1"/>
      <c r="CCT193" s="1"/>
      <c r="CCU193" s="1"/>
      <c r="CCV193" s="1"/>
      <c r="CCW193" s="1"/>
      <c r="CCX193" s="1"/>
      <c r="CCY193" s="1"/>
      <c r="CCZ193" s="1"/>
      <c r="CDA193" s="1"/>
      <c r="CDB193" s="1"/>
      <c r="CDC193" s="1"/>
      <c r="CDD193" s="1"/>
      <c r="CDE193" s="1"/>
      <c r="CDF193" s="1"/>
      <c r="CDG193" s="1"/>
      <c r="CDH193" s="1"/>
      <c r="CDI193" s="1"/>
      <c r="CDJ193" s="1"/>
      <c r="CDK193" s="1"/>
      <c r="CDL193" s="1"/>
      <c r="CDM193" s="1"/>
      <c r="CDN193" s="1"/>
      <c r="CDO193" s="1"/>
      <c r="CDP193" s="1"/>
      <c r="CDQ193" s="1"/>
      <c r="CDR193" s="1"/>
      <c r="CDS193" s="1"/>
      <c r="CDT193" s="1"/>
      <c r="CDU193" s="1"/>
      <c r="CDV193" s="1"/>
      <c r="CDW193" s="1"/>
      <c r="CDX193" s="1"/>
      <c r="CDY193" s="1"/>
      <c r="CDZ193" s="1"/>
      <c r="CEA193" s="1"/>
      <c r="CEB193" s="1"/>
      <c r="CEC193" s="1"/>
      <c r="CED193" s="1"/>
      <c r="CEE193" s="1"/>
      <c r="CEF193" s="1"/>
      <c r="CEG193" s="1"/>
      <c r="CEH193" s="1"/>
      <c r="CEI193" s="1"/>
      <c r="CEJ193" s="1"/>
      <c r="CEK193" s="1"/>
      <c r="CEL193" s="1"/>
      <c r="CEM193" s="1"/>
      <c r="CEN193" s="1"/>
      <c r="CEO193" s="1"/>
      <c r="CEP193" s="1"/>
      <c r="CEQ193" s="1"/>
      <c r="CER193" s="1"/>
      <c r="CES193" s="1"/>
      <c r="CET193" s="1"/>
      <c r="CEU193" s="1"/>
      <c r="CEV193" s="1"/>
      <c r="CEW193" s="1"/>
      <c r="CEX193" s="1"/>
      <c r="CEY193" s="1"/>
      <c r="CEZ193" s="1"/>
      <c r="CFA193" s="1"/>
      <c r="CFB193" s="1"/>
      <c r="CFC193" s="1"/>
      <c r="CFD193" s="1"/>
      <c r="CFE193" s="1"/>
      <c r="CFF193" s="1"/>
      <c r="CFG193" s="1"/>
      <c r="CFH193" s="1"/>
      <c r="CFI193" s="1"/>
      <c r="CFJ193" s="1"/>
      <c r="CFK193" s="1"/>
      <c r="CFL193" s="1"/>
      <c r="CFM193" s="1"/>
      <c r="CFN193" s="1"/>
      <c r="CFO193" s="1"/>
      <c r="CFP193" s="1"/>
      <c r="CFQ193" s="1"/>
      <c r="CFR193" s="1"/>
      <c r="CFS193" s="1"/>
      <c r="CFT193" s="1"/>
      <c r="CFU193" s="1"/>
      <c r="CFV193" s="1"/>
      <c r="CFW193" s="1"/>
      <c r="CFX193" s="1"/>
      <c r="CFY193" s="1"/>
      <c r="CFZ193" s="1"/>
      <c r="CGA193" s="1"/>
      <c r="CGB193" s="1"/>
      <c r="CGC193" s="1"/>
      <c r="CGD193" s="1"/>
      <c r="CGE193" s="1"/>
      <c r="CGF193" s="1"/>
      <c r="CGG193" s="1"/>
      <c r="CGH193" s="1"/>
      <c r="CGI193" s="1"/>
      <c r="CGJ193" s="1"/>
      <c r="CGK193" s="1"/>
      <c r="CGL193" s="1"/>
      <c r="CGM193" s="1"/>
      <c r="CGN193" s="1"/>
      <c r="CGO193" s="1"/>
      <c r="CGP193" s="1"/>
      <c r="CGQ193" s="1"/>
      <c r="CGR193" s="1"/>
      <c r="CGS193" s="1"/>
      <c r="CGT193" s="1"/>
      <c r="CGU193" s="1"/>
      <c r="CGV193" s="1"/>
      <c r="CGW193" s="1"/>
      <c r="CGX193" s="1"/>
      <c r="CGY193" s="1"/>
      <c r="CGZ193" s="1"/>
      <c r="CHA193" s="1"/>
      <c r="CHB193" s="1"/>
      <c r="CHC193" s="1"/>
      <c r="CHD193" s="1"/>
      <c r="CHE193" s="1"/>
      <c r="CHF193" s="1"/>
      <c r="CHG193" s="1"/>
      <c r="CHH193" s="1"/>
      <c r="CHI193" s="1"/>
      <c r="CHJ193" s="1"/>
      <c r="CHK193" s="1"/>
      <c r="CHL193" s="1"/>
      <c r="CHM193" s="1"/>
      <c r="CHN193" s="1"/>
      <c r="CHO193" s="1"/>
      <c r="CHP193" s="1"/>
      <c r="CHQ193" s="1"/>
      <c r="CHR193" s="1"/>
      <c r="CHS193" s="1"/>
      <c r="CHT193" s="1"/>
      <c r="CHU193" s="1"/>
      <c r="CHV193" s="1"/>
      <c r="CHW193" s="1"/>
      <c r="CHX193" s="1"/>
      <c r="CHY193" s="1"/>
      <c r="CHZ193" s="1"/>
      <c r="CIA193" s="1"/>
      <c r="CIB193" s="1"/>
      <c r="CIC193" s="1"/>
      <c r="CID193" s="1"/>
      <c r="CIE193" s="1"/>
      <c r="CIF193" s="1"/>
      <c r="CIG193" s="1"/>
      <c r="CIH193" s="1"/>
      <c r="CII193" s="1"/>
      <c r="CIJ193" s="1"/>
      <c r="CIK193" s="1"/>
      <c r="CIL193" s="1"/>
      <c r="CIM193" s="1"/>
      <c r="CIN193" s="1"/>
      <c r="CIO193" s="1"/>
      <c r="CIP193" s="1"/>
      <c r="CIQ193" s="1"/>
      <c r="CIR193" s="1"/>
      <c r="CIS193" s="1"/>
      <c r="CIT193" s="1"/>
      <c r="CIU193" s="1"/>
      <c r="CIV193" s="1"/>
      <c r="CIW193" s="1"/>
      <c r="CIX193" s="1"/>
      <c r="CIY193" s="1"/>
      <c r="CIZ193" s="1"/>
      <c r="CJA193" s="1"/>
      <c r="CJB193" s="1"/>
      <c r="CJC193" s="1"/>
      <c r="CJD193" s="1"/>
      <c r="CJE193" s="1"/>
      <c r="CJF193" s="1"/>
      <c r="CJG193" s="1"/>
      <c r="CJH193" s="1"/>
      <c r="CJI193" s="1"/>
      <c r="CJJ193" s="1"/>
      <c r="CJK193" s="1"/>
      <c r="CJL193" s="1"/>
      <c r="CJM193" s="1"/>
      <c r="CJN193" s="1"/>
      <c r="CJO193" s="1"/>
      <c r="CJP193" s="1"/>
      <c r="CJQ193" s="1"/>
      <c r="CJR193" s="1"/>
      <c r="CJS193" s="1"/>
      <c r="CJT193" s="1"/>
      <c r="CJU193" s="1"/>
      <c r="CJV193" s="1"/>
      <c r="CJW193" s="1"/>
      <c r="CJX193" s="1"/>
      <c r="CJY193" s="1"/>
      <c r="CJZ193" s="1"/>
      <c r="CKA193" s="1"/>
      <c r="CKB193" s="1"/>
      <c r="CKC193" s="1"/>
      <c r="CKD193" s="1"/>
      <c r="CKE193" s="1"/>
      <c r="CKF193" s="1"/>
      <c r="CKG193" s="1"/>
      <c r="CKH193" s="1"/>
      <c r="CKI193" s="1"/>
      <c r="CKJ193" s="1"/>
      <c r="CKK193" s="1"/>
      <c r="CKL193" s="1"/>
      <c r="CKM193" s="1"/>
      <c r="CKN193" s="1"/>
      <c r="CKO193" s="1"/>
      <c r="CKP193" s="1"/>
      <c r="CKQ193" s="1"/>
      <c r="CKR193" s="1"/>
      <c r="CKS193" s="1"/>
      <c r="CKT193" s="1"/>
      <c r="CKU193" s="1"/>
      <c r="CKV193" s="1"/>
      <c r="CKW193" s="1"/>
      <c r="CKX193" s="1"/>
      <c r="CKY193" s="1"/>
      <c r="CKZ193" s="1"/>
      <c r="CLA193" s="1"/>
      <c r="CLB193" s="1"/>
      <c r="CLC193" s="1"/>
      <c r="CLD193" s="1"/>
      <c r="CLE193" s="1"/>
      <c r="CLF193" s="1"/>
      <c r="CLG193" s="1"/>
      <c r="CLH193" s="1"/>
      <c r="CLI193" s="1"/>
      <c r="CLJ193" s="1"/>
      <c r="CLK193" s="1"/>
      <c r="CLL193" s="1"/>
      <c r="CLM193" s="1"/>
      <c r="CLN193" s="1"/>
      <c r="CLO193" s="1"/>
      <c r="CLP193" s="1"/>
      <c r="CLQ193" s="1"/>
      <c r="CLR193" s="1"/>
      <c r="CLS193" s="1"/>
      <c r="CLT193" s="1"/>
      <c r="CLU193" s="1"/>
      <c r="CLV193" s="1"/>
      <c r="CLW193" s="1"/>
      <c r="CLX193" s="1"/>
      <c r="CLY193" s="1"/>
      <c r="CLZ193" s="1"/>
      <c r="CMA193" s="1"/>
      <c r="CMB193" s="1"/>
      <c r="CMC193" s="1"/>
      <c r="CMD193" s="1"/>
      <c r="CME193" s="1"/>
      <c r="CMF193" s="1"/>
      <c r="CMG193" s="1"/>
      <c r="CMH193" s="1"/>
      <c r="CMI193" s="1"/>
      <c r="CMJ193" s="1"/>
      <c r="CMK193" s="1"/>
      <c r="CML193" s="1"/>
      <c r="CMM193" s="1"/>
      <c r="CMN193" s="1"/>
      <c r="CMO193" s="1"/>
      <c r="CMP193" s="1"/>
      <c r="CMQ193" s="1"/>
      <c r="CMR193" s="1"/>
      <c r="CMS193" s="1"/>
      <c r="CMT193" s="1"/>
      <c r="CMU193" s="1"/>
      <c r="CMV193" s="1"/>
      <c r="CMW193" s="1"/>
      <c r="CMX193" s="1"/>
      <c r="CMY193" s="1"/>
      <c r="CMZ193" s="1"/>
      <c r="CNA193" s="1"/>
      <c r="CNB193" s="1"/>
      <c r="CNC193" s="1"/>
      <c r="CND193" s="1"/>
      <c r="CNE193" s="1"/>
      <c r="CNF193" s="1"/>
      <c r="CNG193" s="1"/>
      <c r="CNH193" s="1"/>
      <c r="CNI193" s="1"/>
      <c r="CNJ193" s="1"/>
      <c r="CNK193" s="1"/>
      <c r="CNL193" s="1"/>
      <c r="CNM193" s="1"/>
      <c r="CNN193" s="1"/>
      <c r="CNO193" s="1"/>
      <c r="CNP193" s="1"/>
      <c r="CNQ193" s="1"/>
      <c r="CNR193" s="1"/>
      <c r="CNS193" s="1"/>
      <c r="CNT193" s="1"/>
      <c r="CNU193" s="1"/>
      <c r="CNV193" s="1"/>
      <c r="CNW193" s="1"/>
      <c r="CNX193" s="1"/>
      <c r="CNY193" s="1"/>
      <c r="CNZ193" s="1"/>
      <c r="COA193" s="1"/>
      <c r="COB193" s="1"/>
      <c r="COC193" s="1"/>
      <c r="COD193" s="1"/>
      <c r="COE193" s="1"/>
      <c r="COF193" s="1"/>
      <c r="COG193" s="1"/>
      <c r="COH193" s="1"/>
      <c r="COI193" s="1"/>
      <c r="COJ193" s="1"/>
      <c r="COK193" s="1"/>
      <c r="COL193" s="1"/>
      <c r="COM193" s="1"/>
      <c r="CON193" s="1"/>
      <c r="COO193" s="1"/>
      <c r="COP193" s="1"/>
      <c r="COQ193" s="1"/>
      <c r="COR193" s="1"/>
      <c r="COS193" s="1"/>
      <c r="COT193" s="1"/>
      <c r="COU193" s="1"/>
      <c r="COV193" s="1"/>
      <c r="COW193" s="1"/>
      <c r="COX193" s="1"/>
      <c r="COY193" s="1"/>
      <c r="COZ193" s="1"/>
      <c r="CPA193" s="1"/>
      <c r="CPB193" s="1"/>
      <c r="CPC193" s="1"/>
      <c r="CPD193" s="1"/>
      <c r="CPE193" s="1"/>
      <c r="CPF193" s="1"/>
      <c r="CPG193" s="1"/>
      <c r="CPH193" s="1"/>
      <c r="CPI193" s="1"/>
      <c r="CPJ193" s="1"/>
      <c r="CPK193" s="1"/>
      <c r="CPL193" s="1"/>
      <c r="CPM193" s="1"/>
      <c r="CPN193" s="1"/>
      <c r="CPO193" s="1"/>
      <c r="CPP193" s="1"/>
      <c r="CPQ193" s="1"/>
      <c r="CPR193" s="1"/>
      <c r="CPS193" s="1"/>
      <c r="CPT193" s="1"/>
      <c r="CPU193" s="1"/>
      <c r="CPV193" s="1"/>
      <c r="CPW193" s="1"/>
      <c r="CPX193" s="1"/>
      <c r="CPY193" s="1"/>
      <c r="CPZ193" s="1"/>
      <c r="CQA193" s="1"/>
      <c r="CQB193" s="1"/>
      <c r="CQC193" s="1"/>
      <c r="CQD193" s="1"/>
      <c r="CQE193" s="1"/>
      <c r="CQF193" s="1"/>
      <c r="CQG193" s="1"/>
      <c r="CQH193" s="1"/>
      <c r="CQI193" s="1"/>
      <c r="CQJ193" s="1"/>
      <c r="CQK193" s="1"/>
      <c r="CQL193" s="1"/>
      <c r="CQM193" s="1"/>
      <c r="CQN193" s="1"/>
      <c r="CQO193" s="1"/>
      <c r="CQP193" s="1"/>
      <c r="CQQ193" s="1"/>
      <c r="CQR193" s="1"/>
      <c r="CQS193" s="1"/>
      <c r="CQT193" s="1"/>
      <c r="CQU193" s="1"/>
      <c r="CQV193" s="1"/>
      <c r="CQW193" s="1"/>
      <c r="CQX193" s="1"/>
      <c r="CQY193" s="1"/>
      <c r="CQZ193" s="1"/>
      <c r="CRA193" s="1"/>
      <c r="CRB193" s="1"/>
      <c r="CRC193" s="1"/>
      <c r="CRD193" s="1"/>
      <c r="CRE193" s="1"/>
      <c r="CRF193" s="1"/>
      <c r="CRG193" s="1"/>
      <c r="CRH193" s="1"/>
      <c r="CRI193" s="1"/>
      <c r="CRJ193" s="1"/>
      <c r="CRK193" s="1"/>
      <c r="CRL193" s="1"/>
      <c r="CRM193" s="1"/>
      <c r="CRN193" s="1"/>
      <c r="CRO193" s="1"/>
      <c r="CRP193" s="1"/>
      <c r="CRQ193" s="1"/>
      <c r="CRR193" s="1"/>
      <c r="CRS193" s="1"/>
      <c r="CRT193" s="1"/>
      <c r="CRU193" s="1"/>
      <c r="CRV193" s="1"/>
      <c r="CRW193" s="1"/>
      <c r="CRX193" s="1"/>
      <c r="CRY193" s="1"/>
      <c r="CRZ193" s="1"/>
      <c r="CSA193" s="1"/>
      <c r="CSB193" s="1"/>
      <c r="CSC193" s="1"/>
      <c r="CSD193" s="1"/>
      <c r="CSE193" s="1"/>
      <c r="CSF193" s="1"/>
      <c r="CSG193" s="1"/>
      <c r="CSH193" s="1"/>
      <c r="CSI193" s="1"/>
      <c r="CSJ193" s="1"/>
      <c r="CSK193" s="1"/>
      <c r="CSL193" s="1"/>
      <c r="CSM193" s="1"/>
      <c r="CSN193" s="1"/>
      <c r="CSO193" s="1"/>
      <c r="CSP193" s="1"/>
      <c r="CSQ193" s="1"/>
      <c r="CSR193" s="1"/>
      <c r="CSS193" s="1"/>
      <c r="CST193" s="1"/>
      <c r="CSU193" s="1"/>
      <c r="CSV193" s="1"/>
      <c r="CSW193" s="1"/>
      <c r="CSX193" s="1"/>
      <c r="CSY193" s="1"/>
      <c r="CSZ193" s="1"/>
      <c r="CTA193" s="1"/>
      <c r="CTB193" s="1"/>
      <c r="CTC193" s="1"/>
      <c r="CTD193" s="1"/>
      <c r="CTE193" s="1"/>
      <c r="CTF193" s="1"/>
      <c r="CTG193" s="1"/>
      <c r="CTH193" s="1"/>
      <c r="CTI193" s="1"/>
      <c r="CTJ193" s="1"/>
      <c r="CTK193" s="1"/>
      <c r="CTL193" s="1"/>
      <c r="CTM193" s="1"/>
      <c r="CTN193" s="1"/>
      <c r="CTO193" s="1"/>
      <c r="CTP193" s="1"/>
      <c r="CTQ193" s="1"/>
      <c r="CTR193" s="1"/>
      <c r="CTS193" s="1"/>
      <c r="CTT193" s="1"/>
      <c r="CTU193" s="1"/>
      <c r="CTV193" s="1"/>
      <c r="CTW193" s="1"/>
      <c r="CTX193" s="1"/>
      <c r="CTY193" s="1"/>
      <c r="CTZ193" s="1"/>
      <c r="CUA193" s="1"/>
      <c r="CUB193" s="1"/>
      <c r="CUC193" s="1"/>
      <c r="CUD193" s="1"/>
      <c r="CUE193" s="1"/>
      <c r="CUF193" s="1"/>
      <c r="CUG193" s="1"/>
      <c r="CUH193" s="1"/>
      <c r="CUI193" s="1"/>
      <c r="CUJ193" s="1"/>
      <c r="CUK193" s="1"/>
      <c r="CUL193" s="1"/>
      <c r="CUM193" s="1"/>
      <c r="CUN193" s="1"/>
      <c r="CUO193" s="1"/>
      <c r="CUP193" s="1"/>
      <c r="CUQ193" s="1"/>
      <c r="CUR193" s="1"/>
      <c r="CUS193" s="1"/>
      <c r="CUT193" s="1"/>
      <c r="CUU193" s="1"/>
      <c r="CUV193" s="1"/>
      <c r="CUW193" s="1"/>
      <c r="CUX193" s="1"/>
      <c r="CUY193" s="1"/>
      <c r="CUZ193" s="1"/>
      <c r="CVA193" s="1"/>
      <c r="CVB193" s="1"/>
      <c r="CVC193" s="1"/>
      <c r="CVD193" s="1"/>
      <c r="CVE193" s="1"/>
      <c r="CVF193" s="1"/>
      <c r="CVG193" s="1"/>
      <c r="CVH193" s="1"/>
      <c r="CVI193" s="1"/>
      <c r="CVJ193" s="1"/>
      <c r="CVK193" s="1"/>
      <c r="CVL193" s="1"/>
      <c r="CVM193" s="1"/>
      <c r="CVN193" s="1"/>
      <c r="CVO193" s="1"/>
      <c r="CVP193" s="1"/>
      <c r="CVQ193" s="1"/>
      <c r="CVR193" s="1"/>
      <c r="CVS193" s="1"/>
      <c r="CVT193" s="1"/>
      <c r="CVU193" s="1"/>
      <c r="CVV193" s="1"/>
      <c r="CVW193" s="1"/>
      <c r="CVX193" s="1"/>
      <c r="CVY193" s="1"/>
      <c r="CVZ193" s="1"/>
      <c r="CWA193" s="1"/>
      <c r="CWB193" s="1"/>
      <c r="CWC193" s="1"/>
      <c r="CWD193" s="1"/>
      <c r="CWE193" s="1"/>
      <c r="CWF193" s="1"/>
      <c r="CWG193" s="1"/>
      <c r="CWH193" s="1"/>
      <c r="CWI193" s="1"/>
      <c r="CWJ193" s="1"/>
      <c r="CWK193" s="1"/>
      <c r="CWL193" s="1"/>
      <c r="CWM193" s="1"/>
      <c r="CWN193" s="1"/>
      <c r="CWO193" s="1"/>
      <c r="CWP193" s="1"/>
      <c r="CWQ193" s="1"/>
      <c r="CWR193" s="1"/>
      <c r="CWS193" s="1"/>
      <c r="CWT193" s="1"/>
      <c r="CWU193" s="1"/>
      <c r="CWV193" s="1"/>
      <c r="CWW193" s="1"/>
      <c r="CWX193" s="1"/>
      <c r="CWY193" s="1"/>
      <c r="CWZ193" s="1"/>
      <c r="CXA193" s="1"/>
      <c r="CXB193" s="1"/>
      <c r="CXC193" s="1"/>
      <c r="CXD193" s="1"/>
      <c r="CXE193" s="1"/>
      <c r="CXF193" s="1"/>
      <c r="CXG193" s="1"/>
      <c r="CXH193" s="1"/>
      <c r="CXI193" s="1"/>
      <c r="CXJ193" s="1"/>
      <c r="CXK193" s="1"/>
      <c r="CXL193" s="1"/>
      <c r="CXM193" s="1"/>
      <c r="CXN193" s="1"/>
      <c r="CXO193" s="1"/>
      <c r="CXP193" s="1"/>
      <c r="CXQ193" s="1"/>
      <c r="CXR193" s="1"/>
      <c r="CXS193" s="1"/>
      <c r="CXT193" s="1"/>
      <c r="CXU193" s="1"/>
      <c r="CXV193" s="1"/>
      <c r="CXW193" s="1"/>
      <c r="CXX193" s="1"/>
      <c r="CXY193" s="1"/>
      <c r="CXZ193" s="1"/>
      <c r="CYA193" s="1"/>
      <c r="CYB193" s="1"/>
      <c r="CYC193" s="1"/>
      <c r="CYD193" s="1"/>
      <c r="CYE193" s="1"/>
      <c r="CYF193" s="1"/>
      <c r="CYG193" s="1"/>
      <c r="CYH193" s="1"/>
      <c r="CYI193" s="1"/>
      <c r="CYJ193" s="1"/>
      <c r="CYK193" s="1"/>
      <c r="CYL193" s="1"/>
      <c r="CYM193" s="1"/>
      <c r="CYN193" s="1"/>
      <c r="CYO193" s="1"/>
      <c r="CYP193" s="1"/>
      <c r="CYQ193" s="1"/>
      <c r="CYR193" s="1"/>
      <c r="CYS193" s="1"/>
      <c r="CYT193" s="1"/>
      <c r="CYU193" s="1"/>
      <c r="CYV193" s="1"/>
      <c r="CYW193" s="1"/>
      <c r="CYX193" s="1"/>
      <c r="CYY193" s="1"/>
      <c r="CYZ193" s="1"/>
      <c r="CZA193" s="1"/>
      <c r="CZB193" s="1"/>
      <c r="CZC193" s="1"/>
      <c r="CZD193" s="1"/>
      <c r="CZE193" s="1"/>
      <c r="CZF193" s="1"/>
      <c r="CZG193" s="1"/>
      <c r="CZH193" s="1"/>
      <c r="CZI193" s="1"/>
      <c r="CZJ193" s="1"/>
      <c r="CZK193" s="1"/>
      <c r="CZL193" s="1"/>
      <c r="CZM193" s="1"/>
      <c r="CZN193" s="1"/>
      <c r="CZO193" s="1"/>
      <c r="CZP193" s="1"/>
      <c r="CZQ193" s="1"/>
      <c r="CZR193" s="1"/>
      <c r="CZS193" s="1"/>
      <c r="CZT193" s="1"/>
      <c r="CZU193" s="1"/>
      <c r="CZV193" s="1"/>
      <c r="CZW193" s="1"/>
      <c r="CZX193" s="1"/>
      <c r="CZY193" s="1"/>
      <c r="CZZ193" s="1"/>
      <c r="DAA193" s="1"/>
      <c r="DAB193" s="1"/>
      <c r="DAC193" s="1"/>
      <c r="DAD193" s="1"/>
      <c r="DAE193" s="1"/>
      <c r="DAF193" s="1"/>
      <c r="DAG193" s="1"/>
      <c r="DAH193" s="1"/>
      <c r="DAI193" s="1"/>
      <c r="DAJ193" s="1"/>
      <c r="DAK193" s="1"/>
      <c r="DAL193" s="1"/>
      <c r="DAM193" s="1"/>
      <c r="DAN193" s="1"/>
      <c r="DAO193" s="1"/>
      <c r="DAP193" s="1"/>
      <c r="DAQ193" s="1"/>
      <c r="DAR193" s="1"/>
      <c r="DAS193" s="1"/>
      <c r="DAT193" s="1"/>
      <c r="DAU193" s="1"/>
      <c r="DAV193" s="1"/>
      <c r="DAW193" s="1"/>
      <c r="DAX193" s="1"/>
      <c r="DAY193" s="1"/>
      <c r="DAZ193" s="1"/>
      <c r="DBA193" s="1"/>
      <c r="DBB193" s="1"/>
      <c r="DBC193" s="1"/>
      <c r="DBD193" s="1"/>
      <c r="DBE193" s="1"/>
      <c r="DBF193" s="1"/>
      <c r="DBG193" s="1"/>
      <c r="DBH193" s="1"/>
      <c r="DBI193" s="1"/>
      <c r="DBJ193" s="1"/>
      <c r="DBK193" s="1"/>
      <c r="DBL193" s="1"/>
      <c r="DBM193" s="1"/>
      <c r="DBN193" s="1"/>
      <c r="DBO193" s="1"/>
      <c r="DBP193" s="1"/>
      <c r="DBQ193" s="1"/>
      <c r="DBR193" s="1"/>
      <c r="DBS193" s="1"/>
      <c r="DBT193" s="1"/>
      <c r="DBU193" s="1"/>
      <c r="DBV193" s="1"/>
      <c r="DBW193" s="1"/>
      <c r="DBX193" s="1"/>
      <c r="DBY193" s="1"/>
      <c r="DBZ193" s="1"/>
      <c r="DCA193" s="1"/>
      <c r="DCB193" s="1"/>
      <c r="DCC193" s="1"/>
      <c r="DCD193" s="1"/>
      <c r="DCE193" s="1"/>
      <c r="DCF193" s="1"/>
      <c r="DCG193" s="1"/>
      <c r="DCH193" s="1"/>
      <c r="DCI193" s="1"/>
      <c r="DCJ193" s="1"/>
      <c r="DCK193" s="1"/>
      <c r="DCL193" s="1"/>
      <c r="DCM193" s="1"/>
      <c r="DCN193" s="1"/>
      <c r="DCO193" s="1"/>
      <c r="DCP193" s="1"/>
      <c r="DCQ193" s="1"/>
      <c r="DCR193" s="1"/>
      <c r="DCS193" s="1"/>
      <c r="DCT193" s="1"/>
      <c r="DCU193" s="1"/>
      <c r="DCV193" s="1"/>
      <c r="DCW193" s="1"/>
      <c r="DCX193" s="1"/>
      <c r="DCY193" s="1"/>
      <c r="DCZ193" s="1"/>
      <c r="DDA193" s="1"/>
      <c r="DDB193" s="1"/>
      <c r="DDC193" s="1"/>
      <c r="DDD193" s="1"/>
      <c r="DDE193" s="1"/>
      <c r="DDF193" s="1"/>
      <c r="DDG193" s="1"/>
      <c r="DDH193" s="1"/>
      <c r="DDI193" s="1"/>
      <c r="DDJ193" s="1"/>
      <c r="DDK193" s="1"/>
      <c r="DDL193" s="1"/>
      <c r="DDM193" s="1"/>
      <c r="DDN193" s="1"/>
      <c r="DDO193" s="1"/>
      <c r="DDP193" s="1"/>
      <c r="DDQ193" s="1"/>
      <c r="DDR193" s="1"/>
      <c r="DDS193" s="1"/>
      <c r="DDT193" s="1"/>
      <c r="DDU193" s="1"/>
      <c r="DDV193" s="1"/>
      <c r="DDW193" s="1"/>
      <c r="DDX193" s="1"/>
      <c r="DDY193" s="1"/>
      <c r="DDZ193" s="1"/>
      <c r="DEA193" s="1"/>
      <c r="DEB193" s="1"/>
      <c r="DEC193" s="1"/>
      <c r="DED193" s="1"/>
      <c r="DEE193" s="1"/>
      <c r="DEF193" s="1"/>
      <c r="DEG193" s="1"/>
      <c r="DEH193" s="1"/>
      <c r="DEI193" s="1"/>
      <c r="DEJ193" s="1"/>
      <c r="DEK193" s="1"/>
      <c r="DEL193" s="1"/>
      <c r="DEM193" s="1"/>
      <c r="DEN193" s="1"/>
      <c r="DEO193" s="1"/>
      <c r="DEP193" s="1"/>
      <c r="DEQ193" s="1"/>
      <c r="DER193" s="1"/>
      <c r="DES193" s="1"/>
      <c r="DET193" s="1"/>
      <c r="DEU193" s="1"/>
      <c r="DEV193" s="1"/>
      <c r="DEW193" s="1"/>
      <c r="DEX193" s="1"/>
      <c r="DEY193" s="1"/>
      <c r="DEZ193" s="1"/>
      <c r="DFA193" s="1"/>
      <c r="DFB193" s="1"/>
      <c r="DFC193" s="1"/>
      <c r="DFD193" s="1"/>
      <c r="DFE193" s="1"/>
      <c r="DFF193" s="1"/>
      <c r="DFG193" s="1"/>
      <c r="DFH193" s="1"/>
      <c r="DFI193" s="1"/>
      <c r="DFJ193" s="1"/>
      <c r="DFK193" s="1"/>
      <c r="DFL193" s="1"/>
      <c r="DFM193" s="1"/>
      <c r="DFN193" s="1"/>
      <c r="DFO193" s="1"/>
      <c r="DFP193" s="1"/>
      <c r="DFQ193" s="1"/>
      <c r="DFR193" s="1"/>
      <c r="DFS193" s="1"/>
      <c r="DFT193" s="1"/>
      <c r="DFU193" s="1"/>
      <c r="DFV193" s="1"/>
      <c r="DFW193" s="1"/>
      <c r="DFX193" s="1"/>
      <c r="DFY193" s="1"/>
      <c r="DFZ193" s="1"/>
      <c r="DGA193" s="1"/>
      <c r="DGB193" s="1"/>
      <c r="DGC193" s="1"/>
      <c r="DGD193" s="1"/>
      <c r="DGE193" s="1"/>
      <c r="DGF193" s="1"/>
      <c r="DGG193" s="1"/>
      <c r="DGH193" s="1"/>
      <c r="DGI193" s="1"/>
      <c r="DGJ193" s="1"/>
      <c r="DGK193" s="1"/>
      <c r="DGL193" s="1"/>
      <c r="DGM193" s="1"/>
      <c r="DGN193" s="1"/>
      <c r="DGO193" s="1"/>
      <c r="DGP193" s="1"/>
      <c r="DGQ193" s="1"/>
      <c r="DGR193" s="1"/>
      <c r="DGS193" s="1"/>
      <c r="DGT193" s="1"/>
      <c r="DGU193" s="1"/>
      <c r="DGV193" s="1"/>
      <c r="DGW193" s="1"/>
      <c r="DGX193" s="1"/>
      <c r="DGY193" s="1"/>
      <c r="DGZ193" s="1"/>
      <c r="DHA193" s="1"/>
      <c r="DHB193" s="1"/>
      <c r="DHC193" s="1"/>
      <c r="DHD193" s="1"/>
      <c r="DHE193" s="1"/>
      <c r="DHF193" s="1"/>
      <c r="DHG193" s="1"/>
      <c r="DHH193" s="1"/>
      <c r="DHI193" s="1"/>
      <c r="DHJ193" s="1"/>
      <c r="DHK193" s="1"/>
      <c r="DHL193" s="1"/>
      <c r="DHM193" s="1"/>
      <c r="DHN193" s="1"/>
      <c r="DHO193" s="1"/>
      <c r="DHP193" s="1"/>
      <c r="DHQ193" s="1"/>
      <c r="DHR193" s="1"/>
      <c r="DHS193" s="1"/>
      <c r="DHT193" s="1"/>
      <c r="DHU193" s="1"/>
      <c r="DHV193" s="1"/>
      <c r="DHW193" s="1"/>
      <c r="DHX193" s="1"/>
      <c r="DHY193" s="1"/>
      <c r="DHZ193" s="1"/>
      <c r="DIA193" s="1"/>
      <c r="DIB193" s="1"/>
      <c r="DIC193" s="1"/>
      <c r="DID193" s="1"/>
      <c r="DIE193" s="1"/>
      <c r="DIF193" s="1"/>
      <c r="DIG193" s="1"/>
      <c r="DIH193" s="1"/>
      <c r="DII193" s="1"/>
      <c r="DIJ193" s="1"/>
      <c r="DIK193" s="1"/>
      <c r="DIL193" s="1"/>
      <c r="DIM193" s="1"/>
      <c r="DIN193" s="1"/>
      <c r="DIO193" s="1"/>
      <c r="DIP193" s="1"/>
      <c r="DIQ193" s="1"/>
      <c r="DIR193" s="1"/>
      <c r="DIS193" s="1"/>
      <c r="DIT193" s="1"/>
      <c r="DIU193" s="1"/>
      <c r="DIV193" s="1"/>
      <c r="DIW193" s="1"/>
      <c r="DIX193" s="1"/>
      <c r="DIY193" s="1"/>
      <c r="DIZ193" s="1"/>
      <c r="DJA193" s="1"/>
      <c r="DJB193" s="1"/>
      <c r="DJC193" s="1"/>
      <c r="DJD193" s="1"/>
      <c r="DJE193" s="1"/>
      <c r="DJF193" s="1"/>
      <c r="DJG193" s="1"/>
      <c r="DJH193" s="1"/>
      <c r="DJI193" s="1"/>
      <c r="DJJ193" s="1"/>
      <c r="DJK193" s="1"/>
      <c r="DJL193" s="1"/>
      <c r="DJM193" s="1"/>
      <c r="DJN193" s="1"/>
      <c r="DJO193" s="1"/>
      <c r="DJP193" s="1"/>
      <c r="DJQ193" s="1"/>
      <c r="DJR193" s="1"/>
      <c r="DJS193" s="1"/>
      <c r="DJT193" s="1"/>
      <c r="DJU193" s="1"/>
      <c r="DJV193" s="1"/>
      <c r="DJW193" s="1"/>
      <c r="DJX193" s="1"/>
      <c r="DJY193" s="1"/>
      <c r="DJZ193" s="1"/>
      <c r="DKA193" s="1"/>
      <c r="DKB193" s="1"/>
      <c r="DKC193" s="1"/>
      <c r="DKD193" s="1"/>
      <c r="DKE193" s="1"/>
      <c r="DKF193" s="1"/>
      <c r="DKG193" s="1"/>
      <c r="DKH193" s="1"/>
      <c r="DKI193" s="1"/>
      <c r="DKJ193" s="1"/>
      <c r="DKK193" s="1"/>
      <c r="DKL193" s="1"/>
      <c r="DKM193" s="1"/>
      <c r="DKN193" s="1"/>
      <c r="DKO193" s="1"/>
      <c r="DKP193" s="1"/>
      <c r="DKQ193" s="1"/>
      <c r="DKR193" s="1"/>
      <c r="DKS193" s="1"/>
      <c r="DKT193" s="1"/>
      <c r="DKU193" s="1"/>
      <c r="DKV193" s="1"/>
      <c r="DKW193" s="1"/>
      <c r="DKX193" s="1"/>
      <c r="DKY193" s="1"/>
      <c r="DKZ193" s="1"/>
      <c r="DLA193" s="1"/>
      <c r="DLB193" s="1"/>
      <c r="DLC193" s="1"/>
      <c r="DLD193" s="1"/>
      <c r="DLE193" s="1"/>
      <c r="DLF193" s="1"/>
      <c r="DLG193" s="1"/>
      <c r="DLH193" s="1"/>
      <c r="DLI193" s="1"/>
      <c r="DLJ193" s="1"/>
      <c r="DLK193" s="1"/>
      <c r="DLL193" s="1"/>
      <c r="DLM193" s="1"/>
      <c r="DLN193" s="1"/>
      <c r="DLO193" s="1"/>
      <c r="DLP193" s="1"/>
      <c r="DLQ193" s="1"/>
      <c r="DLR193" s="1"/>
      <c r="DLS193" s="1"/>
      <c r="DLT193" s="1"/>
      <c r="DLU193" s="1"/>
      <c r="DLV193" s="1"/>
      <c r="DLW193" s="1"/>
      <c r="DLX193" s="1"/>
      <c r="DLY193" s="1"/>
      <c r="DLZ193" s="1"/>
      <c r="DMA193" s="1"/>
      <c r="DMB193" s="1"/>
      <c r="DMC193" s="1"/>
      <c r="DMD193" s="1"/>
      <c r="DME193" s="1"/>
      <c r="DMF193" s="1"/>
      <c r="DMG193" s="1"/>
      <c r="DMH193" s="1"/>
      <c r="DMI193" s="1"/>
      <c r="DMJ193" s="1"/>
      <c r="DMK193" s="1"/>
      <c r="DML193" s="1"/>
      <c r="DMM193" s="1"/>
      <c r="DMN193" s="1"/>
      <c r="DMO193" s="1"/>
      <c r="DMP193" s="1"/>
      <c r="DMQ193" s="1"/>
      <c r="DMR193" s="1"/>
      <c r="DMS193" s="1"/>
      <c r="DMT193" s="1"/>
      <c r="DMU193" s="1"/>
      <c r="DMV193" s="1"/>
      <c r="DMW193" s="1"/>
      <c r="DMX193" s="1"/>
      <c r="DMY193" s="1"/>
      <c r="DMZ193" s="1"/>
      <c r="DNA193" s="1"/>
      <c r="DNB193" s="1"/>
      <c r="DNC193" s="1"/>
      <c r="DND193" s="1"/>
      <c r="DNE193" s="1"/>
      <c r="DNF193" s="1"/>
      <c r="DNG193" s="1"/>
      <c r="DNH193" s="1"/>
      <c r="DNI193" s="1"/>
      <c r="DNJ193" s="1"/>
      <c r="DNK193" s="1"/>
      <c r="DNL193" s="1"/>
      <c r="DNM193" s="1"/>
      <c r="DNN193" s="1"/>
      <c r="DNO193" s="1"/>
      <c r="DNP193" s="1"/>
      <c r="DNQ193" s="1"/>
      <c r="DNR193" s="1"/>
      <c r="DNS193" s="1"/>
      <c r="DNT193" s="1"/>
      <c r="DNU193" s="1"/>
      <c r="DNV193" s="1"/>
      <c r="DNW193" s="1"/>
      <c r="DNX193" s="1"/>
      <c r="DNY193" s="1"/>
      <c r="DNZ193" s="1"/>
      <c r="DOA193" s="1"/>
      <c r="DOB193" s="1"/>
      <c r="DOC193" s="1"/>
      <c r="DOD193" s="1"/>
      <c r="DOE193" s="1"/>
      <c r="DOF193" s="1"/>
      <c r="DOG193" s="1"/>
      <c r="DOH193" s="1"/>
      <c r="DOI193" s="1"/>
      <c r="DOJ193" s="1"/>
      <c r="DOK193" s="1"/>
      <c r="DOL193" s="1"/>
      <c r="DOM193" s="1"/>
      <c r="DON193" s="1"/>
      <c r="DOO193" s="1"/>
      <c r="DOP193" s="1"/>
      <c r="DOQ193" s="1"/>
      <c r="DOR193" s="1"/>
      <c r="DOS193" s="1"/>
      <c r="DOT193" s="1"/>
      <c r="DOU193" s="1"/>
      <c r="DOV193" s="1"/>
      <c r="DOW193" s="1"/>
      <c r="DOX193" s="1"/>
      <c r="DOY193" s="1"/>
      <c r="DOZ193" s="1"/>
      <c r="DPA193" s="1"/>
      <c r="DPB193" s="1"/>
      <c r="DPC193" s="1"/>
      <c r="DPD193" s="1"/>
      <c r="DPE193" s="1"/>
      <c r="DPF193" s="1"/>
      <c r="DPG193" s="1"/>
      <c r="DPH193" s="1"/>
      <c r="DPI193" s="1"/>
      <c r="DPJ193" s="1"/>
      <c r="DPK193" s="1"/>
      <c r="DPL193" s="1"/>
      <c r="DPM193" s="1"/>
      <c r="DPN193" s="1"/>
      <c r="DPO193" s="1"/>
      <c r="DPP193" s="1"/>
      <c r="DPQ193" s="1"/>
      <c r="DPR193" s="1"/>
      <c r="DPS193" s="1"/>
      <c r="DPT193" s="1"/>
      <c r="DPU193" s="1"/>
      <c r="DPV193" s="1"/>
      <c r="DPW193" s="1"/>
      <c r="DPX193" s="1"/>
      <c r="DPY193" s="1"/>
      <c r="DPZ193" s="1"/>
      <c r="DQA193" s="1"/>
      <c r="DQB193" s="1"/>
      <c r="DQC193" s="1"/>
      <c r="DQD193" s="1"/>
      <c r="DQE193" s="1"/>
      <c r="DQF193" s="1"/>
      <c r="DQG193" s="1"/>
      <c r="DQH193" s="1"/>
      <c r="DQI193" s="1"/>
      <c r="DQJ193" s="1"/>
      <c r="DQK193" s="1"/>
      <c r="DQL193" s="1"/>
      <c r="DQM193" s="1"/>
      <c r="DQN193" s="1"/>
      <c r="DQO193" s="1"/>
      <c r="DQP193" s="1"/>
      <c r="DQQ193" s="1"/>
      <c r="DQR193" s="1"/>
      <c r="DQS193" s="1"/>
      <c r="DQT193" s="1"/>
      <c r="DQU193" s="1"/>
      <c r="DQV193" s="1"/>
      <c r="DQW193" s="1"/>
      <c r="DQX193" s="1"/>
      <c r="DQY193" s="1"/>
      <c r="DQZ193" s="1"/>
      <c r="DRA193" s="1"/>
      <c r="DRB193" s="1"/>
      <c r="DRC193" s="1"/>
      <c r="DRD193" s="1"/>
      <c r="DRE193" s="1"/>
      <c r="DRF193" s="1"/>
      <c r="DRG193" s="1"/>
      <c r="DRH193" s="1"/>
      <c r="DRI193" s="1"/>
      <c r="DRJ193" s="1"/>
      <c r="DRK193" s="1"/>
      <c r="DRL193" s="1"/>
      <c r="DRM193" s="1"/>
      <c r="DRN193" s="1"/>
      <c r="DRO193" s="1"/>
      <c r="DRP193" s="1"/>
      <c r="DRQ193" s="1"/>
      <c r="DRR193" s="1"/>
      <c r="DRS193" s="1"/>
      <c r="DRT193" s="1"/>
      <c r="DRU193" s="1"/>
      <c r="DRV193" s="1"/>
      <c r="DRW193" s="1"/>
      <c r="DRX193" s="1"/>
      <c r="DRY193" s="1"/>
      <c r="DRZ193" s="1"/>
      <c r="DSA193" s="1"/>
      <c r="DSB193" s="1"/>
      <c r="DSC193" s="1"/>
      <c r="DSD193" s="1"/>
      <c r="DSE193" s="1"/>
      <c r="DSF193" s="1"/>
      <c r="DSG193" s="1"/>
      <c r="DSH193" s="1"/>
      <c r="DSI193" s="1"/>
      <c r="DSJ193" s="1"/>
      <c r="DSK193" s="1"/>
      <c r="DSL193" s="1"/>
      <c r="DSM193" s="1"/>
      <c r="DSN193" s="1"/>
      <c r="DSO193" s="1"/>
      <c r="DSP193" s="1"/>
      <c r="DSQ193" s="1"/>
      <c r="DSR193" s="1"/>
      <c r="DSS193" s="1"/>
      <c r="DST193" s="1"/>
      <c r="DSU193" s="1"/>
      <c r="DSV193" s="1"/>
      <c r="DSW193" s="1"/>
      <c r="DSX193" s="1"/>
      <c r="DSY193" s="1"/>
      <c r="DSZ193" s="1"/>
      <c r="DTA193" s="1"/>
      <c r="DTB193" s="1"/>
      <c r="DTC193" s="1"/>
      <c r="DTD193" s="1"/>
      <c r="DTE193" s="1"/>
      <c r="DTF193" s="1"/>
      <c r="DTG193" s="1"/>
      <c r="DTH193" s="1"/>
      <c r="DTI193" s="1"/>
      <c r="DTJ193" s="1"/>
      <c r="DTK193" s="1"/>
      <c r="DTL193" s="1"/>
      <c r="DTM193" s="1"/>
      <c r="DTN193" s="1"/>
      <c r="DTO193" s="1"/>
      <c r="DTP193" s="1"/>
      <c r="DTQ193" s="1"/>
      <c r="DTR193" s="1"/>
      <c r="DTS193" s="1"/>
      <c r="DTT193" s="1"/>
      <c r="DTU193" s="1"/>
      <c r="DTV193" s="1"/>
      <c r="DTW193" s="1"/>
      <c r="DTX193" s="1"/>
      <c r="DTY193" s="1"/>
      <c r="DTZ193" s="1"/>
      <c r="DUA193" s="1"/>
      <c r="DUB193" s="1"/>
      <c r="DUC193" s="1"/>
      <c r="DUD193" s="1"/>
      <c r="DUE193" s="1"/>
      <c r="DUF193" s="1"/>
      <c r="DUG193" s="1"/>
      <c r="DUH193" s="1"/>
      <c r="DUI193" s="1"/>
      <c r="DUJ193" s="1"/>
      <c r="DUK193" s="1"/>
      <c r="DUL193" s="1"/>
      <c r="DUM193" s="1"/>
      <c r="DUN193" s="1"/>
      <c r="DUO193" s="1"/>
      <c r="DUP193" s="1"/>
      <c r="DUQ193" s="1"/>
      <c r="DUR193" s="1"/>
      <c r="DUS193" s="1"/>
      <c r="DUT193" s="1"/>
      <c r="DUU193" s="1"/>
      <c r="DUV193" s="1"/>
      <c r="DUW193" s="1"/>
      <c r="DUX193" s="1"/>
      <c r="DUY193" s="1"/>
      <c r="DUZ193" s="1"/>
      <c r="DVA193" s="1"/>
      <c r="DVB193" s="1"/>
      <c r="DVC193" s="1"/>
      <c r="DVD193" s="1"/>
      <c r="DVE193" s="1"/>
      <c r="DVF193" s="1"/>
      <c r="DVG193" s="1"/>
      <c r="DVH193" s="1"/>
      <c r="DVI193" s="1"/>
      <c r="DVJ193" s="1"/>
      <c r="DVK193" s="1"/>
      <c r="DVL193" s="1"/>
      <c r="DVM193" s="1"/>
      <c r="DVN193" s="1"/>
      <c r="DVO193" s="1"/>
      <c r="DVP193" s="1"/>
      <c r="DVQ193" s="1"/>
      <c r="DVR193" s="1"/>
      <c r="DVS193" s="1"/>
      <c r="DVT193" s="1"/>
      <c r="DVU193" s="1"/>
      <c r="DVV193" s="1"/>
      <c r="DVW193" s="1"/>
      <c r="DVX193" s="1"/>
      <c r="DVY193" s="1"/>
      <c r="DVZ193" s="1"/>
      <c r="DWA193" s="1"/>
      <c r="DWB193" s="1"/>
      <c r="DWC193" s="1"/>
      <c r="DWD193" s="1"/>
      <c r="DWE193" s="1"/>
      <c r="DWF193" s="1"/>
      <c r="DWG193" s="1"/>
      <c r="DWH193" s="1"/>
      <c r="DWI193" s="1"/>
      <c r="DWJ193" s="1"/>
      <c r="DWK193" s="1"/>
      <c r="DWL193" s="1"/>
      <c r="DWM193" s="1"/>
      <c r="DWN193" s="1"/>
      <c r="DWO193" s="1"/>
      <c r="DWP193" s="1"/>
      <c r="DWQ193" s="1"/>
      <c r="DWR193" s="1"/>
      <c r="DWS193" s="1"/>
      <c r="DWT193" s="1"/>
      <c r="DWU193" s="1"/>
      <c r="DWV193" s="1"/>
      <c r="DWW193" s="1"/>
      <c r="DWX193" s="1"/>
      <c r="DWY193" s="1"/>
      <c r="DWZ193" s="1"/>
      <c r="DXA193" s="1"/>
      <c r="DXB193" s="1"/>
      <c r="DXC193" s="1"/>
      <c r="DXD193" s="1"/>
      <c r="DXE193" s="1"/>
      <c r="DXF193" s="1"/>
      <c r="DXG193" s="1"/>
      <c r="DXH193" s="1"/>
      <c r="DXI193" s="1"/>
      <c r="DXJ193" s="1"/>
      <c r="DXK193" s="1"/>
      <c r="DXL193" s="1"/>
      <c r="DXM193" s="1"/>
      <c r="DXN193" s="1"/>
      <c r="DXO193" s="1"/>
      <c r="DXP193" s="1"/>
      <c r="DXQ193" s="1"/>
      <c r="DXR193" s="1"/>
      <c r="DXS193" s="1"/>
      <c r="DXT193" s="1"/>
      <c r="DXU193" s="1"/>
      <c r="DXV193" s="1"/>
      <c r="DXW193" s="1"/>
      <c r="DXX193" s="1"/>
      <c r="DXY193" s="1"/>
      <c r="DXZ193" s="1"/>
      <c r="DYA193" s="1"/>
      <c r="DYB193" s="1"/>
      <c r="DYC193" s="1"/>
      <c r="DYD193" s="1"/>
      <c r="DYE193" s="1"/>
      <c r="DYF193" s="1"/>
      <c r="DYG193" s="1"/>
      <c r="DYH193" s="1"/>
      <c r="DYI193" s="1"/>
      <c r="DYJ193" s="1"/>
      <c r="DYK193" s="1"/>
      <c r="DYL193" s="1"/>
      <c r="DYM193" s="1"/>
      <c r="DYN193" s="1"/>
      <c r="DYO193" s="1"/>
      <c r="DYP193" s="1"/>
      <c r="DYQ193" s="1"/>
      <c r="DYR193" s="1"/>
      <c r="DYS193" s="1"/>
      <c r="DYT193" s="1"/>
      <c r="DYU193" s="1"/>
      <c r="DYV193" s="1"/>
      <c r="DYW193" s="1"/>
      <c r="DYX193" s="1"/>
      <c r="DYY193" s="1"/>
      <c r="DYZ193" s="1"/>
      <c r="DZA193" s="1"/>
      <c r="DZB193" s="1"/>
      <c r="DZC193" s="1"/>
      <c r="DZD193" s="1"/>
      <c r="DZE193" s="1"/>
      <c r="DZF193" s="1"/>
      <c r="DZG193" s="1"/>
      <c r="DZH193" s="1"/>
      <c r="DZI193" s="1"/>
      <c r="DZJ193" s="1"/>
      <c r="DZK193" s="1"/>
      <c r="DZL193" s="1"/>
      <c r="DZM193" s="1"/>
      <c r="DZN193" s="1"/>
      <c r="DZO193" s="1"/>
      <c r="DZP193" s="1"/>
      <c r="DZQ193" s="1"/>
      <c r="DZR193" s="1"/>
      <c r="DZS193" s="1"/>
      <c r="DZT193" s="1"/>
      <c r="DZU193" s="1"/>
      <c r="DZV193" s="1"/>
      <c r="DZW193" s="1"/>
      <c r="DZX193" s="1"/>
      <c r="DZY193" s="1"/>
      <c r="DZZ193" s="1"/>
      <c r="EAA193" s="1"/>
      <c r="EAB193" s="1"/>
      <c r="EAC193" s="1"/>
      <c r="EAD193" s="1"/>
      <c r="EAE193" s="1"/>
      <c r="EAF193" s="1"/>
      <c r="EAG193" s="1"/>
      <c r="EAH193" s="1"/>
      <c r="EAI193" s="1"/>
      <c r="EAJ193" s="1"/>
      <c r="EAK193" s="1"/>
      <c r="EAL193" s="1"/>
      <c r="EAM193" s="1"/>
      <c r="EAN193" s="1"/>
      <c r="EAO193" s="1"/>
      <c r="EAP193" s="1"/>
      <c r="EAQ193" s="1"/>
      <c r="EAR193" s="1"/>
      <c r="EAS193" s="1"/>
      <c r="EAT193" s="1"/>
      <c r="EAU193" s="1"/>
      <c r="EAV193" s="1"/>
      <c r="EAW193" s="1"/>
      <c r="EAX193" s="1"/>
      <c r="EAY193" s="1"/>
      <c r="EAZ193" s="1"/>
      <c r="EBA193" s="1"/>
      <c r="EBB193" s="1"/>
      <c r="EBC193" s="1"/>
      <c r="EBD193" s="1"/>
      <c r="EBE193" s="1"/>
      <c r="EBF193" s="1"/>
      <c r="EBG193" s="1"/>
      <c r="EBH193" s="1"/>
      <c r="EBI193" s="1"/>
      <c r="EBJ193" s="1"/>
      <c r="EBK193" s="1"/>
      <c r="EBL193" s="1"/>
      <c r="EBM193" s="1"/>
      <c r="EBN193" s="1"/>
      <c r="EBO193" s="1"/>
      <c r="EBP193" s="1"/>
      <c r="EBQ193" s="1"/>
      <c r="EBR193" s="1"/>
      <c r="EBS193" s="1"/>
      <c r="EBT193" s="1"/>
      <c r="EBU193" s="1"/>
      <c r="EBV193" s="1"/>
      <c r="EBW193" s="1"/>
      <c r="EBX193" s="1"/>
      <c r="EBY193" s="1"/>
      <c r="EBZ193" s="1"/>
      <c r="ECA193" s="1"/>
      <c r="ECB193" s="1"/>
      <c r="ECC193" s="1"/>
      <c r="ECD193" s="1"/>
      <c r="ECE193" s="1"/>
      <c r="ECF193" s="1"/>
      <c r="ECG193" s="1"/>
      <c r="ECH193" s="1"/>
      <c r="ECI193" s="1"/>
      <c r="ECJ193" s="1"/>
      <c r="ECK193" s="1"/>
      <c r="ECL193" s="1"/>
      <c r="ECM193" s="1"/>
      <c r="ECN193" s="1"/>
      <c r="ECO193" s="1"/>
      <c r="ECP193" s="1"/>
      <c r="ECQ193" s="1"/>
      <c r="ECR193" s="1"/>
      <c r="ECS193" s="1"/>
      <c r="ECT193" s="1"/>
      <c r="ECU193" s="1"/>
      <c r="ECV193" s="1"/>
      <c r="ECW193" s="1"/>
      <c r="ECX193" s="1"/>
      <c r="ECY193" s="1"/>
      <c r="ECZ193" s="1"/>
      <c r="EDA193" s="1"/>
      <c r="EDB193" s="1"/>
      <c r="EDC193" s="1"/>
      <c r="EDD193" s="1"/>
      <c r="EDE193" s="1"/>
      <c r="EDF193" s="1"/>
      <c r="EDG193" s="1"/>
      <c r="EDH193" s="1"/>
      <c r="EDI193" s="1"/>
      <c r="EDJ193" s="1"/>
      <c r="EDK193" s="1"/>
      <c r="EDL193" s="1"/>
      <c r="EDM193" s="1"/>
      <c r="EDN193" s="1"/>
      <c r="EDO193" s="1"/>
      <c r="EDP193" s="1"/>
      <c r="EDQ193" s="1"/>
      <c r="EDR193" s="1"/>
      <c r="EDS193" s="1"/>
      <c r="EDT193" s="1"/>
      <c r="EDU193" s="1"/>
      <c r="EDV193" s="1"/>
      <c r="EDW193" s="1"/>
      <c r="EDX193" s="1"/>
      <c r="EDY193" s="1"/>
      <c r="EDZ193" s="1"/>
      <c r="EEA193" s="1"/>
      <c r="EEB193" s="1"/>
      <c r="EEC193" s="1"/>
      <c r="EED193" s="1"/>
      <c r="EEE193" s="1"/>
      <c r="EEF193" s="1"/>
      <c r="EEG193" s="1"/>
      <c r="EEH193" s="1"/>
      <c r="EEI193" s="1"/>
      <c r="EEJ193" s="1"/>
      <c r="EEK193" s="1"/>
      <c r="EEL193" s="1"/>
      <c r="EEM193" s="1"/>
      <c r="EEN193" s="1"/>
      <c r="EEO193" s="1"/>
      <c r="EEP193" s="1"/>
      <c r="EEQ193" s="1"/>
      <c r="EER193" s="1"/>
      <c r="EES193" s="1"/>
      <c r="EET193" s="1"/>
      <c r="EEU193" s="1"/>
      <c r="EEV193" s="1"/>
      <c r="EEW193" s="1"/>
      <c r="EEX193" s="1"/>
      <c r="EEY193" s="1"/>
      <c r="EEZ193" s="1"/>
      <c r="EFA193" s="1"/>
      <c r="EFB193" s="1"/>
      <c r="EFC193" s="1"/>
      <c r="EFD193" s="1"/>
      <c r="EFE193" s="1"/>
      <c r="EFF193" s="1"/>
      <c r="EFG193" s="1"/>
      <c r="EFH193" s="1"/>
      <c r="EFI193" s="1"/>
      <c r="EFJ193" s="1"/>
      <c r="EFK193" s="1"/>
      <c r="EFL193" s="1"/>
      <c r="EFM193" s="1"/>
      <c r="EFN193" s="1"/>
      <c r="EFO193" s="1"/>
      <c r="EFP193" s="1"/>
      <c r="EFQ193" s="1"/>
      <c r="EFR193" s="1"/>
      <c r="EFS193" s="1"/>
      <c r="EFT193" s="1"/>
      <c r="EFU193" s="1"/>
      <c r="EFV193" s="1"/>
      <c r="EFW193" s="1"/>
      <c r="EFX193" s="1"/>
      <c r="EFY193" s="1"/>
      <c r="EFZ193" s="1"/>
      <c r="EGA193" s="1"/>
      <c r="EGB193" s="1"/>
      <c r="EGC193" s="1"/>
      <c r="EGD193" s="1"/>
      <c r="EGE193" s="1"/>
      <c r="EGF193" s="1"/>
      <c r="EGG193" s="1"/>
      <c r="EGH193" s="1"/>
      <c r="EGI193" s="1"/>
      <c r="EGJ193" s="1"/>
      <c r="EGK193" s="1"/>
      <c r="EGL193" s="1"/>
      <c r="EGM193" s="1"/>
      <c r="EGN193" s="1"/>
      <c r="EGO193" s="1"/>
      <c r="EGP193" s="1"/>
      <c r="EGQ193" s="1"/>
      <c r="EGR193" s="1"/>
      <c r="EGS193" s="1"/>
      <c r="EGT193" s="1"/>
      <c r="EGU193" s="1"/>
      <c r="EGV193" s="1"/>
      <c r="EGW193" s="1"/>
      <c r="EGX193" s="1"/>
      <c r="EGY193" s="1"/>
      <c r="EGZ193" s="1"/>
      <c r="EHA193" s="1"/>
      <c r="EHB193" s="1"/>
      <c r="EHC193" s="1"/>
      <c r="EHD193" s="1"/>
      <c r="EHE193" s="1"/>
      <c r="EHF193" s="1"/>
      <c r="EHG193" s="1"/>
      <c r="EHH193" s="1"/>
      <c r="EHI193" s="1"/>
      <c r="EHJ193" s="1"/>
      <c r="EHK193" s="1"/>
      <c r="EHL193" s="1"/>
      <c r="EHM193" s="1"/>
      <c r="EHN193" s="1"/>
      <c r="EHO193" s="1"/>
      <c r="EHP193" s="1"/>
      <c r="EHQ193" s="1"/>
      <c r="EHR193" s="1"/>
      <c r="EHS193" s="1"/>
      <c r="EHT193" s="1"/>
      <c r="EHU193" s="1"/>
      <c r="EHV193" s="1"/>
      <c r="EHW193" s="1"/>
      <c r="EHX193" s="1"/>
      <c r="EHY193" s="1"/>
      <c r="EHZ193" s="1"/>
      <c r="EIA193" s="1"/>
      <c r="EIB193" s="1"/>
      <c r="EIC193" s="1"/>
      <c r="EID193" s="1"/>
      <c r="EIE193" s="1"/>
      <c r="EIF193" s="1"/>
      <c r="EIG193" s="1"/>
      <c r="EIH193" s="1"/>
      <c r="EII193" s="1"/>
      <c r="EIJ193" s="1"/>
      <c r="EIK193" s="1"/>
      <c r="EIL193" s="1"/>
      <c r="EIM193" s="1"/>
      <c r="EIN193" s="1"/>
      <c r="EIO193" s="1"/>
      <c r="EIP193" s="1"/>
      <c r="EIQ193" s="1"/>
      <c r="EIR193" s="1"/>
      <c r="EIS193" s="1"/>
      <c r="EIT193" s="1"/>
      <c r="EIU193" s="1"/>
      <c r="EIV193" s="1"/>
      <c r="EIW193" s="1"/>
      <c r="EIX193" s="1"/>
      <c r="EIY193" s="1"/>
      <c r="EIZ193" s="1"/>
      <c r="EJA193" s="1"/>
      <c r="EJB193" s="1"/>
      <c r="EJC193" s="1"/>
      <c r="EJD193" s="1"/>
      <c r="EJE193" s="1"/>
      <c r="EJF193" s="1"/>
      <c r="EJG193" s="1"/>
      <c r="EJH193" s="1"/>
      <c r="EJI193" s="1"/>
      <c r="EJJ193" s="1"/>
      <c r="EJK193" s="1"/>
      <c r="EJL193" s="1"/>
      <c r="EJM193" s="1"/>
      <c r="EJN193" s="1"/>
      <c r="EJO193" s="1"/>
      <c r="EJP193" s="1"/>
      <c r="EJQ193" s="1"/>
      <c r="EJR193" s="1"/>
      <c r="EJS193" s="1"/>
      <c r="EJT193" s="1"/>
      <c r="EJU193" s="1"/>
      <c r="EJV193" s="1"/>
      <c r="EJW193" s="1"/>
      <c r="EJX193" s="1"/>
      <c r="EJY193" s="1"/>
      <c r="EJZ193" s="1"/>
      <c r="EKA193" s="1"/>
      <c r="EKB193" s="1"/>
      <c r="EKC193" s="1"/>
      <c r="EKD193" s="1"/>
      <c r="EKE193" s="1"/>
      <c r="EKF193" s="1"/>
      <c r="EKG193" s="1"/>
      <c r="EKH193" s="1"/>
      <c r="EKI193" s="1"/>
      <c r="EKJ193" s="1"/>
      <c r="EKK193" s="1"/>
      <c r="EKL193" s="1"/>
      <c r="EKM193" s="1"/>
      <c r="EKN193" s="1"/>
      <c r="EKO193" s="1"/>
      <c r="EKP193" s="1"/>
      <c r="EKQ193" s="1"/>
      <c r="EKR193" s="1"/>
      <c r="EKS193" s="1"/>
      <c r="EKT193" s="1"/>
      <c r="EKU193" s="1"/>
      <c r="EKV193" s="1"/>
      <c r="EKW193" s="1"/>
      <c r="EKX193" s="1"/>
      <c r="EKY193" s="1"/>
      <c r="EKZ193" s="1"/>
      <c r="ELA193" s="1"/>
      <c r="ELB193" s="1"/>
      <c r="ELC193" s="1"/>
      <c r="ELD193" s="1"/>
      <c r="ELE193" s="1"/>
      <c r="ELF193" s="1"/>
      <c r="ELG193" s="1"/>
      <c r="ELH193" s="1"/>
      <c r="ELI193" s="1"/>
      <c r="ELJ193" s="1"/>
      <c r="ELK193" s="1"/>
      <c r="ELL193" s="1"/>
      <c r="ELM193" s="1"/>
      <c r="ELN193" s="1"/>
      <c r="ELO193" s="1"/>
      <c r="ELP193" s="1"/>
      <c r="ELQ193" s="1"/>
      <c r="ELR193" s="1"/>
      <c r="ELS193" s="1"/>
      <c r="ELT193" s="1"/>
      <c r="ELU193" s="1"/>
      <c r="ELV193" s="1"/>
      <c r="ELW193" s="1"/>
      <c r="ELX193" s="1"/>
      <c r="ELY193" s="1"/>
      <c r="ELZ193" s="1"/>
      <c r="EMA193" s="1"/>
      <c r="EMB193" s="1"/>
      <c r="EMC193" s="1"/>
      <c r="EMD193" s="1"/>
      <c r="EME193" s="1"/>
      <c r="EMF193" s="1"/>
      <c r="EMG193" s="1"/>
      <c r="EMH193" s="1"/>
      <c r="EMI193" s="1"/>
      <c r="EMJ193" s="1"/>
      <c r="EMK193" s="1"/>
      <c r="EML193" s="1"/>
      <c r="EMM193" s="1"/>
      <c r="EMN193" s="1"/>
      <c r="EMO193" s="1"/>
      <c r="EMP193" s="1"/>
      <c r="EMQ193" s="1"/>
      <c r="EMR193" s="1"/>
      <c r="EMS193" s="1"/>
      <c r="EMT193" s="1"/>
      <c r="EMU193" s="1"/>
      <c r="EMV193" s="1"/>
      <c r="EMW193" s="1"/>
      <c r="EMX193" s="1"/>
      <c r="EMY193" s="1"/>
      <c r="EMZ193" s="1"/>
      <c r="ENA193" s="1"/>
      <c r="ENB193" s="1"/>
      <c r="ENC193" s="1"/>
      <c r="END193" s="1"/>
      <c r="ENE193" s="1"/>
      <c r="ENF193" s="1"/>
      <c r="ENG193" s="1"/>
      <c r="ENH193" s="1"/>
      <c r="ENI193" s="1"/>
      <c r="ENJ193" s="1"/>
      <c r="ENK193" s="1"/>
      <c r="ENL193" s="1"/>
      <c r="ENM193" s="1"/>
      <c r="ENN193" s="1"/>
      <c r="ENO193" s="1"/>
      <c r="ENP193" s="1"/>
      <c r="ENQ193" s="1"/>
      <c r="ENR193" s="1"/>
      <c r="ENS193" s="1"/>
      <c r="ENT193" s="1"/>
      <c r="ENU193" s="1"/>
      <c r="ENV193" s="1"/>
      <c r="ENW193" s="1"/>
      <c r="ENX193" s="1"/>
      <c r="ENY193" s="1"/>
      <c r="ENZ193" s="1"/>
      <c r="EOA193" s="1"/>
      <c r="EOB193" s="1"/>
      <c r="EOC193" s="1"/>
      <c r="EOD193" s="1"/>
      <c r="EOE193" s="1"/>
      <c r="EOF193" s="1"/>
      <c r="EOG193" s="1"/>
      <c r="EOH193" s="1"/>
      <c r="EOI193" s="1"/>
      <c r="EOJ193" s="1"/>
      <c r="EOK193" s="1"/>
      <c r="EOL193" s="1"/>
      <c r="EOM193" s="1"/>
      <c r="EON193" s="1"/>
      <c r="EOO193" s="1"/>
      <c r="EOP193" s="1"/>
      <c r="EOQ193" s="1"/>
      <c r="EOR193" s="1"/>
      <c r="EOS193" s="1"/>
      <c r="EOT193" s="1"/>
      <c r="EOU193" s="1"/>
      <c r="EOV193" s="1"/>
      <c r="EOW193" s="1"/>
      <c r="EOX193" s="1"/>
      <c r="EOY193" s="1"/>
      <c r="EOZ193" s="1"/>
      <c r="EPA193" s="1"/>
      <c r="EPB193" s="1"/>
      <c r="EPC193" s="1"/>
      <c r="EPD193" s="1"/>
      <c r="EPE193" s="1"/>
      <c r="EPF193" s="1"/>
      <c r="EPG193" s="1"/>
      <c r="EPH193" s="1"/>
      <c r="EPI193" s="1"/>
      <c r="EPJ193" s="1"/>
      <c r="EPK193" s="1"/>
      <c r="EPL193" s="1"/>
      <c r="EPM193" s="1"/>
      <c r="EPN193" s="1"/>
      <c r="EPO193" s="1"/>
      <c r="EPP193" s="1"/>
      <c r="EPQ193" s="1"/>
      <c r="EPR193" s="1"/>
      <c r="EPS193" s="1"/>
      <c r="EPT193" s="1"/>
      <c r="EPU193" s="1"/>
      <c r="EPV193" s="1"/>
      <c r="EPW193" s="1"/>
      <c r="EPX193" s="1"/>
      <c r="EPY193" s="1"/>
      <c r="EPZ193" s="1"/>
      <c r="EQA193" s="1"/>
      <c r="EQB193" s="1"/>
      <c r="EQC193" s="1"/>
      <c r="EQD193" s="1"/>
      <c r="EQE193" s="1"/>
      <c r="EQF193" s="1"/>
      <c r="EQG193" s="1"/>
      <c r="EQH193" s="1"/>
      <c r="EQI193" s="1"/>
      <c r="EQJ193" s="1"/>
      <c r="EQK193" s="1"/>
      <c r="EQL193" s="1"/>
      <c r="EQM193" s="1"/>
      <c r="EQN193" s="1"/>
      <c r="EQO193" s="1"/>
      <c r="EQP193" s="1"/>
      <c r="EQQ193" s="1"/>
      <c r="EQR193" s="1"/>
      <c r="EQS193" s="1"/>
      <c r="EQT193" s="1"/>
      <c r="EQU193" s="1"/>
      <c r="EQV193" s="1"/>
      <c r="EQW193" s="1"/>
      <c r="EQX193" s="1"/>
      <c r="EQY193" s="1"/>
      <c r="EQZ193" s="1"/>
      <c r="ERA193" s="1"/>
      <c r="ERB193" s="1"/>
      <c r="ERC193" s="1"/>
      <c r="ERD193" s="1"/>
      <c r="ERE193" s="1"/>
      <c r="ERF193" s="1"/>
      <c r="ERG193" s="1"/>
      <c r="ERH193" s="1"/>
      <c r="ERI193" s="1"/>
      <c r="ERJ193" s="1"/>
      <c r="ERK193" s="1"/>
      <c r="ERL193" s="1"/>
      <c r="ERM193" s="1"/>
      <c r="ERN193" s="1"/>
      <c r="ERO193" s="1"/>
      <c r="ERP193" s="1"/>
      <c r="ERQ193" s="1"/>
      <c r="ERR193" s="1"/>
      <c r="ERS193" s="1"/>
      <c r="ERT193" s="1"/>
      <c r="ERU193" s="1"/>
      <c r="ERV193" s="1"/>
      <c r="ERW193" s="1"/>
      <c r="ERX193" s="1"/>
      <c r="ERY193" s="1"/>
      <c r="ERZ193" s="1"/>
      <c r="ESA193" s="1"/>
      <c r="ESB193" s="1"/>
      <c r="ESC193" s="1"/>
      <c r="ESD193" s="1"/>
      <c r="ESE193" s="1"/>
      <c r="ESF193" s="1"/>
      <c r="ESG193" s="1"/>
      <c r="ESH193" s="1"/>
      <c r="ESI193" s="1"/>
      <c r="ESJ193" s="1"/>
      <c r="ESK193" s="1"/>
      <c r="ESL193" s="1"/>
      <c r="ESM193" s="1"/>
      <c r="ESN193" s="1"/>
      <c r="ESO193" s="1"/>
      <c r="ESP193" s="1"/>
      <c r="ESQ193" s="1"/>
      <c r="ESR193" s="1"/>
      <c r="ESS193" s="1"/>
      <c r="EST193" s="1"/>
      <c r="ESU193" s="1"/>
      <c r="ESV193" s="1"/>
      <c r="ESW193" s="1"/>
      <c r="ESX193" s="1"/>
      <c r="ESY193" s="1"/>
      <c r="ESZ193" s="1"/>
      <c r="ETA193" s="1"/>
      <c r="ETB193" s="1"/>
      <c r="ETC193" s="1"/>
      <c r="ETD193" s="1"/>
      <c r="ETE193" s="1"/>
      <c r="ETF193" s="1"/>
      <c r="ETG193" s="1"/>
      <c r="ETH193" s="1"/>
      <c r="ETI193" s="1"/>
      <c r="ETJ193" s="1"/>
      <c r="ETK193" s="1"/>
      <c r="ETL193" s="1"/>
      <c r="ETM193" s="1"/>
      <c r="ETN193" s="1"/>
      <c r="ETO193" s="1"/>
      <c r="ETP193" s="1"/>
      <c r="ETQ193" s="1"/>
      <c r="ETR193" s="1"/>
      <c r="ETS193" s="1"/>
      <c r="ETT193" s="1"/>
      <c r="ETU193" s="1"/>
      <c r="ETV193" s="1"/>
      <c r="ETW193" s="1"/>
      <c r="ETX193" s="1"/>
      <c r="ETY193" s="1"/>
      <c r="ETZ193" s="1"/>
      <c r="EUA193" s="1"/>
      <c r="EUB193" s="1"/>
      <c r="EUC193" s="1"/>
      <c r="EUD193" s="1"/>
      <c r="EUE193" s="1"/>
      <c r="EUF193" s="1"/>
      <c r="EUG193" s="1"/>
      <c r="EUH193" s="1"/>
      <c r="EUI193" s="1"/>
      <c r="EUJ193" s="1"/>
      <c r="EUK193" s="1"/>
      <c r="EUL193" s="1"/>
      <c r="EUM193" s="1"/>
      <c r="EUN193" s="1"/>
      <c r="EUO193" s="1"/>
      <c r="EUP193" s="1"/>
      <c r="EUQ193" s="1"/>
      <c r="EUR193" s="1"/>
      <c r="EUS193" s="1"/>
      <c r="EUT193" s="1"/>
      <c r="EUU193" s="1"/>
      <c r="EUV193" s="1"/>
      <c r="EUW193" s="1"/>
      <c r="EUX193" s="1"/>
      <c r="EUY193" s="1"/>
      <c r="EUZ193" s="1"/>
      <c r="EVA193" s="1"/>
      <c r="EVB193" s="1"/>
      <c r="EVC193" s="1"/>
      <c r="EVD193" s="1"/>
      <c r="EVE193" s="1"/>
      <c r="EVF193" s="1"/>
      <c r="EVG193" s="1"/>
      <c r="EVH193" s="1"/>
      <c r="EVI193" s="1"/>
      <c r="EVJ193" s="1"/>
      <c r="EVK193" s="1"/>
      <c r="EVL193" s="1"/>
      <c r="EVM193" s="1"/>
      <c r="EVN193" s="1"/>
      <c r="EVO193" s="1"/>
      <c r="EVP193" s="1"/>
      <c r="EVQ193" s="1"/>
      <c r="EVR193" s="1"/>
      <c r="EVS193" s="1"/>
      <c r="EVT193" s="1"/>
      <c r="EVU193" s="1"/>
      <c r="EVV193" s="1"/>
      <c r="EVW193" s="1"/>
      <c r="EVX193" s="1"/>
      <c r="EVY193" s="1"/>
      <c r="EVZ193" s="1"/>
      <c r="EWA193" s="1"/>
      <c r="EWB193" s="1"/>
      <c r="EWC193" s="1"/>
      <c r="EWD193" s="1"/>
      <c r="EWE193" s="1"/>
      <c r="EWF193" s="1"/>
      <c r="EWG193" s="1"/>
      <c r="EWH193" s="1"/>
      <c r="EWI193" s="1"/>
      <c r="EWJ193" s="1"/>
      <c r="EWK193" s="1"/>
      <c r="EWL193" s="1"/>
      <c r="EWM193" s="1"/>
      <c r="EWN193" s="1"/>
      <c r="EWO193" s="1"/>
      <c r="EWP193" s="1"/>
      <c r="EWQ193" s="1"/>
      <c r="EWR193" s="1"/>
      <c r="EWS193" s="1"/>
      <c r="EWT193" s="1"/>
      <c r="EWU193" s="1"/>
      <c r="EWV193" s="1"/>
      <c r="EWW193" s="1"/>
      <c r="EWX193" s="1"/>
      <c r="EWY193" s="1"/>
      <c r="EWZ193" s="1"/>
      <c r="EXA193" s="1"/>
      <c r="EXB193" s="1"/>
      <c r="EXC193" s="1"/>
      <c r="EXD193" s="1"/>
      <c r="EXE193" s="1"/>
      <c r="EXF193" s="1"/>
      <c r="EXG193" s="1"/>
      <c r="EXH193" s="1"/>
      <c r="EXI193" s="1"/>
      <c r="EXJ193" s="1"/>
      <c r="EXK193" s="1"/>
      <c r="EXL193" s="1"/>
      <c r="EXM193" s="1"/>
      <c r="EXN193" s="1"/>
      <c r="EXO193" s="1"/>
      <c r="EXP193" s="1"/>
      <c r="EXQ193" s="1"/>
      <c r="EXR193" s="1"/>
      <c r="EXS193" s="1"/>
      <c r="EXT193" s="1"/>
      <c r="EXU193" s="1"/>
      <c r="EXV193" s="1"/>
      <c r="EXW193" s="1"/>
      <c r="EXX193" s="1"/>
      <c r="EXY193" s="1"/>
      <c r="EXZ193" s="1"/>
      <c r="EYA193" s="1"/>
      <c r="EYB193" s="1"/>
      <c r="EYC193" s="1"/>
      <c r="EYD193" s="1"/>
      <c r="EYE193" s="1"/>
      <c r="EYF193" s="1"/>
      <c r="EYG193" s="1"/>
      <c r="EYH193" s="1"/>
      <c r="EYI193" s="1"/>
      <c r="EYJ193" s="1"/>
      <c r="EYK193" s="1"/>
      <c r="EYL193" s="1"/>
      <c r="EYM193" s="1"/>
      <c r="EYN193" s="1"/>
      <c r="EYO193" s="1"/>
      <c r="EYP193" s="1"/>
      <c r="EYQ193" s="1"/>
      <c r="EYR193" s="1"/>
      <c r="EYS193" s="1"/>
      <c r="EYT193" s="1"/>
      <c r="EYU193" s="1"/>
      <c r="EYV193" s="1"/>
      <c r="EYW193" s="1"/>
      <c r="EYX193" s="1"/>
      <c r="EYY193" s="1"/>
      <c r="EYZ193" s="1"/>
      <c r="EZA193" s="1"/>
      <c r="EZB193" s="1"/>
      <c r="EZC193" s="1"/>
      <c r="EZD193" s="1"/>
      <c r="EZE193" s="1"/>
      <c r="EZF193" s="1"/>
      <c r="EZG193" s="1"/>
      <c r="EZH193" s="1"/>
      <c r="EZI193" s="1"/>
      <c r="EZJ193" s="1"/>
      <c r="EZK193" s="1"/>
      <c r="EZL193" s="1"/>
      <c r="EZM193" s="1"/>
      <c r="EZN193" s="1"/>
      <c r="EZO193" s="1"/>
      <c r="EZP193" s="1"/>
      <c r="EZQ193" s="1"/>
      <c r="EZR193" s="1"/>
      <c r="EZS193" s="1"/>
      <c r="EZT193" s="1"/>
      <c r="EZU193" s="1"/>
      <c r="EZV193" s="1"/>
      <c r="EZW193" s="1"/>
      <c r="EZX193" s="1"/>
      <c r="EZY193" s="1"/>
      <c r="EZZ193" s="1"/>
      <c r="FAA193" s="1"/>
      <c r="FAB193" s="1"/>
      <c r="FAC193" s="1"/>
      <c r="FAD193" s="1"/>
      <c r="FAE193" s="1"/>
      <c r="FAF193" s="1"/>
      <c r="FAG193" s="1"/>
      <c r="FAH193" s="1"/>
      <c r="FAI193" s="1"/>
      <c r="FAJ193" s="1"/>
      <c r="FAK193" s="1"/>
      <c r="FAL193" s="1"/>
      <c r="FAM193" s="1"/>
      <c r="FAN193" s="1"/>
      <c r="FAO193" s="1"/>
      <c r="FAP193" s="1"/>
      <c r="FAQ193" s="1"/>
      <c r="FAR193" s="1"/>
      <c r="FAS193" s="1"/>
      <c r="FAT193" s="1"/>
      <c r="FAU193" s="1"/>
      <c r="FAV193" s="1"/>
      <c r="FAW193" s="1"/>
      <c r="FAX193" s="1"/>
      <c r="FAY193" s="1"/>
      <c r="FAZ193" s="1"/>
      <c r="FBA193" s="1"/>
      <c r="FBB193" s="1"/>
      <c r="FBC193" s="1"/>
      <c r="FBD193" s="1"/>
      <c r="FBE193" s="1"/>
      <c r="FBF193" s="1"/>
      <c r="FBG193" s="1"/>
      <c r="FBH193" s="1"/>
      <c r="FBI193" s="1"/>
      <c r="FBJ193" s="1"/>
      <c r="FBK193" s="1"/>
      <c r="FBL193" s="1"/>
      <c r="FBM193" s="1"/>
      <c r="FBN193" s="1"/>
      <c r="FBO193" s="1"/>
      <c r="FBP193" s="1"/>
      <c r="FBQ193" s="1"/>
      <c r="FBR193" s="1"/>
      <c r="FBS193" s="1"/>
      <c r="FBT193" s="1"/>
      <c r="FBU193" s="1"/>
      <c r="FBV193" s="1"/>
      <c r="FBW193" s="1"/>
      <c r="FBX193" s="1"/>
      <c r="FBY193" s="1"/>
      <c r="FBZ193" s="1"/>
      <c r="FCA193" s="1"/>
      <c r="FCB193" s="1"/>
      <c r="FCC193" s="1"/>
      <c r="FCD193" s="1"/>
      <c r="FCE193" s="1"/>
      <c r="FCF193" s="1"/>
      <c r="FCG193" s="1"/>
      <c r="FCH193" s="1"/>
      <c r="FCI193" s="1"/>
      <c r="FCJ193" s="1"/>
      <c r="FCK193" s="1"/>
      <c r="FCL193" s="1"/>
      <c r="FCM193" s="1"/>
      <c r="FCN193" s="1"/>
      <c r="FCO193" s="1"/>
      <c r="FCP193" s="1"/>
      <c r="FCQ193" s="1"/>
      <c r="FCR193" s="1"/>
      <c r="FCS193" s="1"/>
      <c r="FCT193" s="1"/>
      <c r="FCU193" s="1"/>
      <c r="FCV193" s="1"/>
      <c r="FCW193" s="1"/>
      <c r="FCX193" s="1"/>
      <c r="FCY193" s="1"/>
      <c r="FCZ193" s="1"/>
      <c r="FDA193" s="1"/>
      <c r="FDB193" s="1"/>
      <c r="FDC193" s="1"/>
      <c r="FDD193" s="1"/>
      <c r="FDE193" s="1"/>
      <c r="FDF193" s="1"/>
      <c r="FDG193" s="1"/>
      <c r="FDH193" s="1"/>
      <c r="FDI193" s="1"/>
      <c r="FDJ193" s="1"/>
      <c r="FDK193" s="1"/>
      <c r="FDL193" s="1"/>
      <c r="FDM193" s="1"/>
      <c r="FDN193" s="1"/>
      <c r="FDO193" s="1"/>
      <c r="FDP193" s="1"/>
      <c r="FDQ193" s="1"/>
      <c r="FDR193" s="1"/>
      <c r="FDS193" s="1"/>
      <c r="FDT193" s="1"/>
      <c r="FDU193" s="1"/>
      <c r="FDV193" s="1"/>
      <c r="FDW193" s="1"/>
      <c r="FDX193" s="1"/>
      <c r="FDY193" s="1"/>
      <c r="FDZ193" s="1"/>
      <c r="FEA193" s="1"/>
      <c r="FEB193" s="1"/>
      <c r="FEC193" s="1"/>
      <c r="FED193" s="1"/>
      <c r="FEE193" s="1"/>
      <c r="FEF193" s="1"/>
      <c r="FEG193" s="1"/>
      <c r="FEH193" s="1"/>
      <c r="FEI193" s="1"/>
      <c r="FEJ193" s="1"/>
      <c r="FEK193" s="1"/>
      <c r="FEL193" s="1"/>
      <c r="FEM193" s="1"/>
      <c r="FEN193" s="1"/>
      <c r="FEO193" s="1"/>
      <c r="FEP193" s="1"/>
      <c r="FEQ193" s="1"/>
      <c r="FER193" s="1"/>
      <c r="FES193" s="1"/>
      <c r="FET193" s="1"/>
      <c r="FEU193" s="1"/>
      <c r="FEV193" s="1"/>
      <c r="FEW193" s="1"/>
      <c r="FEX193" s="1"/>
      <c r="FEY193" s="1"/>
      <c r="FEZ193" s="1"/>
      <c r="FFA193" s="1"/>
      <c r="FFB193" s="1"/>
      <c r="FFC193" s="1"/>
      <c r="FFD193" s="1"/>
      <c r="FFE193" s="1"/>
      <c r="FFF193" s="1"/>
      <c r="FFG193" s="1"/>
      <c r="FFH193" s="1"/>
      <c r="FFI193" s="1"/>
      <c r="FFJ193" s="1"/>
      <c r="FFK193" s="1"/>
      <c r="FFL193" s="1"/>
      <c r="FFM193" s="1"/>
      <c r="FFN193" s="1"/>
      <c r="FFO193" s="1"/>
      <c r="FFP193" s="1"/>
      <c r="FFQ193" s="1"/>
      <c r="FFR193" s="1"/>
      <c r="FFS193" s="1"/>
      <c r="FFT193" s="1"/>
      <c r="FFU193" s="1"/>
      <c r="FFV193" s="1"/>
      <c r="FFW193" s="1"/>
      <c r="FFX193" s="1"/>
      <c r="FFY193" s="1"/>
      <c r="FFZ193" s="1"/>
      <c r="FGA193" s="1"/>
      <c r="FGB193" s="1"/>
      <c r="FGC193" s="1"/>
      <c r="FGD193" s="1"/>
      <c r="FGE193" s="1"/>
      <c r="FGF193" s="1"/>
      <c r="FGG193" s="1"/>
      <c r="FGH193" s="1"/>
      <c r="FGI193" s="1"/>
      <c r="FGJ193" s="1"/>
      <c r="FGK193" s="1"/>
      <c r="FGL193" s="1"/>
      <c r="FGM193" s="1"/>
      <c r="FGN193" s="1"/>
      <c r="FGO193" s="1"/>
      <c r="FGP193" s="1"/>
      <c r="FGQ193" s="1"/>
      <c r="FGR193" s="1"/>
      <c r="FGS193" s="1"/>
      <c r="FGT193" s="1"/>
      <c r="FGU193" s="1"/>
      <c r="FGV193" s="1"/>
      <c r="FGW193" s="1"/>
      <c r="FGX193" s="1"/>
      <c r="FGY193" s="1"/>
      <c r="FGZ193" s="1"/>
      <c r="FHA193" s="1"/>
      <c r="FHB193" s="1"/>
      <c r="FHC193" s="1"/>
      <c r="FHD193" s="1"/>
      <c r="FHE193" s="1"/>
      <c r="FHF193" s="1"/>
      <c r="FHG193" s="1"/>
      <c r="FHH193" s="1"/>
      <c r="FHI193" s="1"/>
      <c r="FHJ193" s="1"/>
      <c r="FHK193" s="1"/>
      <c r="FHL193" s="1"/>
      <c r="FHM193" s="1"/>
      <c r="FHN193" s="1"/>
      <c r="FHO193" s="1"/>
      <c r="FHP193" s="1"/>
      <c r="FHQ193" s="1"/>
      <c r="FHR193" s="1"/>
      <c r="FHS193" s="1"/>
      <c r="FHT193" s="1"/>
      <c r="FHU193" s="1"/>
      <c r="FHV193" s="1"/>
      <c r="FHW193" s="1"/>
      <c r="FHX193" s="1"/>
      <c r="FHY193" s="1"/>
      <c r="FHZ193" s="1"/>
      <c r="FIA193" s="1"/>
      <c r="FIB193" s="1"/>
      <c r="FIC193" s="1"/>
      <c r="FID193" s="1"/>
      <c r="FIE193" s="1"/>
      <c r="FIF193" s="1"/>
      <c r="FIG193" s="1"/>
      <c r="FIH193" s="1"/>
      <c r="FII193" s="1"/>
      <c r="FIJ193" s="1"/>
      <c r="FIK193" s="1"/>
      <c r="FIL193" s="1"/>
      <c r="FIM193" s="1"/>
      <c r="FIN193" s="1"/>
      <c r="FIO193" s="1"/>
      <c r="FIP193" s="1"/>
      <c r="FIQ193" s="1"/>
      <c r="FIR193" s="1"/>
      <c r="FIS193" s="1"/>
      <c r="FIT193" s="1"/>
      <c r="FIU193" s="1"/>
      <c r="FIV193" s="1"/>
      <c r="FIW193" s="1"/>
      <c r="FIX193" s="1"/>
      <c r="FIY193" s="1"/>
      <c r="FIZ193" s="1"/>
      <c r="FJA193" s="1"/>
      <c r="FJB193" s="1"/>
      <c r="FJC193" s="1"/>
      <c r="FJD193" s="1"/>
      <c r="FJE193" s="1"/>
      <c r="FJF193" s="1"/>
      <c r="FJG193" s="1"/>
      <c r="FJH193" s="1"/>
      <c r="FJI193" s="1"/>
      <c r="FJJ193" s="1"/>
      <c r="FJK193" s="1"/>
      <c r="FJL193" s="1"/>
      <c r="FJM193" s="1"/>
      <c r="FJN193" s="1"/>
      <c r="FJO193" s="1"/>
      <c r="FJP193" s="1"/>
      <c r="FJQ193" s="1"/>
      <c r="FJR193" s="1"/>
      <c r="FJS193" s="1"/>
      <c r="FJT193" s="1"/>
      <c r="FJU193" s="1"/>
      <c r="FJV193" s="1"/>
      <c r="FJW193" s="1"/>
      <c r="FJX193" s="1"/>
      <c r="FJY193" s="1"/>
      <c r="FJZ193" s="1"/>
      <c r="FKA193" s="1"/>
      <c r="FKB193" s="1"/>
      <c r="FKC193" s="1"/>
      <c r="FKD193" s="1"/>
      <c r="FKE193" s="1"/>
      <c r="FKF193" s="1"/>
      <c r="FKG193" s="1"/>
      <c r="FKH193" s="1"/>
      <c r="FKI193" s="1"/>
      <c r="FKJ193" s="1"/>
      <c r="FKK193" s="1"/>
      <c r="FKL193" s="1"/>
      <c r="FKM193" s="1"/>
      <c r="FKN193" s="1"/>
      <c r="FKO193" s="1"/>
      <c r="FKP193" s="1"/>
      <c r="FKQ193" s="1"/>
      <c r="FKR193" s="1"/>
      <c r="FKS193" s="1"/>
      <c r="FKT193" s="1"/>
      <c r="FKU193" s="1"/>
      <c r="FKV193" s="1"/>
      <c r="FKW193" s="1"/>
      <c r="FKX193" s="1"/>
      <c r="FKY193" s="1"/>
      <c r="FKZ193" s="1"/>
      <c r="FLA193" s="1"/>
      <c r="FLB193" s="1"/>
      <c r="FLC193" s="1"/>
      <c r="FLD193" s="1"/>
      <c r="FLE193" s="1"/>
      <c r="FLF193" s="1"/>
      <c r="FLG193" s="1"/>
      <c r="FLH193" s="1"/>
      <c r="FLI193" s="1"/>
      <c r="FLJ193" s="1"/>
      <c r="FLK193" s="1"/>
      <c r="FLL193" s="1"/>
      <c r="FLM193" s="1"/>
      <c r="FLN193" s="1"/>
      <c r="FLO193" s="1"/>
      <c r="FLP193" s="1"/>
      <c r="FLQ193" s="1"/>
      <c r="FLR193" s="1"/>
      <c r="FLS193" s="1"/>
      <c r="FLT193" s="1"/>
      <c r="FLU193" s="1"/>
      <c r="FLV193" s="1"/>
      <c r="FLW193" s="1"/>
      <c r="FLX193" s="1"/>
      <c r="FLY193" s="1"/>
      <c r="FLZ193" s="1"/>
      <c r="FMA193" s="1"/>
      <c r="FMB193" s="1"/>
      <c r="FMC193" s="1"/>
      <c r="FMD193" s="1"/>
      <c r="FME193" s="1"/>
      <c r="FMF193" s="1"/>
      <c r="FMG193" s="1"/>
      <c r="FMH193" s="1"/>
      <c r="FMI193" s="1"/>
      <c r="FMJ193" s="1"/>
      <c r="FMK193" s="1"/>
      <c r="FML193" s="1"/>
      <c r="FMM193" s="1"/>
      <c r="FMN193" s="1"/>
      <c r="FMO193" s="1"/>
      <c r="FMP193" s="1"/>
      <c r="FMQ193" s="1"/>
      <c r="FMR193" s="1"/>
      <c r="FMS193" s="1"/>
      <c r="FMT193" s="1"/>
      <c r="FMU193" s="1"/>
      <c r="FMV193" s="1"/>
      <c r="FMW193" s="1"/>
      <c r="FMX193" s="1"/>
      <c r="FMY193" s="1"/>
      <c r="FMZ193" s="1"/>
      <c r="FNA193" s="1"/>
      <c r="FNB193" s="1"/>
      <c r="FNC193" s="1"/>
      <c r="FND193" s="1"/>
      <c r="FNE193" s="1"/>
      <c r="FNF193" s="1"/>
      <c r="FNG193" s="1"/>
      <c r="FNH193" s="1"/>
      <c r="FNI193" s="1"/>
      <c r="FNJ193" s="1"/>
      <c r="FNK193" s="1"/>
      <c r="FNL193" s="1"/>
      <c r="FNM193" s="1"/>
      <c r="FNN193" s="1"/>
      <c r="FNO193" s="1"/>
      <c r="FNP193" s="1"/>
      <c r="FNQ193" s="1"/>
      <c r="FNR193" s="1"/>
      <c r="FNS193" s="1"/>
      <c r="FNT193" s="1"/>
      <c r="FNU193" s="1"/>
      <c r="FNV193" s="1"/>
      <c r="FNW193" s="1"/>
      <c r="FNX193" s="1"/>
      <c r="FNY193" s="1"/>
      <c r="FNZ193" s="1"/>
      <c r="FOA193" s="1"/>
      <c r="FOB193" s="1"/>
      <c r="FOC193" s="1"/>
      <c r="FOD193" s="1"/>
      <c r="FOE193" s="1"/>
      <c r="FOF193" s="1"/>
      <c r="FOG193" s="1"/>
      <c r="FOH193" s="1"/>
      <c r="FOI193" s="1"/>
      <c r="FOJ193" s="1"/>
      <c r="FOK193" s="1"/>
      <c r="FOL193" s="1"/>
      <c r="FOM193" s="1"/>
      <c r="FON193" s="1"/>
      <c r="FOO193" s="1"/>
      <c r="FOP193" s="1"/>
      <c r="FOQ193" s="1"/>
      <c r="FOR193" s="1"/>
      <c r="FOS193" s="1"/>
      <c r="FOT193" s="1"/>
      <c r="FOU193" s="1"/>
      <c r="FOV193" s="1"/>
      <c r="FOW193" s="1"/>
      <c r="FOX193" s="1"/>
      <c r="FOY193" s="1"/>
      <c r="FOZ193" s="1"/>
      <c r="FPA193" s="1"/>
      <c r="FPB193" s="1"/>
      <c r="FPC193" s="1"/>
      <c r="FPD193" s="1"/>
      <c r="FPE193" s="1"/>
      <c r="FPF193" s="1"/>
      <c r="FPG193" s="1"/>
      <c r="FPH193" s="1"/>
      <c r="FPI193" s="1"/>
      <c r="FPJ193" s="1"/>
      <c r="FPK193" s="1"/>
      <c r="FPL193" s="1"/>
      <c r="FPM193" s="1"/>
      <c r="FPN193" s="1"/>
      <c r="FPO193" s="1"/>
      <c r="FPP193" s="1"/>
      <c r="FPQ193" s="1"/>
      <c r="FPR193" s="1"/>
      <c r="FPS193" s="1"/>
      <c r="FPT193" s="1"/>
      <c r="FPU193" s="1"/>
      <c r="FPV193" s="1"/>
      <c r="FPW193" s="1"/>
      <c r="FPX193" s="1"/>
      <c r="FPY193" s="1"/>
      <c r="FPZ193" s="1"/>
      <c r="FQA193" s="1"/>
      <c r="FQB193" s="1"/>
      <c r="FQC193" s="1"/>
      <c r="FQD193" s="1"/>
      <c r="FQE193" s="1"/>
      <c r="FQF193" s="1"/>
      <c r="FQG193" s="1"/>
      <c r="FQH193" s="1"/>
      <c r="FQI193" s="1"/>
      <c r="FQJ193" s="1"/>
      <c r="FQK193" s="1"/>
      <c r="FQL193" s="1"/>
      <c r="FQM193" s="1"/>
      <c r="FQN193" s="1"/>
      <c r="FQO193" s="1"/>
      <c r="FQP193" s="1"/>
      <c r="FQQ193" s="1"/>
      <c r="FQR193" s="1"/>
      <c r="FQS193" s="1"/>
      <c r="FQT193" s="1"/>
      <c r="FQU193" s="1"/>
      <c r="FQV193" s="1"/>
      <c r="FQW193" s="1"/>
      <c r="FQX193" s="1"/>
      <c r="FQY193" s="1"/>
      <c r="FQZ193" s="1"/>
      <c r="FRA193" s="1"/>
      <c r="FRB193" s="1"/>
      <c r="FRC193" s="1"/>
      <c r="FRD193" s="1"/>
      <c r="FRE193" s="1"/>
      <c r="FRF193" s="1"/>
      <c r="FRG193" s="1"/>
      <c r="FRH193" s="1"/>
      <c r="FRI193" s="1"/>
      <c r="FRJ193" s="1"/>
      <c r="FRK193" s="1"/>
      <c r="FRL193" s="1"/>
      <c r="FRM193" s="1"/>
      <c r="FRN193" s="1"/>
      <c r="FRO193" s="1"/>
      <c r="FRP193" s="1"/>
      <c r="FRQ193" s="1"/>
      <c r="FRR193" s="1"/>
      <c r="FRS193" s="1"/>
      <c r="FRT193" s="1"/>
      <c r="FRU193" s="1"/>
      <c r="FRV193" s="1"/>
      <c r="FRW193" s="1"/>
      <c r="FRX193" s="1"/>
      <c r="FRY193" s="1"/>
      <c r="FRZ193" s="1"/>
      <c r="FSA193" s="1"/>
      <c r="FSB193" s="1"/>
      <c r="FSC193" s="1"/>
      <c r="FSD193" s="1"/>
      <c r="FSE193" s="1"/>
      <c r="FSF193" s="1"/>
      <c r="FSG193" s="1"/>
      <c r="FSH193" s="1"/>
      <c r="FSI193" s="1"/>
      <c r="FSJ193" s="1"/>
      <c r="FSK193" s="1"/>
      <c r="FSL193" s="1"/>
      <c r="FSM193" s="1"/>
      <c r="FSN193" s="1"/>
      <c r="FSO193" s="1"/>
      <c r="FSP193" s="1"/>
      <c r="FSQ193" s="1"/>
      <c r="FSR193" s="1"/>
      <c r="FSS193" s="1"/>
      <c r="FST193" s="1"/>
      <c r="FSU193" s="1"/>
      <c r="FSV193" s="1"/>
      <c r="FSW193" s="1"/>
      <c r="FSX193" s="1"/>
      <c r="FSY193" s="1"/>
      <c r="FSZ193" s="1"/>
      <c r="FTA193" s="1"/>
      <c r="FTB193" s="1"/>
      <c r="FTC193" s="1"/>
      <c r="FTD193" s="1"/>
      <c r="FTE193" s="1"/>
      <c r="FTF193" s="1"/>
      <c r="FTG193" s="1"/>
      <c r="FTH193" s="1"/>
      <c r="FTI193" s="1"/>
      <c r="FTJ193" s="1"/>
      <c r="FTK193" s="1"/>
      <c r="FTL193" s="1"/>
      <c r="FTM193" s="1"/>
      <c r="FTN193" s="1"/>
      <c r="FTO193" s="1"/>
      <c r="FTP193" s="1"/>
      <c r="FTQ193" s="1"/>
      <c r="FTR193" s="1"/>
      <c r="FTS193" s="1"/>
      <c r="FTT193" s="1"/>
      <c r="FTU193" s="1"/>
      <c r="FTV193" s="1"/>
      <c r="FTW193" s="1"/>
      <c r="FTX193" s="1"/>
      <c r="FTY193" s="1"/>
      <c r="FTZ193" s="1"/>
      <c r="FUA193" s="1"/>
      <c r="FUB193" s="1"/>
      <c r="FUC193" s="1"/>
      <c r="FUD193" s="1"/>
      <c r="FUE193" s="1"/>
      <c r="FUF193" s="1"/>
      <c r="FUG193" s="1"/>
      <c r="FUH193" s="1"/>
      <c r="FUI193" s="1"/>
      <c r="FUJ193" s="1"/>
      <c r="FUK193" s="1"/>
      <c r="FUL193" s="1"/>
      <c r="FUM193" s="1"/>
      <c r="FUN193" s="1"/>
      <c r="FUO193" s="1"/>
      <c r="FUP193" s="1"/>
      <c r="FUQ193" s="1"/>
      <c r="FUR193" s="1"/>
      <c r="FUS193" s="1"/>
      <c r="FUT193" s="1"/>
      <c r="FUU193" s="1"/>
      <c r="FUV193" s="1"/>
      <c r="FUW193" s="1"/>
      <c r="FUX193" s="1"/>
      <c r="FUY193" s="1"/>
      <c r="FUZ193" s="1"/>
      <c r="FVA193" s="1"/>
      <c r="FVB193" s="1"/>
      <c r="FVC193" s="1"/>
      <c r="FVD193" s="1"/>
      <c r="FVE193" s="1"/>
      <c r="FVF193" s="1"/>
      <c r="FVG193" s="1"/>
      <c r="FVH193" s="1"/>
      <c r="FVI193" s="1"/>
      <c r="FVJ193" s="1"/>
      <c r="FVK193" s="1"/>
      <c r="FVL193" s="1"/>
      <c r="FVM193" s="1"/>
      <c r="FVN193" s="1"/>
      <c r="FVO193" s="1"/>
      <c r="FVP193" s="1"/>
      <c r="FVQ193" s="1"/>
      <c r="FVR193" s="1"/>
      <c r="FVS193" s="1"/>
      <c r="FVT193" s="1"/>
      <c r="FVU193" s="1"/>
      <c r="FVV193" s="1"/>
      <c r="FVW193" s="1"/>
      <c r="FVX193" s="1"/>
      <c r="FVY193" s="1"/>
      <c r="FVZ193" s="1"/>
      <c r="FWA193" s="1"/>
      <c r="FWB193" s="1"/>
      <c r="FWC193" s="1"/>
      <c r="FWD193" s="1"/>
      <c r="FWE193" s="1"/>
      <c r="FWF193" s="1"/>
      <c r="FWG193" s="1"/>
      <c r="FWH193" s="1"/>
      <c r="FWI193" s="1"/>
      <c r="FWJ193" s="1"/>
      <c r="FWK193" s="1"/>
      <c r="FWL193" s="1"/>
      <c r="FWM193" s="1"/>
      <c r="FWN193" s="1"/>
      <c r="FWO193" s="1"/>
      <c r="FWP193" s="1"/>
      <c r="FWQ193" s="1"/>
      <c r="FWR193" s="1"/>
      <c r="FWS193" s="1"/>
      <c r="FWT193" s="1"/>
      <c r="FWU193" s="1"/>
      <c r="FWV193" s="1"/>
      <c r="FWW193" s="1"/>
      <c r="FWX193" s="1"/>
      <c r="FWY193" s="1"/>
      <c r="FWZ193" s="1"/>
      <c r="FXA193" s="1"/>
      <c r="FXB193" s="1"/>
      <c r="FXC193" s="1"/>
      <c r="FXD193" s="1"/>
      <c r="FXE193" s="1"/>
      <c r="FXF193" s="1"/>
      <c r="FXG193" s="1"/>
      <c r="FXH193" s="1"/>
      <c r="FXI193" s="1"/>
      <c r="FXJ193" s="1"/>
      <c r="FXK193" s="1"/>
      <c r="FXL193" s="1"/>
      <c r="FXM193" s="1"/>
      <c r="FXN193" s="1"/>
      <c r="FXO193" s="1"/>
      <c r="FXP193" s="1"/>
      <c r="FXQ193" s="1"/>
      <c r="FXR193" s="1"/>
      <c r="FXS193" s="1"/>
      <c r="FXT193" s="1"/>
      <c r="FXU193" s="1"/>
      <c r="FXV193" s="1"/>
      <c r="FXW193" s="1"/>
      <c r="FXX193" s="1"/>
      <c r="FXY193" s="1"/>
      <c r="FXZ193" s="1"/>
      <c r="FYA193" s="1"/>
      <c r="FYB193" s="1"/>
      <c r="FYC193" s="1"/>
      <c r="FYD193" s="1"/>
      <c r="FYE193" s="1"/>
      <c r="FYF193" s="1"/>
      <c r="FYG193" s="1"/>
      <c r="FYH193" s="1"/>
      <c r="FYI193" s="1"/>
      <c r="FYJ193" s="1"/>
      <c r="FYK193" s="1"/>
      <c r="FYL193" s="1"/>
      <c r="FYM193" s="1"/>
      <c r="FYN193" s="1"/>
      <c r="FYO193" s="1"/>
      <c r="FYP193" s="1"/>
      <c r="FYQ193" s="1"/>
      <c r="FYR193" s="1"/>
      <c r="FYS193" s="1"/>
      <c r="FYT193" s="1"/>
      <c r="FYU193" s="1"/>
      <c r="FYV193" s="1"/>
      <c r="FYW193" s="1"/>
      <c r="FYX193" s="1"/>
      <c r="FYY193" s="1"/>
      <c r="FYZ193" s="1"/>
      <c r="FZA193" s="1"/>
      <c r="FZB193" s="1"/>
      <c r="FZC193" s="1"/>
      <c r="FZD193" s="1"/>
      <c r="FZE193" s="1"/>
      <c r="FZF193" s="1"/>
      <c r="FZG193" s="1"/>
      <c r="FZH193" s="1"/>
      <c r="FZI193" s="1"/>
      <c r="FZJ193" s="1"/>
      <c r="FZK193" s="1"/>
      <c r="FZL193" s="1"/>
      <c r="FZM193" s="1"/>
      <c r="FZN193" s="1"/>
      <c r="FZO193" s="1"/>
      <c r="FZP193" s="1"/>
      <c r="FZQ193" s="1"/>
      <c r="FZR193" s="1"/>
      <c r="FZS193" s="1"/>
      <c r="FZT193" s="1"/>
      <c r="FZU193" s="1"/>
      <c r="FZV193" s="1"/>
      <c r="FZW193" s="1"/>
      <c r="FZX193" s="1"/>
      <c r="FZY193" s="1"/>
      <c r="FZZ193" s="1"/>
      <c r="GAA193" s="1"/>
      <c r="GAB193" s="1"/>
      <c r="GAC193" s="1"/>
      <c r="GAD193" s="1"/>
      <c r="GAE193" s="1"/>
      <c r="GAF193" s="1"/>
      <c r="GAG193" s="1"/>
      <c r="GAH193" s="1"/>
      <c r="GAI193" s="1"/>
      <c r="GAJ193" s="1"/>
      <c r="GAK193" s="1"/>
      <c r="GAL193" s="1"/>
      <c r="GAM193" s="1"/>
      <c r="GAN193" s="1"/>
      <c r="GAO193" s="1"/>
      <c r="GAP193" s="1"/>
      <c r="GAQ193" s="1"/>
      <c r="GAR193" s="1"/>
      <c r="GAS193" s="1"/>
      <c r="GAT193" s="1"/>
      <c r="GAU193" s="1"/>
      <c r="GAV193" s="1"/>
      <c r="GAW193" s="1"/>
      <c r="GAX193" s="1"/>
      <c r="GAY193" s="1"/>
      <c r="GAZ193" s="1"/>
      <c r="GBA193" s="1"/>
      <c r="GBB193" s="1"/>
      <c r="GBC193" s="1"/>
      <c r="GBD193" s="1"/>
      <c r="GBE193" s="1"/>
      <c r="GBF193" s="1"/>
      <c r="GBG193" s="1"/>
      <c r="GBH193" s="1"/>
      <c r="GBI193" s="1"/>
      <c r="GBJ193" s="1"/>
      <c r="GBK193" s="1"/>
      <c r="GBL193" s="1"/>
      <c r="GBM193" s="1"/>
      <c r="GBN193" s="1"/>
      <c r="GBO193" s="1"/>
      <c r="GBP193" s="1"/>
      <c r="GBQ193" s="1"/>
      <c r="GBR193" s="1"/>
      <c r="GBS193" s="1"/>
      <c r="GBT193" s="1"/>
      <c r="GBU193" s="1"/>
      <c r="GBV193" s="1"/>
      <c r="GBW193" s="1"/>
      <c r="GBX193" s="1"/>
      <c r="GBY193" s="1"/>
      <c r="GBZ193" s="1"/>
      <c r="GCA193" s="1"/>
      <c r="GCB193" s="1"/>
      <c r="GCC193" s="1"/>
      <c r="GCD193" s="1"/>
      <c r="GCE193" s="1"/>
      <c r="GCF193" s="1"/>
      <c r="GCG193" s="1"/>
      <c r="GCH193" s="1"/>
      <c r="GCI193" s="1"/>
      <c r="GCJ193" s="1"/>
      <c r="GCK193" s="1"/>
      <c r="GCL193" s="1"/>
      <c r="GCM193" s="1"/>
      <c r="GCN193" s="1"/>
      <c r="GCO193" s="1"/>
      <c r="GCP193" s="1"/>
      <c r="GCQ193" s="1"/>
      <c r="GCR193" s="1"/>
      <c r="GCS193" s="1"/>
      <c r="GCT193" s="1"/>
      <c r="GCU193" s="1"/>
      <c r="GCV193" s="1"/>
      <c r="GCW193" s="1"/>
      <c r="GCX193" s="1"/>
      <c r="GCY193" s="1"/>
      <c r="GCZ193" s="1"/>
      <c r="GDA193" s="1"/>
      <c r="GDB193" s="1"/>
      <c r="GDC193" s="1"/>
      <c r="GDD193" s="1"/>
      <c r="GDE193" s="1"/>
      <c r="GDF193" s="1"/>
      <c r="GDG193" s="1"/>
      <c r="GDH193" s="1"/>
      <c r="GDI193" s="1"/>
      <c r="GDJ193" s="1"/>
      <c r="GDK193" s="1"/>
      <c r="GDL193" s="1"/>
      <c r="GDM193" s="1"/>
      <c r="GDN193" s="1"/>
      <c r="GDO193" s="1"/>
      <c r="GDP193" s="1"/>
      <c r="GDQ193" s="1"/>
      <c r="GDR193" s="1"/>
      <c r="GDS193" s="1"/>
      <c r="GDT193" s="1"/>
      <c r="GDU193" s="1"/>
      <c r="GDV193" s="1"/>
      <c r="GDW193" s="1"/>
      <c r="GDX193" s="1"/>
      <c r="GDY193" s="1"/>
      <c r="GDZ193" s="1"/>
      <c r="GEA193" s="1"/>
      <c r="GEB193" s="1"/>
      <c r="GEC193" s="1"/>
      <c r="GED193" s="1"/>
      <c r="GEE193" s="1"/>
      <c r="GEF193" s="1"/>
      <c r="GEG193" s="1"/>
      <c r="GEH193" s="1"/>
      <c r="GEI193" s="1"/>
      <c r="GEJ193" s="1"/>
      <c r="GEK193" s="1"/>
      <c r="GEL193" s="1"/>
      <c r="GEM193" s="1"/>
      <c r="GEN193" s="1"/>
      <c r="GEO193" s="1"/>
      <c r="GEP193" s="1"/>
      <c r="GEQ193" s="1"/>
      <c r="GER193" s="1"/>
      <c r="GES193" s="1"/>
      <c r="GET193" s="1"/>
      <c r="GEU193" s="1"/>
      <c r="GEV193" s="1"/>
      <c r="GEW193" s="1"/>
      <c r="GEX193" s="1"/>
      <c r="GEY193" s="1"/>
      <c r="GEZ193" s="1"/>
      <c r="GFA193" s="1"/>
      <c r="GFB193" s="1"/>
      <c r="GFC193" s="1"/>
      <c r="GFD193" s="1"/>
      <c r="GFE193" s="1"/>
      <c r="GFF193" s="1"/>
      <c r="GFG193" s="1"/>
      <c r="GFH193" s="1"/>
      <c r="GFI193" s="1"/>
      <c r="GFJ193" s="1"/>
      <c r="GFK193" s="1"/>
      <c r="GFL193" s="1"/>
      <c r="GFM193" s="1"/>
      <c r="GFN193" s="1"/>
      <c r="GFO193" s="1"/>
      <c r="GFP193" s="1"/>
      <c r="GFQ193" s="1"/>
      <c r="GFR193" s="1"/>
      <c r="GFS193" s="1"/>
      <c r="GFT193" s="1"/>
      <c r="GFU193" s="1"/>
      <c r="GFV193" s="1"/>
      <c r="GFW193" s="1"/>
      <c r="GFX193" s="1"/>
      <c r="GFY193" s="1"/>
      <c r="GFZ193" s="1"/>
      <c r="GGA193" s="1"/>
      <c r="GGB193" s="1"/>
      <c r="GGC193" s="1"/>
      <c r="GGD193" s="1"/>
      <c r="GGE193" s="1"/>
      <c r="GGF193" s="1"/>
      <c r="GGG193" s="1"/>
      <c r="GGH193" s="1"/>
      <c r="GGI193" s="1"/>
      <c r="GGJ193" s="1"/>
      <c r="GGK193" s="1"/>
      <c r="GGL193" s="1"/>
      <c r="GGM193" s="1"/>
      <c r="GGN193" s="1"/>
      <c r="GGO193" s="1"/>
      <c r="GGP193" s="1"/>
      <c r="GGQ193" s="1"/>
      <c r="GGR193" s="1"/>
      <c r="GGS193" s="1"/>
      <c r="GGT193" s="1"/>
      <c r="GGU193" s="1"/>
      <c r="GGV193" s="1"/>
      <c r="GGW193" s="1"/>
      <c r="GGX193" s="1"/>
      <c r="GGY193" s="1"/>
      <c r="GGZ193" s="1"/>
      <c r="GHA193" s="1"/>
      <c r="GHB193" s="1"/>
      <c r="GHC193" s="1"/>
      <c r="GHD193" s="1"/>
      <c r="GHE193" s="1"/>
      <c r="GHF193" s="1"/>
      <c r="GHG193" s="1"/>
      <c r="GHH193" s="1"/>
      <c r="GHI193" s="1"/>
      <c r="GHJ193" s="1"/>
      <c r="GHK193" s="1"/>
      <c r="GHL193" s="1"/>
      <c r="GHM193" s="1"/>
      <c r="GHN193" s="1"/>
      <c r="GHO193" s="1"/>
      <c r="GHP193" s="1"/>
      <c r="GHQ193" s="1"/>
      <c r="GHR193" s="1"/>
      <c r="GHS193" s="1"/>
      <c r="GHT193" s="1"/>
      <c r="GHU193" s="1"/>
      <c r="GHV193" s="1"/>
      <c r="GHW193" s="1"/>
      <c r="GHX193" s="1"/>
      <c r="GHY193" s="1"/>
      <c r="GHZ193" s="1"/>
      <c r="GIA193" s="1"/>
      <c r="GIB193" s="1"/>
      <c r="GIC193" s="1"/>
      <c r="GID193" s="1"/>
      <c r="GIE193" s="1"/>
      <c r="GIF193" s="1"/>
      <c r="GIG193" s="1"/>
      <c r="GIH193" s="1"/>
      <c r="GII193" s="1"/>
      <c r="GIJ193" s="1"/>
      <c r="GIK193" s="1"/>
      <c r="GIL193" s="1"/>
      <c r="GIM193" s="1"/>
      <c r="GIN193" s="1"/>
      <c r="GIO193" s="1"/>
      <c r="GIP193" s="1"/>
      <c r="GIQ193" s="1"/>
      <c r="GIR193" s="1"/>
      <c r="GIS193" s="1"/>
      <c r="GIT193" s="1"/>
      <c r="GIU193" s="1"/>
      <c r="GIV193" s="1"/>
      <c r="GIW193" s="1"/>
      <c r="GIX193" s="1"/>
      <c r="GIY193" s="1"/>
      <c r="GIZ193" s="1"/>
      <c r="GJA193" s="1"/>
      <c r="GJB193" s="1"/>
      <c r="GJC193" s="1"/>
      <c r="GJD193" s="1"/>
      <c r="GJE193" s="1"/>
      <c r="GJF193" s="1"/>
      <c r="GJG193" s="1"/>
      <c r="GJH193" s="1"/>
      <c r="GJI193" s="1"/>
      <c r="GJJ193" s="1"/>
      <c r="GJK193" s="1"/>
      <c r="GJL193" s="1"/>
      <c r="GJM193" s="1"/>
      <c r="GJN193" s="1"/>
      <c r="GJO193" s="1"/>
      <c r="GJP193" s="1"/>
      <c r="GJQ193" s="1"/>
      <c r="GJR193" s="1"/>
      <c r="GJS193" s="1"/>
      <c r="GJT193" s="1"/>
      <c r="GJU193" s="1"/>
      <c r="GJV193" s="1"/>
      <c r="GJW193" s="1"/>
      <c r="GJX193" s="1"/>
      <c r="GJY193" s="1"/>
      <c r="GJZ193" s="1"/>
      <c r="GKA193" s="1"/>
      <c r="GKB193" s="1"/>
      <c r="GKC193" s="1"/>
      <c r="GKD193" s="1"/>
      <c r="GKE193" s="1"/>
      <c r="GKF193" s="1"/>
      <c r="GKG193" s="1"/>
      <c r="GKH193" s="1"/>
      <c r="GKI193" s="1"/>
      <c r="GKJ193" s="1"/>
      <c r="GKK193" s="1"/>
      <c r="GKL193" s="1"/>
      <c r="GKM193" s="1"/>
      <c r="GKN193" s="1"/>
      <c r="GKO193" s="1"/>
      <c r="GKP193" s="1"/>
      <c r="GKQ193" s="1"/>
      <c r="GKR193" s="1"/>
      <c r="GKS193" s="1"/>
      <c r="GKT193" s="1"/>
      <c r="GKU193" s="1"/>
      <c r="GKV193" s="1"/>
      <c r="GKW193" s="1"/>
      <c r="GKX193" s="1"/>
      <c r="GKY193" s="1"/>
      <c r="GKZ193" s="1"/>
      <c r="GLA193" s="1"/>
      <c r="GLB193" s="1"/>
      <c r="GLC193" s="1"/>
      <c r="GLD193" s="1"/>
      <c r="GLE193" s="1"/>
      <c r="GLF193" s="1"/>
      <c r="GLG193" s="1"/>
      <c r="GLH193" s="1"/>
      <c r="GLI193" s="1"/>
      <c r="GLJ193" s="1"/>
      <c r="GLK193" s="1"/>
      <c r="GLL193" s="1"/>
      <c r="GLM193" s="1"/>
      <c r="GLN193" s="1"/>
      <c r="GLO193" s="1"/>
      <c r="GLP193" s="1"/>
      <c r="GLQ193" s="1"/>
      <c r="GLR193" s="1"/>
      <c r="GLS193" s="1"/>
      <c r="GLT193" s="1"/>
      <c r="GLU193" s="1"/>
      <c r="GLV193" s="1"/>
      <c r="GLW193" s="1"/>
      <c r="GLX193" s="1"/>
      <c r="GLY193" s="1"/>
      <c r="GLZ193" s="1"/>
      <c r="GMA193" s="1"/>
      <c r="GMB193" s="1"/>
      <c r="GMC193" s="1"/>
      <c r="GMD193" s="1"/>
      <c r="GME193" s="1"/>
      <c r="GMF193" s="1"/>
      <c r="GMG193" s="1"/>
      <c r="GMH193" s="1"/>
      <c r="GMI193" s="1"/>
      <c r="GMJ193" s="1"/>
      <c r="GMK193" s="1"/>
      <c r="GML193" s="1"/>
      <c r="GMM193" s="1"/>
      <c r="GMN193" s="1"/>
      <c r="GMO193" s="1"/>
      <c r="GMP193" s="1"/>
      <c r="GMQ193" s="1"/>
      <c r="GMR193" s="1"/>
      <c r="GMS193" s="1"/>
      <c r="GMT193" s="1"/>
      <c r="GMU193" s="1"/>
      <c r="GMV193" s="1"/>
      <c r="GMW193" s="1"/>
      <c r="GMX193" s="1"/>
      <c r="GMY193" s="1"/>
      <c r="GMZ193" s="1"/>
      <c r="GNA193" s="1"/>
      <c r="GNB193" s="1"/>
      <c r="GNC193" s="1"/>
      <c r="GND193" s="1"/>
      <c r="GNE193" s="1"/>
      <c r="GNF193" s="1"/>
      <c r="GNG193" s="1"/>
      <c r="GNH193" s="1"/>
      <c r="GNI193" s="1"/>
      <c r="GNJ193" s="1"/>
      <c r="GNK193" s="1"/>
      <c r="GNL193" s="1"/>
      <c r="GNM193" s="1"/>
      <c r="GNN193" s="1"/>
      <c r="GNO193" s="1"/>
      <c r="GNP193" s="1"/>
      <c r="GNQ193" s="1"/>
      <c r="GNR193" s="1"/>
      <c r="GNS193" s="1"/>
      <c r="GNT193" s="1"/>
      <c r="GNU193" s="1"/>
      <c r="GNV193" s="1"/>
      <c r="GNW193" s="1"/>
      <c r="GNX193" s="1"/>
      <c r="GNY193" s="1"/>
      <c r="GNZ193" s="1"/>
      <c r="GOA193" s="1"/>
      <c r="GOB193" s="1"/>
      <c r="GOC193" s="1"/>
      <c r="GOD193" s="1"/>
      <c r="GOE193" s="1"/>
      <c r="GOF193" s="1"/>
      <c r="GOG193" s="1"/>
      <c r="GOH193" s="1"/>
      <c r="GOI193" s="1"/>
      <c r="GOJ193" s="1"/>
      <c r="GOK193" s="1"/>
      <c r="GOL193" s="1"/>
      <c r="GOM193" s="1"/>
      <c r="GON193" s="1"/>
      <c r="GOO193" s="1"/>
      <c r="GOP193" s="1"/>
      <c r="GOQ193" s="1"/>
      <c r="GOR193" s="1"/>
      <c r="GOS193" s="1"/>
      <c r="GOT193" s="1"/>
      <c r="GOU193" s="1"/>
      <c r="GOV193" s="1"/>
      <c r="GOW193" s="1"/>
      <c r="GOX193" s="1"/>
      <c r="GOY193" s="1"/>
      <c r="GOZ193" s="1"/>
      <c r="GPA193" s="1"/>
      <c r="GPB193" s="1"/>
      <c r="GPC193" s="1"/>
      <c r="GPD193" s="1"/>
      <c r="GPE193" s="1"/>
      <c r="GPF193" s="1"/>
      <c r="GPG193" s="1"/>
      <c r="GPH193" s="1"/>
      <c r="GPI193" s="1"/>
      <c r="GPJ193" s="1"/>
      <c r="GPK193" s="1"/>
      <c r="GPL193" s="1"/>
      <c r="GPM193" s="1"/>
      <c r="GPN193" s="1"/>
      <c r="GPO193" s="1"/>
      <c r="GPP193" s="1"/>
      <c r="GPQ193" s="1"/>
      <c r="GPR193" s="1"/>
      <c r="GPS193" s="1"/>
      <c r="GPT193" s="1"/>
      <c r="GPU193" s="1"/>
      <c r="GPV193" s="1"/>
      <c r="GPW193" s="1"/>
      <c r="GPX193" s="1"/>
      <c r="GPY193" s="1"/>
      <c r="GPZ193" s="1"/>
      <c r="GQA193" s="1"/>
      <c r="GQB193" s="1"/>
      <c r="GQC193" s="1"/>
      <c r="GQD193" s="1"/>
      <c r="GQE193" s="1"/>
      <c r="GQF193" s="1"/>
      <c r="GQG193" s="1"/>
      <c r="GQH193" s="1"/>
      <c r="GQI193" s="1"/>
      <c r="GQJ193" s="1"/>
      <c r="GQK193" s="1"/>
      <c r="GQL193" s="1"/>
      <c r="GQM193" s="1"/>
      <c r="GQN193" s="1"/>
      <c r="GQO193" s="1"/>
      <c r="GQP193" s="1"/>
      <c r="GQQ193" s="1"/>
      <c r="GQR193" s="1"/>
      <c r="GQS193" s="1"/>
      <c r="GQT193" s="1"/>
      <c r="GQU193" s="1"/>
      <c r="GQV193" s="1"/>
      <c r="GQW193" s="1"/>
      <c r="GQX193" s="1"/>
      <c r="GQY193" s="1"/>
      <c r="GQZ193" s="1"/>
      <c r="GRA193" s="1"/>
      <c r="GRB193" s="1"/>
      <c r="GRC193" s="1"/>
      <c r="GRD193" s="1"/>
      <c r="GRE193" s="1"/>
      <c r="GRF193" s="1"/>
      <c r="GRG193" s="1"/>
      <c r="GRH193" s="1"/>
      <c r="GRI193" s="1"/>
      <c r="GRJ193" s="1"/>
      <c r="GRK193" s="1"/>
      <c r="GRL193" s="1"/>
      <c r="GRM193" s="1"/>
      <c r="GRN193" s="1"/>
      <c r="GRO193" s="1"/>
      <c r="GRP193" s="1"/>
      <c r="GRQ193" s="1"/>
      <c r="GRR193" s="1"/>
      <c r="GRS193" s="1"/>
      <c r="GRT193" s="1"/>
      <c r="GRU193" s="1"/>
      <c r="GRV193" s="1"/>
      <c r="GRW193" s="1"/>
      <c r="GRX193" s="1"/>
      <c r="GRY193" s="1"/>
      <c r="GRZ193" s="1"/>
      <c r="GSA193" s="1"/>
      <c r="GSB193" s="1"/>
      <c r="GSC193" s="1"/>
      <c r="GSD193" s="1"/>
      <c r="GSE193" s="1"/>
      <c r="GSF193" s="1"/>
      <c r="GSG193" s="1"/>
      <c r="GSH193" s="1"/>
      <c r="GSI193" s="1"/>
      <c r="GSJ193" s="1"/>
      <c r="GSK193" s="1"/>
      <c r="GSL193" s="1"/>
      <c r="GSM193" s="1"/>
      <c r="GSN193" s="1"/>
      <c r="GSO193" s="1"/>
      <c r="GSP193" s="1"/>
      <c r="GSQ193" s="1"/>
      <c r="GSR193" s="1"/>
      <c r="GSS193" s="1"/>
      <c r="GST193" s="1"/>
      <c r="GSU193" s="1"/>
      <c r="GSV193" s="1"/>
      <c r="GSW193" s="1"/>
      <c r="GSX193" s="1"/>
      <c r="GSY193" s="1"/>
      <c r="GSZ193" s="1"/>
      <c r="GTA193" s="1"/>
      <c r="GTB193" s="1"/>
      <c r="GTC193" s="1"/>
      <c r="GTD193" s="1"/>
      <c r="GTE193" s="1"/>
      <c r="GTF193" s="1"/>
      <c r="GTG193" s="1"/>
      <c r="GTH193" s="1"/>
      <c r="GTI193" s="1"/>
      <c r="GTJ193" s="1"/>
      <c r="GTK193" s="1"/>
      <c r="GTL193" s="1"/>
      <c r="GTM193" s="1"/>
      <c r="GTN193" s="1"/>
      <c r="GTO193" s="1"/>
      <c r="GTP193" s="1"/>
      <c r="GTQ193" s="1"/>
      <c r="GTR193" s="1"/>
      <c r="GTS193" s="1"/>
      <c r="GTT193" s="1"/>
      <c r="GTU193" s="1"/>
      <c r="GTV193" s="1"/>
      <c r="GTW193" s="1"/>
      <c r="GTX193" s="1"/>
      <c r="GTY193" s="1"/>
      <c r="GTZ193" s="1"/>
      <c r="GUA193" s="1"/>
      <c r="GUB193" s="1"/>
      <c r="GUC193" s="1"/>
      <c r="GUD193" s="1"/>
      <c r="GUE193" s="1"/>
      <c r="GUF193" s="1"/>
      <c r="GUG193" s="1"/>
      <c r="GUH193" s="1"/>
      <c r="GUI193" s="1"/>
      <c r="GUJ193" s="1"/>
      <c r="GUK193" s="1"/>
      <c r="GUL193" s="1"/>
      <c r="GUM193" s="1"/>
      <c r="GUN193" s="1"/>
      <c r="GUO193" s="1"/>
      <c r="GUP193" s="1"/>
      <c r="GUQ193" s="1"/>
      <c r="GUR193" s="1"/>
      <c r="GUS193" s="1"/>
      <c r="GUT193" s="1"/>
      <c r="GUU193" s="1"/>
      <c r="GUV193" s="1"/>
      <c r="GUW193" s="1"/>
      <c r="GUX193" s="1"/>
      <c r="GUY193" s="1"/>
      <c r="GUZ193" s="1"/>
      <c r="GVA193" s="1"/>
      <c r="GVB193" s="1"/>
      <c r="GVC193" s="1"/>
      <c r="GVD193" s="1"/>
      <c r="GVE193" s="1"/>
      <c r="GVF193" s="1"/>
      <c r="GVG193" s="1"/>
      <c r="GVH193" s="1"/>
      <c r="GVI193" s="1"/>
      <c r="GVJ193" s="1"/>
      <c r="GVK193" s="1"/>
      <c r="GVL193" s="1"/>
      <c r="GVM193" s="1"/>
      <c r="GVN193" s="1"/>
      <c r="GVO193" s="1"/>
      <c r="GVP193" s="1"/>
      <c r="GVQ193" s="1"/>
      <c r="GVR193" s="1"/>
      <c r="GVS193" s="1"/>
      <c r="GVT193" s="1"/>
      <c r="GVU193" s="1"/>
      <c r="GVV193" s="1"/>
      <c r="GVW193" s="1"/>
      <c r="GVX193" s="1"/>
      <c r="GVY193" s="1"/>
      <c r="GVZ193" s="1"/>
      <c r="GWA193" s="1"/>
      <c r="GWB193" s="1"/>
      <c r="GWC193" s="1"/>
      <c r="GWD193" s="1"/>
      <c r="GWE193" s="1"/>
      <c r="GWF193" s="1"/>
      <c r="GWG193" s="1"/>
      <c r="GWH193" s="1"/>
      <c r="GWI193" s="1"/>
      <c r="GWJ193" s="1"/>
      <c r="GWK193" s="1"/>
      <c r="GWL193" s="1"/>
      <c r="GWM193" s="1"/>
      <c r="GWN193" s="1"/>
      <c r="GWO193" s="1"/>
      <c r="GWP193" s="1"/>
      <c r="GWQ193" s="1"/>
      <c r="GWR193" s="1"/>
      <c r="GWS193" s="1"/>
      <c r="GWT193" s="1"/>
      <c r="GWU193" s="1"/>
      <c r="GWV193" s="1"/>
      <c r="GWW193" s="1"/>
      <c r="GWX193" s="1"/>
      <c r="GWY193" s="1"/>
      <c r="GWZ193" s="1"/>
      <c r="GXA193" s="1"/>
      <c r="GXB193" s="1"/>
      <c r="GXC193" s="1"/>
      <c r="GXD193" s="1"/>
      <c r="GXE193" s="1"/>
      <c r="GXF193" s="1"/>
      <c r="GXG193" s="1"/>
      <c r="GXH193" s="1"/>
      <c r="GXI193" s="1"/>
      <c r="GXJ193" s="1"/>
      <c r="GXK193" s="1"/>
      <c r="GXL193" s="1"/>
      <c r="GXM193" s="1"/>
      <c r="GXN193" s="1"/>
      <c r="GXO193" s="1"/>
      <c r="GXP193" s="1"/>
      <c r="GXQ193" s="1"/>
      <c r="GXR193" s="1"/>
      <c r="GXS193" s="1"/>
      <c r="GXT193" s="1"/>
      <c r="GXU193" s="1"/>
      <c r="GXV193" s="1"/>
      <c r="GXW193" s="1"/>
      <c r="GXX193" s="1"/>
      <c r="GXY193" s="1"/>
      <c r="GXZ193" s="1"/>
      <c r="GYA193" s="1"/>
      <c r="GYB193" s="1"/>
      <c r="GYC193" s="1"/>
      <c r="GYD193" s="1"/>
      <c r="GYE193" s="1"/>
      <c r="GYF193" s="1"/>
      <c r="GYG193" s="1"/>
      <c r="GYH193" s="1"/>
      <c r="GYI193" s="1"/>
      <c r="GYJ193" s="1"/>
      <c r="GYK193" s="1"/>
      <c r="GYL193" s="1"/>
      <c r="GYM193" s="1"/>
      <c r="GYN193" s="1"/>
      <c r="GYO193" s="1"/>
      <c r="GYP193" s="1"/>
      <c r="GYQ193" s="1"/>
      <c r="GYR193" s="1"/>
      <c r="GYS193" s="1"/>
      <c r="GYT193" s="1"/>
      <c r="GYU193" s="1"/>
      <c r="GYV193" s="1"/>
      <c r="GYW193" s="1"/>
      <c r="GYX193" s="1"/>
      <c r="GYY193" s="1"/>
      <c r="GYZ193" s="1"/>
      <c r="GZA193" s="1"/>
      <c r="GZB193" s="1"/>
      <c r="GZC193" s="1"/>
      <c r="GZD193" s="1"/>
      <c r="GZE193" s="1"/>
      <c r="GZF193" s="1"/>
      <c r="GZG193" s="1"/>
      <c r="GZH193" s="1"/>
      <c r="GZI193" s="1"/>
      <c r="GZJ193" s="1"/>
      <c r="GZK193" s="1"/>
      <c r="GZL193" s="1"/>
      <c r="GZM193" s="1"/>
      <c r="GZN193" s="1"/>
      <c r="GZO193" s="1"/>
      <c r="GZP193" s="1"/>
      <c r="GZQ193" s="1"/>
      <c r="GZR193" s="1"/>
      <c r="GZS193" s="1"/>
      <c r="GZT193" s="1"/>
      <c r="GZU193" s="1"/>
      <c r="GZV193" s="1"/>
      <c r="GZW193" s="1"/>
      <c r="GZX193" s="1"/>
      <c r="GZY193" s="1"/>
      <c r="GZZ193" s="1"/>
      <c r="HAA193" s="1"/>
      <c r="HAB193" s="1"/>
      <c r="HAC193" s="1"/>
      <c r="HAD193" s="1"/>
      <c r="HAE193" s="1"/>
      <c r="HAF193" s="1"/>
      <c r="HAG193" s="1"/>
      <c r="HAH193" s="1"/>
      <c r="HAI193" s="1"/>
      <c r="HAJ193" s="1"/>
      <c r="HAK193" s="1"/>
      <c r="HAL193" s="1"/>
      <c r="HAM193" s="1"/>
      <c r="HAN193" s="1"/>
      <c r="HAO193" s="1"/>
      <c r="HAP193" s="1"/>
      <c r="HAQ193" s="1"/>
      <c r="HAR193" s="1"/>
      <c r="HAS193" s="1"/>
      <c r="HAT193" s="1"/>
      <c r="HAU193" s="1"/>
      <c r="HAV193" s="1"/>
      <c r="HAW193" s="1"/>
      <c r="HAX193" s="1"/>
      <c r="HAY193" s="1"/>
      <c r="HAZ193" s="1"/>
      <c r="HBA193" s="1"/>
      <c r="HBB193" s="1"/>
      <c r="HBC193" s="1"/>
      <c r="HBD193" s="1"/>
      <c r="HBE193" s="1"/>
      <c r="HBF193" s="1"/>
      <c r="HBG193" s="1"/>
      <c r="HBH193" s="1"/>
      <c r="HBI193" s="1"/>
      <c r="HBJ193" s="1"/>
      <c r="HBK193" s="1"/>
      <c r="HBL193" s="1"/>
      <c r="HBM193" s="1"/>
      <c r="HBN193" s="1"/>
      <c r="HBO193" s="1"/>
      <c r="HBP193" s="1"/>
      <c r="HBQ193" s="1"/>
      <c r="HBR193" s="1"/>
      <c r="HBS193" s="1"/>
      <c r="HBT193" s="1"/>
      <c r="HBU193" s="1"/>
      <c r="HBV193" s="1"/>
      <c r="HBW193" s="1"/>
      <c r="HBX193" s="1"/>
      <c r="HBY193" s="1"/>
      <c r="HBZ193" s="1"/>
      <c r="HCA193" s="1"/>
      <c r="HCB193" s="1"/>
      <c r="HCC193" s="1"/>
      <c r="HCD193" s="1"/>
      <c r="HCE193" s="1"/>
      <c r="HCF193" s="1"/>
      <c r="HCG193" s="1"/>
      <c r="HCH193" s="1"/>
      <c r="HCI193" s="1"/>
      <c r="HCJ193" s="1"/>
      <c r="HCK193" s="1"/>
      <c r="HCL193" s="1"/>
      <c r="HCM193" s="1"/>
      <c r="HCN193" s="1"/>
      <c r="HCO193" s="1"/>
      <c r="HCP193" s="1"/>
      <c r="HCQ193" s="1"/>
      <c r="HCR193" s="1"/>
      <c r="HCS193" s="1"/>
      <c r="HCT193" s="1"/>
      <c r="HCU193" s="1"/>
      <c r="HCV193" s="1"/>
      <c r="HCW193" s="1"/>
      <c r="HCX193" s="1"/>
      <c r="HCY193" s="1"/>
      <c r="HCZ193" s="1"/>
      <c r="HDA193" s="1"/>
      <c r="HDB193" s="1"/>
      <c r="HDC193" s="1"/>
      <c r="HDD193" s="1"/>
      <c r="HDE193" s="1"/>
      <c r="HDF193" s="1"/>
      <c r="HDG193" s="1"/>
      <c r="HDH193" s="1"/>
      <c r="HDI193" s="1"/>
      <c r="HDJ193" s="1"/>
      <c r="HDK193" s="1"/>
      <c r="HDL193" s="1"/>
      <c r="HDM193" s="1"/>
      <c r="HDN193" s="1"/>
      <c r="HDO193" s="1"/>
      <c r="HDP193" s="1"/>
      <c r="HDQ193" s="1"/>
      <c r="HDR193" s="1"/>
      <c r="HDS193" s="1"/>
      <c r="HDT193" s="1"/>
      <c r="HDU193" s="1"/>
      <c r="HDV193" s="1"/>
      <c r="HDW193" s="1"/>
      <c r="HDX193" s="1"/>
      <c r="HDY193" s="1"/>
      <c r="HDZ193" s="1"/>
      <c r="HEA193" s="1"/>
      <c r="HEB193" s="1"/>
      <c r="HEC193" s="1"/>
      <c r="HED193" s="1"/>
      <c r="HEE193" s="1"/>
      <c r="HEF193" s="1"/>
      <c r="HEG193" s="1"/>
      <c r="HEH193" s="1"/>
      <c r="HEI193" s="1"/>
      <c r="HEJ193" s="1"/>
      <c r="HEK193" s="1"/>
      <c r="HEL193" s="1"/>
      <c r="HEM193" s="1"/>
      <c r="HEN193" s="1"/>
      <c r="HEO193" s="1"/>
      <c r="HEP193" s="1"/>
      <c r="HEQ193" s="1"/>
      <c r="HER193" s="1"/>
      <c r="HES193" s="1"/>
      <c r="HET193" s="1"/>
      <c r="HEU193" s="1"/>
      <c r="HEV193" s="1"/>
      <c r="HEW193" s="1"/>
      <c r="HEX193" s="1"/>
      <c r="HEY193" s="1"/>
      <c r="HEZ193" s="1"/>
      <c r="HFA193" s="1"/>
      <c r="HFB193" s="1"/>
      <c r="HFC193" s="1"/>
      <c r="HFD193" s="1"/>
      <c r="HFE193" s="1"/>
      <c r="HFF193" s="1"/>
      <c r="HFG193" s="1"/>
      <c r="HFH193" s="1"/>
      <c r="HFI193" s="1"/>
      <c r="HFJ193" s="1"/>
      <c r="HFK193" s="1"/>
      <c r="HFL193" s="1"/>
      <c r="HFM193" s="1"/>
      <c r="HFN193" s="1"/>
      <c r="HFO193" s="1"/>
      <c r="HFP193" s="1"/>
      <c r="HFQ193" s="1"/>
      <c r="HFR193" s="1"/>
      <c r="HFS193" s="1"/>
      <c r="HFT193" s="1"/>
      <c r="HFU193" s="1"/>
      <c r="HFV193" s="1"/>
      <c r="HFW193" s="1"/>
      <c r="HFX193" s="1"/>
      <c r="HFY193" s="1"/>
      <c r="HFZ193" s="1"/>
      <c r="HGA193" s="1"/>
      <c r="HGB193" s="1"/>
      <c r="HGC193" s="1"/>
      <c r="HGD193" s="1"/>
      <c r="HGE193" s="1"/>
      <c r="HGF193" s="1"/>
      <c r="HGG193" s="1"/>
      <c r="HGH193" s="1"/>
      <c r="HGI193" s="1"/>
      <c r="HGJ193" s="1"/>
      <c r="HGK193" s="1"/>
      <c r="HGL193" s="1"/>
      <c r="HGM193" s="1"/>
      <c r="HGN193" s="1"/>
      <c r="HGO193" s="1"/>
      <c r="HGP193" s="1"/>
      <c r="HGQ193" s="1"/>
      <c r="HGR193" s="1"/>
      <c r="HGS193" s="1"/>
      <c r="HGT193" s="1"/>
      <c r="HGU193" s="1"/>
      <c r="HGV193" s="1"/>
      <c r="HGW193" s="1"/>
      <c r="HGX193" s="1"/>
      <c r="HGY193" s="1"/>
      <c r="HGZ193" s="1"/>
      <c r="HHA193" s="1"/>
      <c r="HHB193" s="1"/>
      <c r="HHC193" s="1"/>
      <c r="HHD193" s="1"/>
      <c r="HHE193" s="1"/>
      <c r="HHF193" s="1"/>
      <c r="HHG193" s="1"/>
      <c r="HHH193" s="1"/>
      <c r="HHI193" s="1"/>
      <c r="HHJ193" s="1"/>
      <c r="HHK193" s="1"/>
      <c r="HHL193" s="1"/>
      <c r="HHM193" s="1"/>
      <c r="HHN193" s="1"/>
      <c r="HHO193" s="1"/>
      <c r="HHP193" s="1"/>
      <c r="HHQ193" s="1"/>
      <c r="HHR193" s="1"/>
      <c r="HHS193" s="1"/>
      <c r="HHT193" s="1"/>
      <c r="HHU193" s="1"/>
      <c r="HHV193" s="1"/>
      <c r="HHW193" s="1"/>
      <c r="HHX193" s="1"/>
      <c r="HHY193" s="1"/>
      <c r="HHZ193" s="1"/>
      <c r="HIA193" s="1"/>
      <c r="HIB193" s="1"/>
      <c r="HIC193" s="1"/>
      <c r="HID193" s="1"/>
      <c r="HIE193" s="1"/>
      <c r="HIF193" s="1"/>
      <c r="HIG193" s="1"/>
      <c r="HIH193" s="1"/>
      <c r="HII193" s="1"/>
      <c r="HIJ193" s="1"/>
      <c r="HIK193" s="1"/>
      <c r="HIL193" s="1"/>
      <c r="HIM193" s="1"/>
      <c r="HIN193" s="1"/>
      <c r="HIO193" s="1"/>
      <c r="HIP193" s="1"/>
      <c r="HIQ193" s="1"/>
      <c r="HIR193" s="1"/>
      <c r="HIS193" s="1"/>
      <c r="HIT193" s="1"/>
      <c r="HIU193" s="1"/>
      <c r="HIV193" s="1"/>
      <c r="HIW193" s="1"/>
      <c r="HIX193" s="1"/>
      <c r="HIY193" s="1"/>
      <c r="HIZ193" s="1"/>
      <c r="HJA193" s="1"/>
      <c r="HJB193" s="1"/>
      <c r="HJC193" s="1"/>
      <c r="HJD193" s="1"/>
      <c r="HJE193" s="1"/>
      <c r="HJF193" s="1"/>
      <c r="HJG193" s="1"/>
      <c r="HJH193" s="1"/>
      <c r="HJI193" s="1"/>
      <c r="HJJ193" s="1"/>
      <c r="HJK193" s="1"/>
      <c r="HJL193" s="1"/>
      <c r="HJM193" s="1"/>
      <c r="HJN193" s="1"/>
      <c r="HJO193" s="1"/>
      <c r="HJP193" s="1"/>
      <c r="HJQ193" s="1"/>
      <c r="HJR193" s="1"/>
      <c r="HJS193" s="1"/>
      <c r="HJT193" s="1"/>
      <c r="HJU193" s="1"/>
      <c r="HJV193" s="1"/>
      <c r="HJW193" s="1"/>
      <c r="HJX193" s="1"/>
      <c r="HJY193" s="1"/>
      <c r="HJZ193" s="1"/>
      <c r="HKA193" s="1"/>
      <c r="HKB193" s="1"/>
      <c r="HKC193" s="1"/>
      <c r="HKD193" s="1"/>
      <c r="HKE193" s="1"/>
      <c r="HKF193" s="1"/>
      <c r="HKG193" s="1"/>
      <c r="HKH193" s="1"/>
      <c r="HKI193" s="1"/>
      <c r="HKJ193" s="1"/>
      <c r="HKK193" s="1"/>
      <c r="HKL193" s="1"/>
      <c r="HKM193" s="1"/>
      <c r="HKN193" s="1"/>
      <c r="HKO193" s="1"/>
      <c r="HKP193" s="1"/>
      <c r="HKQ193" s="1"/>
      <c r="HKR193" s="1"/>
      <c r="HKS193" s="1"/>
      <c r="HKT193" s="1"/>
      <c r="HKU193" s="1"/>
      <c r="HKV193" s="1"/>
      <c r="HKW193" s="1"/>
      <c r="HKX193" s="1"/>
      <c r="HKY193" s="1"/>
      <c r="HKZ193" s="1"/>
      <c r="HLA193" s="1"/>
      <c r="HLB193" s="1"/>
      <c r="HLC193" s="1"/>
      <c r="HLD193" s="1"/>
      <c r="HLE193" s="1"/>
      <c r="HLF193" s="1"/>
      <c r="HLG193" s="1"/>
      <c r="HLH193" s="1"/>
      <c r="HLI193" s="1"/>
      <c r="HLJ193" s="1"/>
      <c r="HLK193" s="1"/>
      <c r="HLL193" s="1"/>
      <c r="HLM193" s="1"/>
      <c r="HLN193" s="1"/>
      <c r="HLO193" s="1"/>
      <c r="HLP193" s="1"/>
      <c r="HLQ193" s="1"/>
      <c r="HLR193" s="1"/>
      <c r="HLS193" s="1"/>
      <c r="HLT193" s="1"/>
      <c r="HLU193" s="1"/>
      <c r="HLV193" s="1"/>
      <c r="HLW193" s="1"/>
      <c r="HLX193" s="1"/>
      <c r="HLY193" s="1"/>
      <c r="HLZ193" s="1"/>
      <c r="HMA193" s="1"/>
      <c r="HMB193" s="1"/>
      <c r="HMC193" s="1"/>
      <c r="HMD193" s="1"/>
      <c r="HME193" s="1"/>
      <c r="HMF193" s="1"/>
      <c r="HMG193" s="1"/>
      <c r="HMH193" s="1"/>
      <c r="HMI193" s="1"/>
      <c r="HMJ193" s="1"/>
      <c r="HMK193" s="1"/>
      <c r="HML193" s="1"/>
      <c r="HMM193" s="1"/>
      <c r="HMN193" s="1"/>
      <c r="HMO193" s="1"/>
      <c r="HMP193" s="1"/>
      <c r="HMQ193" s="1"/>
      <c r="HMR193" s="1"/>
      <c r="HMS193" s="1"/>
      <c r="HMT193" s="1"/>
      <c r="HMU193" s="1"/>
      <c r="HMV193" s="1"/>
      <c r="HMW193" s="1"/>
      <c r="HMX193" s="1"/>
      <c r="HMY193" s="1"/>
      <c r="HMZ193" s="1"/>
      <c r="HNA193" s="1"/>
      <c r="HNB193" s="1"/>
      <c r="HNC193" s="1"/>
      <c r="HND193" s="1"/>
      <c r="HNE193" s="1"/>
      <c r="HNF193" s="1"/>
      <c r="HNG193" s="1"/>
      <c r="HNH193" s="1"/>
      <c r="HNI193" s="1"/>
      <c r="HNJ193" s="1"/>
      <c r="HNK193" s="1"/>
      <c r="HNL193" s="1"/>
      <c r="HNM193" s="1"/>
      <c r="HNN193" s="1"/>
      <c r="HNO193" s="1"/>
      <c r="HNP193" s="1"/>
      <c r="HNQ193" s="1"/>
      <c r="HNR193" s="1"/>
      <c r="HNS193" s="1"/>
      <c r="HNT193" s="1"/>
      <c r="HNU193" s="1"/>
      <c r="HNV193" s="1"/>
      <c r="HNW193" s="1"/>
      <c r="HNX193" s="1"/>
      <c r="HNY193" s="1"/>
      <c r="HNZ193" s="1"/>
      <c r="HOA193" s="1"/>
      <c r="HOB193" s="1"/>
      <c r="HOC193" s="1"/>
      <c r="HOD193" s="1"/>
      <c r="HOE193" s="1"/>
      <c r="HOF193" s="1"/>
      <c r="HOG193" s="1"/>
      <c r="HOH193" s="1"/>
      <c r="HOI193" s="1"/>
      <c r="HOJ193" s="1"/>
      <c r="HOK193" s="1"/>
      <c r="HOL193" s="1"/>
      <c r="HOM193" s="1"/>
      <c r="HON193" s="1"/>
      <c r="HOO193" s="1"/>
      <c r="HOP193" s="1"/>
      <c r="HOQ193" s="1"/>
      <c r="HOR193" s="1"/>
      <c r="HOS193" s="1"/>
      <c r="HOT193" s="1"/>
      <c r="HOU193" s="1"/>
      <c r="HOV193" s="1"/>
      <c r="HOW193" s="1"/>
      <c r="HOX193" s="1"/>
      <c r="HOY193" s="1"/>
      <c r="HOZ193" s="1"/>
      <c r="HPA193" s="1"/>
      <c r="HPB193" s="1"/>
      <c r="HPC193" s="1"/>
      <c r="HPD193" s="1"/>
      <c r="HPE193" s="1"/>
      <c r="HPF193" s="1"/>
      <c r="HPG193" s="1"/>
      <c r="HPH193" s="1"/>
      <c r="HPI193" s="1"/>
      <c r="HPJ193" s="1"/>
      <c r="HPK193" s="1"/>
      <c r="HPL193" s="1"/>
      <c r="HPM193" s="1"/>
      <c r="HPN193" s="1"/>
      <c r="HPO193" s="1"/>
      <c r="HPP193" s="1"/>
      <c r="HPQ193" s="1"/>
      <c r="HPR193" s="1"/>
      <c r="HPS193" s="1"/>
      <c r="HPT193" s="1"/>
      <c r="HPU193" s="1"/>
      <c r="HPV193" s="1"/>
      <c r="HPW193" s="1"/>
      <c r="HPX193" s="1"/>
      <c r="HPY193" s="1"/>
      <c r="HPZ193" s="1"/>
      <c r="HQA193" s="1"/>
      <c r="HQB193" s="1"/>
      <c r="HQC193" s="1"/>
      <c r="HQD193" s="1"/>
      <c r="HQE193" s="1"/>
      <c r="HQF193" s="1"/>
      <c r="HQG193" s="1"/>
      <c r="HQH193" s="1"/>
      <c r="HQI193" s="1"/>
      <c r="HQJ193" s="1"/>
      <c r="HQK193" s="1"/>
      <c r="HQL193" s="1"/>
      <c r="HQM193" s="1"/>
      <c r="HQN193" s="1"/>
      <c r="HQO193" s="1"/>
      <c r="HQP193" s="1"/>
      <c r="HQQ193" s="1"/>
      <c r="HQR193" s="1"/>
      <c r="HQS193" s="1"/>
      <c r="HQT193" s="1"/>
      <c r="HQU193" s="1"/>
      <c r="HQV193" s="1"/>
      <c r="HQW193" s="1"/>
      <c r="HQX193" s="1"/>
      <c r="HQY193" s="1"/>
      <c r="HQZ193" s="1"/>
      <c r="HRA193" s="1"/>
      <c r="HRB193" s="1"/>
      <c r="HRC193" s="1"/>
      <c r="HRD193" s="1"/>
      <c r="HRE193" s="1"/>
      <c r="HRF193" s="1"/>
      <c r="HRG193" s="1"/>
      <c r="HRH193" s="1"/>
      <c r="HRI193" s="1"/>
      <c r="HRJ193" s="1"/>
      <c r="HRK193" s="1"/>
      <c r="HRL193" s="1"/>
      <c r="HRM193" s="1"/>
      <c r="HRN193" s="1"/>
      <c r="HRO193" s="1"/>
      <c r="HRP193" s="1"/>
      <c r="HRQ193" s="1"/>
      <c r="HRR193" s="1"/>
      <c r="HRS193" s="1"/>
      <c r="HRT193" s="1"/>
      <c r="HRU193" s="1"/>
      <c r="HRV193" s="1"/>
      <c r="HRW193" s="1"/>
      <c r="HRX193" s="1"/>
      <c r="HRY193" s="1"/>
      <c r="HRZ193" s="1"/>
      <c r="HSA193" s="1"/>
      <c r="HSB193" s="1"/>
      <c r="HSC193" s="1"/>
      <c r="HSD193" s="1"/>
      <c r="HSE193" s="1"/>
      <c r="HSF193" s="1"/>
      <c r="HSG193" s="1"/>
      <c r="HSH193" s="1"/>
      <c r="HSI193" s="1"/>
      <c r="HSJ193" s="1"/>
      <c r="HSK193" s="1"/>
      <c r="HSL193" s="1"/>
      <c r="HSM193" s="1"/>
      <c r="HSN193" s="1"/>
      <c r="HSO193" s="1"/>
      <c r="HSP193" s="1"/>
      <c r="HSQ193" s="1"/>
      <c r="HSR193" s="1"/>
      <c r="HSS193" s="1"/>
      <c r="HST193" s="1"/>
      <c r="HSU193" s="1"/>
      <c r="HSV193" s="1"/>
      <c r="HSW193" s="1"/>
      <c r="HSX193" s="1"/>
      <c r="HSY193" s="1"/>
      <c r="HSZ193" s="1"/>
      <c r="HTA193" s="1"/>
      <c r="HTB193" s="1"/>
      <c r="HTC193" s="1"/>
      <c r="HTD193" s="1"/>
      <c r="HTE193" s="1"/>
      <c r="HTF193" s="1"/>
      <c r="HTG193" s="1"/>
      <c r="HTH193" s="1"/>
      <c r="HTI193" s="1"/>
      <c r="HTJ193" s="1"/>
      <c r="HTK193" s="1"/>
      <c r="HTL193" s="1"/>
      <c r="HTM193" s="1"/>
      <c r="HTN193" s="1"/>
      <c r="HTO193" s="1"/>
      <c r="HTP193" s="1"/>
      <c r="HTQ193" s="1"/>
      <c r="HTR193" s="1"/>
      <c r="HTS193" s="1"/>
      <c r="HTT193" s="1"/>
      <c r="HTU193" s="1"/>
      <c r="HTV193" s="1"/>
      <c r="HTW193" s="1"/>
      <c r="HTX193" s="1"/>
      <c r="HTY193" s="1"/>
      <c r="HTZ193" s="1"/>
      <c r="HUA193" s="1"/>
      <c r="HUB193" s="1"/>
      <c r="HUC193" s="1"/>
      <c r="HUD193" s="1"/>
      <c r="HUE193" s="1"/>
      <c r="HUF193" s="1"/>
      <c r="HUG193" s="1"/>
      <c r="HUH193" s="1"/>
      <c r="HUI193" s="1"/>
      <c r="HUJ193" s="1"/>
      <c r="HUK193" s="1"/>
      <c r="HUL193" s="1"/>
      <c r="HUM193" s="1"/>
      <c r="HUN193" s="1"/>
      <c r="HUO193" s="1"/>
      <c r="HUP193" s="1"/>
      <c r="HUQ193" s="1"/>
      <c r="HUR193" s="1"/>
      <c r="HUS193" s="1"/>
      <c r="HUT193" s="1"/>
      <c r="HUU193" s="1"/>
      <c r="HUV193" s="1"/>
      <c r="HUW193" s="1"/>
      <c r="HUX193" s="1"/>
      <c r="HUY193" s="1"/>
      <c r="HUZ193" s="1"/>
      <c r="HVA193" s="1"/>
      <c r="HVB193" s="1"/>
      <c r="HVC193" s="1"/>
      <c r="HVD193" s="1"/>
      <c r="HVE193" s="1"/>
      <c r="HVF193" s="1"/>
      <c r="HVG193" s="1"/>
      <c r="HVH193" s="1"/>
      <c r="HVI193" s="1"/>
      <c r="HVJ193" s="1"/>
      <c r="HVK193" s="1"/>
      <c r="HVL193" s="1"/>
      <c r="HVM193" s="1"/>
      <c r="HVN193" s="1"/>
      <c r="HVO193" s="1"/>
      <c r="HVP193" s="1"/>
      <c r="HVQ193" s="1"/>
      <c r="HVR193" s="1"/>
      <c r="HVS193" s="1"/>
      <c r="HVT193" s="1"/>
      <c r="HVU193" s="1"/>
      <c r="HVV193" s="1"/>
      <c r="HVW193" s="1"/>
      <c r="HVX193" s="1"/>
      <c r="HVY193" s="1"/>
      <c r="HVZ193" s="1"/>
      <c r="HWA193" s="1"/>
      <c r="HWB193" s="1"/>
      <c r="HWC193" s="1"/>
      <c r="HWD193" s="1"/>
      <c r="HWE193" s="1"/>
      <c r="HWF193" s="1"/>
      <c r="HWG193" s="1"/>
      <c r="HWH193" s="1"/>
      <c r="HWI193" s="1"/>
      <c r="HWJ193" s="1"/>
      <c r="HWK193" s="1"/>
      <c r="HWL193" s="1"/>
      <c r="HWM193" s="1"/>
      <c r="HWN193" s="1"/>
      <c r="HWO193" s="1"/>
      <c r="HWP193" s="1"/>
      <c r="HWQ193" s="1"/>
      <c r="HWR193" s="1"/>
      <c r="HWS193" s="1"/>
      <c r="HWT193" s="1"/>
      <c r="HWU193" s="1"/>
      <c r="HWV193" s="1"/>
      <c r="HWW193" s="1"/>
      <c r="HWX193" s="1"/>
      <c r="HWY193" s="1"/>
      <c r="HWZ193" s="1"/>
      <c r="HXA193" s="1"/>
      <c r="HXB193" s="1"/>
      <c r="HXC193" s="1"/>
      <c r="HXD193" s="1"/>
      <c r="HXE193" s="1"/>
      <c r="HXF193" s="1"/>
      <c r="HXG193" s="1"/>
      <c r="HXH193" s="1"/>
      <c r="HXI193" s="1"/>
      <c r="HXJ193" s="1"/>
      <c r="HXK193" s="1"/>
      <c r="HXL193" s="1"/>
      <c r="HXM193" s="1"/>
      <c r="HXN193" s="1"/>
      <c r="HXO193" s="1"/>
      <c r="HXP193" s="1"/>
      <c r="HXQ193" s="1"/>
      <c r="HXR193" s="1"/>
      <c r="HXS193" s="1"/>
      <c r="HXT193" s="1"/>
      <c r="HXU193" s="1"/>
      <c r="HXV193" s="1"/>
      <c r="HXW193" s="1"/>
      <c r="HXX193" s="1"/>
      <c r="HXY193" s="1"/>
      <c r="HXZ193" s="1"/>
      <c r="HYA193" s="1"/>
      <c r="HYB193" s="1"/>
      <c r="HYC193" s="1"/>
      <c r="HYD193" s="1"/>
      <c r="HYE193" s="1"/>
      <c r="HYF193" s="1"/>
      <c r="HYG193" s="1"/>
      <c r="HYH193" s="1"/>
      <c r="HYI193" s="1"/>
      <c r="HYJ193" s="1"/>
      <c r="HYK193" s="1"/>
      <c r="HYL193" s="1"/>
      <c r="HYM193" s="1"/>
      <c r="HYN193" s="1"/>
      <c r="HYO193" s="1"/>
      <c r="HYP193" s="1"/>
      <c r="HYQ193" s="1"/>
      <c r="HYR193" s="1"/>
      <c r="HYS193" s="1"/>
      <c r="HYT193" s="1"/>
      <c r="HYU193" s="1"/>
      <c r="HYV193" s="1"/>
      <c r="HYW193" s="1"/>
      <c r="HYX193" s="1"/>
      <c r="HYY193" s="1"/>
      <c r="HYZ193" s="1"/>
      <c r="HZA193" s="1"/>
      <c r="HZB193" s="1"/>
      <c r="HZC193" s="1"/>
      <c r="HZD193" s="1"/>
      <c r="HZE193" s="1"/>
      <c r="HZF193" s="1"/>
      <c r="HZG193" s="1"/>
      <c r="HZH193" s="1"/>
      <c r="HZI193" s="1"/>
      <c r="HZJ193" s="1"/>
      <c r="HZK193" s="1"/>
      <c r="HZL193" s="1"/>
      <c r="HZM193" s="1"/>
      <c r="HZN193" s="1"/>
      <c r="HZO193" s="1"/>
      <c r="HZP193" s="1"/>
      <c r="HZQ193" s="1"/>
      <c r="HZR193" s="1"/>
      <c r="HZS193" s="1"/>
      <c r="HZT193" s="1"/>
      <c r="HZU193" s="1"/>
      <c r="HZV193" s="1"/>
      <c r="HZW193" s="1"/>
      <c r="HZX193" s="1"/>
      <c r="HZY193" s="1"/>
      <c r="HZZ193" s="1"/>
      <c r="IAA193" s="1"/>
      <c r="IAB193" s="1"/>
      <c r="IAC193" s="1"/>
      <c r="IAD193" s="1"/>
      <c r="IAE193" s="1"/>
      <c r="IAF193" s="1"/>
      <c r="IAG193" s="1"/>
      <c r="IAH193" s="1"/>
      <c r="IAI193" s="1"/>
      <c r="IAJ193" s="1"/>
      <c r="IAK193" s="1"/>
      <c r="IAL193" s="1"/>
      <c r="IAM193" s="1"/>
      <c r="IAN193" s="1"/>
      <c r="IAO193" s="1"/>
      <c r="IAP193" s="1"/>
      <c r="IAQ193" s="1"/>
      <c r="IAR193" s="1"/>
      <c r="IAS193" s="1"/>
      <c r="IAT193" s="1"/>
      <c r="IAU193" s="1"/>
      <c r="IAV193" s="1"/>
      <c r="IAW193" s="1"/>
      <c r="IAX193" s="1"/>
      <c r="IAY193" s="1"/>
      <c r="IAZ193" s="1"/>
      <c r="IBA193" s="1"/>
      <c r="IBB193" s="1"/>
      <c r="IBC193" s="1"/>
      <c r="IBD193" s="1"/>
      <c r="IBE193" s="1"/>
      <c r="IBF193" s="1"/>
      <c r="IBG193" s="1"/>
      <c r="IBH193" s="1"/>
      <c r="IBI193" s="1"/>
      <c r="IBJ193" s="1"/>
      <c r="IBK193" s="1"/>
      <c r="IBL193" s="1"/>
      <c r="IBM193" s="1"/>
      <c r="IBN193" s="1"/>
      <c r="IBO193" s="1"/>
      <c r="IBP193" s="1"/>
      <c r="IBQ193" s="1"/>
      <c r="IBR193" s="1"/>
      <c r="IBS193" s="1"/>
      <c r="IBT193" s="1"/>
      <c r="IBU193" s="1"/>
      <c r="IBV193" s="1"/>
      <c r="IBW193" s="1"/>
      <c r="IBX193" s="1"/>
      <c r="IBY193" s="1"/>
      <c r="IBZ193" s="1"/>
      <c r="ICA193" s="1"/>
      <c r="ICB193" s="1"/>
      <c r="ICC193" s="1"/>
      <c r="ICD193" s="1"/>
      <c r="ICE193" s="1"/>
      <c r="ICF193" s="1"/>
      <c r="ICG193" s="1"/>
      <c r="ICH193" s="1"/>
      <c r="ICI193" s="1"/>
      <c r="ICJ193" s="1"/>
      <c r="ICK193" s="1"/>
      <c r="ICL193" s="1"/>
      <c r="ICM193" s="1"/>
      <c r="ICN193" s="1"/>
      <c r="ICO193" s="1"/>
      <c r="ICP193" s="1"/>
      <c r="ICQ193" s="1"/>
      <c r="ICR193" s="1"/>
      <c r="ICS193" s="1"/>
      <c r="ICT193" s="1"/>
      <c r="ICU193" s="1"/>
      <c r="ICV193" s="1"/>
      <c r="ICW193" s="1"/>
      <c r="ICX193" s="1"/>
      <c r="ICY193" s="1"/>
      <c r="ICZ193" s="1"/>
      <c r="IDA193" s="1"/>
      <c r="IDB193" s="1"/>
      <c r="IDC193" s="1"/>
      <c r="IDD193" s="1"/>
      <c r="IDE193" s="1"/>
      <c r="IDF193" s="1"/>
      <c r="IDG193" s="1"/>
      <c r="IDH193" s="1"/>
      <c r="IDI193" s="1"/>
      <c r="IDJ193" s="1"/>
      <c r="IDK193" s="1"/>
      <c r="IDL193" s="1"/>
      <c r="IDM193" s="1"/>
      <c r="IDN193" s="1"/>
      <c r="IDO193" s="1"/>
      <c r="IDP193" s="1"/>
      <c r="IDQ193" s="1"/>
      <c r="IDR193" s="1"/>
      <c r="IDS193" s="1"/>
      <c r="IDT193" s="1"/>
      <c r="IDU193" s="1"/>
      <c r="IDV193" s="1"/>
      <c r="IDW193" s="1"/>
      <c r="IDX193" s="1"/>
      <c r="IDY193" s="1"/>
      <c r="IDZ193" s="1"/>
      <c r="IEA193" s="1"/>
      <c r="IEB193" s="1"/>
      <c r="IEC193" s="1"/>
      <c r="IED193" s="1"/>
      <c r="IEE193" s="1"/>
      <c r="IEF193" s="1"/>
      <c r="IEG193" s="1"/>
      <c r="IEH193" s="1"/>
      <c r="IEI193" s="1"/>
      <c r="IEJ193" s="1"/>
      <c r="IEK193" s="1"/>
      <c r="IEL193" s="1"/>
      <c r="IEM193" s="1"/>
      <c r="IEN193" s="1"/>
      <c r="IEO193" s="1"/>
      <c r="IEP193" s="1"/>
      <c r="IEQ193" s="1"/>
      <c r="IER193" s="1"/>
      <c r="IES193" s="1"/>
      <c r="IET193" s="1"/>
      <c r="IEU193" s="1"/>
      <c r="IEV193" s="1"/>
      <c r="IEW193" s="1"/>
      <c r="IEX193" s="1"/>
      <c r="IEY193" s="1"/>
      <c r="IEZ193" s="1"/>
      <c r="IFA193" s="1"/>
      <c r="IFB193" s="1"/>
      <c r="IFC193" s="1"/>
      <c r="IFD193" s="1"/>
      <c r="IFE193" s="1"/>
      <c r="IFF193" s="1"/>
      <c r="IFG193" s="1"/>
      <c r="IFH193" s="1"/>
      <c r="IFI193" s="1"/>
      <c r="IFJ193" s="1"/>
      <c r="IFK193" s="1"/>
      <c r="IFL193" s="1"/>
      <c r="IFM193" s="1"/>
      <c r="IFN193" s="1"/>
      <c r="IFO193" s="1"/>
      <c r="IFP193" s="1"/>
      <c r="IFQ193" s="1"/>
      <c r="IFR193" s="1"/>
      <c r="IFS193" s="1"/>
      <c r="IFT193" s="1"/>
      <c r="IFU193" s="1"/>
      <c r="IFV193" s="1"/>
      <c r="IFW193" s="1"/>
      <c r="IFX193" s="1"/>
      <c r="IFY193" s="1"/>
      <c r="IFZ193" s="1"/>
      <c r="IGA193" s="1"/>
      <c r="IGB193" s="1"/>
      <c r="IGC193" s="1"/>
      <c r="IGD193" s="1"/>
      <c r="IGE193" s="1"/>
      <c r="IGF193" s="1"/>
      <c r="IGG193" s="1"/>
      <c r="IGH193" s="1"/>
      <c r="IGI193" s="1"/>
      <c r="IGJ193" s="1"/>
      <c r="IGK193" s="1"/>
      <c r="IGL193" s="1"/>
      <c r="IGM193" s="1"/>
      <c r="IGN193" s="1"/>
      <c r="IGO193" s="1"/>
      <c r="IGP193" s="1"/>
      <c r="IGQ193" s="1"/>
      <c r="IGR193" s="1"/>
      <c r="IGS193" s="1"/>
      <c r="IGT193" s="1"/>
      <c r="IGU193" s="1"/>
      <c r="IGV193" s="1"/>
      <c r="IGW193" s="1"/>
      <c r="IGX193" s="1"/>
      <c r="IGY193" s="1"/>
      <c r="IGZ193" s="1"/>
      <c r="IHA193" s="1"/>
      <c r="IHB193" s="1"/>
      <c r="IHC193" s="1"/>
      <c r="IHD193" s="1"/>
      <c r="IHE193" s="1"/>
      <c r="IHF193" s="1"/>
      <c r="IHG193" s="1"/>
      <c r="IHH193" s="1"/>
      <c r="IHI193" s="1"/>
      <c r="IHJ193" s="1"/>
      <c r="IHK193" s="1"/>
      <c r="IHL193" s="1"/>
      <c r="IHM193" s="1"/>
      <c r="IHN193" s="1"/>
      <c r="IHO193" s="1"/>
      <c r="IHP193" s="1"/>
      <c r="IHQ193" s="1"/>
      <c r="IHR193" s="1"/>
      <c r="IHS193" s="1"/>
      <c r="IHT193" s="1"/>
      <c r="IHU193" s="1"/>
      <c r="IHV193" s="1"/>
      <c r="IHW193" s="1"/>
      <c r="IHX193" s="1"/>
      <c r="IHY193" s="1"/>
      <c r="IHZ193" s="1"/>
      <c r="IIA193" s="1"/>
      <c r="IIB193" s="1"/>
      <c r="IIC193" s="1"/>
      <c r="IID193" s="1"/>
      <c r="IIE193" s="1"/>
      <c r="IIF193" s="1"/>
      <c r="IIG193" s="1"/>
      <c r="IIH193" s="1"/>
      <c r="III193" s="1"/>
      <c r="IIJ193" s="1"/>
      <c r="IIK193" s="1"/>
      <c r="IIL193" s="1"/>
      <c r="IIM193" s="1"/>
      <c r="IIN193" s="1"/>
      <c r="IIO193" s="1"/>
      <c r="IIP193" s="1"/>
      <c r="IIQ193" s="1"/>
      <c r="IIR193" s="1"/>
      <c r="IIS193" s="1"/>
      <c r="IIT193" s="1"/>
      <c r="IIU193" s="1"/>
      <c r="IIV193" s="1"/>
      <c r="IIW193" s="1"/>
      <c r="IIX193" s="1"/>
      <c r="IIY193" s="1"/>
      <c r="IIZ193" s="1"/>
      <c r="IJA193" s="1"/>
      <c r="IJB193" s="1"/>
      <c r="IJC193" s="1"/>
      <c r="IJD193" s="1"/>
      <c r="IJE193" s="1"/>
      <c r="IJF193" s="1"/>
      <c r="IJG193" s="1"/>
      <c r="IJH193" s="1"/>
      <c r="IJI193" s="1"/>
      <c r="IJJ193" s="1"/>
      <c r="IJK193" s="1"/>
      <c r="IJL193" s="1"/>
      <c r="IJM193" s="1"/>
      <c r="IJN193" s="1"/>
      <c r="IJO193" s="1"/>
      <c r="IJP193" s="1"/>
      <c r="IJQ193" s="1"/>
      <c r="IJR193" s="1"/>
      <c r="IJS193" s="1"/>
      <c r="IJT193" s="1"/>
      <c r="IJU193" s="1"/>
      <c r="IJV193" s="1"/>
      <c r="IJW193" s="1"/>
      <c r="IJX193" s="1"/>
      <c r="IJY193" s="1"/>
      <c r="IJZ193" s="1"/>
      <c r="IKA193" s="1"/>
      <c r="IKB193" s="1"/>
      <c r="IKC193" s="1"/>
      <c r="IKD193" s="1"/>
      <c r="IKE193" s="1"/>
      <c r="IKF193" s="1"/>
      <c r="IKG193" s="1"/>
      <c r="IKH193" s="1"/>
      <c r="IKI193" s="1"/>
      <c r="IKJ193" s="1"/>
      <c r="IKK193" s="1"/>
      <c r="IKL193" s="1"/>
      <c r="IKM193" s="1"/>
      <c r="IKN193" s="1"/>
      <c r="IKO193" s="1"/>
      <c r="IKP193" s="1"/>
      <c r="IKQ193" s="1"/>
      <c r="IKR193" s="1"/>
      <c r="IKS193" s="1"/>
      <c r="IKT193" s="1"/>
      <c r="IKU193" s="1"/>
      <c r="IKV193" s="1"/>
      <c r="IKW193" s="1"/>
      <c r="IKX193" s="1"/>
      <c r="IKY193" s="1"/>
      <c r="IKZ193" s="1"/>
      <c r="ILA193" s="1"/>
      <c r="ILB193" s="1"/>
      <c r="ILC193" s="1"/>
      <c r="ILD193" s="1"/>
      <c r="ILE193" s="1"/>
      <c r="ILF193" s="1"/>
      <c r="ILG193" s="1"/>
      <c r="ILH193" s="1"/>
      <c r="ILI193" s="1"/>
      <c r="ILJ193" s="1"/>
      <c r="ILK193" s="1"/>
      <c r="ILL193" s="1"/>
      <c r="ILM193" s="1"/>
      <c r="ILN193" s="1"/>
      <c r="ILO193" s="1"/>
      <c r="ILP193" s="1"/>
      <c r="ILQ193" s="1"/>
      <c r="ILR193" s="1"/>
      <c r="ILS193" s="1"/>
      <c r="ILT193" s="1"/>
      <c r="ILU193" s="1"/>
      <c r="ILV193" s="1"/>
      <c r="ILW193" s="1"/>
      <c r="ILX193" s="1"/>
      <c r="ILY193" s="1"/>
      <c r="ILZ193" s="1"/>
      <c r="IMA193" s="1"/>
      <c r="IMB193" s="1"/>
      <c r="IMC193" s="1"/>
      <c r="IMD193" s="1"/>
      <c r="IME193" s="1"/>
      <c r="IMF193" s="1"/>
      <c r="IMG193" s="1"/>
      <c r="IMH193" s="1"/>
      <c r="IMI193" s="1"/>
      <c r="IMJ193" s="1"/>
      <c r="IMK193" s="1"/>
      <c r="IML193" s="1"/>
      <c r="IMM193" s="1"/>
      <c r="IMN193" s="1"/>
      <c r="IMO193" s="1"/>
      <c r="IMP193" s="1"/>
      <c r="IMQ193" s="1"/>
      <c r="IMR193" s="1"/>
      <c r="IMS193" s="1"/>
      <c r="IMT193" s="1"/>
      <c r="IMU193" s="1"/>
      <c r="IMV193" s="1"/>
      <c r="IMW193" s="1"/>
      <c r="IMX193" s="1"/>
      <c r="IMY193" s="1"/>
      <c r="IMZ193" s="1"/>
      <c r="INA193" s="1"/>
      <c r="INB193" s="1"/>
      <c r="INC193" s="1"/>
      <c r="IND193" s="1"/>
      <c r="INE193" s="1"/>
      <c r="INF193" s="1"/>
      <c r="ING193" s="1"/>
      <c r="INH193" s="1"/>
      <c r="INI193" s="1"/>
      <c r="INJ193" s="1"/>
      <c r="INK193" s="1"/>
      <c r="INL193" s="1"/>
      <c r="INM193" s="1"/>
      <c r="INN193" s="1"/>
      <c r="INO193" s="1"/>
      <c r="INP193" s="1"/>
      <c r="INQ193" s="1"/>
      <c r="INR193" s="1"/>
      <c r="INS193" s="1"/>
      <c r="INT193" s="1"/>
      <c r="INU193" s="1"/>
      <c r="INV193" s="1"/>
      <c r="INW193" s="1"/>
      <c r="INX193" s="1"/>
      <c r="INY193" s="1"/>
      <c r="INZ193" s="1"/>
      <c r="IOA193" s="1"/>
      <c r="IOB193" s="1"/>
      <c r="IOC193" s="1"/>
      <c r="IOD193" s="1"/>
      <c r="IOE193" s="1"/>
      <c r="IOF193" s="1"/>
      <c r="IOG193" s="1"/>
      <c r="IOH193" s="1"/>
      <c r="IOI193" s="1"/>
      <c r="IOJ193" s="1"/>
      <c r="IOK193" s="1"/>
      <c r="IOL193" s="1"/>
      <c r="IOM193" s="1"/>
      <c r="ION193" s="1"/>
      <c r="IOO193" s="1"/>
      <c r="IOP193" s="1"/>
      <c r="IOQ193" s="1"/>
      <c r="IOR193" s="1"/>
      <c r="IOS193" s="1"/>
      <c r="IOT193" s="1"/>
      <c r="IOU193" s="1"/>
      <c r="IOV193" s="1"/>
      <c r="IOW193" s="1"/>
      <c r="IOX193" s="1"/>
      <c r="IOY193" s="1"/>
      <c r="IOZ193" s="1"/>
      <c r="IPA193" s="1"/>
      <c r="IPB193" s="1"/>
      <c r="IPC193" s="1"/>
      <c r="IPD193" s="1"/>
      <c r="IPE193" s="1"/>
      <c r="IPF193" s="1"/>
      <c r="IPG193" s="1"/>
      <c r="IPH193" s="1"/>
      <c r="IPI193" s="1"/>
      <c r="IPJ193" s="1"/>
      <c r="IPK193" s="1"/>
      <c r="IPL193" s="1"/>
      <c r="IPM193" s="1"/>
      <c r="IPN193" s="1"/>
      <c r="IPO193" s="1"/>
      <c r="IPP193" s="1"/>
      <c r="IPQ193" s="1"/>
      <c r="IPR193" s="1"/>
      <c r="IPS193" s="1"/>
      <c r="IPT193" s="1"/>
      <c r="IPU193" s="1"/>
      <c r="IPV193" s="1"/>
      <c r="IPW193" s="1"/>
      <c r="IPX193" s="1"/>
      <c r="IPY193" s="1"/>
      <c r="IPZ193" s="1"/>
      <c r="IQA193" s="1"/>
      <c r="IQB193" s="1"/>
      <c r="IQC193" s="1"/>
      <c r="IQD193" s="1"/>
      <c r="IQE193" s="1"/>
      <c r="IQF193" s="1"/>
      <c r="IQG193" s="1"/>
      <c r="IQH193" s="1"/>
      <c r="IQI193" s="1"/>
      <c r="IQJ193" s="1"/>
      <c r="IQK193" s="1"/>
      <c r="IQL193" s="1"/>
      <c r="IQM193" s="1"/>
      <c r="IQN193" s="1"/>
      <c r="IQO193" s="1"/>
      <c r="IQP193" s="1"/>
      <c r="IQQ193" s="1"/>
      <c r="IQR193" s="1"/>
      <c r="IQS193" s="1"/>
      <c r="IQT193" s="1"/>
      <c r="IQU193" s="1"/>
      <c r="IQV193" s="1"/>
      <c r="IQW193" s="1"/>
      <c r="IQX193" s="1"/>
      <c r="IQY193" s="1"/>
      <c r="IQZ193" s="1"/>
      <c r="IRA193" s="1"/>
      <c r="IRB193" s="1"/>
      <c r="IRC193" s="1"/>
      <c r="IRD193" s="1"/>
      <c r="IRE193" s="1"/>
      <c r="IRF193" s="1"/>
      <c r="IRG193" s="1"/>
      <c r="IRH193" s="1"/>
      <c r="IRI193" s="1"/>
      <c r="IRJ193" s="1"/>
      <c r="IRK193" s="1"/>
      <c r="IRL193" s="1"/>
      <c r="IRM193" s="1"/>
      <c r="IRN193" s="1"/>
      <c r="IRO193" s="1"/>
      <c r="IRP193" s="1"/>
      <c r="IRQ193" s="1"/>
      <c r="IRR193" s="1"/>
      <c r="IRS193" s="1"/>
      <c r="IRT193" s="1"/>
      <c r="IRU193" s="1"/>
      <c r="IRV193" s="1"/>
      <c r="IRW193" s="1"/>
      <c r="IRX193" s="1"/>
      <c r="IRY193" s="1"/>
      <c r="IRZ193" s="1"/>
      <c r="ISA193" s="1"/>
      <c r="ISB193" s="1"/>
      <c r="ISC193" s="1"/>
      <c r="ISD193" s="1"/>
      <c r="ISE193" s="1"/>
      <c r="ISF193" s="1"/>
      <c r="ISG193" s="1"/>
      <c r="ISH193" s="1"/>
      <c r="ISI193" s="1"/>
      <c r="ISJ193" s="1"/>
      <c r="ISK193" s="1"/>
      <c r="ISL193" s="1"/>
      <c r="ISM193" s="1"/>
      <c r="ISN193" s="1"/>
      <c r="ISO193" s="1"/>
      <c r="ISP193" s="1"/>
      <c r="ISQ193" s="1"/>
      <c r="ISR193" s="1"/>
      <c r="ISS193" s="1"/>
      <c r="IST193" s="1"/>
      <c r="ISU193" s="1"/>
      <c r="ISV193" s="1"/>
      <c r="ISW193" s="1"/>
      <c r="ISX193" s="1"/>
      <c r="ISY193" s="1"/>
      <c r="ISZ193" s="1"/>
      <c r="ITA193" s="1"/>
      <c r="ITB193" s="1"/>
      <c r="ITC193" s="1"/>
      <c r="ITD193" s="1"/>
      <c r="ITE193" s="1"/>
      <c r="ITF193" s="1"/>
      <c r="ITG193" s="1"/>
      <c r="ITH193" s="1"/>
      <c r="ITI193" s="1"/>
      <c r="ITJ193" s="1"/>
      <c r="ITK193" s="1"/>
      <c r="ITL193" s="1"/>
      <c r="ITM193" s="1"/>
      <c r="ITN193" s="1"/>
      <c r="ITO193" s="1"/>
      <c r="ITP193" s="1"/>
      <c r="ITQ193" s="1"/>
      <c r="ITR193" s="1"/>
      <c r="ITS193" s="1"/>
      <c r="ITT193" s="1"/>
      <c r="ITU193" s="1"/>
      <c r="ITV193" s="1"/>
      <c r="ITW193" s="1"/>
      <c r="ITX193" s="1"/>
      <c r="ITY193" s="1"/>
      <c r="ITZ193" s="1"/>
      <c r="IUA193" s="1"/>
      <c r="IUB193" s="1"/>
      <c r="IUC193" s="1"/>
      <c r="IUD193" s="1"/>
      <c r="IUE193" s="1"/>
      <c r="IUF193" s="1"/>
      <c r="IUG193" s="1"/>
      <c r="IUH193" s="1"/>
      <c r="IUI193" s="1"/>
      <c r="IUJ193" s="1"/>
      <c r="IUK193" s="1"/>
      <c r="IUL193" s="1"/>
      <c r="IUM193" s="1"/>
      <c r="IUN193" s="1"/>
      <c r="IUO193" s="1"/>
      <c r="IUP193" s="1"/>
      <c r="IUQ193" s="1"/>
      <c r="IUR193" s="1"/>
      <c r="IUS193" s="1"/>
      <c r="IUT193" s="1"/>
      <c r="IUU193" s="1"/>
      <c r="IUV193" s="1"/>
      <c r="IUW193" s="1"/>
      <c r="IUX193" s="1"/>
      <c r="IUY193" s="1"/>
      <c r="IUZ193" s="1"/>
      <c r="IVA193" s="1"/>
      <c r="IVB193" s="1"/>
      <c r="IVC193" s="1"/>
      <c r="IVD193" s="1"/>
      <c r="IVE193" s="1"/>
      <c r="IVF193" s="1"/>
      <c r="IVG193" s="1"/>
      <c r="IVH193" s="1"/>
      <c r="IVI193" s="1"/>
      <c r="IVJ193" s="1"/>
      <c r="IVK193" s="1"/>
      <c r="IVL193" s="1"/>
      <c r="IVM193" s="1"/>
      <c r="IVN193" s="1"/>
      <c r="IVO193" s="1"/>
      <c r="IVP193" s="1"/>
      <c r="IVQ193" s="1"/>
      <c r="IVR193" s="1"/>
      <c r="IVS193" s="1"/>
      <c r="IVT193" s="1"/>
      <c r="IVU193" s="1"/>
      <c r="IVV193" s="1"/>
      <c r="IVW193" s="1"/>
      <c r="IVX193" s="1"/>
      <c r="IVY193" s="1"/>
      <c r="IVZ193" s="1"/>
      <c r="IWA193" s="1"/>
      <c r="IWB193" s="1"/>
      <c r="IWC193" s="1"/>
      <c r="IWD193" s="1"/>
      <c r="IWE193" s="1"/>
      <c r="IWF193" s="1"/>
      <c r="IWG193" s="1"/>
      <c r="IWH193" s="1"/>
      <c r="IWI193" s="1"/>
      <c r="IWJ193" s="1"/>
      <c r="IWK193" s="1"/>
      <c r="IWL193" s="1"/>
      <c r="IWM193" s="1"/>
      <c r="IWN193" s="1"/>
      <c r="IWO193" s="1"/>
      <c r="IWP193" s="1"/>
      <c r="IWQ193" s="1"/>
      <c r="IWR193" s="1"/>
      <c r="IWS193" s="1"/>
      <c r="IWT193" s="1"/>
      <c r="IWU193" s="1"/>
      <c r="IWV193" s="1"/>
      <c r="IWW193" s="1"/>
      <c r="IWX193" s="1"/>
      <c r="IWY193" s="1"/>
      <c r="IWZ193" s="1"/>
      <c r="IXA193" s="1"/>
      <c r="IXB193" s="1"/>
      <c r="IXC193" s="1"/>
      <c r="IXD193" s="1"/>
      <c r="IXE193" s="1"/>
      <c r="IXF193" s="1"/>
      <c r="IXG193" s="1"/>
      <c r="IXH193" s="1"/>
      <c r="IXI193" s="1"/>
      <c r="IXJ193" s="1"/>
      <c r="IXK193" s="1"/>
      <c r="IXL193" s="1"/>
      <c r="IXM193" s="1"/>
      <c r="IXN193" s="1"/>
      <c r="IXO193" s="1"/>
      <c r="IXP193" s="1"/>
      <c r="IXQ193" s="1"/>
      <c r="IXR193" s="1"/>
      <c r="IXS193" s="1"/>
      <c r="IXT193" s="1"/>
      <c r="IXU193" s="1"/>
      <c r="IXV193" s="1"/>
      <c r="IXW193" s="1"/>
      <c r="IXX193" s="1"/>
      <c r="IXY193" s="1"/>
      <c r="IXZ193" s="1"/>
      <c r="IYA193" s="1"/>
      <c r="IYB193" s="1"/>
      <c r="IYC193" s="1"/>
      <c r="IYD193" s="1"/>
      <c r="IYE193" s="1"/>
      <c r="IYF193" s="1"/>
      <c r="IYG193" s="1"/>
      <c r="IYH193" s="1"/>
      <c r="IYI193" s="1"/>
      <c r="IYJ193" s="1"/>
      <c r="IYK193" s="1"/>
      <c r="IYL193" s="1"/>
      <c r="IYM193" s="1"/>
      <c r="IYN193" s="1"/>
      <c r="IYO193" s="1"/>
      <c r="IYP193" s="1"/>
      <c r="IYQ193" s="1"/>
      <c r="IYR193" s="1"/>
      <c r="IYS193" s="1"/>
      <c r="IYT193" s="1"/>
      <c r="IYU193" s="1"/>
      <c r="IYV193" s="1"/>
      <c r="IYW193" s="1"/>
      <c r="IYX193" s="1"/>
      <c r="IYY193" s="1"/>
      <c r="IYZ193" s="1"/>
      <c r="IZA193" s="1"/>
      <c r="IZB193" s="1"/>
      <c r="IZC193" s="1"/>
      <c r="IZD193" s="1"/>
      <c r="IZE193" s="1"/>
      <c r="IZF193" s="1"/>
      <c r="IZG193" s="1"/>
      <c r="IZH193" s="1"/>
      <c r="IZI193" s="1"/>
      <c r="IZJ193" s="1"/>
      <c r="IZK193" s="1"/>
      <c r="IZL193" s="1"/>
      <c r="IZM193" s="1"/>
      <c r="IZN193" s="1"/>
      <c r="IZO193" s="1"/>
      <c r="IZP193" s="1"/>
      <c r="IZQ193" s="1"/>
      <c r="IZR193" s="1"/>
      <c r="IZS193" s="1"/>
      <c r="IZT193" s="1"/>
      <c r="IZU193" s="1"/>
      <c r="IZV193" s="1"/>
      <c r="IZW193" s="1"/>
      <c r="IZX193" s="1"/>
      <c r="IZY193" s="1"/>
      <c r="IZZ193" s="1"/>
      <c r="JAA193" s="1"/>
      <c r="JAB193" s="1"/>
      <c r="JAC193" s="1"/>
      <c r="JAD193" s="1"/>
      <c r="JAE193" s="1"/>
      <c r="JAF193" s="1"/>
      <c r="JAG193" s="1"/>
      <c r="JAH193" s="1"/>
      <c r="JAI193" s="1"/>
      <c r="JAJ193" s="1"/>
      <c r="JAK193" s="1"/>
      <c r="JAL193" s="1"/>
      <c r="JAM193" s="1"/>
      <c r="JAN193" s="1"/>
      <c r="JAO193" s="1"/>
      <c r="JAP193" s="1"/>
      <c r="JAQ193" s="1"/>
      <c r="JAR193" s="1"/>
      <c r="JAS193" s="1"/>
      <c r="JAT193" s="1"/>
      <c r="JAU193" s="1"/>
      <c r="JAV193" s="1"/>
      <c r="JAW193" s="1"/>
      <c r="JAX193" s="1"/>
      <c r="JAY193" s="1"/>
      <c r="JAZ193" s="1"/>
      <c r="JBA193" s="1"/>
      <c r="JBB193" s="1"/>
      <c r="JBC193" s="1"/>
      <c r="JBD193" s="1"/>
      <c r="JBE193" s="1"/>
      <c r="JBF193" s="1"/>
      <c r="JBG193" s="1"/>
      <c r="JBH193" s="1"/>
      <c r="JBI193" s="1"/>
      <c r="JBJ193" s="1"/>
      <c r="JBK193" s="1"/>
      <c r="JBL193" s="1"/>
      <c r="JBM193" s="1"/>
      <c r="JBN193" s="1"/>
      <c r="JBO193" s="1"/>
      <c r="JBP193" s="1"/>
      <c r="JBQ193" s="1"/>
      <c r="JBR193" s="1"/>
      <c r="JBS193" s="1"/>
      <c r="JBT193" s="1"/>
      <c r="JBU193" s="1"/>
      <c r="JBV193" s="1"/>
      <c r="JBW193" s="1"/>
      <c r="JBX193" s="1"/>
      <c r="JBY193" s="1"/>
      <c r="JBZ193" s="1"/>
      <c r="JCA193" s="1"/>
      <c r="JCB193" s="1"/>
      <c r="JCC193" s="1"/>
      <c r="JCD193" s="1"/>
      <c r="JCE193" s="1"/>
      <c r="JCF193" s="1"/>
      <c r="JCG193" s="1"/>
      <c r="JCH193" s="1"/>
      <c r="JCI193" s="1"/>
      <c r="JCJ193" s="1"/>
      <c r="JCK193" s="1"/>
      <c r="JCL193" s="1"/>
      <c r="JCM193" s="1"/>
      <c r="JCN193" s="1"/>
      <c r="JCO193" s="1"/>
      <c r="JCP193" s="1"/>
      <c r="JCQ193" s="1"/>
      <c r="JCR193" s="1"/>
      <c r="JCS193" s="1"/>
      <c r="JCT193" s="1"/>
      <c r="JCU193" s="1"/>
      <c r="JCV193" s="1"/>
      <c r="JCW193" s="1"/>
      <c r="JCX193" s="1"/>
      <c r="JCY193" s="1"/>
      <c r="JCZ193" s="1"/>
      <c r="JDA193" s="1"/>
      <c r="JDB193" s="1"/>
      <c r="JDC193" s="1"/>
      <c r="JDD193" s="1"/>
      <c r="JDE193" s="1"/>
      <c r="JDF193" s="1"/>
      <c r="JDG193" s="1"/>
      <c r="JDH193" s="1"/>
      <c r="JDI193" s="1"/>
      <c r="JDJ193" s="1"/>
      <c r="JDK193" s="1"/>
      <c r="JDL193" s="1"/>
      <c r="JDM193" s="1"/>
      <c r="JDN193" s="1"/>
      <c r="JDO193" s="1"/>
      <c r="JDP193" s="1"/>
      <c r="JDQ193" s="1"/>
      <c r="JDR193" s="1"/>
      <c r="JDS193" s="1"/>
      <c r="JDT193" s="1"/>
      <c r="JDU193" s="1"/>
      <c r="JDV193" s="1"/>
      <c r="JDW193" s="1"/>
      <c r="JDX193" s="1"/>
      <c r="JDY193" s="1"/>
      <c r="JDZ193" s="1"/>
      <c r="JEA193" s="1"/>
      <c r="JEB193" s="1"/>
      <c r="JEC193" s="1"/>
      <c r="JED193" s="1"/>
      <c r="JEE193" s="1"/>
      <c r="JEF193" s="1"/>
      <c r="JEG193" s="1"/>
      <c r="JEH193" s="1"/>
      <c r="JEI193" s="1"/>
      <c r="JEJ193" s="1"/>
      <c r="JEK193" s="1"/>
      <c r="JEL193" s="1"/>
      <c r="JEM193" s="1"/>
      <c r="JEN193" s="1"/>
      <c r="JEO193" s="1"/>
      <c r="JEP193" s="1"/>
      <c r="JEQ193" s="1"/>
      <c r="JER193" s="1"/>
      <c r="JES193" s="1"/>
      <c r="JET193" s="1"/>
      <c r="JEU193" s="1"/>
      <c r="JEV193" s="1"/>
      <c r="JEW193" s="1"/>
      <c r="JEX193" s="1"/>
      <c r="JEY193" s="1"/>
      <c r="JEZ193" s="1"/>
      <c r="JFA193" s="1"/>
      <c r="JFB193" s="1"/>
      <c r="JFC193" s="1"/>
      <c r="JFD193" s="1"/>
      <c r="JFE193" s="1"/>
      <c r="JFF193" s="1"/>
      <c r="JFG193" s="1"/>
      <c r="JFH193" s="1"/>
      <c r="JFI193" s="1"/>
      <c r="JFJ193" s="1"/>
      <c r="JFK193" s="1"/>
      <c r="JFL193" s="1"/>
      <c r="JFM193" s="1"/>
      <c r="JFN193" s="1"/>
      <c r="JFO193" s="1"/>
      <c r="JFP193" s="1"/>
      <c r="JFQ193" s="1"/>
      <c r="JFR193" s="1"/>
      <c r="JFS193" s="1"/>
      <c r="JFT193" s="1"/>
      <c r="JFU193" s="1"/>
      <c r="JFV193" s="1"/>
      <c r="JFW193" s="1"/>
      <c r="JFX193" s="1"/>
      <c r="JFY193" s="1"/>
      <c r="JFZ193" s="1"/>
      <c r="JGA193" s="1"/>
      <c r="JGB193" s="1"/>
      <c r="JGC193" s="1"/>
      <c r="JGD193" s="1"/>
      <c r="JGE193" s="1"/>
      <c r="JGF193" s="1"/>
      <c r="JGG193" s="1"/>
      <c r="JGH193" s="1"/>
      <c r="JGI193" s="1"/>
      <c r="JGJ193" s="1"/>
      <c r="JGK193" s="1"/>
      <c r="JGL193" s="1"/>
      <c r="JGM193" s="1"/>
      <c r="JGN193" s="1"/>
      <c r="JGO193" s="1"/>
      <c r="JGP193" s="1"/>
      <c r="JGQ193" s="1"/>
      <c r="JGR193" s="1"/>
      <c r="JGS193" s="1"/>
      <c r="JGT193" s="1"/>
      <c r="JGU193" s="1"/>
      <c r="JGV193" s="1"/>
      <c r="JGW193" s="1"/>
      <c r="JGX193" s="1"/>
      <c r="JGY193" s="1"/>
      <c r="JGZ193" s="1"/>
      <c r="JHA193" s="1"/>
      <c r="JHB193" s="1"/>
      <c r="JHC193" s="1"/>
      <c r="JHD193" s="1"/>
      <c r="JHE193" s="1"/>
      <c r="JHF193" s="1"/>
      <c r="JHG193" s="1"/>
      <c r="JHH193" s="1"/>
      <c r="JHI193" s="1"/>
      <c r="JHJ193" s="1"/>
      <c r="JHK193" s="1"/>
      <c r="JHL193" s="1"/>
      <c r="JHM193" s="1"/>
      <c r="JHN193" s="1"/>
      <c r="JHO193" s="1"/>
      <c r="JHP193" s="1"/>
      <c r="JHQ193" s="1"/>
      <c r="JHR193" s="1"/>
      <c r="JHS193" s="1"/>
      <c r="JHT193" s="1"/>
      <c r="JHU193" s="1"/>
      <c r="JHV193" s="1"/>
      <c r="JHW193" s="1"/>
      <c r="JHX193" s="1"/>
      <c r="JHY193" s="1"/>
      <c r="JHZ193" s="1"/>
      <c r="JIA193" s="1"/>
      <c r="JIB193" s="1"/>
      <c r="JIC193" s="1"/>
      <c r="JID193" s="1"/>
      <c r="JIE193" s="1"/>
      <c r="JIF193" s="1"/>
      <c r="JIG193" s="1"/>
      <c r="JIH193" s="1"/>
      <c r="JII193" s="1"/>
      <c r="JIJ193" s="1"/>
      <c r="JIK193" s="1"/>
      <c r="JIL193" s="1"/>
      <c r="JIM193" s="1"/>
      <c r="JIN193" s="1"/>
      <c r="JIO193" s="1"/>
      <c r="JIP193" s="1"/>
      <c r="JIQ193" s="1"/>
      <c r="JIR193" s="1"/>
      <c r="JIS193" s="1"/>
      <c r="JIT193" s="1"/>
      <c r="JIU193" s="1"/>
      <c r="JIV193" s="1"/>
      <c r="JIW193" s="1"/>
      <c r="JIX193" s="1"/>
      <c r="JIY193" s="1"/>
      <c r="JIZ193" s="1"/>
      <c r="JJA193" s="1"/>
      <c r="JJB193" s="1"/>
      <c r="JJC193" s="1"/>
      <c r="JJD193" s="1"/>
      <c r="JJE193" s="1"/>
      <c r="JJF193" s="1"/>
      <c r="JJG193" s="1"/>
      <c r="JJH193" s="1"/>
      <c r="JJI193" s="1"/>
      <c r="JJJ193" s="1"/>
      <c r="JJK193" s="1"/>
      <c r="JJL193" s="1"/>
      <c r="JJM193" s="1"/>
      <c r="JJN193" s="1"/>
      <c r="JJO193" s="1"/>
      <c r="JJP193" s="1"/>
      <c r="JJQ193" s="1"/>
      <c r="JJR193" s="1"/>
      <c r="JJS193" s="1"/>
      <c r="JJT193" s="1"/>
      <c r="JJU193" s="1"/>
      <c r="JJV193" s="1"/>
      <c r="JJW193" s="1"/>
      <c r="JJX193" s="1"/>
      <c r="JJY193" s="1"/>
      <c r="JJZ193" s="1"/>
      <c r="JKA193" s="1"/>
      <c r="JKB193" s="1"/>
      <c r="JKC193" s="1"/>
      <c r="JKD193" s="1"/>
      <c r="JKE193" s="1"/>
      <c r="JKF193" s="1"/>
      <c r="JKG193" s="1"/>
      <c r="JKH193" s="1"/>
      <c r="JKI193" s="1"/>
      <c r="JKJ193" s="1"/>
      <c r="JKK193" s="1"/>
      <c r="JKL193" s="1"/>
      <c r="JKM193" s="1"/>
      <c r="JKN193" s="1"/>
      <c r="JKO193" s="1"/>
      <c r="JKP193" s="1"/>
      <c r="JKQ193" s="1"/>
      <c r="JKR193" s="1"/>
      <c r="JKS193" s="1"/>
      <c r="JKT193" s="1"/>
      <c r="JKU193" s="1"/>
      <c r="JKV193" s="1"/>
      <c r="JKW193" s="1"/>
      <c r="JKX193" s="1"/>
      <c r="JKY193" s="1"/>
      <c r="JKZ193" s="1"/>
      <c r="JLA193" s="1"/>
      <c r="JLB193" s="1"/>
      <c r="JLC193" s="1"/>
      <c r="JLD193" s="1"/>
      <c r="JLE193" s="1"/>
      <c r="JLF193" s="1"/>
      <c r="JLG193" s="1"/>
      <c r="JLH193" s="1"/>
      <c r="JLI193" s="1"/>
      <c r="JLJ193" s="1"/>
      <c r="JLK193" s="1"/>
      <c r="JLL193" s="1"/>
      <c r="JLM193" s="1"/>
      <c r="JLN193" s="1"/>
      <c r="JLO193" s="1"/>
      <c r="JLP193" s="1"/>
      <c r="JLQ193" s="1"/>
      <c r="JLR193" s="1"/>
      <c r="JLS193" s="1"/>
      <c r="JLT193" s="1"/>
      <c r="JLU193" s="1"/>
      <c r="JLV193" s="1"/>
      <c r="JLW193" s="1"/>
      <c r="JLX193" s="1"/>
      <c r="JLY193" s="1"/>
      <c r="JLZ193" s="1"/>
      <c r="JMA193" s="1"/>
      <c r="JMB193" s="1"/>
      <c r="JMC193" s="1"/>
      <c r="JMD193" s="1"/>
      <c r="JME193" s="1"/>
      <c r="JMF193" s="1"/>
      <c r="JMG193" s="1"/>
      <c r="JMH193" s="1"/>
      <c r="JMI193" s="1"/>
      <c r="JMJ193" s="1"/>
      <c r="JMK193" s="1"/>
      <c r="JML193" s="1"/>
      <c r="JMM193" s="1"/>
      <c r="JMN193" s="1"/>
      <c r="JMO193" s="1"/>
      <c r="JMP193" s="1"/>
      <c r="JMQ193" s="1"/>
      <c r="JMR193" s="1"/>
      <c r="JMS193" s="1"/>
      <c r="JMT193" s="1"/>
      <c r="JMU193" s="1"/>
      <c r="JMV193" s="1"/>
      <c r="JMW193" s="1"/>
      <c r="JMX193" s="1"/>
      <c r="JMY193" s="1"/>
      <c r="JMZ193" s="1"/>
      <c r="JNA193" s="1"/>
      <c r="JNB193" s="1"/>
      <c r="JNC193" s="1"/>
      <c r="JND193" s="1"/>
      <c r="JNE193" s="1"/>
      <c r="JNF193" s="1"/>
      <c r="JNG193" s="1"/>
      <c r="JNH193" s="1"/>
      <c r="JNI193" s="1"/>
      <c r="JNJ193" s="1"/>
      <c r="JNK193" s="1"/>
      <c r="JNL193" s="1"/>
      <c r="JNM193" s="1"/>
      <c r="JNN193" s="1"/>
      <c r="JNO193" s="1"/>
      <c r="JNP193" s="1"/>
      <c r="JNQ193" s="1"/>
      <c r="JNR193" s="1"/>
      <c r="JNS193" s="1"/>
      <c r="JNT193" s="1"/>
      <c r="JNU193" s="1"/>
      <c r="JNV193" s="1"/>
      <c r="JNW193" s="1"/>
      <c r="JNX193" s="1"/>
      <c r="JNY193" s="1"/>
      <c r="JNZ193" s="1"/>
      <c r="JOA193" s="1"/>
      <c r="JOB193" s="1"/>
      <c r="JOC193" s="1"/>
      <c r="JOD193" s="1"/>
      <c r="JOE193" s="1"/>
      <c r="JOF193" s="1"/>
      <c r="JOG193" s="1"/>
      <c r="JOH193" s="1"/>
      <c r="JOI193" s="1"/>
      <c r="JOJ193" s="1"/>
      <c r="JOK193" s="1"/>
      <c r="JOL193" s="1"/>
      <c r="JOM193" s="1"/>
      <c r="JON193" s="1"/>
      <c r="JOO193" s="1"/>
      <c r="JOP193" s="1"/>
      <c r="JOQ193" s="1"/>
      <c r="JOR193" s="1"/>
      <c r="JOS193" s="1"/>
      <c r="JOT193" s="1"/>
      <c r="JOU193" s="1"/>
      <c r="JOV193" s="1"/>
      <c r="JOW193" s="1"/>
      <c r="JOX193" s="1"/>
      <c r="JOY193" s="1"/>
      <c r="JOZ193" s="1"/>
      <c r="JPA193" s="1"/>
      <c r="JPB193" s="1"/>
      <c r="JPC193" s="1"/>
      <c r="JPD193" s="1"/>
      <c r="JPE193" s="1"/>
      <c r="JPF193" s="1"/>
      <c r="JPG193" s="1"/>
      <c r="JPH193" s="1"/>
      <c r="JPI193" s="1"/>
      <c r="JPJ193" s="1"/>
      <c r="JPK193" s="1"/>
      <c r="JPL193" s="1"/>
      <c r="JPM193" s="1"/>
      <c r="JPN193" s="1"/>
      <c r="JPO193" s="1"/>
      <c r="JPP193" s="1"/>
      <c r="JPQ193" s="1"/>
      <c r="JPR193" s="1"/>
      <c r="JPS193" s="1"/>
      <c r="JPT193" s="1"/>
      <c r="JPU193" s="1"/>
      <c r="JPV193" s="1"/>
      <c r="JPW193" s="1"/>
      <c r="JPX193" s="1"/>
      <c r="JPY193" s="1"/>
      <c r="JPZ193" s="1"/>
      <c r="JQA193" s="1"/>
      <c r="JQB193" s="1"/>
      <c r="JQC193" s="1"/>
      <c r="JQD193" s="1"/>
      <c r="JQE193" s="1"/>
      <c r="JQF193" s="1"/>
      <c r="JQG193" s="1"/>
      <c r="JQH193" s="1"/>
      <c r="JQI193" s="1"/>
      <c r="JQJ193" s="1"/>
      <c r="JQK193" s="1"/>
      <c r="JQL193" s="1"/>
      <c r="JQM193" s="1"/>
      <c r="JQN193" s="1"/>
      <c r="JQO193" s="1"/>
      <c r="JQP193" s="1"/>
      <c r="JQQ193" s="1"/>
      <c r="JQR193" s="1"/>
      <c r="JQS193" s="1"/>
      <c r="JQT193" s="1"/>
      <c r="JQU193" s="1"/>
      <c r="JQV193" s="1"/>
      <c r="JQW193" s="1"/>
      <c r="JQX193" s="1"/>
      <c r="JQY193" s="1"/>
      <c r="JQZ193" s="1"/>
      <c r="JRA193" s="1"/>
      <c r="JRB193" s="1"/>
      <c r="JRC193" s="1"/>
      <c r="JRD193" s="1"/>
      <c r="JRE193" s="1"/>
      <c r="JRF193" s="1"/>
      <c r="JRG193" s="1"/>
      <c r="JRH193" s="1"/>
      <c r="JRI193" s="1"/>
      <c r="JRJ193" s="1"/>
      <c r="JRK193" s="1"/>
      <c r="JRL193" s="1"/>
      <c r="JRM193" s="1"/>
      <c r="JRN193" s="1"/>
      <c r="JRO193" s="1"/>
      <c r="JRP193" s="1"/>
      <c r="JRQ193" s="1"/>
      <c r="JRR193" s="1"/>
      <c r="JRS193" s="1"/>
      <c r="JRT193" s="1"/>
      <c r="JRU193" s="1"/>
      <c r="JRV193" s="1"/>
      <c r="JRW193" s="1"/>
      <c r="JRX193" s="1"/>
      <c r="JRY193" s="1"/>
      <c r="JRZ193" s="1"/>
      <c r="JSA193" s="1"/>
      <c r="JSB193" s="1"/>
      <c r="JSC193" s="1"/>
      <c r="JSD193" s="1"/>
      <c r="JSE193" s="1"/>
      <c r="JSF193" s="1"/>
      <c r="JSG193" s="1"/>
      <c r="JSH193" s="1"/>
      <c r="JSI193" s="1"/>
      <c r="JSJ193" s="1"/>
      <c r="JSK193" s="1"/>
      <c r="JSL193" s="1"/>
      <c r="JSM193" s="1"/>
      <c r="JSN193" s="1"/>
      <c r="JSO193" s="1"/>
      <c r="JSP193" s="1"/>
      <c r="JSQ193" s="1"/>
      <c r="JSR193" s="1"/>
      <c r="JSS193" s="1"/>
      <c r="JST193" s="1"/>
      <c r="JSU193" s="1"/>
      <c r="JSV193" s="1"/>
      <c r="JSW193" s="1"/>
      <c r="JSX193" s="1"/>
      <c r="JSY193" s="1"/>
      <c r="JSZ193" s="1"/>
      <c r="JTA193" s="1"/>
      <c r="JTB193" s="1"/>
      <c r="JTC193" s="1"/>
      <c r="JTD193" s="1"/>
      <c r="JTE193" s="1"/>
      <c r="JTF193" s="1"/>
      <c r="JTG193" s="1"/>
      <c r="JTH193" s="1"/>
      <c r="JTI193" s="1"/>
      <c r="JTJ193" s="1"/>
      <c r="JTK193" s="1"/>
      <c r="JTL193" s="1"/>
      <c r="JTM193" s="1"/>
      <c r="JTN193" s="1"/>
      <c r="JTO193" s="1"/>
      <c r="JTP193" s="1"/>
      <c r="JTQ193" s="1"/>
      <c r="JTR193" s="1"/>
      <c r="JTS193" s="1"/>
      <c r="JTT193" s="1"/>
      <c r="JTU193" s="1"/>
      <c r="JTV193" s="1"/>
      <c r="JTW193" s="1"/>
      <c r="JTX193" s="1"/>
      <c r="JTY193" s="1"/>
      <c r="JTZ193" s="1"/>
      <c r="JUA193" s="1"/>
      <c r="JUB193" s="1"/>
      <c r="JUC193" s="1"/>
      <c r="JUD193" s="1"/>
      <c r="JUE193" s="1"/>
      <c r="JUF193" s="1"/>
      <c r="JUG193" s="1"/>
      <c r="JUH193" s="1"/>
      <c r="JUI193" s="1"/>
      <c r="JUJ193" s="1"/>
      <c r="JUK193" s="1"/>
      <c r="JUL193" s="1"/>
      <c r="JUM193" s="1"/>
      <c r="JUN193" s="1"/>
      <c r="JUO193" s="1"/>
      <c r="JUP193" s="1"/>
      <c r="JUQ193" s="1"/>
      <c r="JUR193" s="1"/>
      <c r="JUS193" s="1"/>
      <c r="JUT193" s="1"/>
      <c r="JUU193" s="1"/>
      <c r="JUV193" s="1"/>
      <c r="JUW193" s="1"/>
      <c r="JUX193" s="1"/>
      <c r="JUY193" s="1"/>
      <c r="JUZ193" s="1"/>
      <c r="JVA193" s="1"/>
      <c r="JVB193" s="1"/>
      <c r="JVC193" s="1"/>
      <c r="JVD193" s="1"/>
      <c r="JVE193" s="1"/>
      <c r="JVF193" s="1"/>
      <c r="JVG193" s="1"/>
      <c r="JVH193" s="1"/>
      <c r="JVI193" s="1"/>
      <c r="JVJ193" s="1"/>
      <c r="JVK193" s="1"/>
      <c r="JVL193" s="1"/>
      <c r="JVM193" s="1"/>
      <c r="JVN193" s="1"/>
      <c r="JVO193" s="1"/>
      <c r="JVP193" s="1"/>
      <c r="JVQ193" s="1"/>
      <c r="JVR193" s="1"/>
      <c r="JVS193" s="1"/>
      <c r="JVT193" s="1"/>
      <c r="JVU193" s="1"/>
      <c r="JVV193" s="1"/>
      <c r="JVW193" s="1"/>
      <c r="JVX193" s="1"/>
      <c r="JVY193" s="1"/>
      <c r="JVZ193" s="1"/>
      <c r="JWA193" s="1"/>
      <c r="JWB193" s="1"/>
      <c r="JWC193" s="1"/>
      <c r="JWD193" s="1"/>
      <c r="JWE193" s="1"/>
      <c r="JWF193" s="1"/>
      <c r="JWG193" s="1"/>
      <c r="JWH193" s="1"/>
      <c r="JWI193" s="1"/>
      <c r="JWJ193" s="1"/>
      <c r="JWK193" s="1"/>
      <c r="JWL193" s="1"/>
      <c r="JWM193" s="1"/>
      <c r="JWN193" s="1"/>
      <c r="JWO193" s="1"/>
      <c r="JWP193" s="1"/>
      <c r="JWQ193" s="1"/>
      <c r="JWR193" s="1"/>
      <c r="JWS193" s="1"/>
      <c r="JWT193" s="1"/>
      <c r="JWU193" s="1"/>
      <c r="JWV193" s="1"/>
      <c r="JWW193" s="1"/>
      <c r="JWX193" s="1"/>
      <c r="JWY193" s="1"/>
      <c r="JWZ193" s="1"/>
      <c r="JXA193" s="1"/>
      <c r="JXB193" s="1"/>
      <c r="JXC193" s="1"/>
      <c r="JXD193" s="1"/>
      <c r="JXE193" s="1"/>
      <c r="JXF193" s="1"/>
      <c r="JXG193" s="1"/>
      <c r="JXH193" s="1"/>
      <c r="JXI193" s="1"/>
      <c r="JXJ193" s="1"/>
      <c r="JXK193" s="1"/>
      <c r="JXL193" s="1"/>
      <c r="JXM193" s="1"/>
      <c r="JXN193" s="1"/>
      <c r="JXO193" s="1"/>
      <c r="JXP193" s="1"/>
      <c r="JXQ193" s="1"/>
      <c r="JXR193" s="1"/>
      <c r="JXS193" s="1"/>
      <c r="JXT193" s="1"/>
      <c r="JXU193" s="1"/>
      <c r="JXV193" s="1"/>
      <c r="JXW193" s="1"/>
      <c r="JXX193" s="1"/>
      <c r="JXY193" s="1"/>
      <c r="JXZ193" s="1"/>
      <c r="JYA193" s="1"/>
      <c r="JYB193" s="1"/>
      <c r="JYC193" s="1"/>
      <c r="JYD193" s="1"/>
      <c r="JYE193" s="1"/>
      <c r="JYF193" s="1"/>
      <c r="JYG193" s="1"/>
      <c r="JYH193" s="1"/>
      <c r="JYI193" s="1"/>
      <c r="JYJ193" s="1"/>
      <c r="JYK193" s="1"/>
      <c r="JYL193" s="1"/>
      <c r="JYM193" s="1"/>
      <c r="JYN193" s="1"/>
      <c r="JYO193" s="1"/>
      <c r="JYP193" s="1"/>
      <c r="JYQ193" s="1"/>
      <c r="JYR193" s="1"/>
      <c r="JYS193" s="1"/>
      <c r="JYT193" s="1"/>
      <c r="JYU193" s="1"/>
      <c r="JYV193" s="1"/>
      <c r="JYW193" s="1"/>
      <c r="JYX193" s="1"/>
      <c r="JYY193" s="1"/>
      <c r="JYZ193" s="1"/>
      <c r="JZA193" s="1"/>
      <c r="JZB193" s="1"/>
      <c r="JZC193" s="1"/>
      <c r="JZD193" s="1"/>
      <c r="JZE193" s="1"/>
      <c r="JZF193" s="1"/>
      <c r="JZG193" s="1"/>
      <c r="JZH193" s="1"/>
      <c r="JZI193" s="1"/>
      <c r="JZJ193" s="1"/>
      <c r="JZK193" s="1"/>
      <c r="JZL193" s="1"/>
      <c r="JZM193" s="1"/>
      <c r="JZN193" s="1"/>
      <c r="JZO193" s="1"/>
      <c r="JZP193" s="1"/>
      <c r="JZQ193" s="1"/>
      <c r="JZR193" s="1"/>
      <c r="JZS193" s="1"/>
      <c r="JZT193" s="1"/>
      <c r="JZU193" s="1"/>
      <c r="JZV193" s="1"/>
      <c r="JZW193" s="1"/>
      <c r="JZX193" s="1"/>
      <c r="JZY193" s="1"/>
      <c r="JZZ193" s="1"/>
      <c r="KAA193" s="1"/>
      <c r="KAB193" s="1"/>
      <c r="KAC193" s="1"/>
      <c r="KAD193" s="1"/>
      <c r="KAE193" s="1"/>
      <c r="KAF193" s="1"/>
      <c r="KAG193" s="1"/>
      <c r="KAH193" s="1"/>
      <c r="KAI193" s="1"/>
      <c r="KAJ193" s="1"/>
      <c r="KAK193" s="1"/>
      <c r="KAL193" s="1"/>
      <c r="KAM193" s="1"/>
      <c r="KAN193" s="1"/>
      <c r="KAO193" s="1"/>
      <c r="KAP193" s="1"/>
      <c r="KAQ193" s="1"/>
      <c r="KAR193" s="1"/>
      <c r="KAS193" s="1"/>
      <c r="KAT193" s="1"/>
      <c r="KAU193" s="1"/>
      <c r="KAV193" s="1"/>
      <c r="KAW193" s="1"/>
      <c r="KAX193" s="1"/>
      <c r="KAY193" s="1"/>
      <c r="KAZ193" s="1"/>
      <c r="KBA193" s="1"/>
      <c r="KBB193" s="1"/>
      <c r="KBC193" s="1"/>
      <c r="KBD193" s="1"/>
      <c r="KBE193" s="1"/>
      <c r="KBF193" s="1"/>
      <c r="KBG193" s="1"/>
      <c r="KBH193" s="1"/>
      <c r="KBI193" s="1"/>
      <c r="KBJ193" s="1"/>
      <c r="KBK193" s="1"/>
      <c r="KBL193" s="1"/>
      <c r="KBM193" s="1"/>
      <c r="KBN193" s="1"/>
      <c r="KBO193" s="1"/>
      <c r="KBP193" s="1"/>
      <c r="KBQ193" s="1"/>
      <c r="KBR193" s="1"/>
      <c r="KBS193" s="1"/>
      <c r="KBT193" s="1"/>
      <c r="KBU193" s="1"/>
      <c r="KBV193" s="1"/>
      <c r="KBW193" s="1"/>
      <c r="KBX193" s="1"/>
      <c r="KBY193" s="1"/>
      <c r="KBZ193" s="1"/>
      <c r="KCA193" s="1"/>
      <c r="KCB193" s="1"/>
      <c r="KCC193" s="1"/>
      <c r="KCD193" s="1"/>
      <c r="KCE193" s="1"/>
      <c r="KCF193" s="1"/>
      <c r="KCG193" s="1"/>
      <c r="KCH193" s="1"/>
      <c r="KCI193" s="1"/>
      <c r="KCJ193" s="1"/>
      <c r="KCK193" s="1"/>
      <c r="KCL193" s="1"/>
      <c r="KCM193" s="1"/>
      <c r="KCN193" s="1"/>
      <c r="KCO193" s="1"/>
      <c r="KCP193" s="1"/>
      <c r="KCQ193" s="1"/>
      <c r="KCR193" s="1"/>
      <c r="KCS193" s="1"/>
      <c r="KCT193" s="1"/>
      <c r="KCU193" s="1"/>
      <c r="KCV193" s="1"/>
      <c r="KCW193" s="1"/>
      <c r="KCX193" s="1"/>
      <c r="KCY193" s="1"/>
      <c r="KCZ193" s="1"/>
      <c r="KDA193" s="1"/>
      <c r="KDB193" s="1"/>
      <c r="KDC193" s="1"/>
      <c r="KDD193" s="1"/>
      <c r="KDE193" s="1"/>
      <c r="KDF193" s="1"/>
      <c r="KDG193" s="1"/>
      <c r="KDH193" s="1"/>
      <c r="KDI193" s="1"/>
      <c r="KDJ193" s="1"/>
      <c r="KDK193" s="1"/>
      <c r="KDL193" s="1"/>
      <c r="KDM193" s="1"/>
      <c r="KDN193" s="1"/>
      <c r="KDO193" s="1"/>
      <c r="KDP193" s="1"/>
      <c r="KDQ193" s="1"/>
      <c r="KDR193" s="1"/>
      <c r="KDS193" s="1"/>
      <c r="KDT193" s="1"/>
      <c r="KDU193" s="1"/>
      <c r="KDV193" s="1"/>
      <c r="KDW193" s="1"/>
      <c r="KDX193" s="1"/>
      <c r="KDY193" s="1"/>
      <c r="KDZ193" s="1"/>
      <c r="KEA193" s="1"/>
      <c r="KEB193" s="1"/>
      <c r="KEC193" s="1"/>
      <c r="KED193" s="1"/>
      <c r="KEE193" s="1"/>
      <c r="KEF193" s="1"/>
      <c r="KEG193" s="1"/>
      <c r="KEH193" s="1"/>
      <c r="KEI193" s="1"/>
      <c r="KEJ193" s="1"/>
      <c r="KEK193" s="1"/>
      <c r="KEL193" s="1"/>
      <c r="KEM193" s="1"/>
      <c r="KEN193" s="1"/>
      <c r="KEO193" s="1"/>
      <c r="KEP193" s="1"/>
      <c r="KEQ193" s="1"/>
      <c r="KER193" s="1"/>
      <c r="KES193" s="1"/>
      <c r="KET193" s="1"/>
      <c r="KEU193" s="1"/>
      <c r="KEV193" s="1"/>
      <c r="KEW193" s="1"/>
      <c r="KEX193" s="1"/>
      <c r="KEY193" s="1"/>
      <c r="KEZ193" s="1"/>
      <c r="KFA193" s="1"/>
      <c r="KFB193" s="1"/>
      <c r="KFC193" s="1"/>
      <c r="KFD193" s="1"/>
      <c r="KFE193" s="1"/>
      <c r="KFF193" s="1"/>
      <c r="KFG193" s="1"/>
      <c r="KFH193" s="1"/>
      <c r="KFI193" s="1"/>
      <c r="KFJ193" s="1"/>
      <c r="KFK193" s="1"/>
      <c r="KFL193" s="1"/>
      <c r="KFM193" s="1"/>
      <c r="KFN193" s="1"/>
      <c r="KFO193" s="1"/>
      <c r="KFP193" s="1"/>
      <c r="KFQ193" s="1"/>
      <c r="KFR193" s="1"/>
      <c r="KFS193" s="1"/>
      <c r="KFT193" s="1"/>
      <c r="KFU193" s="1"/>
      <c r="KFV193" s="1"/>
      <c r="KFW193" s="1"/>
      <c r="KFX193" s="1"/>
      <c r="KFY193" s="1"/>
      <c r="KFZ193" s="1"/>
      <c r="KGA193" s="1"/>
      <c r="KGB193" s="1"/>
      <c r="KGC193" s="1"/>
      <c r="KGD193" s="1"/>
      <c r="KGE193" s="1"/>
      <c r="KGF193" s="1"/>
      <c r="KGG193" s="1"/>
      <c r="KGH193" s="1"/>
      <c r="KGI193" s="1"/>
      <c r="KGJ193" s="1"/>
      <c r="KGK193" s="1"/>
      <c r="KGL193" s="1"/>
      <c r="KGM193" s="1"/>
      <c r="KGN193" s="1"/>
      <c r="KGO193" s="1"/>
      <c r="KGP193" s="1"/>
      <c r="KGQ193" s="1"/>
      <c r="KGR193" s="1"/>
      <c r="KGS193" s="1"/>
      <c r="KGT193" s="1"/>
      <c r="KGU193" s="1"/>
      <c r="KGV193" s="1"/>
      <c r="KGW193" s="1"/>
      <c r="KGX193" s="1"/>
      <c r="KGY193" s="1"/>
      <c r="KGZ193" s="1"/>
      <c r="KHA193" s="1"/>
      <c r="KHB193" s="1"/>
      <c r="KHC193" s="1"/>
      <c r="KHD193" s="1"/>
      <c r="KHE193" s="1"/>
      <c r="KHF193" s="1"/>
      <c r="KHG193" s="1"/>
      <c r="KHH193" s="1"/>
      <c r="KHI193" s="1"/>
      <c r="KHJ193" s="1"/>
      <c r="KHK193" s="1"/>
      <c r="KHL193" s="1"/>
      <c r="KHM193" s="1"/>
      <c r="KHN193" s="1"/>
      <c r="KHO193" s="1"/>
      <c r="KHP193" s="1"/>
      <c r="KHQ193" s="1"/>
      <c r="KHR193" s="1"/>
      <c r="KHS193" s="1"/>
      <c r="KHT193" s="1"/>
      <c r="KHU193" s="1"/>
      <c r="KHV193" s="1"/>
      <c r="KHW193" s="1"/>
      <c r="KHX193" s="1"/>
      <c r="KHY193" s="1"/>
      <c r="KHZ193" s="1"/>
      <c r="KIA193" s="1"/>
      <c r="KIB193" s="1"/>
      <c r="KIC193" s="1"/>
      <c r="KID193" s="1"/>
      <c r="KIE193" s="1"/>
      <c r="KIF193" s="1"/>
      <c r="KIG193" s="1"/>
      <c r="KIH193" s="1"/>
      <c r="KII193" s="1"/>
      <c r="KIJ193" s="1"/>
      <c r="KIK193" s="1"/>
      <c r="KIL193" s="1"/>
      <c r="KIM193" s="1"/>
      <c r="KIN193" s="1"/>
      <c r="KIO193" s="1"/>
      <c r="KIP193" s="1"/>
      <c r="KIQ193" s="1"/>
      <c r="KIR193" s="1"/>
      <c r="KIS193" s="1"/>
      <c r="KIT193" s="1"/>
      <c r="KIU193" s="1"/>
      <c r="KIV193" s="1"/>
      <c r="KIW193" s="1"/>
      <c r="KIX193" s="1"/>
      <c r="KIY193" s="1"/>
      <c r="KIZ193" s="1"/>
      <c r="KJA193" s="1"/>
      <c r="KJB193" s="1"/>
      <c r="KJC193" s="1"/>
      <c r="KJD193" s="1"/>
      <c r="KJE193" s="1"/>
      <c r="KJF193" s="1"/>
      <c r="KJG193" s="1"/>
      <c r="KJH193" s="1"/>
      <c r="KJI193" s="1"/>
      <c r="KJJ193" s="1"/>
      <c r="KJK193" s="1"/>
      <c r="KJL193" s="1"/>
      <c r="KJM193" s="1"/>
      <c r="KJN193" s="1"/>
      <c r="KJO193" s="1"/>
      <c r="KJP193" s="1"/>
      <c r="KJQ193" s="1"/>
      <c r="KJR193" s="1"/>
      <c r="KJS193" s="1"/>
      <c r="KJT193" s="1"/>
      <c r="KJU193" s="1"/>
      <c r="KJV193" s="1"/>
      <c r="KJW193" s="1"/>
      <c r="KJX193" s="1"/>
      <c r="KJY193" s="1"/>
      <c r="KJZ193" s="1"/>
      <c r="KKA193" s="1"/>
      <c r="KKB193" s="1"/>
      <c r="KKC193" s="1"/>
      <c r="KKD193" s="1"/>
      <c r="KKE193" s="1"/>
      <c r="KKF193" s="1"/>
      <c r="KKG193" s="1"/>
      <c r="KKH193" s="1"/>
      <c r="KKI193" s="1"/>
      <c r="KKJ193" s="1"/>
      <c r="KKK193" s="1"/>
      <c r="KKL193" s="1"/>
      <c r="KKM193" s="1"/>
      <c r="KKN193" s="1"/>
      <c r="KKO193" s="1"/>
      <c r="KKP193" s="1"/>
      <c r="KKQ193" s="1"/>
      <c r="KKR193" s="1"/>
      <c r="KKS193" s="1"/>
      <c r="KKT193" s="1"/>
      <c r="KKU193" s="1"/>
      <c r="KKV193" s="1"/>
      <c r="KKW193" s="1"/>
      <c r="KKX193" s="1"/>
      <c r="KKY193" s="1"/>
      <c r="KKZ193" s="1"/>
      <c r="KLA193" s="1"/>
      <c r="KLB193" s="1"/>
      <c r="KLC193" s="1"/>
      <c r="KLD193" s="1"/>
      <c r="KLE193" s="1"/>
      <c r="KLF193" s="1"/>
      <c r="KLG193" s="1"/>
      <c r="KLH193" s="1"/>
      <c r="KLI193" s="1"/>
      <c r="KLJ193" s="1"/>
      <c r="KLK193" s="1"/>
      <c r="KLL193" s="1"/>
      <c r="KLM193" s="1"/>
      <c r="KLN193" s="1"/>
      <c r="KLO193" s="1"/>
      <c r="KLP193" s="1"/>
      <c r="KLQ193" s="1"/>
      <c r="KLR193" s="1"/>
      <c r="KLS193" s="1"/>
      <c r="KLT193" s="1"/>
      <c r="KLU193" s="1"/>
      <c r="KLV193" s="1"/>
      <c r="KLW193" s="1"/>
      <c r="KLX193" s="1"/>
      <c r="KLY193" s="1"/>
      <c r="KLZ193" s="1"/>
      <c r="KMA193" s="1"/>
      <c r="KMB193" s="1"/>
      <c r="KMC193" s="1"/>
      <c r="KMD193" s="1"/>
      <c r="KME193" s="1"/>
      <c r="KMF193" s="1"/>
      <c r="KMG193" s="1"/>
      <c r="KMH193" s="1"/>
      <c r="KMI193" s="1"/>
      <c r="KMJ193" s="1"/>
      <c r="KMK193" s="1"/>
      <c r="KML193" s="1"/>
      <c r="KMM193" s="1"/>
      <c r="KMN193" s="1"/>
      <c r="KMO193" s="1"/>
      <c r="KMP193" s="1"/>
      <c r="KMQ193" s="1"/>
      <c r="KMR193" s="1"/>
      <c r="KMS193" s="1"/>
      <c r="KMT193" s="1"/>
      <c r="KMU193" s="1"/>
      <c r="KMV193" s="1"/>
      <c r="KMW193" s="1"/>
      <c r="KMX193" s="1"/>
      <c r="KMY193" s="1"/>
      <c r="KMZ193" s="1"/>
      <c r="KNA193" s="1"/>
      <c r="KNB193" s="1"/>
      <c r="KNC193" s="1"/>
      <c r="KND193" s="1"/>
      <c r="KNE193" s="1"/>
      <c r="KNF193" s="1"/>
      <c r="KNG193" s="1"/>
      <c r="KNH193" s="1"/>
      <c r="KNI193" s="1"/>
      <c r="KNJ193" s="1"/>
      <c r="KNK193" s="1"/>
      <c r="KNL193" s="1"/>
      <c r="KNM193" s="1"/>
      <c r="KNN193" s="1"/>
      <c r="KNO193" s="1"/>
      <c r="KNP193" s="1"/>
      <c r="KNQ193" s="1"/>
      <c r="KNR193" s="1"/>
      <c r="KNS193" s="1"/>
      <c r="KNT193" s="1"/>
      <c r="KNU193" s="1"/>
      <c r="KNV193" s="1"/>
      <c r="KNW193" s="1"/>
      <c r="KNX193" s="1"/>
      <c r="KNY193" s="1"/>
      <c r="KNZ193" s="1"/>
      <c r="KOA193" s="1"/>
      <c r="KOB193" s="1"/>
      <c r="KOC193" s="1"/>
      <c r="KOD193" s="1"/>
      <c r="KOE193" s="1"/>
      <c r="KOF193" s="1"/>
      <c r="KOG193" s="1"/>
      <c r="KOH193" s="1"/>
      <c r="KOI193" s="1"/>
      <c r="KOJ193" s="1"/>
      <c r="KOK193" s="1"/>
      <c r="KOL193" s="1"/>
      <c r="KOM193" s="1"/>
      <c r="KON193" s="1"/>
      <c r="KOO193" s="1"/>
      <c r="KOP193" s="1"/>
      <c r="KOQ193" s="1"/>
      <c r="KOR193" s="1"/>
      <c r="KOS193" s="1"/>
      <c r="KOT193" s="1"/>
      <c r="KOU193" s="1"/>
      <c r="KOV193" s="1"/>
      <c r="KOW193" s="1"/>
      <c r="KOX193" s="1"/>
      <c r="KOY193" s="1"/>
      <c r="KOZ193" s="1"/>
      <c r="KPA193" s="1"/>
      <c r="KPB193" s="1"/>
      <c r="KPC193" s="1"/>
      <c r="KPD193" s="1"/>
      <c r="KPE193" s="1"/>
      <c r="KPF193" s="1"/>
      <c r="KPG193" s="1"/>
      <c r="KPH193" s="1"/>
      <c r="KPI193" s="1"/>
      <c r="KPJ193" s="1"/>
      <c r="KPK193" s="1"/>
      <c r="KPL193" s="1"/>
      <c r="KPM193" s="1"/>
      <c r="KPN193" s="1"/>
      <c r="KPO193" s="1"/>
      <c r="KPP193" s="1"/>
      <c r="KPQ193" s="1"/>
      <c r="KPR193" s="1"/>
      <c r="KPS193" s="1"/>
      <c r="KPT193" s="1"/>
      <c r="KPU193" s="1"/>
      <c r="KPV193" s="1"/>
      <c r="KPW193" s="1"/>
      <c r="KPX193" s="1"/>
      <c r="KPY193" s="1"/>
      <c r="KPZ193" s="1"/>
      <c r="KQA193" s="1"/>
      <c r="KQB193" s="1"/>
      <c r="KQC193" s="1"/>
      <c r="KQD193" s="1"/>
      <c r="KQE193" s="1"/>
      <c r="KQF193" s="1"/>
      <c r="KQG193" s="1"/>
      <c r="KQH193" s="1"/>
      <c r="KQI193" s="1"/>
      <c r="KQJ193" s="1"/>
      <c r="KQK193" s="1"/>
      <c r="KQL193" s="1"/>
      <c r="KQM193" s="1"/>
      <c r="KQN193" s="1"/>
      <c r="KQO193" s="1"/>
      <c r="KQP193" s="1"/>
      <c r="KQQ193" s="1"/>
      <c r="KQR193" s="1"/>
      <c r="KQS193" s="1"/>
      <c r="KQT193" s="1"/>
      <c r="KQU193" s="1"/>
      <c r="KQV193" s="1"/>
      <c r="KQW193" s="1"/>
      <c r="KQX193" s="1"/>
      <c r="KQY193" s="1"/>
      <c r="KQZ193" s="1"/>
      <c r="KRA193" s="1"/>
      <c r="KRB193" s="1"/>
      <c r="KRC193" s="1"/>
      <c r="KRD193" s="1"/>
      <c r="KRE193" s="1"/>
      <c r="KRF193" s="1"/>
      <c r="KRG193" s="1"/>
      <c r="KRH193" s="1"/>
      <c r="KRI193" s="1"/>
      <c r="KRJ193" s="1"/>
      <c r="KRK193" s="1"/>
      <c r="KRL193" s="1"/>
      <c r="KRM193" s="1"/>
      <c r="KRN193" s="1"/>
      <c r="KRO193" s="1"/>
      <c r="KRP193" s="1"/>
      <c r="KRQ193" s="1"/>
      <c r="KRR193" s="1"/>
      <c r="KRS193" s="1"/>
      <c r="KRT193" s="1"/>
      <c r="KRU193" s="1"/>
      <c r="KRV193" s="1"/>
      <c r="KRW193" s="1"/>
      <c r="KRX193" s="1"/>
      <c r="KRY193" s="1"/>
      <c r="KRZ193" s="1"/>
      <c r="KSA193" s="1"/>
      <c r="KSB193" s="1"/>
      <c r="KSC193" s="1"/>
      <c r="KSD193" s="1"/>
      <c r="KSE193" s="1"/>
      <c r="KSF193" s="1"/>
      <c r="KSG193" s="1"/>
      <c r="KSH193" s="1"/>
      <c r="KSI193" s="1"/>
      <c r="KSJ193" s="1"/>
      <c r="KSK193" s="1"/>
      <c r="KSL193" s="1"/>
      <c r="KSM193" s="1"/>
      <c r="KSN193" s="1"/>
      <c r="KSO193" s="1"/>
      <c r="KSP193" s="1"/>
      <c r="KSQ193" s="1"/>
      <c r="KSR193" s="1"/>
      <c r="KSS193" s="1"/>
      <c r="KST193" s="1"/>
      <c r="KSU193" s="1"/>
      <c r="KSV193" s="1"/>
      <c r="KSW193" s="1"/>
      <c r="KSX193" s="1"/>
      <c r="KSY193" s="1"/>
      <c r="KSZ193" s="1"/>
      <c r="KTA193" s="1"/>
      <c r="KTB193" s="1"/>
      <c r="KTC193" s="1"/>
      <c r="KTD193" s="1"/>
      <c r="KTE193" s="1"/>
      <c r="KTF193" s="1"/>
      <c r="KTG193" s="1"/>
      <c r="KTH193" s="1"/>
      <c r="KTI193" s="1"/>
      <c r="KTJ193" s="1"/>
      <c r="KTK193" s="1"/>
      <c r="KTL193" s="1"/>
      <c r="KTM193" s="1"/>
      <c r="KTN193" s="1"/>
      <c r="KTO193" s="1"/>
      <c r="KTP193" s="1"/>
      <c r="KTQ193" s="1"/>
      <c r="KTR193" s="1"/>
      <c r="KTS193" s="1"/>
      <c r="KTT193" s="1"/>
      <c r="KTU193" s="1"/>
      <c r="KTV193" s="1"/>
      <c r="KTW193" s="1"/>
      <c r="KTX193" s="1"/>
      <c r="KTY193" s="1"/>
      <c r="KTZ193" s="1"/>
      <c r="KUA193" s="1"/>
      <c r="KUB193" s="1"/>
      <c r="KUC193" s="1"/>
      <c r="KUD193" s="1"/>
      <c r="KUE193" s="1"/>
      <c r="KUF193" s="1"/>
      <c r="KUG193" s="1"/>
      <c r="KUH193" s="1"/>
      <c r="KUI193" s="1"/>
      <c r="KUJ193" s="1"/>
      <c r="KUK193" s="1"/>
      <c r="KUL193" s="1"/>
      <c r="KUM193" s="1"/>
      <c r="KUN193" s="1"/>
      <c r="KUO193" s="1"/>
      <c r="KUP193" s="1"/>
      <c r="KUQ193" s="1"/>
      <c r="KUR193" s="1"/>
      <c r="KUS193" s="1"/>
      <c r="KUT193" s="1"/>
      <c r="KUU193" s="1"/>
      <c r="KUV193" s="1"/>
      <c r="KUW193" s="1"/>
      <c r="KUX193" s="1"/>
      <c r="KUY193" s="1"/>
      <c r="KUZ193" s="1"/>
      <c r="KVA193" s="1"/>
      <c r="KVB193" s="1"/>
      <c r="KVC193" s="1"/>
      <c r="KVD193" s="1"/>
      <c r="KVE193" s="1"/>
      <c r="KVF193" s="1"/>
      <c r="KVG193" s="1"/>
      <c r="KVH193" s="1"/>
      <c r="KVI193" s="1"/>
      <c r="KVJ193" s="1"/>
      <c r="KVK193" s="1"/>
      <c r="KVL193" s="1"/>
      <c r="KVM193" s="1"/>
      <c r="KVN193" s="1"/>
      <c r="KVO193" s="1"/>
      <c r="KVP193" s="1"/>
      <c r="KVQ193" s="1"/>
      <c r="KVR193" s="1"/>
      <c r="KVS193" s="1"/>
      <c r="KVT193" s="1"/>
      <c r="KVU193" s="1"/>
      <c r="KVV193" s="1"/>
      <c r="KVW193" s="1"/>
      <c r="KVX193" s="1"/>
      <c r="KVY193" s="1"/>
      <c r="KVZ193" s="1"/>
      <c r="KWA193" s="1"/>
      <c r="KWB193" s="1"/>
      <c r="KWC193" s="1"/>
      <c r="KWD193" s="1"/>
      <c r="KWE193" s="1"/>
      <c r="KWF193" s="1"/>
      <c r="KWG193" s="1"/>
      <c r="KWH193" s="1"/>
      <c r="KWI193" s="1"/>
      <c r="KWJ193" s="1"/>
      <c r="KWK193" s="1"/>
      <c r="KWL193" s="1"/>
      <c r="KWM193" s="1"/>
      <c r="KWN193" s="1"/>
      <c r="KWO193" s="1"/>
      <c r="KWP193" s="1"/>
      <c r="KWQ193" s="1"/>
      <c r="KWR193" s="1"/>
      <c r="KWS193" s="1"/>
      <c r="KWT193" s="1"/>
      <c r="KWU193" s="1"/>
      <c r="KWV193" s="1"/>
      <c r="KWW193" s="1"/>
      <c r="KWX193" s="1"/>
      <c r="KWY193" s="1"/>
      <c r="KWZ193" s="1"/>
      <c r="KXA193" s="1"/>
      <c r="KXB193" s="1"/>
      <c r="KXC193" s="1"/>
      <c r="KXD193" s="1"/>
      <c r="KXE193" s="1"/>
      <c r="KXF193" s="1"/>
      <c r="KXG193" s="1"/>
      <c r="KXH193" s="1"/>
      <c r="KXI193" s="1"/>
      <c r="KXJ193" s="1"/>
      <c r="KXK193" s="1"/>
      <c r="KXL193" s="1"/>
      <c r="KXM193" s="1"/>
      <c r="KXN193" s="1"/>
      <c r="KXO193" s="1"/>
      <c r="KXP193" s="1"/>
      <c r="KXQ193" s="1"/>
      <c r="KXR193" s="1"/>
      <c r="KXS193" s="1"/>
      <c r="KXT193" s="1"/>
      <c r="KXU193" s="1"/>
      <c r="KXV193" s="1"/>
      <c r="KXW193" s="1"/>
      <c r="KXX193" s="1"/>
      <c r="KXY193" s="1"/>
      <c r="KXZ193" s="1"/>
      <c r="KYA193" s="1"/>
      <c r="KYB193" s="1"/>
      <c r="KYC193" s="1"/>
      <c r="KYD193" s="1"/>
      <c r="KYE193" s="1"/>
      <c r="KYF193" s="1"/>
      <c r="KYG193" s="1"/>
      <c r="KYH193" s="1"/>
      <c r="KYI193" s="1"/>
      <c r="KYJ193" s="1"/>
      <c r="KYK193" s="1"/>
      <c r="KYL193" s="1"/>
      <c r="KYM193" s="1"/>
      <c r="KYN193" s="1"/>
      <c r="KYO193" s="1"/>
      <c r="KYP193" s="1"/>
      <c r="KYQ193" s="1"/>
      <c r="KYR193" s="1"/>
      <c r="KYS193" s="1"/>
      <c r="KYT193" s="1"/>
      <c r="KYU193" s="1"/>
      <c r="KYV193" s="1"/>
      <c r="KYW193" s="1"/>
      <c r="KYX193" s="1"/>
      <c r="KYY193" s="1"/>
      <c r="KYZ193" s="1"/>
      <c r="KZA193" s="1"/>
      <c r="KZB193" s="1"/>
      <c r="KZC193" s="1"/>
      <c r="KZD193" s="1"/>
      <c r="KZE193" s="1"/>
      <c r="KZF193" s="1"/>
      <c r="KZG193" s="1"/>
      <c r="KZH193" s="1"/>
      <c r="KZI193" s="1"/>
      <c r="KZJ193" s="1"/>
      <c r="KZK193" s="1"/>
      <c r="KZL193" s="1"/>
      <c r="KZM193" s="1"/>
      <c r="KZN193" s="1"/>
      <c r="KZO193" s="1"/>
      <c r="KZP193" s="1"/>
      <c r="KZQ193" s="1"/>
      <c r="KZR193" s="1"/>
      <c r="KZS193" s="1"/>
      <c r="KZT193" s="1"/>
      <c r="KZU193" s="1"/>
      <c r="KZV193" s="1"/>
      <c r="KZW193" s="1"/>
      <c r="KZX193" s="1"/>
      <c r="KZY193" s="1"/>
      <c r="KZZ193" s="1"/>
      <c r="LAA193" s="1"/>
      <c r="LAB193" s="1"/>
      <c r="LAC193" s="1"/>
      <c r="LAD193" s="1"/>
      <c r="LAE193" s="1"/>
      <c r="LAF193" s="1"/>
      <c r="LAG193" s="1"/>
      <c r="LAH193" s="1"/>
      <c r="LAI193" s="1"/>
      <c r="LAJ193" s="1"/>
      <c r="LAK193" s="1"/>
      <c r="LAL193" s="1"/>
      <c r="LAM193" s="1"/>
      <c r="LAN193" s="1"/>
      <c r="LAO193" s="1"/>
      <c r="LAP193" s="1"/>
      <c r="LAQ193" s="1"/>
      <c r="LAR193" s="1"/>
      <c r="LAS193" s="1"/>
      <c r="LAT193" s="1"/>
      <c r="LAU193" s="1"/>
      <c r="LAV193" s="1"/>
      <c r="LAW193" s="1"/>
      <c r="LAX193" s="1"/>
      <c r="LAY193" s="1"/>
      <c r="LAZ193" s="1"/>
      <c r="LBA193" s="1"/>
      <c r="LBB193" s="1"/>
      <c r="LBC193" s="1"/>
      <c r="LBD193" s="1"/>
      <c r="LBE193" s="1"/>
      <c r="LBF193" s="1"/>
      <c r="LBG193" s="1"/>
      <c r="LBH193" s="1"/>
      <c r="LBI193" s="1"/>
      <c r="LBJ193" s="1"/>
      <c r="LBK193" s="1"/>
      <c r="LBL193" s="1"/>
      <c r="LBM193" s="1"/>
      <c r="LBN193" s="1"/>
      <c r="LBO193" s="1"/>
      <c r="LBP193" s="1"/>
      <c r="LBQ193" s="1"/>
      <c r="LBR193" s="1"/>
      <c r="LBS193" s="1"/>
      <c r="LBT193" s="1"/>
      <c r="LBU193" s="1"/>
      <c r="LBV193" s="1"/>
      <c r="LBW193" s="1"/>
      <c r="LBX193" s="1"/>
      <c r="LBY193" s="1"/>
      <c r="LBZ193" s="1"/>
      <c r="LCA193" s="1"/>
      <c r="LCB193" s="1"/>
      <c r="LCC193" s="1"/>
      <c r="LCD193" s="1"/>
      <c r="LCE193" s="1"/>
      <c r="LCF193" s="1"/>
      <c r="LCG193" s="1"/>
      <c r="LCH193" s="1"/>
      <c r="LCI193" s="1"/>
      <c r="LCJ193" s="1"/>
      <c r="LCK193" s="1"/>
      <c r="LCL193" s="1"/>
      <c r="LCM193" s="1"/>
      <c r="LCN193" s="1"/>
      <c r="LCO193" s="1"/>
      <c r="LCP193" s="1"/>
      <c r="LCQ193" s="1"/>
      <c r="LCR193" s="1"/>
      <c r="LCS193" s="1"/>
      <c r="LCT193" s="1"/>
      <c r="LCU193" s="1"/>
      <c r="LCV193" s="1"/>
      <c r="LCW193" s="1"/>
      <c r="LCX193" s="1"/>
      <c r="LCY193" s="1"/>
      <c r="LCZ193" s="1"/>
      <c r="LDA193" s="1"/>
      <c r="LDB193" s="1"/>
      <c r="LDC193" s="1"/>
      <c r="LDD193" s="1"/>
      <c r="LDE193" s="1"/>
      <c r="LDF193" s="1"/>
      <c r="LDG193" s="1"/>
      <c r="LDH193" s="1"/>
      <c r="LDI193" s="1"/>
      <c r="LDJ193" s="1"/>
      <c r="LDK193" s="1"/>
      <c r="LDL193" s="1"/>
      <c r="LDM193" s="1"/>
      <c r="LDN193" s="1"/>
      <c r="LDO193" s="1"/>
      <c r="LDP193" s="1"/>
      <c r="LDQ193" s="1"/>
      <c r="LDR193" s="1"/>
      <c r="LDS193" s="1"/>
      <c r="LDT193" s="1"/>
      <c r="LDU193" s="1"/>
      <c r="LDV193" s="1"/>
      <c r="LDW193" s="1"/>
      <c r="LDX193" s="1"/>
      <c r="LDY193" s="1"/>
      <c r="LDZ193" s="1"/>
      <c r="LEA193" s="1"/>
      <c r="LEB193" s="1"/>
      <c r="LEC193" s="1"/>
      <c r="LED193" s="1"/>
      <c r="LEE193" s="1"/>
      <c r="LEF193" s="1"/>
      <c r="LEG193" s="1"/>
      <c r="LEH193" s="1"/>
      <c r="LEI193" s="1"/>
      <c r="LEJ193" s="1"/>
      <c r="LEK193" s="1"/>
      <c r="LEL193" s="1"/>
      <c r="LEM193" s="1"/>
      <c r="LEN193" s="1"/>
      <c r="LEO193" s="1"/>
      <c r="LEP193" s="1"/>
      <c r="LEQ193" s="1"/>
      <c r="LER193" s="1"/>
      <c r="LES193" s="1"/>
      <c r="LET193" s="1"/>
      <c r="LEU193" s="1"/>
      <c r="LEV193" s="1"/>
      <c r="LEW193" s="1"/>
      <c r="LEX193" s="1"/>
      <c r="LEY193" s="1"/>
      <c r="LEZ193" s="1"/>
      <c r="LFA193" s="1"/>
      <c r="LFB193" s="1"/>
      <c r="LFC193" s="1"/>
      <c r="LFD193" s="1"/>
      <c r="LFE193" s="1"/>
      <c r="LFF193" s="1"/>
      <c r="LFG193" s="1"/>
      <c r="LFH193" s="1"/>
      <c r="LFI193" s="1"/>
      <c r="LFJ193" s="1"/>
      <c r="LFK193" s="1"/>
      <c r="LFL193" s="1"/>
      <c r="LFM193" s="1"/>
      <c r="LFN193" s="1"/>
      <c r="LFO193" s="1"/>
      <c r="LFP193" s="1"/>
      <c r="LFQ193" s="1"/>
      <c r="LFR193" s="1"/>
      <c r="LFS193" s="1"/>
      <c r="LFT193" s="1"/>
      <c r="LFU193" s="1"/>
      <c r="LFV193" s="1"/>
      <c r="LFW193" s="1"/>
      <c r="LFX193" s="1"/>
      <c r="LFY193" s="1"/>
      <c r="LFZ193" s="1"/>
      <c r="LGA193" s="1"/>
      <c r="LGB193" s="1"/>
      <c r="LGC193" s="1"/>
      <c r="LGD193" s="1"/>
      <c r="LGE193" s="1"/>
      <c r="LGF193" s="1"/>
      <c r="LGG193" s="1"/>
      <c r="LGH193" s="1"/>
      <c r="LGI193" s="1"/>
      <c r="LGJ193" s="1"/>
      <c r="LGK193" s="1"/>
      <c r="LGL193" s="1"/>
      <c r="LGM193" s="1"/>
      <c r="LGN193" s="1"/>
      <c r="LGO193" s="1"/>
      <c r="LGP193" s="1"/>
      <c r="LGQ193" s="1"/>
      <c r="LGR193" s="1"/>
      <c r="LGS193" s="1"/>
      <c r="LGT193" s="1"/>
      <c r="LGU193" s="1"/>
      <c r="LGV193" s="1"/>
      <c r="LGW193" s="1"/>
      <c r="LGX193" s="1"/>
      <c r="LGY193" s="1"/>
      <c r="LGZ193" s="1"/>
      <c r="LHA193" s="1"/>
      <c r="LHB193" s="1"/>
      <c r="LHC193" s="1"/>
      <c r="LHD193" s="1"/>
      <c r="LHE193" s="1"/>
      <c r="LHF193" s="1"/>
      <c r="LHG193" s="1"/>
      <c r="LHH193" s="1"/>
      <c r="LHI193" s="1"/>
      <c r="LHJ193" s="1"/>
      <c r="LHK193" s="1"/>
      <c r="LHL193" s="1"/>
      <c r="LHM193" s="1"/>
      <c r="LHN193" s="1"/>
      <c r="LHO193" s="1"/>
      <c r="LHP193" s="1"/>
      <c r="LHQ193" s="1"/>
      <c r="LHR193" s="1"/>
      <c r="LHS193" s="1"/>
      <c r="LHT193" s="1"/>
      <c r="LHU193" s="1"/>
      <c r="LHV193" s="1"/>
      <c r="LHW193" s="1"/>
      <c r="LHX193" s="1"/>
      <c r="LHY193" s="1"/>
      <c r="LHZ193" s="1"/>
      <c r="LIA193" s="1"/>
      <c r="LIB193" s="1"/>
      <c r="LIC193" s="1"/>
      <c r="LID193" s="1"/>
      <c r="LIE193" s="1"/>
      <c r="LIF193" s="1"/>
      <c r="LIG193" s="1"/>
      <c r="LIH193" s="1"/>
      <c r="LII193" s="1"/>
      <c r="LIJ193" s="1"/>
      <c r="LIK193" s="1"/>
      <c r="LIL193" s="1"/>
      <c r="LIM193" s="1"/>
      <c r="LIN193" s="1"/>
      <c r="LIO193" s="1"/>
      <c r="LIP193" s="1"/>
      <c r="LIQ193" s="1"/>
      <c r="LIR193" s="1"/>
      <c r="LIS193" s="1"/>
      <c r="LIT193" s="1"/>
      <c r="LIU193" s="1"/>
      <c r="LIV193" s="1"/>
      <c r="LIW193" s="1"/>
      <c r="LIX193" s="1"/>
      <c r="LIY193" s="1"/>
      <c r="LIZ193" s="1"/>
      <c r="LJA193" s="1"/>
      <c r="LJB193" s="1"/>
      <c r="LJC193" s="1"/>
      <c r="LJD193" s="1"/>
      <c r="LJE193" s="1"/>
      <c r="LJF193" s="1"/>
      <c r="LJG193" s="1"/>
      <c r="LJH193" s="1"/>
      <c r="LJI193" s="1"/>
      <c r="LJJ193" s="1"/>
      <c r="LJK193" s="1"/>
      <c r="LJL193" s="1"/>
      <c r="LJM193" s="1"/>
      <c r="LJN193" s="1"/>
      <c r="LJO193" s="1"/>
      <c r="LJP193" s="1"/>
      <c r="LJQ193" s="1"/>
      <c r="LJR193" s="1"/>
      <c r="LJS193" s="1"/>
      <c r="LJT193" s="1"/>
      <c r="LJU193" s="1"/>
      <c r="LJV193" s="1"/>
      <c r="LJW193" s="1"/>
      <c r="LJX193" s="1"/>
      <c r="LJY193" s="1"/>
      <c r="LJZ193" s="1"/>
      <c r="LKA193" s="1"/>
      <c r="LKB193" s="1"/>
      <c r="LKC193" s="1"/>
      <c r="LKD193" s="1"/>
      <c r="LKE193" s="1"/>
      <c r="LKF193" s="1"/>
      <c r="LKG193" s="1"/>
      <c r="LKH193" s="1"/>
      <c r="LKI193" s="1"/>
      <c r="LKJ193" s="1"/>
      <c r="LKK193" s="1"/>
      <c r="LKL193" s="1"/>
      <c r="LKM193" s="1"/>
      <c r="LKN193" s="1"/>
      <c r="LKO193" s="1"/>
      <c r="LKP193" s="1"/>
      <c r="LKQ193" s="1"/>
      <c r="LKR193" s="1"/>
      <c r="LKS193" s="1"/>
      <c r="LKT193" s="1"/>
      <c r="LKU193" s="1"/>
      <c r="LKV193" s="1"/>
      <c r="LKW193" s="1"/>
      <c r="LKX193" s="1"/>
      <c r="LKY193" s="1"/>
      <c r="LKZ193" s="1"/>
      <c r="LLA193" s="1"/>
      <c r="LLB193" s="1"/>
      <c r="LLC193" s="1"/>
      <c r="LLD193" s="1"/>
      <c r="LLE193" s="1"/>
      <c r="LLF193" s="1"/>
      <c r="LLG193" s="1"/>
      <c r="LLH193" s="1"/>
      <c r="LLI193" s="1"/>
      <c r="LLJ193" s="1"/>
      <c r="LLK193" s="1"/>
      <c r="LLL193" s="1"/>
      <c r="LLM193" s="1"/>
      <c r="LLN193" s="1"/>
      <c r="LLO193" s="1"/>
      <c r="LLP193" s="1"/>
      <c r="LLQ193" s="1"/>
      <c r="LLR193" s="1"/>
      <c r="LLS193" s="1"/>
      <c r="LLT193" s="1"/>
      <c r="LLU193" s="1"/>
      <c r="LLV193" s="1"/>
      <c r="LLW193" s="1"/>
      <c r="LLX193" s="1"/>
      <c r="LLY193" s="1"/>
      <c r="LLZ193" s="1"/>
      <c r="LMA193" s="1"/>
      <c r="LMB193" s="1"/>
      <c r="LMC193" s="1"/>
      <c r="LMD193" s="1"/>
      <c r="LME193" s="1"/>
      <c r="LMF193" s="1"/>
      <c r="LMG193" s="1"/>
      <c r="LMH193" s="1"/>
      <c r="LMI193" s="1"/>
      <c r="LMJ193" s="1"/>
      <c r="LMK193" s="1"/>
      <c r="LML193" s="1"/>
      <c r="LMM193" s="1"/>
      <c r="LMN193" s="1"/>
      <c r="LMO193" s="1"/>
      <c r="LMP193" s="1"/>
      <c r="LMQ193" s="1"/>
      <c r="LMR193" s="1"/>
      <c r="LMS193" s="1"/>
      <c r="LMT193" s="1"/>
      <c r="LMU193" s="1"/>
      <c r="LMV193" s="1"/>
      <c r="LMW193" s="1"/>
      <c r="LMX193" s="1"/>
      <c r="LMY193" s="1"/>
      <c r="LMZ193" s="1"/>
      <c r="LNA193" s="1"/>
      <c r="LNB193" s="1"/>
      <c r="LNC193" s="1"/>
      <c r="LND193" s="1"/>
      <c r="LNE193" s="1"/>
      <c r="LNF193" s="1"/>
      <c r="LNG193" s="1"/>
      <c r="LNH193" s="1"/>
      <c r="LNI193" s="1"/>
      <c r="LNJ193" s="1"/>
      <c r="LNK193" s="1"/>
      <c r="LNL193" s="1"/>
      <c r="LNM193" s="1"/>
      <c r="LNN193" s="1"/>
      <c r="LNO193" s="1"/>
      <c r="LNP193" s="1"/>
      <c r="LNQ193" s="1"/>
      <c r="LNR193" s="1"/>
      <c r="LNS193" s="1"/>
      <c r="LNT193" s="1"/>
      <c r="LNU193" s="1"/>
      <c r="LNV193" s="1"/>
      <c r="LNW193" s="1"/>
      <c r="LNX193" s="1"/>
      <c r="LNY193" s="1"/>
      <c r="LNZ193" s="1"/>
      <c r="LOA193" s="1"/>
      <c r="LOB193" s="1"/>
      <c r="LOC193" s="1"/>
      <c r="LOD193" s="1"/>
      <c r="LOE193" s="1"/>
      <c r="LOF193" s="1"/>
      <c r="LOG193" s="1"/>
      <c r="LOH193" s="1"/>
      <c r="LOI193" s="1"/>
      <c r="LOJ193" s="1"/>
      <c r="LOK193" s="1"/>
      <c r="LOL193" s="1"/>
      <c r="LOM193" s="1"/>
      <c r="LON193" s="1"/>
      <c r="LOO193" s="1"/>
      <c r="LOP193" s="1"/>
      <c r="LOQ193" s="1"/>
      <c r="LOR193" s="1"/>
      <c r="LOS193" s="1"/>
      <c r="LOT193" s="1"/>
      <c r="LOU193" s="1"/>
      <c r="LOV193" s="1"/>
      <c r="LOW193" s="1"/>
      <c r="LOX193" s="1"/>
      <c r="LOY193" s="1"/>
      <c r="LOZ193" s="1"/>
      <c r="LPA193" s="1"/>
      <c r="LPB193" s="1"/>
      <c r="LPC193" s="1"/>
      <c r="LPD193" s="1"/>
      <c r="LPE193" s="1"/>
      <c r="LPF193" s="1"/>
      <c r="LPG193" s="1"/>
      <c r="LPH193" s="1"/>
      <c r="LPI193" s="1"/>
      <c r="LPJ193" s="1"/>
      <c r="LPK193" s="1"/>
      <c r="LPL193" s="1"/>
      <c r="LPM193" s="1"/>
      <c r="LPN193" s="1"/>
      <c r="LPO193" s="1"/>
      <c r="LPP193" s="1"/>
      <c r="LPQ193" s="1"/>
      <c r="LPR193" s="1"/>
      <c r="LPS193" s="1"/>
      <c r="LPT193" s="1"/>
      <c r="LPU193" s="1"/>
      <c r="LPV193" s="1"/>
      <c r="LPW193" s="1"/>
      <c r="LPX193" s="1"/>
      <c r="LPY193" s="1"/>
      <c r="LPZ193" s="1"/>
      <c r="LQA193" s="1"/>
      <c r="LQB193" s="1"/>
      <c r="LQC193" s="1"/>
      <c r="LQD193" s="1"/>
      <c r="LQE193" s="1"/>
      <c r="LQF193" s="1"/>
      <c r="LQG193" s="1"/>
      <c r="LQH193" s="1"/>
      <c r="LQI193" s="1"/>
      <c r="LQJ193" s="1"/>
      <c r="LQK193" s="1"/>
      <c r="LQL193" s="1"/>
      <c r="LQM193" s="1"/>
      <c r="LQN193" s="1"/>
      <c r="LQO193" s="1"/>
      <c r="LQP193" s="1"/>
      <c r="LQQ193" s="1"/>
      <c r="LQR193" s="1"/>
      <c r="LQS193" s="1"/>
      <c r="LQT193" s="1"/>
      <c r="LQU193" s="1"/>
      <c r="LQV193" s="1"/>
      <c r="LQW193" s="1"/>
      <c r="LQX193" s="1"/>
      <c r="LQY193" s="1"/>
      <c r="LQZ193" s="1"/>
      <c r="LRA193" s="1"/>
      <c r="LRB193" s="1"/>
      <c r="LRC193" s="1"/>
      <c r="LRD193" s="1"/>
      <c r="LRE193" s="1"/>
      <c r="LRF193" s="1"/>
      <c r="LRG193" s="1"/>
      <c r="LRH193" s="1"/>
      <c r="LRI193" s="1"/>
      <c r="LRJ193" s="1"/>
      <c r="LRK193" s="1"/>
      <c r="LRL193" s="1"/>
      <c r="LRM193" s="1"/>
      <c r="LRN193" s="1"/>
      <c r="LRO193" s="1"/>
      <c r="LRP193" s="1"/>
      <c r="LRQ193" s="1"/>
      <c r="LRR193" s="1"/>
      <c r="LRS193" s="1"/>
      <c r="LRT193" s="1"/>
      <c r="LRU193" s="1"/>
      <c r="LRV193" s="1"/>
      <c r="LRW193" s="1"/>
      <c r="LRX193" s="1"/>
      <c r="LRY193" s="1"/>
      <c r="LRZ193" s="1"/>
      <c r="LSA193" s="1"/>
      <c r="LSB193" s="1"/>
      <c r="LSC193" s="1"/>
      <c r="LSD193" s="1"/>
      <c r="LSE193" s="1"/>
      <c r="LSF193" s="1"/>
      <c r="LSG193" s="1"/>
      <c r="LSH193" s="1"/>
      <c r="LSI193" s="1"/>
      <c r="LSJ193" s="1"/>
      <c r="LSK193" s="1"/>
      <c r="LSL193" s="1"/>
      <c r="LSM193" s="1"/>
      <c r="LSN193" s="1"/>
      <c r="LSO193" s="1"/>
      <c r="LSP193" s="1"/>
      <c r="LSQ193" s="1"/>
      <c r="LSR193" s="1"/>
      <c r="LSS193" s="1"/>
      <c r="LST193" s="1"/>
      <c r="LSU193" s="1"/>
      <c r="LSV193" s="1"/>
      <c r="LSW193" s="1"/>
      <c r="LSX193" s="1"/>
      <c r="LSY193" s="1"/>
      <c r="LSZ193" s="1"/>
      <c r="LTA193" s="1"/>
      <c r="LTB193" s="1"/>
      <c r="LTC193" s="1"/>
      <c r="LTD193" s="1"/>
      <c r="LTE193" s="1"/>
      <c r="LTF193" s="1"/>
      <c r="LTG193" s="1"/>
      <c r="LTH193" s="1"/>
      <c r="LTI193" s="1"/>
      <c r="LTJ193" s="1"/>
      <c r="LTK193" s="1"/>
      <c r="LTL193" s="1"/>
      <c r="LTM193" s="1"/>
      <c r="LTN193" s="1"/>
      <c r="LTO193" s="1"/>
      <c r="LTP193" s="1"/>
      <c r="LTQ193" s="1"/>
      <c r="LTR193" s="1"/>
      <c r="LTS193" s="1"/>
      <c r="LTT193" s="1"/>
      <c r="LTU193" s="1"/>
      <c r="LTV193" s="1"/>
      <c r="LTW193" s="1"/>
      <c r="LTX193" s="1"/>
      <c r="LTY193" s="1"/>
      <c r="LTZ193" s="1"/>
      <c r="LUA193" s="1"/>
      <c r="LUB193" s="1"/>
      <c r="LUC193" s="1"/>
      <c r="LUD193" s="1"/>
      <c r="LUE193" s="1"/>
      <c r="LUF193" s="1"/>
      <c r="LUG193" s="1"/>
      <c r="LUH193" s="1"/>
      <c r="LUI193" s="1"/>
      <c r="LUJ193" s="1"/>
      <c r="LUK193" s="1"/>
      <c r="LUL193" s="1"/>
      <c r="LUM193" s="1"/>
      <c r="LUN193" s="1"/>
      <c r="LUO193" s="1"/>
      <c r="LUP193" s="1"/>
      <c r="LUQ193" s="1"/>
      <c r="LUR193" s="1"/>
      <c r="LUS193" s="1"/>
      <c r="LUT193" s="1"/>
      <c r="LUU193" s="1"/>
      <c r="LUV193" s="1"/>
      <c r="LUW193" s="1"/>
      <c r="LUX193" s="1"/>
      <c r="LUY193" s="1"/>
      <c r="LUZ193" s="1"/>
      <c r="LVA193" s="1"/>
      <c r="LVB193" s="1"/>
      <c r="LVC193" s="1"/>
      <c r="LVD193" s="1"/>
      <c r="LVE193" s="1"/>
      <c r="LVF193" s="1"/>
      <c r="LVG193" s="1"/>
      <c r="LVH193" s="1"/>
      <c r="LVI193" s="1"/>
      <c r="LVJ193" s="1"/>
      <c r="LVK193" s="1"/>
      <c r="LVL193" s="1"/>
      <c r="LVM193" s="1"/>
      <c r="LVN193" s="1"/>
      <c r="LVO193" s="1"/>
      <c r="LVP193" s="1"/>
      <c r="LVQ193" s="1"/>
      <c r="LVR193" s="1"/>
      <c r="LVS193" s="1"/>
      <c r="LVT193" s="1"/>
      <c r="LVU193" s="1"/>
      <c r="LVV193" s="1"/>
      <c r="LVW193" s="1"/>
      <c r="LVX193" s="1"/>
      <c r="LVY193" s="1"/>
      <c r="LVZ193" s="1"/>
      <c r="LWA193" s="1"/>
      <c r="LWB193" s="1"/>
      <c r="LWC193" s="1"/>
      <c r="LWD193" s="1"/>
      <c r="LWE193" s="1"/>
      <c r="LWF193" s="1"/>
      <c r="LWG193" s="1"/>
      <c r="LWH193" s="1"/>
      <c r="LWI193" s="1"/>
      <c r="LWJ193" s="1"/>
      <c r="LWK193" s="1"/>
      <c r="LWL193" s="1"/>
      <c r="LWM193" s="1"/>
      <c r="LWN193" s="1"/>
      <c r="LWO193" s="1"/>
      <c r="LWP193" s="1"/>
      <c r="LWQ193" s="1"/>
      <c r="LWR193" s="1"/>
      <c r="LWS193" s="1"/>
      <c r="LWT193" s="1"/>
      <c r="LWU193" s="1"/>
      <c r="LWV193" s="1"/>
      <c r="LWW193" s="1"/>
      <c r="LWX193" s="1"/>
      <c r="LWY193" s="1"/>
      <c r="LWZ193" s="1"/>
      <c r="LXA193" s="1"/>
      <c r="LXB193" s="1"/>
      <c r="LXC193" s="1"/>
      <c r="LXD193" s="1"/>
      <c r="LXE193" s="1"/>
      <c r="LXF193" s="1"/>
      <c r="LXG193" s="1"/>
      <c r="LXH193" s="1"/>
      <c r="LXI193" s="1"/>
      <c r="LXJ193" s="1"/>
      <c r="LXK193" s="1"/>
      <c r="LXL193" s="1"/>
      <c r="LXM193" s="1"/>
      <c r="LXN193" s="1"/>
      <c r="LXO193" s="1"/>
      <c r="LXP193" s="1"/>
      <c r="LXQ193" s="1"/>
      <c r="LXR193" s="1"/>
      <c r="LXS193" s="1"/>
      <c r="LXT193" s="1"/>
      <c r="LXU193" s="1"/>
      <c r="LXV193" s="1"/>
      <c r="LXW193" s="1"/>
      <c r="LXX193" s="1"/>
      <c r="LXY193" s="1"/>
      <c r="LXZ193" s="1"/>
      <c r="LYA193" s="1"/>
      <c r="LYB193" s="1"/>
      <c r="LYC193" s="1"/>
      <c r="LYD193" s="1"/>
      <c r="LYE193" s="1"/>
      <c r="LYF193" s="1"/>
      <c r="LYG193" s="1"/>
      <c r="LYH193" s="1"/>
      <c r="LYI193" s="1"/>
      <c r="LYJ193" s="1"/>
      <c r="LYK193" s="1"/>
      <c r="LYL193" s="1"/>
      <c r="LYM193" s="1"/>
      <c r="LYN193" s="1"/>
      <c r="LYO193" s="1"/>
      <c r="LYP193" s="1"/>
      <c r="LYQ193" s="1"/>
      <c r="LYR193" s="1"/>
      <c r="LYS193" s="1"/>
      <c r="LYT193" s="1"/>
      <c r="LYU193" s="1"/>
      <c r="LYV193" s="1"/>
      <c r="LYW193" s="1"/>
      <c r="LYX193" s="1"/>
      <c r="LYY193" s="1"/>
      <c r="LYZ193" s="1"/>
      <c r="LZA193" s="1"/>
      <c r="LZB193" s="1"/>
      <c r="LZC193" s="1"/>
      <c r="LZD193" s="1"/>
      <c r="LZE193" s="1"/>
      <c r="LZF193" s="1"/>
      <c r="LZG193" s="1"/>
      <c r="LZH193" s="1"/>
      <c r="LZI193" s="1"/>
      <c r="LZJ193" s="1"/>
      <c r="LZK193" s="1"/>
      <c r="LZL193" s="1"/>
      <c r="LZM193" s="1"/>
      <c r="LZN193" s="1"/>
      <c r="LZO193" s="1"/>
      <c r="LZP193" s="1"/>
      <c r="LZQ193" s="1"/>
      <c r="LZR193" s="1"/>
      <c r="LZS193" s="1"/>
      <c r="LZT193" s="1"/>
      <c r="LZU193" s="1"/>
      <c r="LZV193" s="1"/>
      <c r="LZW193" s="1"/>
      <c r="LZX193" s="1"/>
      <c r="LZY193" s="1"/>
      <c r="LZZ193" s="1"/>
      <c r="MAA193" s="1"/>
      <c r="MAB193" s="1"/>
      <c r="MAC193" s="1"/>
      <c r="MAD193" s="1"/>
      <c r="MAE193" s="1"/>
      <c r="MAF193" s="1"/>
      <c r="MAG193" s="1"/>
      <c r="MAH193" s="1"/>
      <c r="MAI193" s="1"/>
      <c r="MAJ193" s="1"/>
      <c r="MAK193" s="1"/>
      <c r="MAL193" s="1"/>
      <c r="MAM193" s="1"/>
      <c r="MAN193" s="1"/>
      <c r="MAO193" s="1"/>
      <c r="MAP193" s="1"/>
      <c r="MAQ193" s="1"/>
      <c r="MAR193" s="1"/>
      <c r="MAS193" s="1"/>
      <c r="MAT193" s="1"/>
      <c r="MAU193" s="1"/>
      <c r="MAV193" s="1"/>
      <c r="MAW193" s="1"/>
      <c r="MAX193" s="1"/>
      <c r="MAY193" s="1"/>
      <c r="MAZ193" s="1"/>
      <c r="MBA193" s="1"/>
      <c r="MBB193" s="1"/>
      <c r="MBC193" s="1"/>
      <c r="MBD193" s="1"/>
      <c r="MBE193" s="1"/>
      <c r="MBF193" s="1"/>
      <c r="MBG193" s="1"/>
      <c r="MBH193" s="1"/>
      <c r="MBI193" s="1"/>
      <c r="MBJ193" s="1"/>
      <c r="MBK193" s="1"/>
      <c r="MBL193" s="1"/>
      <c r="MBM193" s="1"/>
      <c r="MBN193" s="1"/>
      <c r="MBO193" s="1"/>
      <c r="MBP193" s="1"/>
      <c r="MBQ193" s="1"/>
      <c r="MBR193" s="1"/>
      <c r="MBS193" s="1"/>
      <c r="MBT193" s="1"/>
      <c r="MBU193" s="1"/>
      <c r="MBV193" s="1"/>
      <c r="MBW193" s="1"/>
      <c r="MBX193" s="1"/>
      <c r="MBY193" s="1"/>
      <c r="MBZ193" s="1"/>
      <c r="MCA193" s="1"/>
      <c r="MCB193" s="1"/>
      <c r="MCC193" s="1"/>
      <c r="MCD193" s="1"/>
      <c r="MCE193" s="1"/>
      <c r="MCF193" s="1"/>
      <c r="MCG193" s="1"/>
      <c r="MCH193" s="1"/>
      <c r="MCI193" s="1"/>
      <c r="MCJ193" s="1"/>
      <c r="MCK193" s="1"/>
      <c r="MCL193" s="1"/>
      <c r="MCM193" s="1"/>
      <c r="MCN193" s="1"/>
      <c r="MCO193" s="1"/>
      <c r="MCP193" s="1"/>
      <c r="MCQ193" s="1"/>
      <c r="MCR193" s="1"/>
      <c r="MCS193" s="1"/>
      <c r="MCT193" s="1"/>
      <c r="MCU193" s="1"/>
      <c r="MCV193" s="1"/>
      <c r="MCW193" s="1"/>
      <c r="MCX193" s="1"/>
      <c r="MCY193" s="1"/>
      <c r="MCZ193" s="1"/>
      <c r="MDA193" s="1"/>
      <c r="MDB193" s="1"/>
      <c r="MDC193" s="1"/>
      <c r="MDD193" s="1"/>
      <c r="MDE193" s="1"/>
      <c r="MDF193" s="1"/>
      <c r="MDG193" s="1"/>
      <c r="MDH193" s="1"/>
      <c r="MDI193" s="1"/>
      <c r="MDJ193" s="1"/>
      <c r="MDK193" s="1"/>
      <c r="MDL193" s="1"/>
      <c r="MDM193" s="1"/>
      <c r="MDN193" s="1"/>
      <c r="MDO193" s="1"/>
      <c r="MDP193" s="1"/>
      <c r="MDQ193" s="1"/>
      <c r="MDR193" s="1"/>
      <c r="MDS193" s="1"/>
      <c r="MDT193" s="1"/>
      <c r="MDU193" s="1"/>
      <c r="MDV193" s="1"/>
      <c r="MDW193" s="1"/>
      <c r="MDX193" s="1"/>
      <c r="MDY193" s="1"/>
      <c r="MDZ193" s="1"/>
      <c r="MEA193" s="1"/>
      <c r="MEB193" s="1"/>
      <c r="MEC193" s="1"/>
      <c r="MED193" s="1"/>
      <c r="MEE193" s="1"/>
      <c r="MEF193" s="1"/>
      <c r="MEG193" s="1"/>
      <c r="MEH193" s="1"/>
      <c r="MEI193" s="1"/>
      <c r="MEJ193" s="1"/>
      <c r="MEK193" s="1"/>
      <c r="MEL193" s="1"/>
      <c r="MEM193" s="1"/>
      <c r="MEN193" s="1"/>
      <c r="MEO193" s="1"/>
      <c r="MEP193" s="1"/>
      <c r="MEQ193" s="1"/>
      <c r="MER193" s="1"/>
      <c r="MES193" s="1"/>
      <c r="MET193" s="1"/>
      <c r="MEU193" s="1"/>
      <c r="MEV193" s="1"/>
      <c r="MEW193" s="1"/>
      <c r="MEX193" s="1"/>
      <c r="MEY193" s="1"/>
      <c r="MEZ193" s="1"/>
      <c r="MFA193" s="1"/>
      <c r="MFB193" s="1"/>
      <c r="MFC193" s="1"/>
      <c r="MFD193" s="1"/>
      <c r="MFE193" s="1"/>
      <c r="MFF193" s="1"/>
      <c r="MFG193" s="1"/>
      <c r="MFH193" s="1"/>
      <c r="MFI193" s="1"/>
      <c r="MFJ193" s="1"/>
      <c r="MFK193" s="1"/>
      <c r="MFL193" s="1"/>
      <c r="MFM193" s="1"/>
      <c r="MFN193" s="1"/>
      <c r="MFO193" s="1"/>
      <c r="MFP193" s="1"/>
      <c r="MFQ193" s="1"/>
      <c r="MFR193" s="1"/>
      <c r="MFS193" s="1"/>
      <c r="MFT193" s="1"/>
      <c r="MFU193" s="1"/>
      <c r="MFV193" s="1"/>
      <c r="MFW193" s="1"/>
      <c r="MFX193" s="1"/>
      <c r="MFY193" s="1"/>
      <c r="MFZ193" s="1"/>
      <c r="MGA193" s="1"/>
      <c r="MGB193" s="1"/>
      <c r="MGC193" s="1"/>
      <c r="MGD193" s="1"/>
      <c r="MGE193" s="1"/>
      <c r="MGF193" s="1"/>
      <c r="MGG193" s="1"/>
      <c r="MGH193" s="1"/>
      <c r="MGI193" s="1"/>
      <c r="MGJ193" s="1"/>
      <c r="MGK193" s="1"/>
      <c r="MGL193" s="1"/>
      <c r="MGM193" s="1"/>
      <c r="MGN193" s="1"/>
      <c r="MGO193" s="1"/>
      <c r="MGP193" s="1"/>
      <c r="MGQ193" s="1"/>
      <c r="MGR193" s="1"/>
      <c r="MGS193" s="1"/>
      <c r="MGT193" s="1"/>
      <c r="MGU193" s="1"/>
      <c r="MGV193" s="1"/>
      <c r="MGW193" s="1"/>
      <c r="MGX193" s="1"/>
      <c r="MGY193" s="1"/>
      <c r="MGZ193" s="1"/>
      <c r="MHA193" s="1"/>
      <c r="MHB193" s="1"/>
      <c r="MHC193" s="1"/>
      <c r="MHD193" s="1"/>
      <c r="MHE193" s="1"/>
      <c r="MHF193" s="1"/>
      <c r="MHG193" s="1"/>
      <c r="MHH193" s="1"/>
      <c r="MHI193" s="1"/>
      <c r="MHJ193" s="1"/>
      <c r="MHK193" s="1"/>
      <c r="MHL193" s="1"/>
      <c r="MHM193" s="1"/>
      <c r="MHN193" s="1"/>
      <c r="MHO193" s="1"/>
      <c r="MHP193" s="1"/>
      <c r="MHQ193" s="1"/>
      <c r="MHR193" s="1"/>
      <c r="MHS193" s="1"/>
      <c r="MHT193" s="1"/>
      <c r="MHU193" s="1"/>
      <c r="MHV193" s="1"/>
      <c r="MHW193" s="1"/>
      <c r="MHX193" s="1"/>
      <c r="MHY193" s="1"/>
      <c r="MHZ193" s="1"/>
      <c r="MIA193" s="1"/>
      <c r="MIB193" s="1"/>
      <c r="MIC193" s="1"/>
      <c r="MID193" s="1"/>
      <c r="MIE193" s="1"/>
      <c r="MIF193" s="1"/>
      <c r="MIG193" s="1"/>
      <c r="MIH193" s="1"/>
      <c r="MII193" s="1"/>
      <c r="MIJ193" s="1"/>
      <c r="MIK193" s="1"/>
      <c r="MIL193" s="1"/>
      <c r="MIM193" s="1"/>
      <c r="MIN193" s="1"/>
      <c r="MIO193" s="1"/>
      <c r="MIP193" s="1"/>
      <c r="MIQ193" s="1"/>
      <c r="MIR193" s="1"/>
      <c r="MIS193" s="1"/>
      <c r="MIT193" s="1"/>
      <c r="MIU193" s="1"/>
      <c r="MIV193" s="1"/>
      <c r="MIW193" s="1"/>
      <c r="MIX193" s="1"/>
      <c r="MIY193" s="1"/>
      <c r="MIZ193" s="1"/>
      <c r="MJA193" s="1"/>
      <c r="MJB193" s="1"/>
      <c r="MJC193" s="1"/>
      <c r="MJD193" s="1"/>
      <c r="MJE193" s="1"/>
      <c r="MJF193" s="1"/>
      <c r="MJG193" s="1"/>
      <c r="MJH193" s="1"/>
      <c r="MJI193" s="1"/>
      <c r="MJJ193" s="1"/>
      <c r="MJK193" s="1"/>
      <c r="MJL193" s="1"/>
      <c r="MJM193" s="1"/>
      <c r="MJN193" s="1"/>
      <c r="MJO193" s="1"/>
      <c r="MJP193" s="1"/>
      <c r="MJQ193" s="1"/>
      <c r="MJR193" s="1"/>
      <c r="MJS193" s="1"/>
      <c r="MJT193" s="1"/>
      <c r="MJU193" s="1"/>
      <c r="MJV193" s="1"/>
      <c r="MJW193" s="1"/>
      <c r="MJX193" s="1"/>
      <c r="MJY193" s="1"/>
      <c r="MJZ193" s="1"/>
      <c r="MKA193" s="1"/>
      <c r="MKB193" s="1"/>
      <c r="MKC193" s="1"/>
      <c r="MKD193" s="1"/>
      <c r="MKE193" s="1"/>
      <c r="MKF193" s="1"/>
      <c r="MKG193" s="1"/>
      <c r="MKH193" s="1"/>
      <c r="MKI193" s="1"/>
      <c r="MKJ193" s="1"/>
      <c r="MKK193" s="1"/>
      <c r="MKL193" s="1"/>
      <c r="MKM193" s="1"/>
      <c r="MKN193" s="1"/>
      <c r="MKO193" s="1"/>
      <c r="MKP193" s="1"/>
      <c r="MKQ193" s="1"/>
      <c r="MKR193" s="1"/>
      <c r="MKS193" s="1"/>
      <c r="MKT193" s="1"/>
      <c r="MKU193" s="1"/>
      <c r="MKV193" s="1"/>
      <c r="MKW193" s="1"/>
      <c r="MKX193" s="1"/>
      <c r="MKY193" s="1"/>
      <c r="MKZ193" s="1"/>
      <c r="MLA193" s="1"/>
      <c r="MLB193" s="1"/>
      <c r="MLC193" s="1"/>
      <c r="MLD193" s="1"/>
      <c r="MLE193" s="1"/>
      <c r="MLF193" s="1"/>
      <c r="MLG193" s="1"/>
      <c r="MLH193" s="1"/>
      <c r="MLI193" s="1"/>
      <c r="MLJ193" s="1"/>
      <c r="MLK193" s="1"/>
      <c r="MLL193" s="1"/>
      <c r="MLM193" s="1"/>
      <c r="MLN193" s="1"/>
      <c r="MLO193" s="1"/>
      <c r="MLP193" s="1"/>
      <c r="MLQ193" s="1"/>
      <c r="MLR193" s="1"/>
      <c r="MLS193" s="1"/>
      <c r="MLT193" s="1"/>
      <c r="MLU193" s="1"/>
      <c r="MLV193" s="1"/>
      <c r="MLW193" s="1"/>
      <c r="MLX193" s="1"/>
      <c r="MLY193" s="1"/>
      <c r="MLZ193" s="1"/>
      <c r="MMA193" s="1"/>
      <c r="MMB193" s="1"/>
      <c r="MMC193" s="1"/>
      <c r="MMD193" s="1"/>
      <c r="MME193" s="1"/>
      <c r="MMF193" s="1"/>
      <c r="MMG193" s="1"/>
      <c r="MMH193" s="1"/>
      <c r="MMI193" s="1"/>
      <c r="MMJ193" s="1"/>
      <c r="MMK193" s="1"/>
      <c r="MML193" s="1"/>
      <c r="MMM193" s="1"/>
      <c r="MMN193" s="1"/>
      <c r="MMO193" s="1"/>
      <c r="MMP193" s="1"/>
      <c r="MMQ193" s="1"/>
      <c r="MMR193" s="1"/>
      <c r="MMS193" s="1"/>
      <c r="MMT193" s="1"/>
      <c r="MMU193" s="1"/>
      <c r="MMV193" s="1"/>
      <c r="MMW193" s="1"/>
      <c r="MMX193" s="1"/>
      <c r="MMY193" s="1"/>
      <c r="MMZ193" s="1"/>
      <c r="MNA193" s="1"/>
      <c r="MNB193" s="1"/>
      <c r="MNC193" s="1"/>
      <c r="MND193" s="1"/>
      <c r="MNE193" s="1"/>
      <c r="MNF193" s="1"/>
      <c r="MNG193" s="1"/>
      <c r="MNH193" s="1"/>
      <c r="MNI193" s="1"/>
      <c r="MNJ193" s="1"/>
      <c r="MNK193" s="1"/>
      <c r="MNL193" s="1"/>
      <c r="MNM193" s="1"/>
      <c r="MNN193" s="1"/>
      <c r="MNO193" s="1"/>
      <c r="MNP193" s="1"/>
      <c r="MNQ193" s="1"/>
      <c r="MNR193" s="1"/>
      <c r="MNS193" s="1"/>
      <c r="MNT193" s="1"/>
      <c r="MNU193" s="1"/>
      <c r="MNV193" s="1"/>
      <c r="MNW193" s="1"/>
      <c r="MNX193" s="1"/>
      <c r="MNY193" s="1"/>
      <c r="MNZ193" s="1"/>
      <c r="MOA193" s="1"/>
      <c r="MOB193" s="1"/>
      <c r="MOC193" s="1"/>
      <c r="MOD193" s="1"/>
      <c r="MOE193" s="1"/>
      <c r="MOF193" s="1"/>
      <c r="MOG193" s="1"/>
      <c r="MOH193" s="1"/>
      <c r="MOI193" s="1"/>
      <c r="MOJ193" s="1"/>
      <c r="MOK193" s="1"/>
      <c r="MOL193" s="1"/>
      <c r="MOM193" s="1"/>
      <c r="MON193" s="1"/>
      <c r="MOO193" s="1"/>
      <c r="MOP193" s="1"/>
      <c r="MOQ193" s="1"/>
      <c r="MOR193" s="1"/>
      <c r="MOS193" s="1"/>
      <c r="MOT193" s="1"/>
      <c r="MOU193" s="1"/>
      <c r="MOV193" s="1"/>
      <c r="MOW193" s="1"/>
      <c r="MOX193" s="1"/>
      <c r="MOY193" s="1"/>
      <c r="MOZ193" s="1"/>
      <c r="MPA193" s="1"/>
      <c r="MPB193" s="1"/>
      <c r="MPC193" s="1"/>
      <c r="MPD193" s="1"/>
      <c r="MPE193" s="1"/>
      <c r="MPF193" s="1"/>
      <c r="MPG193" s="1"/>
      <c r="MPH193" s="1"/>
      <c r="MPI193" s="1"/>
      <c r="MPJ193" s="1"/>
      <c r="MPK193" s="1"/>
      <c r="MPL193" s="1"/>
      <c r="MPM193" s="1"/>
      <c r="MPN193" s="1"/>
      <c r="MPO193" s="1"/>
      <c r="MPP193" s="1"/>
      <c r="MPQ193" s="1"/>
      <c r="MPR193" s="1"/>
      <c r="MPS193" s="1"/>
      <c r="MPT193" s="1"/>
      <c r="MPU193" s="1"/>
      <c r="MPV193" s="1"/>
      <c r="MPW193" s="1"/>
      <c r="MPX193" s="1"/>
      <c r="MPY193" s="1"/>
      <c r="MPZ193" s="1"/>
      <c r="MQA193" s="1"/>
      <c r="MQB193" s="1"/>
      <c r="MQC193" s="1"/>
      <c r="MQD193" s="1"/>
      <c r="MQE193" s="1"/>
      <c r="MQF193" s="1"/>
      <c r="MQG193" s="1"/>
      <c r="MQH193" s="1"/>
      <c r="MQI193" s="1"/>
      <c r="MQJ193" s="1"/>
      <c r="MQK193" s="1"/>
      <c r="MQL193" s="1"/>
      <c r="MQM193" s="1"/>
      <c r="MQN193" s="1"/>
      <c r="MQO193" s="1"/>
      <c r="MQP193" s="1"/>
      <c r="MQQ193" s="1"/>
      <c r="MQR193" s="1"/>
      <c r="MQS193" s="1"/>
      <c r="MQT193" s="1"/>
      <c r="MQU193" s="1"/>
      <c r="MQV193" s="1"/>
      <c r="MQW193" s="1"/>
      <c r="MQX193" s="1"/>
      <c r="MQY193" s="1"/>
      <c r="MQZ193" s="1"/>
      <c r="MRA193" s="1"/>
      <c r="MRB193" s="1"/>
      <c r="MRC193" s="1"/>
      <c r="MRD193" s="1"/>
      <c r="MRE193" s="1"/>
      <c r="MRF193" s="1"/>
      <c r="MRG193" s="1"/>
      <c r="MRH193" s="1"/>
      <c r="MRI193" s="1"/>
      <c r="MRJ193" s="1"/>
      <c r="MRK193" s="1"/>
      <c r="MRL193" s="1"/>
      <c r="MRM193" s="1"/>
      <c r="MRN193" s="1"/>
      <c r="MRO193" s="1"/>
      <c r="MRP193" s="1"/>
      <c r="MRQ193" s="1"/>
      <c r="MRR193" s="1"/>
      <c r="MRS193" s="1"/>
      <c r="MRT193" s="1"/>
      <c r="MRU193" s="1"/>
      <c r="MRV193" s="1"/>
      <c r="MRW193" s="1"/>
      <c r="MRX193" s="1"/>
      <c r="MRY193" s="1"/>
      <c r="MRZ193" s="1"/>
      <c r="MSA193" s="1"/>
      <c r="MSB193" s="1"/>
      <c r="MSC193" s="1"/>
      <c r="MSD193" s="1"/>
      <c r="MSE193" s="1"/>
      <c r="MSF193" s="1"/>
      <c r="MSG193" s="1"/>
      <c r="MSH193" s="1"/>
      <c r="MSI193" s="1"/>
      <c r="MSJ193" s="1"/>
      <c r="MSK193" s="1"/>
      <c r="MSL193" s="1"/>
      <c r="MSM193" s="1"/>
      <c r="MSN193" s="1"/>
      <c r="MSO193" s="1"/>
      <c r="MSP193" s="1"/>
      <c r="MSQ193" s="1"/>
      <c r="MSR193" s="1"/>
      <c r="MSS193" s="1"/>
      <c r="MST193" s="1"/>
      <c r="MSU193" s="1"/>
      <c r="MSV193" s="1"/>
      <c r="MSW193" s="1"/>
      <c r="MSX193" s="1"/>
      <c r="MSY193" s="1"/>
      <c r="MSZ193" s="1"/>
      <c r="MTA193" s="1"/>
      <c r="MTB193" s="1"/>
      <c r="MTC193" s="1"/>
      <c r="MTD193" s="1"/>
      <c r="MTE193" s="1"/>
      <c r="MTF193" s="1"/>
      <c r="MTG193" s="1"/>
      <c r="MTH193" s="1"/>
      <c r="MTI193" s="1"/>
      <c r="MTJ193" s="1"/>
      <c r="MTK193" s="1"/>
      <c r="MTL193" s="1"/>
      <c r="MTM193" s="1"/>
      <c r="MTN193" s="1"/>
      <c r="MTO193" s="1"/>
      <c r="MTP193" s="1"/>
      <c r="MTQ193" s="1"/>
      <c r="MTR193" s="1"/>
      <c r="MTS193" s="1"/>
      <c r="MTT193" s="1"/>
      <c r="MTU193" s="1"/>
      <c r="MTV193" s="1"/>
      <c r="MTW193" s="1"/>
      <c r="MTX193" s="1"/>
      <c r="MTY193" s="1"/>
      <c r="MTZ193" s="1"/>
      <c r="MUA193" s="1"/>
      <c r="MUB193" s="1"/>
      <c r="MUC193" s="1"/>
      <c r="MUD193" s="1"/>
      <c r="MUE193" s="1"/>
      <c r="MUF193" s="1"/>
      <c r="MUG193" s="1"/>
      <c r="MUH193" s="1"/>
      <c r="MUI193" s="1"/>
      <c r="MUJ193" s="1"/>
      <c r="MUK193" s="1"/>
      <c r="MUL193" s="1"/>
      <c r="MUM193" s="1"/>
      <c r="MUN193" s="1"/>
      <c r="MUO193" s="1"/>
      <c r="MUP193" s="1"/>
      <c r="MUQ193" s="1"/>
      <c r="MUR193" s="1"/>
      <c r="MUS193" s="1"/>
      <c r="MUT193" s="1"/>
      <c r="MUU193" s="1"/>
      <c r="MUV193" s="1"/>
      <c r="MUW193" s="1"/>
      <c r="MUX193" s="1"/>
      <c r="MUY193" s="1"/>
      <c r="MUZ193" s="1"/>
      <c r="MVA193" s="1"/>
      <c r="MVB193" s="1"/>
      <c r="MVC193" s="1"/>
      <c r="MVD193" s="1"/>
      <c r="MVE193" s="1"/>
      <c r="MVF193" s="1"/>
      <c r="MVG193" s="1"/>
      <c r="MVH193" s="1"/>
      <c r="MVI193" s="1"/>
      <c r="MVJ193" s="1"/>
      <c r="MVK193" s="1"/>
      <c r="MVL193" s="1"/>
      <c r="MVM193" s="1"/>
      <c r="MVN193" s="1"/>
      <c r="MVO193" s="1"/>
      <c r="MVP193" s="1"/>
      <c r="MVQ193" s="1"/>
      <c r="MVR193" s="1"/>
      <c r="MVS193" s="1"/>
      <c r="MVT193" s="1"/>
      <c r="MVU193" s="1"/>
      <c r="MVV193" s="1"/>
      <c r="MVW193" s="1"/>
      <c r="MVX193" s="1"/>
      <c r="MVY193" s="1"/>
      <c r="MVZ193" s="1"/>
      <c r="MWA193" s="1"/>
      <c r="MWB193" s="1"/>
      <c r="MWC193" s="1"/>
      <c r="MWD193" s="1"/>
      <c r="MWE193" s="1"/>
      <c r="MWF193" s="1"/>
      <c r="MWG193" s="1"/>
      <c r="MWH193" s="1"/>
      <c r="MWI193" s="1"/>
      <c r="MWJ193" s="1"/>
      <c r="MWK193" s="1"/>
      <c r="MWL193" s="1"/>
      <c r="MWM193" s="1"/>
      <c r="MWN193" s="1"/>
      <c r="MWO193" s="1"/>
      <c r="MWP193" s="1"/>
      <c r="MWQ193" s="1"/>
      <c r="MWR193" s="1"/>
      <c r="MWS193" s="1"/>
      <c r="MWT193" s="1"/>
      <c r="MWU193" s="1"/>
      <c r="MWV193" s="1"/>
      <c r="MWW193" s="1"/>
      <c r="MWX193" s="1"/>
      <c r="MWY193" s="1"/>
      <c r="MWZ193" s="1"/>
      <c r="MXA193" s="1"/>
      <c r="MXB193" s="1"/>
      <c r="MXC193" s="1"/>
      <c r="MXD193" s="1"/>
      <c r="MXE193" s="1"/>
      <c r="MXF193" s="1"/>
      <c r="MXG193" s="1"/>
      <c r="MXH193" s="1"/>
      <c r="MXI193" s="1"/>
      <c r="MXJ193" s="1"/>
      <c r="MXK193" s="1"/>
      <c r="MXL193" s="1"/>
      <c r="MXM193" s="1"/>
      <c r="MXN193" s="1"/>
      <c r="MXO193" s="1"/>
      <c r="MXP193" s="1"/>
      <c r="MXQ193" s="1"/>
      <c r="MXR193" s="1"/>
      <c r="MXS193" s="1"/>
      <c r="MXT193" s="1"/>
      <c r="MXU193" s="1"/>
      <c r="MXV193" s="1"/>
      <c r="MXW193" s="1"/>
      <c r="MXX193" s="1"/>
      <c r="MXY193" s="1"/>
      <c r="MXZ193" s="1"/>
      <c r="MYA193" s="1"/>
      <c r="MYB193" s="1"/>
      <c r="MYC193" s="1"/>
      <c r="MYD193" s="1"/>
      <c r="MYE193" s="1"/>
      <c r="MYF193" s="1"/>
      <c r="MYG193" s="1"/>
      <c r="MYH193" s="1"/>
      <c r="MYI193" s="1"/>
      <c r="MYJ193" s="1"/>
      <c r="MYK193" s="1"/>
      <c r="MYL193" s="1"/>
      <c r="MYM193" s="1"/>
      <c r="MYN193" s="1"/>
      <c r="MYO193" s="1"/>
      <c r="MYP193" s="1"/>
      <c r="MYQ193" s="1"/>
      <c r="MYR193" s="1"/>
      <c r="MYS193" s="1"/>
      <c r="MYT193" s="1"/>
      <c r="MYU193" s="1"/>
      <c r="MYV193" s="1"/>
      <c r="MYW193" s="1"/>
      <c r="MYX193" s="1"/>
      <c r="MYY193" s="1"/>
      <c r="MYZ193" s="1"/>
      <c r="MZA193" s="1"/>
      <c r="MZB193" s="1"/>
      <c r="MZC193" s="1"/>
      <c r="MZD193" s="1"/>
      <c r="MZE193" s="1"/>
      <c r="MZF193" s="1"/>
      <c r="MZG193" s="1"/>
      <c r="MZH193" s="1"/>
      <c r="MZI193" s="1"/>
      <c r="MZJ193" s="1"/>
      <c r="MZK193" s="1"/>
      <c r="MZL193" s="1"/>
      <c r="MZM193" s="1"/>
      <c r="MZN193" s="1"/>
      <c r="MZO193" s="1"/>
      <c r="MZP193" s="1"/>
      <c r="MZQ193" s="1"/>
      <c r="MZR193" s="1"/>
      <c r="MZS193" s="1"/>
      <c r="MZT193" s="1"/>
      <c r="MZU193" s="1"/>
      <c r="MZV193" s="1"/>
      <c r="MZW193" s="1"/>
      <c r="MZX193" s="1"/>
      <c r="MZY193" s="1"/>
      <c r="MZZ193" s="1"/>
      <c r="NAA193" s="1"/>
      <c r="NAB193" s="1"/>
      <c r="NAC193" s="1"/>
      <c r="NAD193" s="1"/>
      <c r="NAE193" s="1"/>
      <c r="NAF193" s="1"/>
      <c r="NAG193" s="1"/>
      <c r="NAH193" s="1"/>
      <c r="NAI193" s="1"/>
      <c r="NAJ193" s="1"/>
      <c r="NAK193" s="1"/>
      <c r="NAL193" s="1"/>
      <c r="NAM193" s="1"/>
      <c r="NAN193" s="1"/>
      <c r="NAO193" s="1"/>
      <c r="NAP193" s="1"/>
      <c r="NAQ193" s="1"/>
      <c r="NAR193" s="1"/>
      <c r="NAS193" s="1"/>
      <c r="NAT193" s="1"/>
      <c r="NAU193" s="1"/>
      <c r="NAV193" s="1"/>
      <c r="NAW193" s="1"/>
      <c r="NAX193" s="1"/>
      <c r="NAY193" s="1"/>
      <c r="NAZ193" s="1"/>
      <c r="NBA193" s="1"/>
      <c r="NBB193" s="1"/>
      <c r="NBC193" s="1"/>
      <c r="NBD193" s="1"/>
      <c r="NBE193" s="1"/>
      <c r="NBF193" s="1"/>
      <c r="NBG193" s="1"/>
      <c r="NBH193" s="1"/>
      <c r="NBI193" s="1"/>
      <c r="NBJ193" s="1"/>
      <c r="NBK193" s="1"/>
      <c r="NBL193" s="1"/>
      <c r="NBM193" s="1"/>
      <c r="NBN193" s="1"/>
      <c r="NBO193" s="1"/>
      <c r="NBP193" s="1"/>
      <c r="NBQ193" s="1"/>
      <c r="NBR193" s="1"/>
      <c r="NBS193" s="1"/>
      <c r="NBT193" s="1"/>
      <c r="NBU193" s="1"/>
      <c r="NBV193" s="1"/>
      <c r="NBW193" s="1"/>
      <c r="NBX193" s="1"/>
      <c r="NBY193" s="1"/>
      <c r="NBZ193" s="1"/>
      <c r="NCA193" s="1"/>
      <c r="NCB193" s="1"/>
      <c r="NCC193" s="1"/>
      <c r="NCD193" s="1"/>
      <c r="NCE193" s="1"/>
      <c r="NCF193" s="1"/>
      <c r="NCG193" s="1"/>
      <c r="NCH193" s="1"/>
      <c r="NCI193" s="1"/>
      <c r="NCJ193" s="1"/>
      <c r="NCK193" s="1"/>
      <c r="NCL193" s="1"/>
      <c r="NCM193" s="1"/>
      <c r="NCN193" s="1"/>
      <c r="NCO193" s="1"/>
      <c r="NCP193" s="1"/>
      <c r="NCQ193" s="1"/>
      <c r="NCR193" s="1"/>
      <c r="NCS193" s="1"/>
      <c r="NCT193" s="1"/>
      <c r="NCU193" s="1"/>
      <c r="NCV193" s="1"/>
      <c r="NCW193" s="1"/>
      <c r="NCX193" s="1"/>
      <c r="NCY193" s="1"/>
      <c r="NCZ193" s="1"/>
      <c r="NDA193" s="1"/>
      <c r="NDB193" s="1"/>
      <c r="NDC193" s="1"/>
      <c r="NDD193" s="1"/>
      <c r="NDE193" s="1"/>
      <c r="NDF193" s="1"/>
      <c r="NDG193" s="1"/>
      <c r="NDH193" s="1"/>
      <c r="NDI193" s="1"/>
      <c r="NDJ193" s="1"/>
      <c r="NDK193" s="1"/>
      <c r="NDL193" s="1"/>
      <c r="NDM193" s="1"/>
      <c r="NDN193" s="1"/>
      <c r="NDO193" s="1"/>
      <c r="NDP193" s="1"/>
      <c r="NDQ193" s="1"/>
      <c r="NDR193" s="1"/>
      <c r="NDS193" s="1"/>
      <c r="NDT193" s="1"/>
      <c r="NDU193" s="1"/>
      <c r="NDV193" s="1"/>
      <c r="NDW193" s="1"/>
      <c r="NDX193" s="1"/>
      <c r="NDY193" s="1"/>
      <c r="NDZ193" s="1"/>
      <c r="NEA193" s="1"/>
      <c r="NEB193" s="1"/>
      <c r="NEC193" s="1"/>
      <c r="NED193" s="1"/>
      <c r="NEE193" s="1"/>
      <c r="NEF193" s="1"/>
      <c r="NEG193" s="1"/>
      <c r="NEH193" s="1"/>
      <c r="NEI193" s="1"/>
      <c r="NEJ193" s="1"/>
      <c r="NEK193" s="1"/>
      <c r="NEL193" s="1"/>
      <c r="NEM193" s="1"/>
      <c r="NEN193" s="1"/>
      <c r="NEO193" s="1"/>
      <c r="NEP193" s="1"/>
      <c r="NEQ193" s="1"/>
      <c r="NER193" s="1"/>
      <c r="NES193" s="1"/>
      <c r="NET193" s="1"/>
      <c r="NEU193" s="1"/>
      <c r="NEV193" s="1"/>
      <c r="NEW193" s="1"/>
      <c r="NEX193" s="1"/>
      <c r="NEY193" s="1"/>
      <c r="NEZ193" s="1"/>
      <c r="NFA193" s="1"/>
      <c r="NFB193" s="1"/>
      <c r="NFC193" s="1"/>
      <c r="NFD193" s="1"/>
      <c r="NFE193" s="1"/>
      <c r="NFF193" s="1"/>
      <c r="NFG193" s="1"/>
      <c r="NFH193" s="1"/>
      <c r="NFI193" s="1"/>
      <c r="NFJ193" s="1"/>
      <c r="NFK193" s="1"/>
      <c r="NFL193" s="1"/>
      <c r="NFM193" s="1"/>
      <c r="NFN193" s="1"/>
      <c r="NFO193" s="1"/>
      <c r="NFP193" s="1"/>
      <c r="NFQ193" s="1"/>
      <c r="NFR193" s="1"/>
      <c r="NFS193" s="1"/>
      <c r="NFT193" s="1"/>
      <c r="NFU193" s="1"/>
      <c r="NFV193" s="1"/>
      <c r="NFW193" s="1"/>
      <c r="NFX193" s="1"/>
      <c r="NFY193" s="1"/>
      <c r="NFZ193" s="1"/>
      <c r="NGA193" s="1"/>
      <c r="NGB193" s="1"/>
      <c r="NGC193" s="1"/>
      <c r="NGD193" s="1"/>
      <c r="NGE193" s="1"/>
      <c r="NGF193" s="1"/>
      <c r="NGG193" s="1"/>
      <c r="NGH193" s="1"/>
      <c r="NGI193" s="1"/>
      <c r="NGJ193" s="1"/>
      <c r="NGK193" s="1"/>
      <c r="NGL193" s="1"/>
      <c r="NGM193" s="1"/>
      <c r="NGN193" s="1"/>
      <c r="NGO193" s="1"/>
      <c r="NGP193" s="1"/>
      <c r="NGQ193" s="1"/>
      <c r="NGR193" s="1"/>
      <c r="NGS193" s="1"/>
      <c r="NGT193" s="1"/>
      <c r="NGU193" s="1"/>
      <c r="NGV193" s="1"/>
      <c r="NGW193" s="1"/>
      <c r="NGX193" s="1"/>
      <c r="NGY193" s="1"/>
      <c r="NGZ193" s="1"/>
      <c r="NHA193" s="1"/>
      <c r="NHB193" s="1"/>
      <c r="NHC193" s="1"/>
      <c r="NHD193" s="1"/>
      <c r="NHE193" s="1"/>
      <c r="NHF193" s="1"/>
      <c r="NHG193" s="1"/>
      <c r="NHH193" s="1"/>
      <c r="NHI193" s="1"/>
      <c r="NHJ193" s="1"/>
      <c r="NHK193" s="1"/>
      <c r="NHL193" s="1"/>
      <c r="NHM193" s="1"/>
      <c r="NHN193" s="1"/>
      <c r="NHO193" s="1"/>
      <c r="NHP193" s="1"/>
      <c r="NHQ193" s="1"/>
      <c r="NHR193" s="1"/>
      <c r="NHS193" s="1"/>
      <c r="NHT193" s="1"/>
      <c r="NHU193" s="1"/>
      <c r="NHV193" s="1"/>
      <c r="NHW193" s="1"/>
      <c r="NHX193" s="1"/>
      <c r="NHY193" s="1"/>
      <c r="NHZ193" s="1"/>
      <c r="NIA193" s="1"/>
      <c r="NIB193" s="1"/>
      <c r="NIC193" s="1"/>
      <c r="NID193" s="1"/>
      <c r="NIE193" s="1"/>
      <c r="NIF193" s="1"/>
      <c r="NIG193" s="1"/>
      <c r="NIH193" s="1"/>
      <c r="NII193" s="1"/>
      <c r="NIJ193" s="1"/>
      <c r="NIK193" s="1"/>
      <c r="NIL193" s="1"/>
      <c r="NIM193" s="1"/>
      <c r="NIN193" s="1"/>
      <c r="NIO193" s="1"/>
      <c r="NIP193" s="1"/>
      <c r="NIQ193" s="1"/>
      <c r="NIR193" s="1"/>
      <c r="NIS193" s="1"/>
      <c r="NIT193" s="1"/>
      <c r="NIU193" s="1"/>
      <c r="NIV193" s="1"/>
      <c r="NIW193" s="1"/>
      <c r="NIX193" s="1"/>
      <c r="NIY193" s="1"/>
      <c r="NIZ193" s="1"/>
      <c r="NJA193" s="1"/>
      <c r="NJB193" s="1"/>
      <c r="NJC193" s="1"/>
      <c r="NJD193" s="1"/>
      <c r="NJE193" s="1"/>
      <c r="NJF193" s="1"/>
      <c r="NJG193" s="1"/>
      <c r="NJH193" s="1"/>
      <c r="NJI193" s="1"/>
      <c r="NJJ193" s="1"/>
      <c r="NJK193" s="1"/>
      <c r="NJL193" s="1"/>
      <c r="NJM193" s="1"/>
      <c r="NJN193" s="1"/>
      <c r="NJO193" s="1"/>
      <c r="NJP193" s="1"/>
      <c r="NJQ193" s="1"/>
      <c r="NJR193" s="1"/>
      <c r="NJS193" s="1"/>
      <c r="NJT193" s="1"/>
      <c r="NJU193" s="1"/>
      <c r="NJV193" s="1"/>
      <c r="NJW193" s="1"/>
      <c r="NJX193" s="1"/>
      <c r="NJY193" s="1"/>
      <c r="NJZ193" s="1"/>
      <c r="NKA193" s="1"/>
      <c r="NKB193" s="1"/>
      <c r="NKC193" s="1"/>
      <c r="NKD193" s="1"/>
      <c r="NKE193" s="1"/>
      <c r="NKF193" s="1"/>
      <c r="NKG193" s="1"/>
      <c r="NKH193" s="1"/>
      <c r="NKI193" s="1"/>
      <c r="NKJ193" s="1"/>
      <c r="NKK193" s="1"/>
      <c r="NKL193" s="1"/>
      <c r="NKM193" s="1"/>
      <c r="NKN193" s="1"/>
      <c r="NKO193" s="1"/>
      <c r="NKP193" s="1"/>
      <c r="NKQ193" s="1"/>
      <c r="NKR193" s="1"/>
      <c r="NKS193" s="1"/>
      <c r="NKT193" s="1"/>
      <c r="NKU193" s="1"/>
      <c r="NKV193" s="1"/>
      <c r="NKW193" s="1"/>
      <c r="NKX193" s="1"/>
      <c r="NKY193" s="1"/>
      <c r="NKZ193" s="1"/>
      <c r="NLA193" s="1"/>
      <c r="NLB193" s="1"/>
      <c r="NLC193" s="1"/>
      <c r="NLD193" s="1"/>
      <c r="NLE193" s="1"/>
      <c r="NLF193" s="1"/>
      <c r="NLG193" s="1"/>
      <c r="NLH193" s="1"/>
      <c r="NLI193" s="1"/>
      <c r="NLJ193" s="1"/>
      <c r="NLK193" s="1"/>
      <c r="NLL193" s="1"/>
      <c r="NLM193" s="1"/>
      <c r="NLN193" s="1"/>
      <c r="NLO193" s="1"/>
      <c r="NLP193" s="1"/>
      <c r="NLQ193" s="1"/>
      <c r="NLR193" s="1"/>
      <c r="NLS193" s="1"/>
      <c r="NLT193" s="1"/>
      <c r="NLU193" s="1"/>
      <c r="NLV193" s="1"/>
      <c r="NLW193" s="1"/>
      <c r="NLX193" s="1"/>
      <c r="NLY193" s="1"/>
      <c r="NLZ193" s="1"/>
      <c r="NMA193" s="1"/>
      <c r="NMB193" s="1"/>
      <c r="NMC193" s="1"/>
      <c r="NMD193" s="1"/>
      <c r="NME193" s="1"/>
      <c r="NMF193" s="1"/>
      <c r="NMG193" s="1"/>
      <c r="NMH193" s="1"/>
      <c r="NMI193" s="1"/>
      <c r="NMJ193" s="1"/>
      <c r="NMK193" s="1"/>
      <c r="NML193" s="1"/>
      <c r="NMM193" s="1"/>
      <c r="NMN193" s="1"/>
      <c r="NMO193" s="1"/>
      <c r="NMP193" s="1"/>
      <c r="NMQ193" s="1"/>
      <c r="NMR193" s="1"/>
      <c r="NMS193" s="1"/>
      <c r="NMT193" s="1"/>
      <c r="NMU193" s="1"/>
      <c r="NMV193" s="1"/>
      <c r="NMW193" s="1"/>
      <c r="NMX193" s="1"/>
      <c r="NMY193" s="1"/>
      <c r="NMZ193" s="1"/>
      <c r="NNA193" s="1"/>
      <c r="NNB193" s="1"/>
      <c r="NNC193" s="1"/>
      <c r="NND193" s="1"/>
      <c r="NNE193" s="1"/>
      <c r="NNF193" s="1"/>
      <c r="NNG193" s="1"/>
      <c r="NNH193" s="1"/>
      <c r="NNI193" s="1"/>
      <c r="NNJ193" s="1"/>
      <c r="NNK193" s="1"/>
      <c r="NNL193" s="1"/>
      <c r="NNM193" s="1"/>
      <c r="NNN193" s="1"/>
      <c r="NNO193" s="1"/>
      <c r="NNP193" s="1"/>
      <c r="NNQ193" s="1"/>
      <c r="NNR193" s="1"/>
      <c r="NNS193" s="1"/>
      <c r="NNT193" s="1"/>
      <c r="NNU193" s="1"/>
      <c r="NNV193" s="1"/>
      <c r="NNW193" s="1"/>
      <c r="NNX193" s="1"/>
      <c r="NNY193" s="1"/>
      <c r="NNZ193" s="1"/>
      <c r="NOA193" s="1"/>
      <c r="NOB193" s="1"/>
      <c r="NOC193" s="1"/>
      <c r="NOD193" s="1"/>
      <c r="NOE193" s="1"/>
      <c r="NOF193" s="1"/>
      <c r="NOG193" s="1"/>
      <c r="NOH193" s="1"/>
      <c r="NOI193" s="1"/>
      <c r="NOJ193" s="1"/>
      <c r="NOK193" s="1"/>
      <c r="NOL193" s="1"/>
      <c r="NOM193" s="1"/>
      <c r="NON193" s="1"/>
      <c r="NOO193" s="1"/>
      <c r="NOP193" s="1"/>
      <c r="NOQ193" s="1"/>
      <c r="NOR193" s="1"/>
      <c r="NOS193" s="1"/>
      <c r="NOT193" s="1"/>
      <c r="NOU193" s="1"/>
      <c r="NOV193" s="1"/>
      <c r="NOW193" s="1"/>
      <c r="NOX193" s="1"/>
      <c r="NOY193" s="1"/>
      <c r="NOZ193" s="1"/>
      <c r="NPA193" s="1"/>
      <c r="NPB193" s="1"/>
      <c r="NPC193" s="1"/>
      <c r="NPD193" s="1"/>
      <c r="NPE193" s="1"/>
      <c r="NPF193" s="1"/>
      <c r="NPG193" s="1"/>
      <c r="NPH193" s="1"/>
      <c r="NPI193" s="1"/>
      <c r="NPJ193" s="1"/>
      <c r="NPK193" s="1"/>
      <c r="NPL193" s="1"/>
      <c r="NPM193" s="1"/>
      <c r="NPN193" s="1"/>
      <c r="NPO193" s="1"/>
      <c r="NPP193" s="1"/>
      <c r="NPQ193" s="1"/>
      <c r="NPR193" s="1"/>
      <c r="NPS193" s="1"/>
      <c r="NPT193" s="1"/>
      <c r="NPU193" s="1"/>
      <c r="NPV193" s="1"/>
      <c r="NPW193" s="1"/>
      <c r="NPX193" s="1"/>
      <c r="NPY193" s="1"/>
      <c r="NPZ193" s="1"/>
      <c r="NQA193" s="1"/>
      <c r="NQB193" s="1"/>
      <c r="NQC193" s="1"/>
      <c r="NQD193" s="1"/>
      <c r="NQE193" s="1"/>
      <c r="NQF193" s="1"/>
      <c r="NQG193" s="1"/>
      <c r="NQH193" s="1"/>
      <c r="NQI193" s="1"/>
      <c r="NQJ193" s="1"/>
      <c r="NQK193" s="1"/>
      <c r="NQL193" s="1"/>
      <c r="NQM193" s="1"/>
      <c r="NQN193" s="1"/>
      <c r="NQO193" s="1"/>
      <c r="NQP193" s="1"/>
      <c r="NQQ193" s="1"/>
      <c r="NQR193" s="1"/>
      <c r="NQS193" s="1"/>
      <c r="NQT193" s="1"/>
      <c r="NQU193" s="1"/>
      <c r="NQV193" s="1"/>
      <c r="NQW193" s="1"/>
      <c r="NQX193" s="1"/>
      <c r="NQY193" s="1"/>
      <c r="NQZ193" s="1"/>
      <c r="NRA193" s="1"/>
      <c r="NRB193" s="1"/>
      <c r="NRC193" s="1"/>
      <c r="NRD193" s="1"/>
      <c r="NRE193" s="1"/>
      <c r="NRF193" s="1"/>
      <c r="NRG193" s="1"/>
      <c r="NRH193" s="1"/>
      <c r="NRI193" s="1"/>
      <c r="NRJ193" s="1"/>
      <c r="NRK193" s="1"/>
      <c r="NRL193" s="1"/>
      <c r="NRM193" s="1"/>
      <c r="NRN193" s="1"/>
      <c r="NRO193" s="1"/>
      <c r="NRP193" s="1"/>
      <c r="NRQ193" s="1"/>
      <c r="NRR193" s="1"/>
      <c r="NRS193" s="1"/>
      <c r="NRT193" s="1"/>
      <c r="NRU193" s="1"/>
      <c r="NRV193" s="1"/>
      <c r="NRW193" s="1"/>
      <c r="NRX193" s="1"/>
      <c r="NRY193" s="1"/>
      <c r="NRZ193" s="1"/>
      <c r="NSA193" s="1"/>
      <c r="NSB193" s="1"/>
      <c r="NSC193" s="1"/>
      <c r="NSD193" s="1"/>
      <c r="NSE193" s="1"/>
      <c r="NSF193" s="1"/>
      <c r="NSG193" s="1"/>
      <c r="NSH193" s="1"/>
      <c r="NSI193" s="1"/>
      <c r="NSJ193" s="1"/>
      <c r="NSK193" s="1"/>
      <c r="NSL193" s="1"/>
      <c r="NSM193" s="1"/>
      <c r="NSN193" s="1"/>
      <c r="NSO193" s="1"/>
      <c r="NSP193" s="1"/>
      <c r="NSQ193" s="1"/>
      <c r="NSR193" s="1"/>
      <c r="NSS193" s="1"/>
      <c r="NST193" s="1"/>
      <c r="NSU193" s="1"/>
      <c r="NSV193" s="1"/>
      <c r="NSW193" s="1"/>
      <c r="NSX193" s="1"/>
      <c r="NSY193" s="1"/>
      <c r="NSZ193" s="1"/>
      <c r="NTA193" s="1"/>
      <c r="NTB193" s="1"/>
      <c r="NTC193" s="1"/>
      <c r="NTD193" s="1"/>
      <c r="NTE193" s="1"/>
      <c r="NTF193" s="1"/>
      <c r="NTG193" s="1"/>
      <c r="NTH193" s="1"/>
      <c r="NTI193" s="1"/>
      <c r="NTJ193" s="1"/>
      <c r="NTK193" s="1"/>
      <c r="NTL193" s="1"/>
      <c r="NTM193" s="1"/>
      <c r="NTN193" s="1"/>
      <c r="NTO193" s="1"/>
      <c r="NTP193" s="1"/>
      <c r="NTQ193" s="1"/>
      <c r="NTR193" s="1"/>
      <c r="NTS193" s="1"/>
      <c r="NTT193" s="1"/>
      <c r="NTU193" s="1"/>
      <c r="NTV193" s="1"/>
      <c r="NTW193" s="1"/>
      <c r="NTX193" s="1"/>
      <c r="NTY193" s="1"/>
      <c r="NTZ193" s="1"/>
      <c r="NUA193" s="1"/>
      <c r="NUB193" s="1"/>
      <c r="NUC193" s="1"/>
      <c r="NUD193" s="1"/>
      <c r="NUE193" s="1"/>
      <c r="NUF193" s="1"/>
      <c r="NUG193" s="1"/>
      <c r="NUH193" s="1"/>
      <c r="NUI193" s="1"/>
      <c r="NUJ193" s="1"/>
      <c r="NUK193" s="1"/>
      <c r="NUL193" s="1"/>
      <c r="NUM193" s="1"/>
      <c r="NUN193" s="1"/>
      <c r="NUO193" s="1"/>
      <c r="NUP193" s="1"/>
      <c r="NUQ193" s="1"/>
      <c r="NUR193" s="1"/>
      <c r="NUS193" s="1"/>
      <c r="NUT193" s="1"/>
      <c r="NUU193" s="1"/>
      <c r="NUV193" s="1"/>
      <c r="NUW193" s="1"/>
      <c r="NUX193" s="1"/>
      <c r="NUY193" s="1"/>
      <c r="NUZ193" s="1"/>
      <c r="NVA193" s="1"/>
      <c r="NVB193" s="1"/>
      <c r="NVC193" s="1"/>
      <c r="NVD193" s="1"/>
      <c r="NVE193" s="1"/>
      <c r="NVF193" s="1"/>
      <c r="NVG193" s="1"/>
      <c r="NVH193" s="1"/>
      <c r="NVI193" s="1"/>
      <c r="NVJ193" s="1"/>
      <c r="NVK193" s="1"/>
      <c r="NVL193" s="1"/>
      <c r="NVM193" s="1"/>
      <c r="NVN193" s="1"/>
      <c r="NVO193" s="1"/>
      <c r="NVP193" s="1"/>
      <c r="NVQ193" s="1"/>
      <c r="NVR193" s="1"/>
      <c r="NVS193" s="1"/>
      <c r="NVT193" s="1"/>
      <c r="NVU193" s="1"/>
      <c r="NVV193" s="1"/>
      <c r="NVW193" s="1"/>
      <c r="NVX193" s="1"/>
      <c r="NVY193" s="1"/>
      <c r="NVZ193" s="1"/>
      <c r="NWA193" s="1"/>
      <c r="NWB193" s="1"/>
      <c r="NWC193" s="1"/>
      <c r="NWD193" s="1"/>
      <c r="NWE193" s="1"/>
      <c r="NWF193" s="1"/>
      <c r="NWG193" s="1"/>
      <c r="NWH193" s="1"/>
      <c r="NWI193" s="1"/>
      <c r="NWJ193" s="1"/>
      <c r="NWK193" s="1"/>
      <c r="NWL193" s="1"/>
      <c r="NWM193" s="1"/>
      <c r="NWN193" s="1"/>
      <c r="NWO193" s="1"/>
      <c r="NWP193" s="1"/>
      <c r="NWQ193" s="1"/>
      <c r="NWR193" s="1"/>
      <c r="NWS193" s="1"/>
      <c r="NWT193" s="1"/>
      <c r="NWU193" s="1"/>
      <c r="NWV193" s="1"/>
      <c r="NWW193" s="1"/>
      <c r="NWX193" s="1"/>
      <c r="NWY193" s="1"/>
      <c r="NWZ193" s="1"/>
      <c r="NXA193" s="1"/>
      <c r="NXB193" s="1"/>
      <c r="NXC193" s="1"/>
      <c r="NXD193" s="1"/>
      <c r="NXE193" s="1"/>
      <c r="NXF193" s="1"/>
      <c r="NXG193" s="1"/>
      <c r="NXH193" s="1"/>
      <c r="NXI193" s="1"/>
      <c r="NXJ193" s="1"/>
      <c r="NXK193" s="1"/>
      <c r="NXL193" s="1"/>
      <c r="NXM193" s="1"/>
      <c r="NXN193" s="1"/>
      <c r="NXO193" s="1"/>
      <c r="NXP193" s="1"/>
      <c r="NXQ193" s="1"/>
      <c r="NXR193" s="1"/>
      <c r="NXS193" s="1"/>
      <c r="NXT193" s="1"/>
      <c r="NXU193" s="1"/>
      <c r="NXV193" s="1"/>
      <c r="NXW193" s="1"/>
      <c r="NXX193" s="1"/>
      <c r="NXY193" s="1"/>
      <c r="NXZ193" s="1"/>
      <c r="NYA193" s="1"/>
      <c r="NYB193" s="1"/>
      <c r="NYC193" s="1"/>
      <c r="NYD193" s="1"/>
      <c r="NYE193" s="1"/>
      <c r="NYF193" s="1"/>
      <c r="NYG193" s="1"/>
      <c r="NYH193" s="1"/>
      <c r="NYI193" s="1"/>
      <c r="NYJ193" s="1"/>
      <c r="NYK193" s="1"/>
      <c r="NYL193" s="1"/>
      <c r="NYM193" s="1"/>
      <c r="NYN193" s="1"/>
      <c r="NYO193" s="1"/>
      <c r="NYP193" s="1"/>
      <c r="NYQ193" s="1"/>
      <c r="NYR193" s="1"/>
      <c r="NYS193" s="1"/>
      <c r="NYT193" s="1"/>
      <c r="NYU193" s="1"/>
      <c r="NYV193" s="1"/>
      <c r="NYW193" s="1"/>
      <c r="NYX193" s="1"/>
      <c r="NYY193" s="1"/>
      <c r="NYZ193" s="1"/>
      <c r="NZA193" s="1"/>
      <c r="NZB193" s="1"/>
      <c r="NZC193" s="1"/>
      <c r="NZD193" s="1"/>
      <c r="NZE193" s="1"/>
      <c r="NZF193" s="1"/>
      <c r="NZG193" s="1"/>
      <c r="NZH193" s="1"/>
      <c r="NZI193" s="1"/>
      <c r="NZJ193" s="1"/>
      <c r="NZK193" s="1"/>
      <c r="NZL193" s="1"/>
      <c r="NZM193" s="1"/>
      <c r="NZN193" s="1"/>
      <c r="NZO193" s="1"/>
      <c r="NZP193" s="1"/>
      <c r="NZQ193" s="1"/>
      <c r="NZR193" s="1"/>
      <c r="NZS193" s="1"/>
      <c r="NZT193" s="1"/>
      <c r="NZU193" s="1"/>
      <c r="NZV193" s="1"/>
      <c r="NZW193" s="1"/>
      <c r="NZX193" s="1"/>
      <c r="NZY193" s="1"/>
      <c r="NZZ193" s="1"/>
      <c r="OAA193" s="1"/>
      <c r="OAB193" s="1"/>
      <c r="OAC193" s="1"/>
      <c r="OAD193" s="1"/>
      <c r="OAE193" s="1"/>
      <c r="OAF193" s="1"/>
      <c r="OAG193" s="1"/>
      <c r="OAH193" s="1"/>
      <c r="OAI193" s="1"/>
      <c r="OAJ193" s="1"/>
      <c r="OAK193" s="1"/>
      <c r="OAL193" s="1"/>
      <c r="OAM193" s="1"/>
      <c r="OAN193" s="1"/>
      <c r="OAO193" s="1"/>
      <c r="OAP193" s="1"/>
      <c r="OAQ193" s="1"/>
      <c r="OAR193" s="1"/>
      <c r="OAS193" s="1"/>
      <c r="OAT193" s="1"/>
      <c r="OAU193" s="1"/>
      <c r="OAV193" s="1"/>
      <c r="OAW193" s="1"/>
      <c r="OAX193" s="1"/>
      <c r="OAY193" s="1"/>
      <c r="OAZ193" s="1"/>
      <c r="OBA193" s="1"/>
      <c r="OBB193" s="1"/>
      <c r="OBC193" s="1"/>
      <c r="OBD193" s="1"/>
      <c r="OBE193" s="1"/>
      <c r="OBF193" s="1"/>
      <c r="OBG193" s="1"/>
      <c r="OBH193" s="1"/>
      <c r="OBI193" s="1"/>
      <c r="OBJ193" s="1"/>
      <c r="OBK193" s="1"/>
      <c r="OBL193" s="1"/>
      <c r="OBM193" s="1"/>
      <c r="OBN193" s="1"/>
      <c r="OBO193" s="1"/>
      <c r="OBP193" s="1"/>
      <c r="OBQ193" s="1"/>
      <c r="OBR193" s="1"/>
      <c r="OBS193" s="1"/>
      <c r="OBT193" s="1"/>
      <c r="OBU193" s="1"/>
      <c r="OBV193" s="1"/>
      <c r="OBW193" s="1"/>
      <c r="OBX193" s="1"/>
      <c r="OBY193" s="1"/>
      <c r="OBZ193" s="1"/>
      <c r="OCA193" s="1"/>
      <c r="OCB193" s="1"/>
      <c r="OCC193" s="1"/>
      <c r="OCD193" s="1"/>
      <c r="OCE193" s="1"/>
      <c r="OCF193" s="1"/>
      <c r="OCG193" s="1"/>
      <c r="OCH193" s="1"/>
      <c r="OCI193" s="1"/>
      <c r="OCJ193" s="1"/>
      <c r="OCK193" s="1"/>
      <c r="OCL193" s="1"/>
      <c r="OCM193" s="1"/>
      <c r="OCN193" s="1"/>
      <c r="OCO193" s="1"/>
      <c r="OCP193" s="1"/>
      <c r="OCQ193" s="1"/>
      <c r="OCR193" s="1"/>
      <c r="OCS193" s="1"/>
      <c r="OCT193" s="1"/>
      <c r="OCU193" s="1"/>
      <c r="OCV193" s="1"/>
      <c r="OCW193" s="1"/>
      <c r="OCX193" s="1"/>
      <c r="OCY193" s="1"/>
      <c r="OCZ193" s="1"/>
      <c r="ODA193" s="1"/>
      <c r="ODB193" s="1"/>
      <c r="ODC193" s="1"/>
      <c r="ODD193" s="1"/>
      <c r="ODE193" s="1"/>
      <c r="ODF193" s="1"/>
      <c r="ODG193" s="1"/>
      <c r="ODH193" s="1"/>
      <c r="ODI193" s="1"/>
      <c r="ODJ193" s="1"/>
      <c r="ODK193" s="1"/>
      <c r="ODL193" s="1"/>
      <c r="ODM193" s="1"/>
      <c r="ODN193" s="1"/>
      <c r="ODO193" s="1"/>
      <c r="ODP193" s="1"/>
      <c r="ODQ193" s="1"/>
      <c r="ODR193" s="1"/>
      <c r="ODS193" s="1"/>
      <c r="ODT193" s="1"/>
      <c r="ODU193" s="1"/>
      <c r="ODV193" s="1"/>
      <c r="ODW193" s="1"/>
      <c r="ODX193" s="1"/>
      <c r="ODY193" s="1"/>
      <c r="ODZ193" s="1"/>
      <c r="OEA193" s="1"/>
      <c r="OEB193" s="1"/>
      <c r="OEC193" s="1"/>
      <c r="OED193" s="1"/>
      <c r="OEE193" s="1"/>
      <c r="OEF193" s="1"/>
      <c r="OEG193" s="1"/>
      <c r="OEH193" s="1"/>
      <c r="OEI193" s="1"/>
      <c r="OEJ193" s="1"/>
      <c r="OEK193" s="1"/>
      <c r="OEL193" s="1"/>
      <c r="OEM193" s="1"/>
      <c r="OEN193" s="1"/>
      <c r="OEO193" s="1"/>
      <c r="OEP193" s="1"/>
      <c r="OEQ193" s="1"/>
      <c r="OER193" s="1"/>
      <c r="OES193" s="1"/>
      <c r="OET193" s="1"/>
      <c r="OEU193" s="1"/>
      <c r="OEV193" s="1"/>
      <c r="OEW193" s="1"/>
      <c r="OEX193" s="1"/>
      <c r="OEY193" s="1"/>
      <c r="OEZ193" s="1"/>
      <c r="OFA193" s="1"/>
      <c r="OFB193" s="1"/>
      <c r="OFC193" s="1"/>
      <c r="OFD193" s="1"/>
      <c r="OFE193" s="1"/>
      <c r="OFF193" s="1"/>
      <c r="OFG193" s="1"/>
      <c r="OFH193" s="1"/>
      <c r="OFI193" s="1"/>
      <c r="OFJ193" s="1"/>
      <c r="OFK193" s="1"/>
      <c r="OFL193" s="1"/>
      <c r="OFM193" s="1"/>
      <c r="OFN193" s="1"/>
      <c r="OFO193" s="1"/>
      <c r="OFP193" s="1"/>
      <c r="OFQ193" s="1"/>
      <c r="OFR193" s="1"/>
      <c r="OFS193" s="1"/>
      <c r="OFT193" s="1"/>
      <c r="OFU193" s="1"/>
      <c r="OFV193" s="1"/>
      <c r="OFW193" s="1"/>
      <c r="OFX193" s="1"/>
      <c r="OFY193" s="1"/>
      <c r="OFZ193" s="1"/>
      <c r="OGA193" s="1"/>
      <c r="OGB193" s="1"/>
      <c r="OGC193" s="1"/>
      <c r="OGD193" s="1"/>
      <c r="OGE193" s="1"/>
      <c r="OGF193" s="1"/>
      <c r="OGG193" s="1"/>
      <c r="OGH193" s="1"/>
      <c r="OGI193" s="1"/>
      <c r="OGJ193" s="1"/>
      <c r="OGK193" s="1"/>
      <c r="OGL193" s="1"/>
      <c r="OGM193" s="1"/>
      <c r="OGN193" s="1"/>
      <c r="OGO193" s="1"/>
      <c r="OGP193" s="1"/>
      <c r="OGQ193" s="1"/>
      <c r="OGR193" s="1"/>
      <c r="OGS193" s="1"/>
      <c r="OGT193" s="1"/>
      <c r="OGU193" s="1"/>
      <c r="OGV193" s="1"/>
      <c r="OGW193" s="1"/>
      <c r="OGX193" s="1"/>
      <c r="OGY193" s="1"/>
      <c r="OGZ193" s="1"/>
      <c r="OHA193" s="1"/>
      <c r="OHB193" s="1"/>
      <c r="OHC193" s="1"/>
      <c r="OHD193" s="1"/>
      <c r="OHE193" s="1"/>
      <c r="OHF193" s="1"/>
      <c r="OHG193" s="1"/>
      <c r="OHH193" s="1"/>
      <c r="OHI193" s="1"/>
      <c r="OHJ193" s="1"/>
      <c r="OHK193" s="1"/>
      <c r="OHL193" s="1"/>
      <c r="OHM193" s="1"/>
      <c r="OHN193" s="1"/>
      <c r="OHO193" s="1"/>
      <c r="OHP193" s="1"/>
      <c r="OHQ193" s="1"/>
      <c r="OHR193" s="1"/>
      <c r="OHS193" s="1"/>
      <c r="OHT193" s="1"/>
      <c r="OHU193" s="1"/>
      <c r="OHV193" s="1"/>
      <c r="OHW193" s="1"/>
      <c r="OHX193" s="1"/>
      <c r="OHY193" s="1"/>
      <c r="OHZ193" s="1"/>
      <c r="OIA193" s="1"/>
      <c r="OIB193" s="1"/>
      <c r="OIC193" s="1"/>
      <c r="OID193" s="1"/>
      <c r="OIE193" s="1"/>
      <c r="OIF193" s="1"/>
      <c r="OIG193" s="1"/>
      <c r="OIH193" s="1"/>
      <c r="OII193" s="1"/>
      <c r="OIJ193" s="1"/>
      <c r="OIK193" s="1"/>
      <c r="OIL193" s="1"/>
      <c r="OIM193" s="1"/>
      <c r="OIN193" s="1"/>
      <c r="OIO193" s="1"/>
      <c r="OIP193" s="1"/>
      <c r="OIQ193" s="1"/>
      <c r="OIR193" s="1"/>
      <c r="OIS193" s="1"/>
      <c r="OIT193" s="1"/>
      <c r="OIU193" s="1"/>
      <c r="OIV193" s="1"/>
      <c r="OIW193" s="1"/>
      <c r="OIX193" s="1"/>
      <c r="OIY193" s="1"/>
      <c r="OIZ193" s="1"/>
      <c r="OJA193" s="1"/>
      <c r="OJB193" s="1"/>
      <c r="OJC193" s="1"/>
      <c r="OJD193" s="1"/>
      <c r="OJE193" s="1"/>
      <c r="OJF193" s="1"/>
      <c r="OJG193" s="1"/>
      <c r="OJH193" s="1"/>
      <c r="OJI193" s="1"/>
      <c r="OJJ193" s="1"/>
      <c r="OJK193" s="1"/>
      <c r="OJL193" s="1"/>
      <c r="OJM193" s="1"/>
      <c r="OJN193" s="1"/>
      <c r="OJO193" s="1"/>
      <c r="OJP193" s="1"/>
      <c r="OJQ193" s="1"/>
      <c r="OJR193" s="1"/>
      <c r="OJS193" s="1"/>
      <c r="OJT193" s="1"/>
      <c r="OJU193" s="1"/>
      <c r="OJV193" s="1"/>
      <c r="OJW193" s="1"/>
      <c r="OJX193" s="1"/>
      <c r="OJY193" s="1"/>
      <c r="OJZ193" s="1"/>
      <c r="OKA193" s="1"/>
      <c r="OKB193" s="1"/>
      <c r="OKC193" s="1"/>
      <c r="OKD193" s="1"/>
      <c r="OKE193" s="1"/>
      <c r="OKF193" s="1"/>
      <c r="OKG193" s="1"/>
      <c r="OKH193" s="1"/>
      <c r="OKI193" s="1"/>
      <c r="OKJ193" s="1"/>
      <c r="OKK193" s="1"/>
      <c r="OKL193" s="1"/>
      <c r="OKM193" s="1"/>
      <c r="OKN193" s="1"/>
      <c r="OKO193" s="1"/>
      <c r="OKP193" s="1"/>
      <c r="OKQ193" s="1"/>
      <c r="OKR193" s="1"/>
      <c r="OKS193" s="1"/>
      <c r="OKT193" s="1"/>
      <c r="OKU193" s="1"/>
      <c r="OKV193" s="1"/>
      <c r="OKW193" s="1"/>
      <c r="OKX193" s="1"/>
      <c r="OKY193" s="1"/>
      <c r="OKZ193" s="1"/>
      <c r="OLA193" s="1"/>
      <c r="OLB193" s="1"/>
      <c r="OLC193" s="1"/>
      <c r="OLD193" s="1"/>
      <c r="OLE193" s="1"/>
      <c r="OLF193" s="1"/>
      <c r="OLG193" s="1"/>
      <c r="OLH193" s="1"/>
      <c r="OLI193" s="1"/>
      <c r="OLJ193" s="1"/>
      <c r="OLK193" s="1"/>
      <c r="OLL193" s="1"/>
      <c r="OLM193" s="1"/>
      <c r="OLN193" s="1"/>
      <c r="OLO193" s="1"/>
      <c r="OLP193" s="1"/>
      <c r="OLQ193" s="1"/>
      <c r="OLR193" s="1"/>
      <c r="OLS193" s="1"/>
      <c r="OLT193" s="1"/>
      <c r="OLU193" s="1"/>
      <c r="OLV193" s="1"/>
      <c r="OLW193" s="1"/>
      <c r="OLX193" s="1"/>
      <c r="OLY193" s="1"/>
      <c r="OLZ193" s="1"/>
      <c r="OMA193" s="1"/>
      <c r="OMB193" s="1"/>
      <c r="OMC193" s="1"/>
      <c r="OMD193" s="1"/>
      <c r="OME193" s="1"/>
      <c r="OMF193" s="1"/>
      <c r="OMG193" s="1"/>
      <c r="OMH193" s="1"/>
      <c r="OMI193" s="1"/>
      <c r="OMJ193" s="1"/>
      <c r="OMK193" s="1"/>
      <c r="OML193" s="1"/>
      <c r="OMM193" s="1"/>
      <c r="OMN193" s="1"/>
      <c r="OMO193" s="1"/>
      <c r="OMP193" s="1"/>
      <c r="OMQ193" s="1"/>
      <c r="OMR193" s="1"/>
      <c r="OMS193" s="1"/>
      <c r="OMT193" s="1"/>
      <c r="OMU193" s="1"/>
      <c r="OMV193" s="1"/>
      <c r="OMW193" s="1"/>
      <c r="OMX193" s="1"/>
      <c r="OMY193" s="1"/>
      <c r="OMZ193" s="1"/>
      <c r="ONA193" s="1"/>
      <c r="ONB193" s="1"/>
      <c r="ONC193" s="1"/>
      <c r="OND193" s="1"/>
      <c r="ONE193" s="1"/>
      <c r="ONF193" s="1"/>
      <c r="ONG193" s="1"/>
      <c r="ONH193" s="1"/>
      <c r="ONI193" s="1"/>
      <c r="ONJ193" s="1"/>
      <c r="ONK193" s="1"/>
      <c r="ONL193" s="1"/>
      <c r="ONM193" s="1"/>
      <c r="ONN193" s="1"/>
      <c r="ONO193" s="1"/>
      <c r="ONP193" s="1"/>
      <c r="ONQ193" s="1"/>
      <c r="ONR193" s="1"/>
      <c r="ONS193" s="1"/>
      <c r="ONT193" s="1"/>
      <c r="ONU193" s="1"/>
      <c r="ONV193" s="1"/>
      <c r="ONW193" s="1"/>
      <c r="ONX193" s="1"/>
      <c r="ONY193" s="1"/>
      <c r="ONZ193" s="1"/>
      <c r="OOA193" s="1"/>
      <c r="OOB193" s="1"/>
      <c r="OOC193" s="1"/>
      <c r="OOD193" s="1"/>
      <c r="OOE193" s="1"/>
      <c r="OOF193" s="1"/>
      <c r="OOG193" s="1"/>
      <c r="OOH193" s="1"/>
      <c r="OOI193" s="1"/>
      <c r="OOJ193" s="1"/>
      <c r="OOK193" s="1"/>
      <c r="OOL193" s="1"/>
      <c r="OOM193" s="1"/>
      <c r="OON193" s="1"/>
      <c r="OOO193" s="1"/>
      <c r="OOP193" s="1"/>
      <c r="OOQ193" s="1"/>
      <c r="OOR193" s="1"/>
      <c r="OOS193" s="1"/>
      <c r="OOT193" s="1"/>
      <c r="OOU193" s="1"/>
      <c r="OOV193" s="1"/>
      <c r="OOW193" s="1"/>
      <c r="OOX193" s="1"/>
      <c r="OOY193" s="1"/>
      <c r="OOZ193" s="1"/>
      <c r="OPA193" s="1"/>
      <c r="OPB193" s="1"/>
      <c r="OPC193" s="1"/>
      <c r="OPD193" s="1"/>
      <c r="OPE193" s="1"/>
      <c r="OPF193" s="1"/>
      <c r="OPG193" s="1"/>
      <c r="OPH193" s="1"/>
      <c r="OPI193" s="1"/>
      <c r="OPJ193" s="1"/>
      <c r="OPK193" s="1"/>
      <c r="OPL193" s="1"/>
      <c r="OPM193" s="1"/>
      <c r="OPN193" s="1"/>
      <c r="OPO193" s="1"/>
      <c r="OPP193" s="1"/>
      <c r="OPQ193" s="1"/>
      <c r="OPR193" s="1"/>
      <c r="OPS193" s="1"/>
      <c r="OPT193" s="1"/>
      <c r="OPU193" s="1"/>
      <c r="OPV193" s="1"/>
      <c r="OPW193" s="1"/>
      <c r="OPX193" s="1"/>
      <c r="OPY193" s="1"/>
      <c r="OPZ193" s="1"/>
      <c r="OQA193" s="1"/>
      <c r="OQB193" s="1"/>
      <c r="OQC193" s="1"/>
      <c r="OQD193" s="1"/>
      <c r="OQE193" s="1"/>
      <c r="OQF193" s="1"/>
      <c r="OQG193" s="1"/>
      <c r="OQH193" s="1"/>
      <c r="OQI193" s="1"/>
      <c r="OQJ193" s="1"/>
      <c r="OQK193" s="1"/>
      <c r="OQL193" s="1"/>
      <c r="OQM193" s="1"/>
      <c r="OQN193" s="1"/>
      <c r="OQO193" s="1"/>
      <c r="OQP193" s="1"/>
      <c r="OQQ193" s="1"/>
      <c r="OQR193" s="1"/>
      <c r="OQS193" s="1"/>
      <c r="OQT193" s="1"/>
      <c r="OQU193" s="1"/>
      <c r="OQV193" s="1"/>
      <c r="OQW193" s="1"/>
      <c r="OQX193" s="1"/>
      <c r="OQY193" s="1"/>
      <c r="OQZ193" s="1"/>
      <c r="ORA193" s="1"/>
      <c r="ORB193" s="1"/>
      <c r="ORC193" s="1"/>
      <c r="ORD193" s="1"/>
      <c r="ORE193" s="1"/>
      <c r="ORF193" s="1"/>
      <c r="ORG193" s="1"/>
      <c r="ORH193" s="1"/>
      <c r="ORI193" s="1"/>
      <c r="ORJ193" s="1"/>
      <c r="ORK193" s="1"/>
      <c r="ORL193" s="1"/>
      <c r="ORM193" s="1"/>
      <c r="ORN193" s="1"/>
      <c r="ORO193" s="1"/>
      <c r="ORP193" s="1"/>
      <c r="ORQ193" s="1"/>
      <c r="ORR193" s="1"/>
      <c r="ORS193" s="1"/>
      <c r="ORT193" s="1"/>
      <c r="ORU193" s="1"/>
      <c r="ORV193" s="1"/>
      <c r="ORW193" s="1"/>
      <c r="ORX193" s="1"/>
      <c r="ORY193" s="1"/>
      <c r="ORZ193" s="1"/>
      <c r="OSA193" s="1"/>
      <c r="OSB193" s="1"/>
      <c r="OSC193" s="1"/>
      <c r="OSD193" s="1"/>
      <c r="OSE193" s="1"/>
      <c r="OSF193" s="1"/>
      <c r="OSG193" s="1"/>
      <c r="OSH193" s="1"/>
      <c r="OSI193" s="1"/>
      <c r="OSJ193" s="1"/>
      <c r="OSK193" s="1"/>
      <c r="OSL193" s="1"/>
      <c r="OSM193" s="1"/>
      <c r="OSN193" s="1"/>
      <c r="OSO193" s="1"/>
      <c r="OSP193" s="1"/>
      <c r="OSQ193" s="1"/>
      <c r="OSR193" s="1"/>
      <c r="OSS193" s="1"/>
      <c r="OST193" s="1"/>
      <c r="OSU193" s="1"/>
      <c r="OSV193" s="1"/>
      <c r="OSW193" s="1"/>
      <c r="OSX193" s="1"/>
      <c r="OSY193" s="1"/>
      <c r="OSZ193" s="1"/>
      <c r="OTA193" s="1"/>
      <c r="OTB193" s="1"/>
      <c r="OTC193" s="1"/>
      <c r="OTD193" s="1"/>
      <c r="OTE193" s="1"/>
      <c r="OTF193" s="1"/>
      <c r="OTG193" s="1"/>
      <c r="OTH193" s="1"/>
      <c r="OTI193" s="1"/>
      <c r="OTJ193" s="1"/>
      <c r="OTK193" s="1"/>
      <c r="OTL193" s="1"/>
      <c r="OTM193" s="1"/>
      <c r="OTN193" s="1"/>
      <c r="OTO193" s="1"/>
      <c r="OTP193" s="1"/>
      <c r="OTQ193" s="1"/>
      <c r="OTR193" s="1"/>
      <c r="OTS193" s="1"/>
      <c r="OTT193" s="1"/>
      <c r="OTU193" s="1"/>
      <c r="OTV193" s="1"/>
      <c r="OTW193" s="1"/>
      <c r="OTX193" s="1"/>
      <c r="OTY193" s="1"/>
      <c r="OTZ193" s="1"/>
      <c r="OUA193" s="1"/>
      <c r="OUB193" s="1"/>
      <c r="OUC193" s="1"/>
      <c r="OUD193" s="1"/>
      <c r="OUE193" s="1"/>
      <c r="OUF193" s="1"/>
      <c r="OUG193" s="1"/>
      <c r="OUH193" s="1"/>
      <c r="OUI193" s="1"/>
      <c r="OUJ193" s="1"/>
      <c r="OUK193" s="1"/>
      <c r="OUL193" s="1"/>
      <c r="OUM193" s="1"/>
      <c r="OUN193" s="1"/>
      <c r="OUO193" s="1"/>
      <c r="OUP193" s="1"/>
      <c r="OUQ193" s="1"/>
      <c r="OUR193" s="1"/>
      <c r="OUS193" s="1"/>
      <c r="OUT193" s="1"/>
      <c r="OUU193" s="1"/>
      <c r="OUV193" s="1"/>
      <c r="OUW193" s="1"/>
      <c r="OUX193" s="1"/>
      <c r="OUY193" s="1"/>
      <c r="OUZ193" s="1"/>
      <c r="OVA193" s="1"/>
      <c r="OVB193" s="1"/>
      <c r="OVC193" s="1"/>
      <c r="OVD193" s="1"/>
      <c r="OVE193" s="1"/>
      <c r="OVF193" s="1"/>
      <c r="OVG193" s="1"/>
      <c r="OVH193" s="1"/>
      <c r="OVI193" s="1"/>
      <c r="OVJ193" s="1"/>
      <c r="OVK193" s="1"/>
      <c r="OVL193" s="1"/>
      <c r="OVM193" s="1"/>
      <c r="OVN193" s="1"/>
      <c r="OVO193" s="1"/>
      <c r="OVP193" s="1"/>
      <c r="OVQ193" s="1"/>
      <c r="OVR193" s="1"/>
      <c r="OVS193" s="1"/>
      <c r="OVT193" s="1"/>
      <c r="OVU193" s="1"/>
      <c r="OVV193" s="1"/>
      <c r="OVW193" s="1"/>
      <c r="OVX193" s="1"/>
      <c r="OVY193" s="1"/>
      <c r="OVZ193" s="1"/>
      <c r="OWA193" s="1"/>
      <c r="OWB193" s="1"/>
      <c r="OWC193" s="1"/>
      <c r="OWD193" s="1"/>
      <c r="OWE193" s="1"/>
      <c r="OWF193" s="1"/>
      <c r="OWG193" s="1"/>
      <c r="OWH193" s="1"/>
      <c r="OWI193" s="1"/>
      <c r="OWJ193" s="1"/>
      <c r="OWK193" s="1"/>
      <c r="OWL193" s="1"/>
      <c r="OWM193" s="1"/>
      <c r="OWN193" s="1"/>
      <c r="OWO193" s="1"/>
      <c r="OWP193" s="1"/>
      <c r="OWQ193" s="1"/>
      <c r="OWR193" s="1"/>
      <c r="OWS193" s="1"/>
      <c r="OWT193" s="1"/>
      <c r="OWU193" s="1"/>
      <c r="OWV193" s="1"/>
      <c r="OWW193" s="1"/>
      <c r="OWX193" s="1"/>
      <c r="OWY193" s="1"/>
      <c r="OWZ193" s="1"/>
      <c r="OXA193" s="1"/>
      <c r="OXB193" s="1"/>
      <c r="OXC193" s="1"/>
      <c r="OXD193" s="1"/>
      <c r="OXE193" s="1"/>
      <c r="OXF193" s="1"/>
      <c r="OXG193" s="1"/>
      <c r="OXH193" s="1"/>
      <c r="OXI193" s="1"/>
      <c r="OXJ193" s="1"/>
      <c r="OXK193" s="1"/>
      <c r="OXL193" s="1"/>
      <c r="OXM193" s="1"/>
      <c r="OXN193" s="1"/>
      <c r="OXO193" s="1"/>
      <c r="OXP193" s="1"/>
      <c r="OXQ193" s="1"/>
      <c r="OXR193" s="1"/>
      <c r="OXS193" s="1"/>
      <c r="OXT193" s="1"/>
      <c r="OXU193" s="1"/>
      <c r="OXV193" s="1"/>
      <c r="OXW193" s="1"/>
      <c r="OXX193" s="1"/>
      <c r="OXY193" s="1"/>
      <c r="OXZ193" s="1"/>
      <c r="OYA193" s="1"/>
      <c r="OYB193" s="1"/>
      <c r="OYC193" s="1"/>
      <c r="OYD193" s="1"/>
      <c r="OYE193" s="1"/>
      <c r="OYF193" s="1"/>
      <c r="OYG193" s="1"/>
      <c r="OYH193" s="1"/>
      <c r="OYI193" s="1"/>
      <c r="OYJ193" s="1"/>
      <c r="OYK193" s="1"/>
      <c r="OYL193" s="1"/>
      <c r="OYM193" s="1"/>
      <c r="OYN193" s="1"/>
      <c r="OYO193" s="1"/>
      <c r="OYP193" s="1"/>
      <c r="OYQ193" s="1"/>
      <c r="OYR193" s="1"/>
      <c r="OYS193" s="1"/>
      <c r="OYT193" s="1"/>
      <c r="OYU193" s="1"/>
      <c r="OYV193" s="1"/>
      <c r="OYW193" s="1"/>
      <c r="OYX193" s="1"/>
      <c r="OYY193" s="1"/>
      <c r="OYZ193" s="1"/>
      <c r="OZA193" s="1"/>
      <c r="OZB193" s="1"/>
      <c r="OZC193" s="1"/>
      <c r="OZD193" s="1"/>
      <c r="OZE193" s="1"/>
      <c r="OZF193" s="1"/>
      <c r="OZG193" s="1"/>
      <c r="OZH193" s="1"/>
      <c r="OZI193" s="1"/>
      <c r="OZJ193" s="1"/>
      <c r="OZK193" s="1"/>
      <c r="OZL193" s="1"/>
      <c r="OZM193" s="1"/>
      <c r="OZN193" s="1"/>
      <c r="OZO193" s="1"/>
      <c r="OZP193" s="1"/>
      <c r="OZQ193" s="1"/>
      <c r="OZR193" s="1"/>
      <c r="OZS193" s="1"/>
      <c r="OZT193" s="1"/>
      <c r="OZU193" s="1"/>
      <c r="OZV193" s="1"/>
      <c r="OZW193" s="1"/>
      <c r="OZX193" s="1"/>
      <c r="OZY193" s="1"/>
      <c r="OZZ193" s="1"/>
      <c r="PAA193" s="1"/>
      <c r="PAB193" s="1"/>
      <c r="PAC193" s="1"/>
      <c r="PAD193" s="1"/>
      <c r="PAE193" s="1"/>
      <c r="PAF193" s="1"/>
      <c r="PAG193" s="1"/>
      <c r="PAH193" s="1"/>
      <c r="PAI193" s="1"/>
      <c r="PAJ193" s="1"/>
      <c r="PAK193" s="1"/>
      <c r="PAL193" s="1"/>
      <c r="PAM193" s="1"/>
      <c r="PAN193" s="1"/>
      <c r="PAO193" s="1"/>
      <c r="PAP193" s="1"/>
      <c r="PAQ193" s="1"/>
      <c r="PAR193" s="1"/>
      <c r="PAS193" s="1"/>
      <c r="PAT193" s="1"/>
      <c r="PAU193" s="1"/>
      <c r="PAV193" s="1"/>
      <c r="PAW193" s="1"/>
      <c r="PAX193" s="1"/>
      <c r="PAY193" s="1"/>
      <c r="PAZ193" s="1"/>
      <c r="PBA193" s="1"/>
      <c r="PBB193" s="1"/>
      <c r="PBC193" s="1"/>
      <c r="PBD193" s="1"/>
      <c r="PBE193" s="1"/>
      <c r="PBF193" s="1"/>
      <c r="PBG193" s="1"/>
      <c r="PBH193" s="1"/>
      <c r="PBI193" s="1"/>
      <c r="PBJ193" s="1"/>
      <c r="PBK193" s="1"/>
      <c r="PBL193" s="1"/>
      <c r="PBM193" s="1"/>
      <c r="PBN193" s="1"/>
      <c r="PBO193" s="1"/>
      <c r="PBP193" s="1"/>
      <c r="PBQ193" s="1"/>
      <c r="PBR193" s="1"/>
      <c r="PBS193" s="1"/>
      <c r="PBT193" s="1"/>
      <c r="PBU193" s="1"/>
      <c r="PBV193" s="1"/>
      <c r="PBW193" s="1"/>
      <c r="PBX193" s="1"/>
      <c r="PBY193" s="1"/>
      <c r="PBZ193" s="1"/>
      <c r="PCA193" s="1"/>
      <c r="PCB193" s="1"/>
      <c r="PCC193" s="1"/>
      <c r="PCD193" s="1"/>
      <c r="PCE193" s="1"/>
      <c r="PCF193" s="1"/>
      <c r="PCG193" s="1"/>
      <c r="PCH193" s="1"/>
      <c r="PCI193" s="1"/>
      <c r="PCJ193" s="1"/>
      <c r="PCK193" s="1"/>
      <c r="PCL193" s="1"/>
      <c r="PCM193" s="1"/>
      <c r="PCN193" s="1"/>
      <c r="PCO193" s="1"/>
      <c r="PCP193" s="1"/>
      <c r="PCQ193" s="1"/>
      <c r="PCR193" s="1"/>
      <c r="PCS193" s="1"/>
      <c r="PCT193" s="1"/>
      <c r="PCU193" s="1"/>
      <c r="PCV193" s="1"/>
      <c r="PCW193" s="1"/>
      <c r="PCX193" s="1"/>
      <c r="PCY193" s="1"/>
      <c r="PCZ193" s="1"/>
      <c r="PDA193" s="1"/>
      <c r="PDB193" s="1"/>
      <c r="PDC193" s="1"/>
      <c r="PDD193" s="1"/>
      <c r="PDE193" s="1"/>
      <c r="PDF193" s="1"/>
      <c r="PDG193" s="1"/>
      <c r="PDH193" s="1"/>
      <c r="PDI193" s="1"/>
      <c r="PDJ193" s="1"/>
      <c r="PDK193" s="1"/>
      <c r="PDL193" s="1"/>
      <c r="PDM193" s="1"/>
      <c r="PDN193" s="1"/>
      <c r="PDO193" s="1"/>
      <c r="PDP193" s="1"/>
      <c r="PDQ193" s="1"/>
      <c r="PDR193" s="1"/>
      <c r="PDS193" s="1"/>
      <c r="PDT193" s="1"/>
      <c r="PDU193" s="1"/>
      <c r="PDV193" s="1"/>
      <c r="PDW193" s="1"/>
      <c r="PDX193" s="1"/>
      <c r="PDY193" s="1"/>
      <c r="PDZ193" s="1"/>
      <c r="PEA193" s="1"/>
      <c r="PEB193" s="1"/>
      <c r="PEC193" s="1"/>
      <c r="PED193" s="1"/>
      <c r="PEE193" s="1"/>
      <c r="PEF193" s="1"/>
      <c r="PEG193" s="1"/>
      <c r="PEH193" s="1"/>
      <c r="PEI193" s="1"/>
      <c r="PEJ193" s="1"/>
      <c r="PEK193" s="1"/>
      <c r="PEL193" s="1"/>
      <c r="PEM193" s="1"/>
      <c r="PEN193" s="1"/>
      <c r="PEO193" s="1"/>
      <c r="PEP193" s="1"/>
      <c r="PEQ193" s="1"/>
      <c r="PER193" s="1"/>
      <c r="PES193" s="1"/>
      <c r="PET193" s="1"/>
      <c r="PEU193" s="1"/>
      <c r="PEV193" s="1"/>
      <c r="PEW193" s="1"/>
      <c r="PEX193" s="1"/>
      <c r="PEY193" s="1"/>
      <c r="PEZ193" s="1"/>
      <c r="PFA193" s="1"/>
      <c r="PFB193" s="1"/>
      <c r="PFC193" s="1"/>
      <c r="PFD193" s="1"/>
      <c r="PFE193" s="1"/>
      <c r="PFF193" s="1"/>
      <c r="PFG193" s="1"/>
      <c r="PFH193" s="1"/>
      <c r="PFI193" s="1"/>
      <c r="PFJ193" s="1"/>
      <c r="PFK193" s="1"/>
      <c r="PFL193" s="1"/>
      <c r="PFM193" s="1"/>
      <c r="PFN193" s="1"/>
      <c r="PFO193" s="1"/>
      <c r="PFP193" s="1"/>
      <c r="PFQ193" s="1"/>
      <c r="PFR193" s="1"/>
      <c r="PFS193" s="1"/>
      <c r="PFT193" s="1"/>
      <c r="PFU193" s="1"/>
      <c r="PFV193" s="1"/>
      <c r="PFW193" s="1"/>
      <c r="PFX193" s="1"/>
      <c r="PFY193" s="1"/>
      <c r="PFZ193" s="1"/>
      <c r="PGA193" s="1"/>
      <c r="PGB193" s="1"/>
      <c r="PGC193" s="1"/>
      <c r="PGD193" s="1"/>
      <c r="PGE193" s="1"/>
      <c r="PGF193" s="1"/>
      <c r="PGG193" s="1"/>
      <c r="PGH193" s="1"/>
      <c r="PGI193" s="1"/>
      <c r="PGJ193" s="1"/>
      <c r="PGK193" s="1"/>
      <c r="PGL193" s="1"/>
      <c r="PGM193" s="1"/>
      <c r="PGN193" s="1"/>
      <c r="PGO193" s="1"/>
      <c r="PGP193" s="1"/>
      <c r="PGQ193" s="1"/>
      <c r="PGR193" s="1"/>
      <c r="PGS193" s="1"/>
      <c r="PGT193" s="1"/>
      <c r="PGU193" s="1"/>
      <c r="PGV193" s="1"/>
      <c r="PGW193" s="1"/>
      <c r="PGX193" s="1"/>
      <c r="PGY193" s="1"/>
      <c r="PGZ193" s="1"/>
      <c r="PHA193" s="1"/>
      <c r="PHB193" s="1"/>
      <c r="PHC193" s="1"/>
      <c r="PHD193" s="1"/>
      <c r="PHE193" s="1"/>
      <c r="PHF193" s="1"/>
      <c r="PHG193" s="1"/>
      <c r="PHH193" s="1"/>
      <c r="PHI193" s="1"/>
      <c r="PHJ193" s="1"/>
      <c r="PHK193" s="1"/>
      <c r="PHL193" s="1"/>
      <c r="PHM193" s="1"/>
      <c r="PHN193" s="1"/>
      <c r="PHO193" s="1"/>
      <c r="PHP193" s="1"/>
      <c r="PHQ193" s="1"/>
      <c r="PHR193" s="1"/>
      <c r="PHS193" s="1"/>
      <c r="PHT193" s="1"/>
      <c r="PHU193" s="1"/>
      <c r="PHV193" s="1"/>
      <c r="PHW193" s="1"/>
      <c r="PHX193" s="1"/>
      <c r="PHY193" s="1"/>
      <c r="PHZ193" s="1"/>
      <c r="PIA193" s="1"/>
      <c r="PIB193" s="1"/>
      <c r="PIC193" s="1"/>
      <c r="PID193" s="1"/>
      <c r="PIE193" s="1"/>
      <c r="PIF193" s="1"/>
      <c r="PIG193" s="1"/>
      <c r="PIH193" s="1"/>
      <c r="PII193" s="1"/>
      <c r="PIJ193" s="1"/>
      <c r="PIK193" s="1"/>
      <c r="PIL193" s="1"/>
      <c r="PIM193" s="1"/>
      <c r="PIN193" s="1"/>
      <c r="PIO193" s="1"/>
      <c r="PIP193" s="1"/>
      <c r="PIQ193" s="1"/>
      <c r="PIR193" s="1"/>
      <c r="PIS193" s="1"/>
      <c r="PIT193" s="1"/>
      <c r="PIU193" s="1"/>
      <c r="PIV193" s="1"/>
      <c r="PIW193" s="1"/>
      <c r="PIX193" s="1"/>
      <c r="PIY193" s="1"/>
      <c r="PIZ193" s="1"/>
      <c r="PJA193" s="1"/>
      <c r="PJB193" s="1"/>
      <c r="PJC193" s="1"/>
      <c r="PJD193" s="1"/>
      <c r="PJE193" s="1"/>
      <c r="PJF193" s="1"/>
      <c r="PJG193" s="1"/>
      <c r="PJH193" s="1"/>
      <c r="PJI193" s="1"/>
      <c r="PJJ193" s="1"/>
      <c r="PJK193" s="1"/>
      <c r="PJL193" s="1"/>
      <c r="PJM193" s="1"/>
      <c r="PJN193" s="1"/>
      <c r="PJO193" s="1"/>
      <c r="PJP193" s="1"/>
      <c r="PJQ193" s="1"/>
      <c r="PJR193" s="1"/>
      <c r="PJS193" s="1"/>
      <c r="PJT193" s="1"/>
      <c r="PJU193" s="1"/>
      <c r="PJV193" s="1"/>
      <c r="PJW193" s="1"/>
      <c r="PJX193" s="1"/>
      <c r="PJY193" s="1"/>
      <c r="PJZ193" s="1"/>
      <c r="PKA193" s="1"/>
      <c r="PKB193" s="1"/>
      <c r="PKC193" s="1"/>
      <c r="PKD193" s="1"/>
      <c r="PKE193" s="1"/>
      <c r="PKF193" s="1"/>
      <c r="PKG193" s="1"/>
      <c r="PKH193" s="1"/>
      <c r="PKI193" s="1"/>
      <c r="PKJ193" s="1"/>
      <c r="PKK193" s="1"/>
      <c r="PKL193" s="1"/>
      <c r="PKM193" s="1"/>
      <c r="PKN193" s="1"/>
      <c r="PKO193" s="1"/>
      <c r="PKP193" s="1"/>
      <c r="PKQ193" s="1"/>
      <c r="PKR193" s="1"/>
      <c r="PKS193" s="1"/>
      <c r="PKT193" s="1"/>
      <c r="PKU193" s="1"/>
      <c r="PKV193" s="1"/>
      <c r="PKW193" s="1"/>
      <c r="PKX193" s="1"/>
      <c r="PKY193" s="1"/>
      <c r="PKZ193" s="1"/>
      <c r="PLA193" s="1"/>
      <c r="PLB193" s="1"/>
      <c r="PLC193" s="1"/>
      <c r="PLD193" s="1"/>
      <c r="PLE193" s="1"/>
      <c r="PLF193" s="1"/>
      <c r="PLG193" s="1"/>
      <c r="PLH193" s="1"/>
      <c r="PLI193" s="1"/>
      <c r="PLJ193" s="1"/>
      <c r="PLK193" s="1"/>
      <c r="PLL193" s="1"/>
      <c r="PLM193" s="1"/>
      <c r="PLN193" s="1"/>
      <c r="PLO193" s="1"/>
      <c r="PLP193" s="1"/>
      <c r="PLQ193" s="1"/>
      <c r="PLR193" s="1"/>
      <c r="PLS193" s="1"/>
      <c r="PLT193" s="1"/>
      <c r="PLU193" s="1"/>
      <c r="PLV193" s="1"/>
      <c r="PLW193" s="1"/>
      <c r="PLX193" s="1"/>
      <c r="PLY193" s="1"/>
      <c r="PLZ193" s="1"/>
      <c r="PMA193" s="1"/>
      <c r="PMB193" s="1"/>
      <c r="PMC193" s="1"/>
      <c r="PMD193" s="1"/>
      <c r="PME193" s="1"/>
      <c r="PMF193" s="1"/>
      <c r="PMG193" s="1"/>
      <c r="PMH193" s="1"/>
      <c r="PMI193" s="1"/>
      <c r="PMJ193" s="1"/>
      <c r="PMK193" s="1"/>
      <c r="PML193" s="1"/>
      <c r="PMM193" s="1"/>
      <c r="PMN193" s="1"/>
      <c r="PMO193" s="1"/>
      <c r="PMP193" s="1"/>
      <c r="PMQ193" s="1"/>
      <c r="PMR193" s="1"/>
      <c r="PMS193" s="1"/>
      <c r="PMT193" s="1"/>
      <c r="PMU193" s="1"/>
      <c r="PMV193" s="1"/>
      <c r="PMW193" s="1"/>
      <c r="PMX193" s="1"/>
      <c r="PMY193" s="1"/>
      <c r="PMZ193" s="1"/>
      <c r="PNA193" s="1"/>
      <c r="PNB193" s="1"/>
      <c r="PNC193" s="1"/>
      <c r="PND193" s="1"/>
      <c r="PNE193" s="1"/>
      <c r="PNF193" s="1"/>
      <c r="PNG193" s="1"/>
      <c r="PNH193" s="1"/>
      <c r="PNI193" s="1"/>
      <c r="PNJ193" s="1"/>
      <c r="PNK193" s="1"/>
      <c r="PNL193" s="1"/>
      <c r="PNM193" s="1"/>
      <c r="PNN193" s="1"/>
      <c r="PNO193" s="1"/>
      <c r="PNP193" s="1"/>
      <c r="PNQ193" s="1"/>
      <c r="PNR193" s="1"/>
      <c r="PNS193" s="1"/>
      <c r="PNT193" s="1"/>
      <c r="PNU193" s="1"/>
      <c r="PNV193" s="1"/>
      <c r="PNW193" s="1"/>
      <c r="PNX193" s="1"/>
      <c r="PNY193" s="1"/>
      <c r="PNZ193" s="1"/>
      <c r="POA193" s="1"/>
      <c r="POB193" s="1"/>
      <c r="POC193" s="1"/>
      <c r="POD193" s="1"/>
      <c r="POE193" s="1"/>
      <c r="POF193" s="1"/>
      <c r="POG193" s="1"/>
      <c r="POH193" s="1"/>
      <c r="POI193" s="1"/>
      <c r="POJ193" s="1"/>
      <c r="POK193" s="1"/>
      <c r="POL193" s="1"/>
      <c r="POM193" s="1"/>
      <c r="PON193" s="1"/>
      <c r="POO193" s="1"/>
      <c r="POP193" s="1"/>
      <c r="POQ193" s="1"/>
      <c r="POR193" s="1"/>
      <c r="POS193" s="1"/>
      <c r="POT193" s="1"/>
      <c r="POU193" s="1"/>
      <c r="POV193" s="1"/>
      <c r="POW193" s="1"/>
      <c r="POX193" s="1"/>
      <c r="POY193" s="1"/>
      <c r="POZ193" s="1"/>
      <c r="PPA193" s="1"/>
      <c r="PPB193" s="1"/>
      <c r="PPC193" s="1"/>
      <c r="PPD193" s="1"/>
      <c r="PPE193" s="1"/>
      <c r="PPF193" s="1"/>
      <c r="PPG193" s="1"/>
      <c r="PPH193" s="1"/>
      <c r="PPI193" s="1"/>
      <c r="PPJ193" s="1"/>
      <c r="PPK193" s="1"/>
      <c r="PPL193" s="1"/>
      <c r="PPM193" s="1"/>
      <c r="PPN193" s="1"/>
      <c r="PPO193" s="1"/>
      <c r="PPP193" s="1"/>
      <c r="PPQ193" s="1"/>
      <c r="PPR193" s="1"/>
      <c r="PPS193" s="1"/>
      <c r="PPT193" s="1"/>
      <c r="PPU193" s="1"/>
      <c r="PPV193" s="1"/>
      <c r="PPW193" s="1"/>
      <c r="PPX193" s="1"/>
      <c r="PPY193" s="1"/>
      <c r="PPZ193" s="1"/>
      <c r="PQA193" s="1"/>
      <c r="PQB193" s="1"/>
      <c r="PQC193" s="1"/>
      <c r="PQD193" s="1"/>
      <c r="PQE193" s="1"/>
      <c r="PQF193" s="1"/>
      <c r="PQG193" s="1"/>
      <c r="PQH193" s="1"/>
      <c r="PQI193" s="1"/>
      <c r="PQJ193" s="1"/>
      <c r="PQK193" s="1"/>
      <c r="PQL193" s="1"/>
      <c r="PQM193" s="1"/>
      <c r="PQN193" s="1"/>
      <c r="PQO193" s="1"/>
      <c r="PQP193" s="1"/>
      <c r="PQQ193" s="1"/>
      <c r="PQR193" s="1"/>
      <c r="PQS193" s="1"/>
      <c r="PQT193" s="1"/>
      <c r="PQU193" s="1"/>
      <c r="PQV193" s="1"/>
      <c r="PQW193" s="1"/>
      <c r="PQX193" s="1"/>
      <c r="PQY193" s="1"/>
      <c r="PQZ193" s="1"/>
      <c r="PRA193" s="1"/>
      <c r="PRB193" s="1"/>
      <c r="PRC193" s="1"/>
      <c r="PRD193" s="1"/>
      <c r="PRE193" s="1"/>
      <c r="PRF193" s="1"/>
      <c r="PRG193" s="1"/>
      <c r="PRH193" s="1"/>
      <c r="PRI193" s="1"/>
      <c r="PRJ193" s="1"/>
      <c r="PRK193" s="1"/>
      <c r="PRL193" s="1"/>
      <c r="PRM193" s="1"/>
      <c r="PRN193" s="1"/>
      <c r="PRO193" s="1"/>
      <c r="PRP193" s="1"/>
      <c r="PRQ193" s="1"/>
      <c r="PRR193" s="1"/>
      <c r="PRS193" s="1"/>
      <c r="PRT193" s="1"/>
      <c r="PRU193" s="1"/>
      <c r="PRV193" s="1"/>
      <c r="PRW193" s="1"/>
      <c r="PRX193" s="1"/>
      <c r="PRY193" s="1"/>
      <c r="PRZ193" s="1"/>
      <c r="PSA193" s="1"/>
      <c r="PSB193" s="1"/>
      <c r="PSC193" s="1"/>
      <c r="PSD193" s="1"/>
      <c r="PSE193" s="1"/>
      <c r="PSF193" s="1"/>
      <c r="PSG193" s="1"/>
      <c r="PSH193" s="1"/>
      <c r="PSI193" s="1"/>
      <c r="PSJ193" s="1"/>
      <c r="PSK193" s="1"/>
      <c r="PSL193" s="1"/>
      <c r="PSM193" s="1"/>
      <c r="PSN193" s="1"/>
      <c r="PSO193" s="1"/>
      <c r="PSP193" s="1"/>
      <c r="PSQ193" s="1"/>
      <c r="PSR193" s="1"/>
      <c r="PSS193" s="1"/>
      <c r="PST193" s="1"/>
      <c r="PSU193" s="1"/>
      <c r="PSV193" s="1"/>
      <c r="PSW193" s="1"/>
      <c r="PSX193" s="1"/>
      <c r="PSY193" s="1"/>
      <c r="PSZ193" s="1"/>
      <c r="PTA193" s="1"/>
      <c r="PTB193" s="1"/>
      <c r="PTC193" s="1"/>
      <c r="PTD193" s="1"/>
      <c r="PTE193" s="1"/>
      <c r="PTF193" s="1"/>
      <c r="PTG193" s="1"/>
      <c r="PTH193" s="1"/>
      <c r="PTI193" s="1"/>
      <c r="PTJ193" s="1"/>
      <c r="PTK193" s="1"/>
      <c r="PTL193" s="1"/>
      <c r="PTM193" s="1"/>
      <c r="PTN193" s="1"/>
      <c r="PTO193" s="1"/>
      <c r="PTP193" s="1"/>
      <c r="PTQ193" s="1"/>
      <c r="PTR193" s="1"/>
      <c r="PTS193" s="1"/>
      <c r="PTT193" s="1"/>
      <c r="PTU193" s="1"/>
      <c r="PTV193" s="1"/>
      <c r="PTW193" s="1"/>
      <c r="PTX193" s="1"/>
      <c r="PTY193" s="1"/>
      <c r="PTZ193" s="1"/>
      <c r="PUA193" s="1"/>
      <c r="PUB193" s="1"/>
      <c r="PUC193" s="1"/>
      <c r="PUD193" s="1"/>
      <c r="PUE193" s="1"/>
      <c r="PUF193" s="1"/>
      <c r="PUG193" s="1"/>
      <c r="PUH193" s="1"/>
      <c r="PUI193" s="1"/>
      <c r="PUJ193" s="1"/>
      <c r="PUK193" s="1"/>
      <c r="PUL193" s="1"/>
      <c r="PUM193" s="1"/>
      <c r="PUN193" s="1"/>
      <c r="PUO193" s="1"/>
      <c r="PUP193" s="1"/>
      <c r="PUQ193" s="1"/>
      <c r="PUR193" s="1"/>
      <c r="PUS193" s="1"/>
      <c r="PUT193" s="1"/>
      <c r="PUU193" s="1"/>
      <c r="PUV193" s="1"/>
      <c r="PUW193" s="1"/>
      <c r="PUX193" s="1"/>
      <c r="PUY193" s="1"/>
      <c r="PUZ193" s="1"/>
      <c r="PVA193" s="1"/>
      <c r="PVB193" s="1"/>
      <c r="PVC193" s="1"/>
      <c r="PVD193" s="1"/>
      <c r="PVE193" s="1"/>
      <c r="PVF193" s="1"/>
      <c r="PVG193" s="1"/>
      <c r="PVH193" s="1"/>
      <c r="PVI193" s="1"/>
      <c r="PVJ193" s="1"/>
      <c r="PVK193" s="1"/>
      <c r="PVL193" s="1"/>
      <c r="PVM193" s="1"/>
      <c r="PVN193" s="1"/>
      <c r="PVO193" s="1"/>
      <c r="PVP193" s="1"/>
      <c r="PVQ193" s="1"/>
      <c r="PVR193" s="1"/>
      <c r="PVS193" s="1"/>
      <c r="PVT193" s="1"/>
      <c r="PVU193" s="1"/>
      <c r="PVV193" s="1"/>
      <c r="PVW193" s="1"/>
      <c r="PVX193" s="1"/>
      <c r="PVY193" s="1"/>
      <c r="PVZ193" s="1"/>
      <c r="PWA193" s="1"/>
      <c r="PWB193" s="1"/>
      <c r="PWC193" s="1"/>
      <c r="PWD193" s="1"/>
      <c r="PWE193" s="1"/>
      <c r="PWF193" s="1"/>
      <c r="PWG193" s="1"/>
      <c r="PWH193" s="1"/>
      <c r="PWI193" s="1"/>
      <c r="PWJ193" s="1"/>
      <c r="PWK193" s="1"/>
      <c r="PWL193" s="1"/>
      <c r="PWM193" s="1"/>
      <c r="PWN193" s="1"/>
      <c r="PWO193" s="1"/>
      <c r="PWP193" s="1"/>
      <c r="PWQ193" s="1"/>
      <c r="PWR193" s="1"/>
      <c r="PWS193" s="1"/>
      <c r="PWT193" s="1"/>
      <c r="PWU193" s="1"/>
      <c r="PWV193" s="1"/>
      <c r="PWW193" s="1"/>
      <c r="PWX193" s="1"/>
      <c r="PWY193" s="1"/>
      <c r="PWZ193" s="1"/>
      <c r="PXA193" s="1"/>
      <c r="PXB193" s="1"/>
      <c r="PXC193" s="1"/>
      <c r="PXD193" s="1"/>
      <c r="PXE193" s="1"/>
      <c r="PXF193" s="1"/>
      <c r="PXG193" s="1"/>
      <c r="PXH193" s="1"/>
      <c r="PXI193" s="1"/>
      <c r="PXJ193" s="1"/>
      <c r="PXK193" s="1"/>
      <c r="PXL193" s="1"/>
      <c r="PXM193" s="1"/>
      <c r="PXN193" s="1"/>
      <c r="PXO193" s="1"/>
      <c r="PXP193" s="1"/>
      <c r="PXQ193" s="1"/>
      <c r="PXR193" s="1"/>
      <c r="PXS193" s="1"/>
      <c r="PXT193" s="1"/>
      <c r="PXU193" s="1"/>
      <c r="PXV193" s="1"/>
      <c r="PXW193" s="1"/>
      <c r="PXX193" s="1"/>
      <c r="PXY193" s="1"/>
      <c r="PXZ193" s="1"/>
      <c r="PYA193" s="1"/>
      <c r="PYB193" s="1"/>
      <c r="PYC193" s="1"/>
      <c r="PYD193" s="1"/>
      <c r="PYE193" s="1"/>
      <c r="PYF193" s="1"/>
      <c r="PYG193" s="1"/>
      <c r="PYH193" s="1"/>
      <c r="PYI193" s="1"/>
      <c r="PYJ193" s="1"/>
      <c r="PYK193" s="1"/>
      <c r="PYL193" s="1"/>
      <c r="PYM193" s="1"/>
      <c r="PYN193" s="1"/>
      <c r="PYO193" s="1"/>
      <c r="PYP193" s="1"/>
      <c r="PYQ193" s="1"/>
      <c r="PYR193" s="1"/>
      <c r="PYS193" s="1"/>
      <c r="PYT193" s="1"/>
      <c r="PYU193" s="1"/>
      <c r="PYV193" s="1"/>
      <c r="PYW193" s="1"/>
      <c r="PYX193" s="1"/>
      <c r="PYY193" s="1"/>
      <c r="PYZ193" s="1"/>
      <c r="PZA193" s="1"/>
      <c r="PZB193" s="1"/>
      <c r="PZC193" s="1"/>
      <c r="PZD193" s="1"/>
      <c r="PZE193" s="1"/>
      <c r="PZF193" s="1"/>
      <c r="PZG193" s="1"/>
      <c r="PZH193" s="1"/>
      <c r="PZI193" s="1"/>
      <c r="PZJ193" s="1"/>
      <c r="PZK193" s="1"/>
      <c r="PZL193" s="1"/>
      <c r="PZM193" s="1"/>
      <c r="PZN193" s="1"/>
      <c r="PZO193" s="1"/>
      <c r="PZP193" s="1"/>
      <c r="PZQ193" s="1"/>
      <c r="PZR193" s="1"/>
      <c r="PZS193" s="1"/>
      <c r="PZT193" s="1"/>
      <c r="PZU193" s="1"/>
      <c r="PZV193" s="1"/>
      <c r="PZW193" s="1"/>
      <c r="PZX193" s="1"/>
      <c r="PZY193" s="1"/>
      <c r="PZZ193" s="1"/>
      <c r="QAA193" s="1"/>
      <c r="QAB193" s="1"/>
      <c r="QAC193" s="1"/>
      <c r="QAD193" s="1"/>
      <c r="QAE193" s="1"/>
      <c r="QAF193" s="1"/>
      <c r="QAG193" s="1"/>
      <c r="QAH193" s="1"/>
      <c r="QAI193" s="1"/>
      <c r="QAJ193" s="1"/>
      <c r="QAK193" s="1"/>
      <c r="QAL193" s="1"/>
      <c r="QAM193" s="1"/>
      <c r="QAN193" s="1"/>
      <c r="QAO193" s="1"/>
      <c r="QAP193" s="1"/>
      <c r="QAQ193" s="1"/>
      <c r="QAR193" s="1"/>
      <c r="QAS193" s="1"/>
      <c r="QAT193" s="1"/>
      <c r="QAU193" s="1"/>
      <c r="QAV193" s="1"/>
      <c r="QAW193" s="1"/>
      <c r="QAX193" s="1"/>
      <c r="QAY193" s="1"/>
      <c r="QAZ193" s="1"/>
      <c r="QBA193" s="1"/>
      <c r="QBB193" s="1"/>
      <c r="QBC193" s="1"/>
      <c r="QBD193" s="1"/>
      <c r="QBE193" s="1"/>
      <c r="QBF193" s="1"/>
      <c r="QBG193" s="1"/>
      <c r="QBH193" s="1"/>
      <c r="QBI193" s="1"/>
      <c r="QBJ193" s="1"/>
      <c r="QBK193" s="1"/>
      <c r="QBL193" s="1"/>
      <c r="QBM193" s="1"/>
      <c r="QBN193" s="1"/>
      <c r="QBO193" s="1"/>
      <c r="QBP193" s="1"/>
      <c r="QBQ193" s="1"/>
      <c r="QBR193" s="1"/>
      <c r="QBS193" s="1"/>
      <c r="QBT193" s="1"/>
      <c r="QBU193" s="1"/>
      <c r="QBV193" s="1"/>
      <c r="QBW193" s="1"/>
      <c r="QBX193" s="1"/>
      <c r="QBY193" s="1"/>
      <c r="QBZ193" s="1"/>
      <c r="QCA193" s="1"/>
      <c r="QCB193" s="1"/>
      <c r="QCC193" s="1"/>
      <c r="QCD193" s="1"/>
      <c r="QCE193" s="1"/>
      <c r="QCF193" s="1"/>
      <c r="QCG193" s="1"/>
      <c r="QCH193" s="1"/>
      <c r="QCI193" s="1"/>
      <c r="QCJ193" s="1"/>
      <c r="QCK193" s="1"/>
      <c r="QCL193" s="1"/>
      <c r="QCM193" s="1"/>
      <c r="QCN193" s="1"/>
      <c r="QCO193" s="1"/>
      <c r="QCP193" s="1"/>
      <c r="QCQ193" s="1"/>
      <c r="QCR193" s="1"/>
      <c r="QCS193" s="1"/>
      <c r="QCT193" s="1"/>
      <c r="QCU193" s="1"/>
      <c r="QCV193" s="1"/>
      <c r="QCW193" s="1"/>
      <c r="QCX193" s="1"/>
      <c r="QCY193" s="1"/>
      <c r="QCZ193" s="1"/>
      <c r="QDA193" s="1"/>
      <c r="QDB193" s="1"/>
      <c r="QDC193" s="1"/>
      <c r="QDD193" s="1"/>
      <c r="QDE193" s="1"/>
      <c r="QDF193" s="1"/>
      <c r="QDG193" s="1"/>
      <c r="QDH193" s="1"/>
      <c r="QDI193" s="1"/>
      <c r="QDJ193" s="1"/>
      <c r="QDK193" s="1"/>
      <c r="QDL193" s="1"/>
      <c r="QDM193" s="1"/>
      <c r="QDN193" s="1"/>
      <c r="QDO193" s="1"/>
      <c r="QDP193" s="1"/>
      <c r="QDQ193" s="1"/>
      <c r="QDR193" s="1"/>
      <c r="QDS193" s="1"/>
      <c r="QDT193" s="1"/>
      <c r="QDU193" s="1"/>
      <c r="QDV193" s="1"/>
      <c r="QDW193" s="1"/>
      <c r="QDX193" s="1"/>
      <c r="QDY193" s="1"/>
      <c r="QDZ193" s="1"/>
      <c r="QEA193" s="1"/>
      <c r="QEB193" s="1"/>
      <c r="QEC193" s="1"/>
      <c r="QED193" s="1"/>
      <c r="QEE193" s="1"/>
      <c r="QEF193" s="1"/>
      <c r="QEG193" s="1"/>
      <c r="QEH193" s="1"/>
      <c r="QEI193" s="1"/>
      <c r="QEJ193" s="1"/>
      <c r="QEK193" s="1"/>
      <c r="QEL193" s="1"/>
      <c r="QEM193" s="1"/>
      <c r="QEN193" s="1"/>
      <c r="QEO193" s="1"/>
      <c r="QEP193" s="1"/>
      <c r="QEQ193" s="1"/>
      <c r="QER193" s="1"/>
      <c r="QES193" s="1"/>
      <c r="QET193" s="1"/>
      <c r="QEU193" s="1"/>
      <c r="QEV193" s="1"/>
      <c r="QEW193" s="1"/>
      <c r="QEX193" s="1"/>
      <c r="QEY193" s="1"/>
      <c r="QEZ193" s="1"/>
      <c r="QFA193" s="1"/>
      <c r="QFB193" s="1"/>
      <c r="QFC193" s="1"/>
      <c r="QFD193" s="1"/>
      <c r="QFE193" s="1"/>
      <c r="QFF193" s="1"/>
      <c r="QFG193" s="1"/>
      <c r="QFH193" s="1"/>
      <c r="QFI193" s="1"/>
      <c r="QFJ193" s="1"/>
      <c r="QFK193" s="1"/>
      <c r="QFL193" s="1"/>
      <c r="QFM193" s="1"/>
      <c r="QFN193" s="1"/>
      <c r="QFO193" s="1"/>
      <c r="QFP193" s="1"/>
      <c r="QFQ193" s="1"/>
      <c r="QFR193" s="1"/>
      <c r="QFS193" s="1"/>
      <c r="QFT193" s="1"/>
      <c r="QFU193" s="1"/>
      <c r="QFV193" s="1"/>
      <c r="QFW193" s="1"/>
      <c r="QFX193" s="1"/>
      <c r="QFY193" s="1"/>
      <c r="QFZ193" s="1"/>
      <c r="QGA193" s="1"/>
      <c r="QGB193" s="1"/>
      <c r="QGC193" s="1"/>
      <c r="QGD193" s="1"/>
      <c r="QGE193" s="1"/>
      <c r="QGF193" s="1"/>
      <c r="QGG193" s="1"/>
      <c r="QGH193" s="1"/>
      <c r="QGI193" s="1"/>
      <c r="QGJ193" s="1"/>
      <c r="QGK193" s="1"/>
      <c r="QGL193" s="1"/>
      <c r="QGM193" s="1"/>
      <c r="QGN193" s="1"/>
      <c r="QGO193" s="1"/>
      <c r="QGP193" s="1"/>
      <c r="QGQ193" s="1"/>
      <c r="QGR193" s="1"/>
      <c r="QGS193" s="1"/>
      <c r="QGT193" s="1"/>
      <c r="QGU193" s="1"/>
      <c r="QGV193" s="1"/>
      <c r="QGW193" s="1"/>
      <c r="QGX193" s="1"/>
      <c r="QGY193" s="1"/>
      <c r="QGZ193" s="1"/>
      <c r="QHA193" s="1"/>
      <c r="QHB193" s="1"/>
      <c r="QHC193" s="1"/>
      <c r="QHD193" s="1"/>
      <c r="QHE193" s="1"/>
      <c r="QHF193" s="1"/>
      <c r="QHG193" s="1"/>
      <c r="QHH193" s="1"/>
      <c r="QHI193" s="1"/>
      <c r="QHJ193" s="1"/>
      <c r="QHK193" s="1"/>
      <c r="QHL193" s="1"/>
      <c r="QHM193" s="1"/>
      <c r="QHN193" s="1"/>
      <c r="QHO193" s="1"/>
      <c r="QHP193" s="1"/>
      <c r="QHQ193" s="1"/>
      <c r="QHR193" s="1"/>
      <c r="QHS193" s="1"/>
      <c r="QHT193" s="1"/>
      <c r="QHU193" s="1"/>
      <c r="QHV193" s="1"/>
      <c r="QHW193" s="1"/>
      <c r="QHX193" s="1"/>
      <c r="QHY193" s="1"/>
      <c r="QHZ193" s="1"/>
      <c r="QIA193" s="1"/>
      <c r="QIB193" s="1"/>
      <c r="QIC193" s="1"/>
      <c r="QID193" s="1"/>
      <c r="QIE193" s="1"/>
      <c r="QIF193" s="1"/>
      <c r="QIG193" s="1"/>
      <c r="QIH193" s="1"/>
      <c r="QII193" s="1"/>
      <c r="QIJ193" s="1"/>
      <c r="QIK193" s="1"/>
      <c r="QIL193" s="1"/>
      <c r="QIM193" s="1"/>
      <c r="QIN193" s="1"/>
      <c r="QIO193" s="1"/>
      <c r="QIP193" s="1"/>
      <c r="QIQ193" s="1"/>
      <c r="QIR193" s="1"/>
      <c r="QIS193" s="1"/>
      <c r="QIT193" s="1"/>
      <c r="QIU193" s="1"/>
      <c r="QIV193" s="1"/>
      <c r="QIW193" s="1"/>
      <c r="QIX193" s="1"/>
      <c r="QIY193" s="1"/>
      <c r="QIZ193" s="1"/>
      <c r="QJA193" s="1"/>
      <c r="QJB193" s="1"/>
      <c r="QJC193" s="1"/>
      <c r="QJD193" s="1"/>
      <c r="QJE193" s="1"/>
      <c r="QJF193" s="1"/>
      <c r="QJG193" s="1"/>
      <c r="QJH193" s="1"/>
      <c r="QJI193" s="1"/>
      <c r="QJJ193" s="1"/>
      <c r="QJK193" s="1"/>
      <c r="QJL193" s="1"/>
      <c r="QJM193" s="1"/>
      <c r="QJN193" s="1"/>
      <c r="QJO193" s="1"/>
      <c r="QJP193" s="1"/>
      <c r="QJQ193" s="1"/>
      <c r="QJR193" s="1"/>
      <c r="QJS193" s="1"/>
      <c r="QJT193" s="1"/>
      <c r="QJU193" s="1"/>
      <c r="QJV193" s="1"/>
      <c r="QJW193" s="1"/>
      <c r="QJX193" s="1"/>
      <c r="QJY193" s="1"/>
      <c r="QJZ193" s="1"/>
      <c r="QKA193" s="1"/>
      <c r="QKB193" s="1"/>
      <c r="QKC193" s="1"/>
      <c r="QKD193" s="1"/>
      <c r="QKE193" s="1"/>
      <c r="QKF193" s="1"/>
      <c r="QKG193" s="1"/>
      <c r="QKH193" s="1"/>
      <c r="QKI193" s="1"/>
      <c r="QKJ193" s="1"/>
      <c r="QKK193" s="1"/>
      <c r="QKL193" s="1"/>
      <c r="QKM193" s="1"/>
      <c r="QKN193" s="1"/>
      <c r="QKO193" s="1"/>
      <c r="QKP193" s="1"/>
      <c r="QKQ193" s="1"/>
      <c r="QKR193" s="1"/>
      <c r="QKS193" s="1"/>
      <c r="QKT193" s="1"/>
      <c r="QKU193" s="1"/>
      <c r="QKV193" s="1"/>
      <c r="QKW193" s="1"/>
      <c r="QKX193" s="1"/>
      <c r="QKY193" s="1"/>
      <c r="QKZ193" s="1"/>
      <c r="QLA193" s="1"/>
      <c r="QLB193" s="1"/>
      <c r="QLC193" s="1"/>
      <c r="QLD193" s="1"/>
      <c r="QLE193" s="1"/>
      <c r="QLF193" s="1"/>
      <c r="QLG193" s="1"/>
      <c r="QLH193" s="1"/>
      <c r="QLI193" s="1"/>
      <c r="QLJ193" s="1"/>
      <c r="QLK193" s="1"/>
      <c r="QLL193" s="1"/>
      <c r="QLM193" s="1"/>
      <c r="QLN193" s="1"/>
      <c r="QLO193" s="1"/>
      <c r="QLP193" s="1"/>
      <c r="QLQ193" s="1"/>
      <c r="QLR193" s="1"/>
      <c r="QLS193" s="1"/>
      <c r="QLT193" s="1"/>
      <c r="QLU193" s="1"/>
      <c r="QLV193" s="1"/>
      <c r="QLW193" s="1"/>
      <c r="QLX193" s="1"/>
      <c r="QLY193" s="1"/>
      <c r="QLZ193" s="1"/>
      <c r="QMA193" s="1"/>
      <c r="QMB193" s="1"/>
      <c r="QMC193" s="1"/>
      <c r="QMD193" s="1"/>
      <c r="QME193" s="1"/>
      <c r="QMF193" s="1"/>
      <c r="QMG193" s="1"/>
      <c r="QMH193" s="1"/>
      <c r="QMI193" s="1"/>
      <c r="QMJ193" s="1"/>
      <c r="QMK193" s="1"/>
      <c r="QML193" s="1"/>
      <c r="QMM193" s="1"/>
      <c r="QMN193" s="1"/>
      <c r="QMO193" s="1"/>
      <c r="QMP193" s="1"/>
      <c r="QMQ193" s="1"/>
      <c r="QMR193" s="1"/>
      <c r="QMS193" s="1"/>
      <c r="QMT193" s="1"/>
      <c r="QMU193" s="1"/>
      <c r="QMV193" s="1"/>
      <c r="QMW193" s="1"/>
      <c r="QMX193" s="1"/>
      <c r="QMY193" s="1"/>
      <c r="QMZ193" s="1"/>
      <c r="QNA193" s="1"/>
      <c r="QNB193" s="1"/>
      <c r="QNC193" s="1"/>
      <c r="QND193" s="1"/>
      <c r="QNE193" s="1"/>
      <c r="QNF193" s="1"/>
      <c r="QNG193" s="1"/>
      <c r="QNH193" s="1"/>
      <c r="QNI193" s="1"/>
      <c r="QNJ193" s="1"/>
      <c r="QNK193" s="1"/>
      <c r="QNL193" s="1"/>
      <c r="QNM193" s="1"/>
      <c r="QNN193" s="1"/>
      <c r="QNO193" s="1"/>
      <c r="QNP193" s="1"/>
      <c r="QNQ193" s="1"/>
      <c r="QNR193" s="1"/>
      <c r="QNS193" s="1"/>
      <c r="QNT193" s="1"/>
      <c r="QNU193" s="1"/>
      <c r="QNV193" s="1"/>
      <c r="QNW193" s="1"/>
      <c r="QNX193" s="1"/>
      <c r="QNY193" s="1"/>
      <c r="QNZ193" s="1"/>
      <c r="QOA193" s="1"/>
      <c r="QOB193" s="1"/>
      <c r="QOC193" s="1"/>
      <c r="QOD193" s="1"/>
      <c r="QOE193" s="1"/>
      <c r="QOF193" s="1"/>
      <c r="QOG193" s="1"/>
      <c r="QOH193" s="1"/>
      <c r="QOI193" s="1"/>
      <c r="QOJ193" s="1"/>
      <c r="QOK193" s="1"/>
      <c r="QOL193" s="1"/>
      <c r="QOM193" s="1"/>
      <c r="QON193" s="1"/>
      <c r="QOO193" s="1"/>
      <c r="QOP193" s="1"/>
      <c r="QOQ193" s="1"/>
      <c r="QOR193" s="1"/>
      <c r="QOS193" s="1"/>
      <c r="QOT193" s="1"/>
      <c r="QOU193" s="1"/>
      <c r="QOV193" s="1"/>
      <c r="QOW193" s="1"/>
      <c r="QOX193" s="1"/>
      <c r="QOY193" s="1"/>
      <c r="QOZ193" s="1"/>
      <c r="QPA193" s="1"/>
      <c r="QPB193" s="1"/>
      <c r="QPC193" s="1"/>
      <c r="QPD193" s="1"/>
      <c r="QPE193" s="1"/>
      <c r="QPF193" s="1"/>
      <c r="QPG193" s="1"/>
      <c r="QPH193" s="1"/>
      <c r="QPI193" s="1"/>
      <c r="QPJ193" s="1"/>
      <c r="QPK193" s="1"/>
      <c r="QPL193" s="1"/>
      <c r="QPM193" s="1"/>
      <c r="QPN193" s="1"/>
      <c r="QPO193" s="1"/>
      <c r="QPP193" s="1"/>
      <c r="QPQ193" s="1"/>
      <c r="QPR193" s="1"/>
      <c r="QPS193" s="1"/>
      <c r="QPT193" s="1"/>
      <c r="QPU193" s="1"/>
      <c r="QPV193" s="1"/>
      <c r="QPW193" s="1"/>
      <c r="QPX193" s="1"/>
      <c r="QPY193" s="1"/>
      <c r="QPZ193" s="1"/>
      <c r="QQA193" s="1"/>
      <c r="QQB193" s="1"/>
      <c r="QQC193" s="1"/>
      <c r="QQD193" s="1"/>
      <c r="QQE193" s="1"/>
      <c r="QQF193" s="1"/>
      <c r="QQG193" s="1"/>
      <c r="QQH193" s="1"/>
      <c r="QQI193" s="1"/>
      <c r="QQJ193" s="1"/>
      <c r="QQK193" s="1"/>
      <c r="QQL193" s="1"/>
      <c r="QQM193" s="1"/>
      <c r="QQN193" s="1"/>
      <c r="QQO193" s="1"/>
      <c r="QQP193" s="1"/>
      <c r="QQQ193" s="1"/>
      <c r="QQR193" s="1"/>
      <c r="QQS193" s="1"/>
      <c r="QQT193" s="1"/>
      <c r="QQU193" s="1"/>
      <c r="QQV193" s="1"/>
      <c r="QQW193" s="1"/>
      <c r="QQX193" s="1"/>
      <c r="QQY193" s="1"/>
      <c r="QQZ193" s="1"/>
      <c r="QRA193" s="1"/>
      <c r="QRB193" s="1"/>
      <c r="QRC193" s="1"/>
      <c r="QRD193" s="1"/>
      <c r="QRE193" s="1"/>
      <c r="QRF193" s="1"/>
      <c r="QRG193" s="1"/>
      <c r="QRH193" s="1"/>
      <c r="QRI193" s="1"/>
      <c r="QRJ193" s="1"/>
      <c r="QRK193" s="1"/>
      <c r="QRL193" s="1"/>
      <c r="QRM193" s="1"/>
      <c r="QRN193" s="1"/>
      <c r="QRO193" s="1"/>
      <c r="QRP193" s="1"/>
      <c r="QRQ193" s="1"/>
      <c r="QRR193" s="1"/>
      <c r="QRS193" s="1"/>
      <c r="QRT193" s="1"/>
      <c r="QRU193" s="1"/>
      <c r="QRV193" s="1"/>
      <c r="QRW193" s="1"/>
      <c r="QRX193" s="1"/>
      <c r="QRY193" s="1"/>
      <c r="QRZ193" s="1"/>
      <c r="QSA193" s="1"/>
      <c r="QSB193" s="1"/>
      <c r="QSC193" s="1"/>
      <c r="QSD193" s="1"/>
      <c r="QSE193" s="1"/>
      <c r="QSF193" s="1"/>
      <c r="QSG193" s="1"/>
      <c r="QSH193" s="1"/>
      <c r="QSI193" s="1"/>
      <c r="QSJ193" s="1"/>
      <c r="QSK193" s="1"/>
      <c r="QSL193" s="1"/>
      <c r="QSM193" s="1"/>
      <c r="QSN193" s="1"/>
      <c r="QSO193" s="1"/>
      <c r="QSP193" s="1"/>
      <c r="QSQ193" s="1"/>
      <c r="QSR193" s="1"/>
      <c r="QSS193" s="1"/>
      <c r="QST193" s="1"/>
      <c r="QSU193" s="1"/>
      <c r="QSV193" s="1"/>
      <c r="QSW193" s="1"/>
      <c r="QSX193" s="1"/>
      <c r="QSY193" s="1"/>
      <c r="QSZ193" s="1"/>
      <c r="QTA193" s="1"/>
      <c r="QTB193" s="1"/>
      <c r="QTC193" s="1"/>
      <c r="QTD193" s="1"/>
      <c r="QTE193" s="1"/>
      <c r="QTF193" s="1"/>
      <c r="QTG193" s="1"/>
      <c r="QTH193" s="1"/>
      <c r="QTI193" s="1"/>
      <c r="QTJ193" s="1"/>
      <c r="QTK193" s="1"/>
      <c r="QTL193" s="1"/>
      <c r="QTM193" s="1"/>
      <c r="QTN193" s="1"/>
      <c r="QTO193" s="1"/>
      <c r="QTP193" s="1"/>
      <c r="QTQ193" s="1"/>
      <c r="QTR193" s="1"/>
      <c r="QTS193" s="1"/>
      <c r="QTT193" s="1"/>
      <c r="QTU193" s="1"/>
      <c r="QTV193" s="1"/>
      <c r="QTW193" s="1"/>
      <c r="QTX193" s="1"/>
      <c r="QTY193" s="1"/>
      <c r="QTZ193" s="1"/>
      <c r="QUA193" s="1"/>
      <c r="QUB193" s="1"/>
      <c r="QUC193" s="1"/>
      <c r="QUD193" s="1"/>
      <c r="QUE193" s="1"/>
      <c r="QUF193" s="1"/>
      <c r="QUG193" s="1"/>
      <c r="QUH193" s="1"/>
      <c r="QUI193" s="1"/>
      <c r="QUJ193" s="1"/>
      <c r="QUK193" s="1"/>
      <c r="QUL193" s="1"/>
      <c r="QUM193" s="1"/>
      <c r="QUN193" s="1"/>
      <c r="QUO193" s="1"/>
      <c r="QUP193" s="1"/>
      <c r="QUQ193" s="1"/>
      <c r="QUR193" s="1"/>
      <c r="QUS193" s="1"/>
      <c r="QUT193" s="1"/>
      <c r="QUU193" s="1"/>
      <c r="QUV193" s="1"/>
      <c r="QUW193" s="1"/>
      <c r="QUX193" s="1"/>
      <c r="QUY193" s="1"/>
      <c r="QUZ193" s="1"/>
      <c r="QVA193" s="1"/>
      <c r="QVB193" s="1"/>
      <c r="QVC193" s="1"/>
      <c r="QVD193" s="1"/>
      <c r="QVE193" s="1"/>
      <c r="QVF193" s="1"/>
      <c r="QVG193" s="1"/>
      <c r="QVH193" s="1"/>
      <c r="QVI193" s="1"/>
      <c r="QVJ193" s="1"/>
      <c r="QVK193" s="1"/>
      <c r="QVL193" s="1"/>
      <c r="QVM193" s="1"/>
      <c r="QVN193" s="1"/>
      <c r="QVO193" s="1"/>
      <c r="QVP193" s="1"/>
      <c r="QVQ193" s="1"/>
      <c r="QVR193" s="1"/>
      <c r="QVS193" s="1"/>
      <c r="QVT193" s="1"/>
      <c r="QVU193" s="1"/>
      <c r="QVV193" s="1"/>
      <c r="QVW193" s="1"/>
      <c r="QVX193" s="1"/>
      <c r="QVY193" s="1"/>
      <c r="QVZ193" s="1"/>
      <c r="QWA193" s="1"/>
      <c r="QWB193" s="1"/>
      <c r="QWC193" s="1"/>
      <c r="QWD193" s="1"/>
      <c r="QWE193" s="1"/>
      <c r="QWF193" s="1"/>
      <c r="QWG193" s="1"/>
      <c r="QWH193" s="1"/>
      <c r="QWI193" s="1"/>
      <c r="QWJ193" s="1"/>
      <c r="QWK193" s="1"/>
      <c r="QWL193" s="1"/>
      <c r="QWM193" s="1"/>
      <c r="QWN193" s="1"/>
      <c r="QWO193" s="1"/>
      <c r="QWP193" s="1"/>
      <c r="QWQ193" s="1"/>
      <c r="QWR193" s="1"/>
      <c r="QWS193" s="1"/>
      <c r="QWT193" s="1"/>
      <c r="QWU193" s="1"/>
      <c r="QWV193" s="1"/>
      <c r="QWW193" s="1"/>
      <c r="QWX193" s="1"/>
      <c r="QWY193" s="1"/>
      <c r="QWZ193" s="1"/>
      <c r="QXA193" s="1"/>
      <c r="QXB193" s="1"/>
      <c r="QXC193" s="1"/>
      <c r="QXD193" s="1"/>
      <c r="QXE193" s="1"/>
      <c r="QXF193" s="1"/>
      <c r="QXG193" s="1"/>
      <c r="QXH193" s="1"/>
      <c r="QXI193" s="1"/>
      <c r="QXJ193" s="1"/>
      <c r="QXK193" s="1"/>
      <c r="QXL193" s="1"/>
      <c r="QXM193" s="1"/>
      <c r="QXN193" s="1"/>
      <c r="QXO193" s="1"/>
      <c r="QXP193" s="1"/>
      <c r="QXQ193" s="1"/>
      <c r="QXR193" s="1"/>
      <c r="QXS193" s="1"/>
      <c r="QXT193" s="1"/>
      <c r="QXU193" s="1"/>
      <c r="QXV193" s="1"/>
      <c r="QXW193" s="1"/>
      <c r="QXX193" s="1"/>
      <c r="QXY193" s="1"/>
      <c r="QXZ193" s="1"/>
      <c r="QYA193" s="1"/>
      <c r="QYB193" s="1"/>
      <c r="QYC193" s="1"/>
      <c r="QYD193" s="1"/>
      <c r="QYE193" s="1"/>
      <c r="QYF193" s="1"/>
      <c r="QYG193" s="1"/>
      <c r="QYH193" s="1"/>
      <c r="QYI193" s="1"/>
      <c r="QYJ193" s="1"/>
      <c r="QYK193" s="1"/>
      <c r="QYL193" s="1"/>
      <c r="QYM193" s="1"/>
      <c r="QYN193" s="1"/>
      <c r="QYO193" s="1"/>
      <c r="QYP193" s="1"/>
      <c r="QYQ193" s="1"/>
      <c r="QYR193" s="1"/>
      <c r="QYS193" s="1"/>
      <c r="QYT193" s="1"/>
      <c r="QYU193" s="1"/>
      <c r="QYV193" s="1"/>
      <c r="QYW193" s="1"/>
      <c r="QYX193" s="1"/>
      <c r="QYY193" s="1"/>
      <c r="QYZ193" s="1"/>
      <c r="QZA193" s="1"/>
      <c r="QZB193" s="1"/>
      <c r="QZC193" s="1"/>
      <c r="QZD193" s="1"/>
      <c r="QZE193" s="1"/>
      <c r="QZF193" s="1"/>
      <c r="QZG193" s="1"/>
      <c r="QZH193" s="1"/>
      <c r="QZI193" s="1"/>
      <c r="QZJ193" s="1"/>
      <c r="QZK193" s="1"/>
      <c r="QZL193" s="1"/>
      <c r="QZM193" s="1"/>
      <c r="QZN193" s="1"/>
      <c r="QZO193" s="1"/>
      <c r="QZP193" s="1"/>
      <c r="QZQ193" s="1"/>
      <c r="QZR193" s="1"/>
      <c r="QZS193" s="1"/>
      <c r="QZT193" s="1"/>
      <c r="QZU193" s="1"/>
      <c r="QZV193" s="1"/>
      <c r="QZW193" s="1"/>
      <c r="QZX193" s="1"/>
      <c r="QZY193" s="1"/>
      <c r="QZZ193" s="1"/>
      <c r="RAA193" s="1"/>
      <c r="RAB193" s="1"/>
      <c r="RAC193" s="1"/>
      <c r="RAD193" s="1"/>
      <c r="RAE193" s="1"/>
      <c r="RAF193" s="1"/>
      <c r="RAG193" s="1"/>
      <c r="RAH193" s="1"/>
      <c r="RAI193" s="1"/>
      <c r="RAJ193" s="1"/>
      <c r="RAK193" s="1"/>
      <c r="RAL193" s="1"/>
      <c r="RAM193" s="1"/>
      <c r="RAN193" s="1"/>
      <c r="RAO193" s="1"/>
      <c r="RAP193" s="1"/>
      <c r="RAQ193" s="1"/>
      <c r="RAR193" s="1"/>
      <c r="RAS193" s="1"/>
      <c r="RAT193" s="1"/>
      <c r="RAU193" s="1"/>
      <c r="RAV193" s="1"/>
      <c r="RAW193" s="1"/>
      <c r="RAX193" s="1"/>
      <c r="RAY193" s="1"/>
      <c r="RAZ193" s="1"/>
      <c r="RBA193" s="1"/>
      <c r="RBB193" s="1"/>
      <c r="RBC193" s="1"/>
      <c r="RBD193" s="1"/>
      <c r="RBE193" s="1"/>
      <c r="RBF193" s="1"/>
      <c r="RBG193" s="1"/>
      <c r="RBH193" s="1"/>
      <c r="RBI193" s="1"/>
      <c r="RBJ193" s="1"/>
      <c r="RBK193" s="1"/>
      <c r="RBL193" s="1"/>
      <c r="RBM193" s="1"/>
      <c r="RBN193" s="1"/>
      <c r="RBO193" s="1"/>
      <c r="RBP193" s="1"/>
      <c r="RBQ193" s="1"/>
      <c r="RBR193" s="1"/>
      <c r="RBS193" s="1"/>
      <c r="RBT193" s="1"/>
      <c r="RBU193" s="1"/>
      <c r="RBV193" s="1"/>
      <c r="RBW193" s="1"/>
      <c r="RBX193" s="1"/>
      <c r="RBY193" s="1"/>
      <c r="RBZ193" s="1"/>
      <c r="RCA193" s="1"/>
      <c r="RCB193" s="1"/>
      <c r="RCC193" s="1"/>
      <c r="RCD193" s="1"/>
      <c r="RCE193" s="1"/>
      <c r="RCF193" s="1"/>
      <c r="RCG193" s="1"/>
      <c r="RCH193" s="1"/>
      <c r="RCI193" s="1"/>
      <c r="RCJ193" s="1"/>
      <c r="RCK193" s="1"/>
      <c r="RCL193" s="1"/>
      <c r="RCM193" s="1"/>
      <c r="RCN193" s="1"/>
      <c r="RCO193" s="1"/>
      <c r="RCP193" s="1"/>
      <c r="RCQ193" s="1"/>
      <c r="RCR193" s="1"/>
      <c r="RCS193" s="1"/>
      <c r="RCT193" s="1"/>
      <c r="RCU193" s="1"/>
      <c r="RCV193" s="1"/>
      <c r="RCW193" s="1"/>
      <c r="RCX193" s="1"/>
      <c r="RCY193" s="1"/>
      <c r="RCZ193" s="1"/>
      <c r="RDA193" s="1"/>
      <c r="RDB193" s="1"/>
      <c r="RDC193" s="1"/>
      <c r="RDD193" s="1"/>
      <c r="RDE193" s="1"/>
      <c r="RDF193" s="1"/>
      <c r="RDG193" s="1"/>
      <c r="RDH193" s="1"/>
      <c r="RDI193" s="1"/>
      <c r="RDJ193" s="1"/>
      <c r="RDK193" s="1"/>
      <c r="RDL193" s="1"/>
      <c r="RDM193" s="1"/>
      <c r="RDN193" s="1"/>
      <c r="RDO193" s="1"/>
      <c r="RDP193" s="1"/>
      <c r="RDQ193" s="1"/>
      <c r="RDR193" s="1"/>
      <c r="RDS193" s="1"/>
      <c r="RDT193" s="1"/>
      <c r="RDU193" s="1"/>
      <c r="RDV193" s="1"/>
      <c r="RDW193" s="1"/>
      <c r="RDX193" s="1"/>
      <c r="RDY193" s="1"/>
      <c r="RDZ193" s="1"/>
      <c r="REA193" s="1"/>
      <c r="REB193" s="1"/>
      <c r="REC193" s="1"/>
      <c r="RED193" s="1"/>
      <c r="REE193" s="1"/>
      <c r="REF193" s="1"/>
      <c r="REG193" s="1"/>
      <c r="REH193" s="1"/>
      <c r="REI193" s="1"/>
      <c r="REJ193" s="1"/>
      <c r="REK193" s="1"/>
      <c r="REL193" s="1"/>
      <c r="REM193" s="1"/>
      <c r="REN193" s="1"/>
      <c r="REO193" s="1"/>
      <c r="REP193" s="1"/>
      <c r="REQ193" s="1"/>
      <c r="RER193" s="1"/>
      <c r="RES193" s="1"/>
      <c r="RET193" s="1"/>
      <c r="REU193" s="1"/>
      <c r="REV193" s="1"/>
      <c r="REW193" s="1"/>
      <c r="REX193" s="1"/>
      <c r="REY193" s="1"/>
      <c r="REZ193" s="1"/>
      <c r="RFA193" s="1"/>
      <c r="RFB193" s="1"/>
      <c r="RFC193" s="1"/>
      <c r="RFD193" s="1"/>
      <c r="RFE193" s="1"/>
      <c r="RFF193" s="1"/>
      <c r="RFG193" s="1"/>
      <c r="RFH193" s="1"/>
      <c r="RFI193" s="1"/>
      <c r="RFJ193" s="1"/>
      <c r="RFK193" s="1"/>
      <c r="RFL193" s="1"/>
      <c r="RFM193" s="1"/>
      <c r="RFN193" s="1"/>
      <c r="RFO193" s="1"/>
      <c r="RFP193" s="1"/>
      <c r="RFQ193" s="1"/>
      <c r="RFR193" s="1"/>
      <c r="RFS193" s="1"/>
      <c r="RFT193" s="1"/>
      <c r="RFU193" s="1"/>
      <c r="RFV193" s="1"/>
      <c r="RFW193" s="1"/>
      <c r="RFX193" s="1"/>
      <c r="RFY193" s="1"/>
      <c r="RFZ193" s="1"/>
      <c r="RGA193" s="1"/>
      <c r="RGB193" s="1"/>
      <c r="RGC193" s="1"/>
      <c r="RGD193" s="1"/>
      <c r="RGE193" s="1"/>
      <c r="RGF193" s="1"/>
      <c r="RGG193" s="1"/>
      <c r="RGH193" s="1"/>
      <c r="RGI193" s="1"/>
      <c r="RGJ193" s="1"/>
      <c r="RGK193" s="1"/>
      <c r="RGL193" s="1"/>
      <c r="RGM193" s="1"/>
      <c r="RGN193" s="1"/>
      <c r="RGO193" s="1"/>
      <c r="RGP193" s="1"/>
      <c r="RGQ193" s="1"/>
      <c r="RGR193" s="1"/>
      <c r="RGS193" s="1"/>
      <c r="RGT193" s="1"/>
      <c r="RGU193" s="1"/>
      <c r="RGV193" s="1"/>
      <c r="RGW193" s="1"/>
      <c r="RGX193" s="1"/>
      <c r="RGY193" s="1"/>
      <c r="RGZ193" s="1"/>
      <c r="RHA193" s="1"/>
      <c r="RHB193" s="1"/>
      <c r="RHC193" s="1"/>
      <c r="RHD193" s="1"/>
      <c r="RHE193" s="1"/>
      <c r="RHF193" s="1"/>
      <c r="RHG193" s="1"/>
      <c r="RHH193" s="1"/>
      <c r="RHI193" s="1"/>
      <c r="RHJ193" s="1"/>
      <c r="RHK193" s="1"/>
      <c r="RHL193" s="1"/>
      <c r="RHM193" s="1"/>
      <c r="RHN193" s="1"/>
      <c r="RHO193" s="1"/>
      <c r="RHP193" s="1"/>
      <c r="RHQ193" s="1"/>
      <c r="RHR193" s="1"/>
      <c r="RHS193" s="1"/>
      <c r="RHT193" s="1"/>
      <c r="RHU193" s="1"/>
      <c r="RHV193" s="1"/>
      <c r="RHW193" s="1"/>
      <c r="RHX193" s="1"/>
      <c r="RHY193" s="1"/>
      <c r="RHZ193" s="1"/>
      <c r="RIA193" s="1"/>
      <c r="RIB193" s="1"/>
      <c r="RIC193" s="1"/>
      <c r="RID193" s="1"/>
      <c r="RIE193" s="1"/>
      <c r="RIF193" s="1"/>
      <c r="RIG193" s="1"/>
      <c r="RIH193" s="1"/>
      <c r="RII193" s="1"/>
      <c r="RIJ193" s="1"/>
      <c r="RIK193" s="1"/>
      <c r="RIL193" s="1"/>
      <c r="RIM193" s="1"/>
      <c r="RIN193" s="1"/>
      <c r="RIO193" s="1"/>
      <c r="RIP193" s="1"/>
      <c r="RIQ193" s="1"/>
      <c r="RIR193" s="1"/>
      <c r="RIS193" s="1"/>
      <c r="RIT193" s="1"/>
      <c r="RIU193" s="1"/>
      <c r="RIV193" s="1"/>
      <c r="RIW193" s="1"/>
      <c r="RIX193" s="1"/>
      <c r="RIY193" s="1"/>
      <c r="RIZ193" s="1"/>
      <c r="RJA193" s="1"/>
      <c r="RJB193" s="1"/>
      <c r="RJC193" s="1"/>
      <c r="RJD193" s="1"/>
      <c r="RJE193" s="1"/>
      <c r="RJF193" s="1"/>
      <c r="RJG193" s="1"/>
      <c r="RJH193" s="1"/>
      <c r="RJI193" s="1"/>
      <c r="RJJ193" s="1"/>
      <c r="RJK193" s="1"/>
      <c r="RJL193" s="1"/>
      <c r="RJM193" s="1"/>
      <c r="RJN193" s="1"/>
      <c r="RJO193" s="1"/>
      <c r="RJP193" s="1"/>
      <c r="RJQ193" s="1"/>
      <c r="RJR193" s="1"/>
      <c r="RJS193" s="1"/>
      <c r="RJT193" s="1"/>
      <c r="RJU193" s="1"/>
      <c r="RJV193" s="1"/>
      <c r="RJW193" s="1"/>
      <c r="RJX193" s="1"/>
      <c r="RJY193" s="1"/>
      <c r="RJZ193" s="1"/>
      <c r="RKA193" s="1"/>
      <c r="RKB193" s="1"/>
      <c r="RKC193" s="1"/>
      <c r="RKD193" s="1"/>
      <c r="RKE193" s="1"/>
      <c r="RKF193" s="1"/>
      <c r="RKG193" s="1"/>
      <c r="RKH193" s="1"/>
      <c r="RKI193" s="1"/>
      <c r="RKJ193" s="1"/>
      <c r="RKK193" s="1"/>
      <c r="RKL193" s="1"/>
      <c r="RKM193" s="1"/>
      <c r="RKN193" s="1"/>
      <c r="RKO193" s="1"/>
      <c r="RKP193" s="1"/>
      <c r="RKQ193" s="1"/>
      <c r="RKR193" s="1"/>
      <c r="RKS193" s="1"/>
      <c r="RKT193" s="1"/>
      <c r="RKU193" s="1"/>
      <c r="RKV193" s="1"/>
      <c r="RKW193" s="1"/>
      <c r="RKX193" s="1"/>
      <c r="RKY193" s="1"/>
      <c r="RKZ193" s="1"/>
      <c r="RLA193" s="1"/>
      <c r="RLB193" s="1"/>
      <c r="RLC193" s="1"/>
      <c r="RLD193" s="1"/>
      <c r="RLE193" s="1"/>
      <c r="RLF193" s="1"/>
      <c r="RLG193" s="1"/>
      <c r="RLH193" s="1"/>
      <c r="RLI193" s="1"/>
      <c r="RLJ193" s="1"/>
      <c r="RLK193" s="1"/>
      <c r="RLL193" s="1"/>
      <c r="RLM193" s="1"/>
      <c r="RLN193" s="1"/>
      <c r="RLO193" s="1"/>
      <c r="RLP193" s="1"/>
      <c r="RLQ193" s="1"/>
      <c r="RLR193" s="1"/>
      <c r="RLS193" s="1"/>
      <c r="RLT193" s="1"/>
      <c r="RLU193" s="1"/>
      <c r="RLV193" s="1"/>
      <c r="RLW193" s="1"/>
      <c r="RLX193" s="1"/>
      <c r="RLY193" s="1"/>
      <c r="RLZ193" s="1"/>
      <c r="RMA193" s="1"/>
      <c r="RMB193" s="1"/>
      <c r="RMC193" s="1"/>
      <c r="RMD193" s="1"/>
      <c r="RME193" s="1"/>
      <c r="RMF193" s="1"/>
      <c r="RMG193" s="1"/>
      <c r="RMH193" s="1"/>
      <c r="RMI193" s="1"/>
      <c r="RMJ193" s="1"/>
      <c r="RMK193" s="1"/>
      <c r="RML193" s="1"/>
      <c r="RMM193" s="1"/>
      <c r="RMN193" s="1"/>
      <c r="RMO193" s="1"/>
      <c r="RMP193" s="1"/>
      <c r="RMQ193" s="1"/>
      <c r="RMR193" s="1"/>
      <c r="RMS193" s="1"/>
      <c r="RMT193" s="1"/>
      <c r="RMU193" s="1"/>
      <c r="RMV193" s="1"/>
      <c r="RMW193" s="1"/>
      <c r="RMX193" s="1"/>
      <c r="RMY193" s="1"/>
      <c r="RMZ193" s="1"/>
      <c r="RNA193" s="1"/>
      <c r="RNB193" s="1"/>
      <c r="RNC193" s="1"/>
      <c r="RND193" s="1"/>
      <c r="RNE193" s="1"/>
      <c r="RNF193" s="1"/>
      <c r="RNG193" s="1"/>
      <c r="RNH193" s="1"/>
      <c r="RNI193" s="1"/>
      <c r="RNJ193" s="1"/>
      <c r="RNK193" s="1"/>
      <c r="RNL193" s="1"/>
      <c r="RNM193" s="1"/>
      <c r="RNN193" s="1"/>
      <c r="RNO193" s="1"/>
      <c r="RNP193" s="1"/>
      <c r="RNQ193" s="1"/>
      <c r="RNR193" s="1"/>
      <c r="RNS193" s="1"/>
      <c r="RNT193" s="1"/>
      <c r="RNU193" s="1"/>
      <c r="RNV193" s="1"/>
      <c r="RNW193" s="1"/>
      <c r="RNX193" s="1"/>
      <c r="RNY193" s="1"/>
      <c r="RNZ193" s="1"/>
      <c r="ROA193" s="1"/>
      <c r="ROB193" s="1"/>
      <c r="ROC193" s="1"/>
      <c r="ROD193" s="1"/>
      <c r="ROE193" s="1"/>
      <c r="ROF193" s="1"/>
      <c r="ROG193" s="1"/>
      <c r="ROH193" s="1"/>
      <c r="ROI193" s="1"/>
      <c r="ROJ193" s="1"/>
      <c r="ROK193" s="1"/>
      <c r="ROL193" s="1"/>
      <c r="ROM193" s="1"/>
      <c r="RON193" s="1"/>
      <c r="ROO193" s="1"/>
      <c r="ROP193" s="1"/>
      <c r="ROQ193" s="1"/>
      <c r="ROR193" s="1"/>
      <c r="ROS193" s="1"/>
      <c r="ROT193" s="1"/>
      <c r="ROU193" s="1"/>
      <c r="ROV193" s="1"/>
      <c r="ROW193" s="1"/>
      <c r="ROX193" s="1"/>
      <c r="ROY193" s="1"/>
      <c r="ROZ193" s="1"/>
      <c r="RPA193" s="1"/>
      <c r="RPB193" s="1"/>
      <c r="RPC193" s="1"/>
      <c r="RPD193" s="1"/>
      <c r="RPE193" s="1"/>
      <c r="RPF193" s="1"/>
      <c r="RPG193" s="1"/>
      <c r="RPH193" s="1"/>
      <c r="RPI193" s="1"/>
      <c r="RPJ193" s="1"/>
      <c r="RPK193" s="1"/>
      <c r="RPL193" s="1"/>
      <c r="RPM193" s="1"/>
      <c r="RPN193" s="1"/>
      <c r="RPO193" s="1"/>
      <c r="RPP193" s="1"/>
      <c r="RPQ193" s="1"/>
      <c r="RPR193" s="1"/>
      <c r="RPS193" s="1"/>
      <c r="RPT193" s="1"/>
      <c r="RPU193" s="1"/>
      <c r="RPV193" s="1"/>
      <c r="RPW193" s="1"/>
      <c r="RPX193" s="1"/>
      <c r="RPY193" s="1"/>
      <c r="RPZ193" s="1"/>
      <c r="RQA193" s="1"/>
      <c r="RQB193" s="1"/>
      <c r="RQC193" s="1"/>
      <c r="RQD193" s="1"/>
      <c r="RQE193" s="1"/>
      <c r="RQF193" s="1"/>
      <c r="RQG193" s="1"/>
      <c r="RQH193" s="1"/>
      <c r="RQI193" s="1"/>
      <c r="RQJ193" s="1"/>
      <c r="RQK193" s="1"/>
      <c r="RQL193" s="1"/>
      <c r="RQM193" s="1"/>
      <c r="RQN193" s="1"/>
      <c r="RQO193" s="1"/>
      <c r="RQP193" s="1"/>
      <c r="RQQ193" s="1"/>
      <c r="RQR193" s="1"/>
      <c r="RQS193" s="1"/>
      <c r="RQT193" s="1"/>
      <c r="RQU193" s="1"/>
      <c r="RQV193" s="1"/>
      <c r="RQW193" s="1"/>
      <c r="RQX193" s="1"/>
      <c r="RQY193" s="1"/>
      <c r="RQZ193" s="1"/>
      <c r="RRA193" s="1"/>
      <c r="RRB193" s="1"/>
      <c r="RRC193" s="1"/>
      <c r="RRD193" s="1"/>
      <c r="RRE193" s="1"/>
      <c r="RRF193" s="1"/>
      <c r="RRG193" s="1"/>
      <c r="RRH193" s="1"/>
      <c r="RRI193" s="1"/>
      <c r="RRJ193" s="1"/>
      <c r="RRK193" s="1"/>
      <c r="RRL193" s="1"/>
      <c r="RRM193" s="1"/>
      <c r="RRN193" s="1"/>
      <c r="RRO193" s="1"/>
      <c r="RRP193" s="1"/>
      <c r="RRQ193" s="1"/>
      <c r="RRR193" s="1"/>
      <c r="RRS193" s="1"/>
      <c r="RRT193" s="1"/>
      <c r="RRU193" s="1"/>
      <c r="RRV193" s="1"/>
      <c r="RRW193" s="1"/>
      <c r="RRX193" s="1"/>
      <c r="RRY193" s="1"/>
      <c r="RRZ193" s="1"/>
      <c r="RSA193" s="1"/>
      <c r="RSB193" s="1"/>
      <c r="RSC193" s="1"/>
      <c r="RSD193" s="1"/>
      <c r="RSE193" s="1"/>
      <c r="RSF193" s="1"/>
      <c r="RSG193" s="1"/>
      <c r="RSH193" s="1"/>
      <c r="RSI193" s="1"/>
      <c r="RSJ193" s="1"/>
      <c r="RSK193" s="1"/>
      <c r="RSL193" s="1"/>
      <c r="RSM193" s="1"/>
      <c r="RSN193" s="1"/>
      <c r="RSO193" s="1"/>
      <c r="RSP193" s="1"/>
      <c r="RSQ193" s="1"/>
      <c r="RSR193" s="1"/>
      <c r="RSS193" s="1"/>
      <c r="RST193" s="1"/>
      <c r="RSU193" s="1"/>
      <c r="RSV193" s="1"/>
      <c r="RSW193" s="1"/>
      <c r="RSX193" s="1"/>
      <c r="RSY193" s="1"/>
      <c r="RSZ193" s="1"/>
      <c r="RTA193" s="1"/>
      <c r="RTB193" s="1"/>
      <c r="RTC193" s="1"/>
      <c r="RTD193" s="1"/>
      <c r="RTE193" s="1"/>
      <c r="RTF193" s="1"/>
      <c r="RTG193" s="1"/>
      <c r="RTH193" s="1"/>
      <c r="RTI193" s="1"/>
      <c r="RTJ193" s="1"/>
      <c r="RTK193" s="1"/>
      <c r="RTL193" s="1"/>
      <c r="RTM193" s="1"/>
      <c r="RTN193" s="1"/>
      <c r="RTO193" s="1"/>
      <c r="RTP193" s="1"/>
      <c r="RTQ193" s="1"/>
      <c r="RTR193" s="1"/>
      <c r="RTS193" s="1"/>
      <c r="RTT193" s="1"/>
      <c r="RTU193" s="1"/>
      <c r="RTV193" s="1"/>
      <c r="RTW193" s="1"/>
      <c r="RTX193" s="1"/>
      <c r="RTY193" s="1"/>
      <c r="RTZ193" s="1"/>
      <c r="RUA193" s="1"/>
      <c r="RUB193" s="1"/>
      <c r="RUC193" s="1"/>
      <c r="RUD193" s="1"/>
      <c r="RUE193" s="1"/>
      <c r="RUF193" s="1"/>
      <c r="RUG193" s="1"/>
      <c r="RUH193" s="1"/>
      <c r="RUI193" s="1"/>
      <c r="RUJ193" s="1"/>
      <c r="RUK193" s="1"/>
      <c r="RUL193" s="1"/>
      <c r="RUM193" s="1"/>
      <c r="RUN193" s="1"/>
      <c r="RUO193" s="1"/>
      <c r="RUP193" s="1"/>
      <c r="RUQ193" s="1"/>
      <c r="RUR193" s="1"/>
      <c r="RUS193" s="1"/>
      <c r="RUT193" s="1"/>
      <c r="RUU193" s="1"/>
      <c r="RUV193" s="1"/>
      <c r="RUW193" s="1"/>
      <c r="RUX193" s="1"/>
      <c r="RUY193" s="1"/>
      <c r="RUZ193" s="1"/>
      <c r="RVA193" s="1"/>
      <c r="RVB193" s="1"/>
      <c r="RVC193" s="1"/>
      <c r="RVD193" s="1"/>
      <c r="RVE193" s="1"/>
      <c r="RVF193" s="1"/>
      <c r="RVG193" s="1"/>
      <c r="RVH193" s="1"/>
      <c r="RVI193" s="1"/>
      <c r="RVJ193" s="1"/>
      <c r="RVK193" s="1"/>
      <c r="RVL193" s="1"/>
      <c r="RVM193" s="1"/>
      <c r="RVN193" s="1"/>
      <c r="RVO193" s="1"/>
      <c r="RVP193" s="1"/>
      <c r="RVQ193" s="1"/>
      <c r="RVR193" s="1"/>
      <c r="RVS193" s="1"/>
      <c r="RVT193" s="1"/>
      <c r="RVU193" s="1"/>
      <c r="RVV193" s="1"/>
      <c r="RVW193" s="1"/>
      <c r="RVX193" s="1"/>
      <c r="RVY193" s="1"/>
      <c r="RVZ193" s="1"/>
      <c r="RWA193" s="1"/>
      <c r="RWB193" s="1"/>
      <c r="RWC193" s="1"/>
      <c r="RWD193" s="1"/>
      <c r="RWE193" s="1"/>
      <c r="RWF193" s="1"/>
      <c r="RWG193" s="1"/>
      <c r="RWH193" s="1"/>
      <c r="RWI193" s="1"/>
      <c r="RWJ193" s="1"/>
      <c r="RWK193" s="1"/>
      <c r="RWL193" s="1"/>
      <c r="RWM193" s="1"/>
      <c r="RWN193" s="1"/>
      <c r="RWO193" s="1"/>
      <c r="RWP193" s="1"/>
      <c r="RWQ193" s="1"/>
      <c r="RWR193" s="1"/>
      <c r="RWS193" s="1"/>
      <c r="RWT193" s="1"/>
      <c r="RWU193" s="1"/>
      <c r="RWV193" s="1"/>
      <c r="RWW193" s="1"/>
      <c r="RWX193" s="1"/>
      <c r="RWY193" s="1"/>
      <c r="RWZ193" s="1"/>
      <c r="RXA193" s="1"/>
      <c r="RXB193" s="1"/>
      <c r="RXC193" s="1"/>
      <c r="RXD193" s="1"/>
      <c r="RXE193" s="1"/>
      <c r="RXF193" s="1"/>
      <c r="RXG193" s="1"/>
      <c r="RXH193" s="1"/>
      <c r="RXI193" s="1"/>
      <c r="RXJ193" s="1"/>
      <c r="RXK193" s="1"/>
      <c r="RXL193" s="1"/>
      <c r="RXM193" s="1"/>
      <c r="RXN193" s="1"/>
      <c r="RXO193" s="1"/>
      <c r="RXP193" s="1"/>
      <c r="RXQ193" s="1"/>
      <c r="RXR193" s="1"/>
      <c r="RXS193" s="1"/>
      <c r="RXT193" s="1"/>
      <c r="RXU193" s="1"/>
      <c r="RXV193" s="1"/>
      <c r="RXW193" s="1"/>
      <c r="RXX193" s="1"/>
      <c r="RXY193" s="1"/>
      <c r="RXZ193" s="1"/>
      <c r="RYA193" s="1"/>
      <c r="RYB193" s="1"/>
      <c r="RYC193" s="1"/>
      <c r="RYD193" s="1"/>
      <c r="RYE193" s="1"/>
      <c r="RYF193" s="1"/>
      <c r="RYG193" s="1"/>
      <c r="RYH193" s="1"/>
      <c r="RYI193" s="1"/>
      <c r="RYJ193" s="1"/>
      <c r="RYK193" s="1"/>
      <c r="RYL193" s="1"/>
      <c r="RYM193" s="1"/>
      <c r="RYN193" s="1"/>
      <c r="RYO193" s="1"/>
      <c r="RYP193" s="1"/>
      <c r="RYQ193" s="1"/>
      <c r="RYR193" s="1"/>
      <c r="RYS193" s="1"/>
      <c r="RYT193" s="1"/>
      <c r="RYU193" s="1"/>
      <c r="RYV193" s="1"/>
      <c r="RYW193" s="1"/>
      <c r="RYX193" s="1"/>
      <c r="RYY193" s="1"/>
      <c r="RYZ193" s="1"/>
      <c r="RZA193" s="1"/>
      <c r="RZB193" s="1"/>
      <c r="RZC193" s="1"/>
      <c r="RZD193" s="1"/>
      <c r="RZE193" s="1"/>
      <c r="RZF193" s="1"/>
      <c r="RZG193" s="1"/>
      <c r="RZH193" s="1"/>
      <c r="RZI193" s="1"/>
      <c r="RZJ193" s="1"/>
      <c r="RZK193" s="1"/>
      <c r="RZL193" s="1"/>
      <c r="RZM193" s="1"/>
      <c r="RZN193" s="1"/>
      <c r="RZO193" s="1"/>
      <c r="RZP193" s="1"/>
      <c r="RZQ193" s="1"/>
      <c r="RZR193" s="1"/>
      <c r="RZS193" s="1"/>
      <c r="RZT193" s="1"/>
      <c r="RZU193" s="1"/>
      <c r="RZV193" s="1"/>
      <c r="RZW193" s="1"/>
      <c r="RZX193" s="1"/>
      <c r="RZY193" s="1"/>
      <c r="RZZ193" s="1"/>
      <c r="SAA193" s="1"/>
      <c r="SAB193" s="1"/>
      <c r="SAC193" s="1"/>
      <c r="SAD193" s="1"/>
      <c r="SAE193" s="1"/>
      <c r="SAF193" s="1"/>
      <c r="SAG193" s="1"/>
      <c r="SAH193" s="1"/>
      <c r="SAI193" s="1"/>
      <c r="SAJ193" s="1"/>
      <c r="SAK193" s="1"/>
      <c r="SAL193" s="1"/>
      <c r="SAM193" s="1"/>
      <c r="SAN193" s="1"/>
      <c r="SAO193" s="1"/>
      <c r="SAP193" s="1"/>
      <c r="SAQ193" s="1"/>
      <c r="SAR193" s="1"/>
      <c r="SAS193" s="1"/>
      <c r="SAT193" s="1"/>
      <c r="SAU193" s="1"/>
      <c r="SAV193" s="1"/>
      <c r="SAW193" s="1"/>
      <c r="SAX193" s="1"/>
      <c r="SAY193" s="1"/>
      <c r="SAZ193" s="1"/>
      <c r="SBA193" s="1"/>
      <c r="SBB193" s="1"/>
      <c r="SBC193" s="1"/>
      <c r="SBD193" s="1"/>
      <c r="SBE193" s="1"/>
      <c r="SBF193" s="1"/>
      <c r="SBG193" s="1"/>
      <c r="SBH193" s="1"/>
      <c r="SBI193" s="1"/>
      <c r="SBJ193" s="1"/>
      <c r="SBK193" s="1"/>
      <c r="SBL193" s="1"/>
      <c r="SBM193" s="1"/>
      <c r="SBN193" s="1"/>
      <c r="SBO193" s="1"/>
      <c r="SBP193" s="1"/>
      <c r="SBQ193" s="1"/>
      <c r="SBR193" s="1"/>
      <c r="SBS193" s="1"/>
      <c r="SBT193" s="1"/>
      <c r="SBU193" s="1"/>
      <c r="SBV193" s="1"/>
      <c r="SBW193" s="1"/>
      <c r="SBX193" s="1"/>
      <c r="SBY193" s="1"/>
      <c r="SBZ193" s="1"/>
      <c r="SCA193" s="1"/>
      <c r="SCB193" s="1"/>
      <c r="SCC193" s="1"/>
      <c r="SCD193" s="1"/>
      <c r="SCE193" s="1"/>
      <c r="SCF193" s="1"/>
      <c r="SCG193" s="1"/>
      <c r="SCH193" s="1"/>
      <c r="SCI193" s="1"/>
      <c r="SCJ193" s="1"/>
      <c r="SCK193" s="1"/>
      <c r="SCL193" s="1"/>
      <c r="SCM193" s="1"/>
      <c r="SCN193" s="1"/>
      <c r="SCO193" s="1"/>
      <c r="SCP193" s="1"/>
      <c r="SCQ193" s="1"/>
      <c r="SCR193" s="1"/>
      <c r="SCS193" s="1"/>
      <c r="SCT193" s="1"/>
      <c r="SCU193" s="1"/>
      <c r="SCV193" s="1"/>
      <c r="SCW193" s="1"/>
      <c r="SCX193" s="1"/>
      <c r="SCY193" s="1"/>
      <c r="SCZ193" s="1"/>
      <c r="SDA193" s="1"/>
      <c r="SDB193" s="1"/>
      <c r="SDC193" s="1"/>
      <c r="SDD193" s="1"/>
      <c r="SDE193" s="1"/>
      <c r="SDF193" s="1"/>
      <c r="SDG193" s="1"/>
      <c r="SDH193" s="1"/>
      <c r="SDI193" s="1"/>
      <c r="SDJ193" s="1"/>
      <c r="SDK193" s="1"/>
      <c r="SDL193" s="1"/>
      <c r="SDM193" s="1"/>
      <c r="SDN193" s="1"/>
      <c r="SDO193" s="1"/>
      <c r="SDP193" s="1"/>
      <c r="SDQ193" s="1"/>
      <c r="SDR193" s="1"/>
      <c r="SDS193" s="1"/>
      <c r="SDT193" s="1"/>
      <c r="SDU193" s="1"/>
      <c r="SDV193" s="1"/>
      <c r="SDW193" s="1"/>
      <c r="SDX193" s="1"/>
      <c r="SDY193" s="1"/>
      <c r="SDZ193" s="1"/>
      <c r="SEA193" s="1"/>
      <c r="SEB193" s="1"/>
      <c r="SEC193" s="1"/>
      <c r="SED193" s="1"/>
      <c r="SEE193" s="1"/>
      <c r="SEF193" s="1"/>
      <c r="SEG193" s="1"/>
      <c r="SEH193" s="1"/>
      <c r="SEI193" s="1"/>
      <c r="SEJ193" s="1"/>
      <c r="SEK193" s="1"/>
      <c r="SEL193" s="1"/>
      <c r="SEM193" s="1"/>
      <c r="SEN193" s="1"/>
      <c r="SEO193" s="1"/>
      <c r="SEP193" s="1"/>
      <c r="SEQ193" s="1"/>
      <c r="SER193" s="1"/>
      <c r="SES193" s="1"/>
      <c r="SET193" s="1"/>
      <c r="SEU193" s="1"/>
      <c r="SEV193" s="1"/>
      <c r="SEW193" s="1"/>
      <c r="SEX193" s="1"/>
      <c r="SEY193" s="1"/>
      <c r="SEZ193" s="1"/>
      <c r="SFA193" s="1"/>
      <c r="SFB193" s="1"/>
      <c r="SFC193" s="1"/>
      <c r="SFD193" s="1"/>
      <c r="SFE193" s="1"/>
      <c r="SFF193" s="1"/>
      <c r="SFG193" s="1"/>
      <c r="SFH193" s="1"/>
      <c r="SFI193" s="1"/>
      <c r="SFJ193" s="1"/>
      <c r="SFK193" s="1"/>
      <c r="SFL193" s="1"/>
      <c r="SFM193" s="1"/>
      <c r="SFN193" s="1"/>
      <c r="SFO193" s="1"/>
      <c r="SFP193" s="1"/>
      <c r="SFQ193" s="1"/>
      <c r="SFR193" s="1"/>
      <c r="SFS193" s="1"/>
      <c r="SFT193" s="1"/>
      <c r="SFU193" s="1"/>
      <c r="SFV193" s="1"/>
      <c r="SFW193" s="1"/>
      <c r="SFX193" s="1"/>
      <c r="SFY193" s="1"/>
      <c r="SFZ193" s="1"/>
      <c r="SGA193" s="1"/>
      <c r="SGB193" s="1"/>
      <c r="SGC193" s="1"/>
      <c r="SGD193" s="1"/>
      <c r="SGE193" s="1"/>
      <c r="SGF193" s="1"/>
      <c r="SGG193" s="1"/>
      <c r="SGH193" s="1"/>
      <c r="SGI193" s="1"/>
      <c r="SGJ193" s="1"/>
      <c r="SGK193" s="1"/>
      <c r="SGL193" s="1"/>
      <c r="SGM193" s="1"/>
      <c r="SGN193" s="1"/>
      <c r="SGO193" s="1"/>
      <c r="SGP193" s="1"/>
      <c r="SGQ193" s="1"/>
      <c r="SGR193" s="1"/>
      <c r="SGS193" s="1"/>
      <c r="SGT193" s="1"/>
      <c r="SGU193" s="1"/>
      <c r="SGV193" s="1"/>
      <c r="SGW193" s="1"/>
      <c r="SGX193" s="1"/>
      <c r="SGY193" s="1"/>
      <c r="SGZ193" s="1"/>
      <c r="SHA193" s="1"/>
      <c r="SHB193" s="1"/>
      <c r="SHC193" s="1"/>
      <c r="SHD193" s="1"/>
      <c r="SHE193" s="1"/>
      <c r="SHF193" s="1"/>
      <c r="SHG193" s="1"/>
      <c r="SHH193" s="1"/>
      <c r="SHI193" s="1"/>
      <c r="SHJ193" s="1"/>
      <c r="SHK193" s="1"/>
      <c r="SHL193" s="1"/>
      <c r="SHM193" s="1"/>
      <c r="SHN193" s="1"/>
      <c r="SHO193" s="1"/>
      <c r="SHP193" s="1"/>
      <c r="SHQ193" s="1"/>
      <c r="SHR193" s="1"/>
      <c r="SHS193" s="1"/>
      <c r="SHT193" s="1"/>
      <c r="SHU193" s="1"/>
      <c r="SHV193" s="1"/>
      <c r="SHW193" s="1"/>
      <c r="SHX193" s="1"/>
      <c r="SHY193" s="1"/>
      <c r="SHZ193" s="1"/>
      <c r="SIA193" s="1"/>
      <c r="SIB193" s="1"/>
      <c r="SIC193" s="1"/>
      <c r="SID193" s="1"/>
      <c r="SIE193" s="1"/>
      <c r="SIF193" s="1"/>
      <c r="SIG193" s="1"/>
      <c r="SIH193" s="1"/>
      <c r="SII193" s="1"/>
      <c r="SIJ193" s="1"/>
      <c r="SIK193" s="1"/>
      <c r="SIL193" s="1"/>
      <c r="SIM193" s="1"/>
      <c r="SIN193" s="1"/>
      <c r="SIO193" s="1"/>
      <c r="SIP193" s="1"/>
      <c r="SIQ193" s="1"/>
      <c r="SIR193" s="1"/>
      <c r="SIS193" s="1"/>
      <c r="SIT193" s="1"/>
      <c r="SIU193" s="1"/>
      <c r="SIV193" s="1"/>
      <c r="SIW193" s="1"/>
      <c r="SIX193" s="1"/>
      <c r="SIY193" s="1"/>
      <c r="SIZ193" s="1"/>
      <c r="SJA193" s="1"/>
      <c r="SJB193" s="1"/>
      <c r="SJC193" s="1"/>
      <c r="SJD193" s="1"/>
      <c r="SJE193" s="1"/>
      <c r="SJF193" s="1"/>
      <c r="SJG193" s="1"/>
      <c r="SJH193" s="1"/>
      <c r="SJI193" s="1"/>
      <c r="SJJ193" s="1"/>
      <c r="SJK193" s="1"/>
      <c r="SJL193" s="1"/>
      <c r="SJM193" s="1"/>
      <c r="SJN193" s="1"/>
      <c r="SJO193" s="1"/>
      <c r="SJP193" s="1"/>
      <c r="SJQ193" s="1"/>
      <c r="SJR193" s="1"/>
      <c r="SJS193" s="1"/>
      <c r="SJT193" s="1"/>
      <c r="SJU193" s="1"/>
      <c r="SJV193" s="1"/>
      <c r="SJW193" s="1"/>
      <c r="SJX193" s="1"/>
      <c r="SJY193" s="1"/>
      <c r="SJZ193" s="1"/>
      <c r="SKA193" s="1"/>
      <c r="SKB193" s="1"/>
      <c r="SKC193" s="1"/>
      <c r="SKD193" s="1"/>
      <c r="SKE193" s="1"/>
      <c r="SKF193" s="1"/>
      <c r="SKG193" s="1"/>
      <c r="SKH193" s="1"/>
      <c r="SKI193" s="1"/>
      <c r="SKJ193" s="1"/>
      <c r="SKK193" s="1"/>
      <c r="SKL193" s="1"/>
      <c r="SKM193" s="1"/>
      <c r="SKN193" s="1"/>
      <c r="SKO193" s="1"/>
      <c r="SKP193" s="1"/>
      <c r="SKQ193" s="1"/>
      <c r="SKR193" s="1"/>
      <c r="SKS193" s="1"/>
      <c r="SKT193" s="1"/>
      <c r="SKU193" s="1"/>
      <c r="SKV193" s="1"/>
      <c r="SKW193" s="1"/>
      <c r="SKX193" s="1"/>
      <c r="SKY193" s="1"/>
      <c r="SKZ193" s="1"/>
      <c r="SLA193" s="1"/>
      <c r="SLB193" s="1"/>
      <c r="SLC193" s="1"/>
      <c r="SLD193" s="1"/>
      <c r="SLE193" s="1"/>
      <c r="SLF193" s="1"/>
      <c r="SLG193" s="1"/>
      <c r="SLH193" s="1"/>
      <c r="SLI193" s="1"/>
      <c r="SLJ193" s="1"/>
      <c r="SLK193" s="1"/>
      <c r="SLL193" s="1"/>
      <c r="SLM193" s="1"/>
      <c r="SLN193" s="1"/>
      <c r="SLO193" s="1"/>
      <c r="SLP193" s="1"/>
      <c r="SLQ193" s="1"/>
      <c r="SLR193" s="1"/>
      <c r="SLS193" s="1"/>
      <c r="SLT193" s="1"/>
      <c r="SLU193" s="1"/>
      <c r="SLV193" s="1"/>
      <c r="SLW193" s="1"/>
      <c r="SLX193" s="1"/>
      <c r="SLY193" s="1"/>
      <c r="SLZ193" s="1"/>
      <c r="SMA193" s="1"/>
      <c r="SMB193" s="1"/>
      <c r="SMC193" s="1"/>
      <c r="SMD193" s="1"/>
      <c r="SME193" s="1"/>
      <c r="SMF193" s="1"/>
      <c r="SMG193" s="1"/>
      <c r="SMH193" s="1"/>
      <c r="SMI193" s="1"/>
      <c r="SMJ193" s="1"/>
      <c r="SMK193" s="1"/>
      <c r="SML193" s="1"/>
      <c r="SMM193" s="1"/>
      <c r="SMN193" s="1"/>
      <c r="SMO193" s="1"/>
      <c r="SMP193" s="1"/>
      <c r="SMQ193" s="1"/>
      <c r="SMR193" s="1"/>
      <c r="SMS193" s="1"/>
      <c r="SMT193" s="1"/>
      <c r="SMU193" s="1"/>
      <c r="SMV193" s="1"/>
      <c r="SMW193" s="1"/>
      <c r="SMX193" s="1"/>
      <c r="SMY193" s="1"/>
      <c r="SMZ193" s="1"/>
      <c r="SNA193" s="1"/>
      <c r="SNB193" s="1"/>
      <c r="SNC193" s="1"/>
      <c r="SND193" s="1"/>
      <c r="SNE193" s="1"/>
      <c r="SNF193" s="1"/>
      <c r="SNG193" s="1"/>
      <c r="SNH193" s="1"/>
      <c r="SNI193" s="1"/>
      <c r="SNJ193" s="1"/>
      <c r="SNK193" s="1"/>
      <c r="SNL193" s="1"/>
      <c r="SNM193" s="1"/>
      <c r="SNN193" s="1"/>
      <c r="SNO193" s="1"/>
      <c r="SNP193" s="1"/>
      <c r="SNQ193" s="1"/>
      <c r="SNR193" s="1"/>
      <c r="SNS193" s="1"/>
      <c r="SNT193" s="1"/>
      <c r="SNU193" s="1"/>
      <c r="SNV193" s="1"/>
      <c r="SNW193" s="1"/>
      <c r="SNX193" s="1"/>
      <c r="SNY193" s="1"/>
      <c r="SNZ193" s="1"/>
      <c r="SOA193" s="1"/>
      <c r="SOB193" s="1"/>
      <c r="SOC193" s="1"/>
      <c r="SOD193" s="1"/>
      <c r="SOE193" s="1"/>
      <c r="SOF193" s="1"/>
      <c r="SOG193" s="1"/>
      <c r="SOH193" s="1"/>
      <c r="SOI193" s="1"/>
      <c r="SOJ193" s="1"/>
      <c r="SOK193" s="1"/>
      <c r="SOL193" s="1"/>
      <c r="SOM193" s="1"/>
      <c r="SON193" s="1"/>
      <c r="SOO193" s="1"/>
      <c r="SOP193" s="1"/>
      <c r="SOQ193" s="1"/>
      <c r="SOR193" s="1"/>
      <c r="SOS193" s="1"/>
      <c r="SOT193" s="1"/>
      <c r="SOU193" s="1"/>
      <c r="SOV193" s="1"/>
      <c r="SOW193" s="1"/>
      <c r="SOX193" s="1"/>
      <c r="SOY193" s="1"/>
      <c r="SOZ193" s="1"/>
      <c r="SPA193" s="1"/>
      <c r="SPB193" s="1"/>
      <c r="SPC193" s="1"/>
      <c r="SPD193" s="1"/>
      <c r="SPE193" s="1"/>
      <c r="SPF193" s="1"/>
      <c r="SPG193" s="1"/>
      <c r="SPH193" s="1"/>
      <c r="SPI193" s="1"/>
      <c r="SPJ193" s="1"/>
      <c r="SPK193" s="1"/>
      <c r="SPL193" s="1"/>
      <c r="SPM193" s="1"/>
      <c r="SPN193" s="1"/>
      <c r="SPO193" s="1"/>
      <c r="SPP193" s="1"/>
      <c r="SPQ193" s="1"/>
      <c r="SPR193" s="1"/>
      <c r="SPS193" s="1"/>
      <c r="SPT193" s="1"/>
      <c r="SPU193" s="1"/>
      <c r="SPV193" s="1"/>
      <c r="SPW193" s="1"/>
      <c r="SPX193" s="1"/>
      <c r="SPY193" s="1"/>
      <c r="SPZ193" s="1"/>
      <c r="SQA193" s="1"/>
      <c r="SQB193" s="1"/>
      <c r="SQC193" s="1"/>
      <c r="SQD193" s="1"/>
      <c r="SQE193" s="1"/>
      <c r="SQF193" s="1"/>
      <c r="SQG193" s="1"/>
      <c r="SQH193" s="1"/>
      <c r="SQI193" s="1"/>
      <c r="SQJ193" s="1"/>
      <c r="SQK193" s="1"/>
      <c r="SQL193" s="1"/>
      <c r="SQM193" s="1"/>
      <c r="SQN193" s="1"/>
      <c r="SQO193" s="1"/>
      <c r="SQP193" s="1"/>
      <c r="SQQ193" s="1"/>
      <c r="SQR193" s="1"/>
      <c r="SQS193" s="1"/>
      <c r="SQT193" s="1"/>
      <c r="SQU193" s="1"/>
      <c r="SQV193" s="1"/>
      <c r="SQW193" s="1"/>
      <c r="SQX193" s="1"/>
      <c r="SQY193" s="1"/>
      <c r="SQZ193" s="1"/>
      <c r="SRA193" s="1"/>
      <c r="SRB193" s="1"/>
      <c r="SRC193" s="1"/>
      <c r="SRD193" s="1"/>
      <c r="SRE193" s="1"/>
      <c r="SRF193" s="1"/>
      <c r="SRG193" s="1"/>
      <c r="SRH193" s="1"/>
      <c r="SRI193" s="1"/>
      <c r="SRJ193" s="1"/>
      <c r="SRK193" s="1"/>
      <c r="SRL193" s="1"/>
      <c r="SRM193" s="1"/>
      <c r="SRN193" s="1"/>
      <c r="SRO193" s="1"/>
      <c r="SRP193" s="1"/>
      <c r="SRQ193" s="1"/>
      <c r="SRR193" s="1"/>
      <c r="SRS193" s="1"/>
      <c r="SRT193" s="1"/>
      <c r="SRU193" s="1"/>
      <c r="SRV193" s="1"/>
      <c r="SRW193" s="1"/>
      <c r="SRX193" s="1"/>
      <c r="SRY193" s="1"/>
      <c r="SRZ193" s="1"/>
      <c r="SSA193" s="1"/>
      <c r="SSB193" s="1"/>
      <c r="SSC193" s="1"/>
      <c r="SSD193" s="1"/>
      <c r="SSE193" s="1"/>
      <c r="SSF193" s="1"/>
      <c r="SSG193" s="1"/>
      <c r="SSH193" s="1"/>
      <c r="SSI193" s="1"/>
      <c r="SSJ193" s="1"/>
      <c r="SSK193" s="1"/>
      <c r="SSL193" s="1"/>
      <c r="SSM193" s="1"/>
      <c r="SSN193" s="1"/>
      <c r="SSO193" s="1"/>
      <c r="SSP193" s="1"/>
      <c r="SSQ193" s="1"/>
      <c r="SSR193" s="1"/>
      <c r="SSS193" s="1"/>
      <c r="SST193" s="1"/>
      <c r="SSU193" s="1"/>
      <c r="SSV193" s="1"/>
      <c r="SSW193" s="1"/>
      <c r="SSX193" s="1"/>
      <c r="SSY193" s="1"/>
      <c r="SSZ193" s="1"/>
      <c r="STA193" s="1"/>
      <c r="STB193" s="1"/>
      <c r="STC193" s="1"/>
      <c r="STD193" s="1"/>
      <c r="STE193" s="1"/>
      <c r="STF193" s="1"/>
      <c r="STG193" s="1"/>
      <c r="STH193" s="1"/>
      <c r="STI193" s="1"/>
      <c r="STJ193" s="1"/>
      <c r="STK193" s="1"/>
      <c r="STL193" s="1"/>
      <c r="STM193" s="1"/>
      <c r="STN193" s="1"/>
      <c r="STO193" s="1"/>
      <c r="STP193" s="1"/>
      <c r="STQ193" s="1"/>
      <c r="STR193" s="1"/>
      <c r="STS193" s="1"/>
      <c r="STT193" s="1"/>
      <c r="STU193" s="1"/>
      <c r="STV193" s="1"/>
      <c r="STW193" s="1"/>
      <c r="STX193" s="1"/>
      <c r="STY193" s="1"/>
      <c r="STZ193" s="1"/>
      <c r="SUA193" s="1"/>
      <c r="SUB193" s="1"/>
      <c r="SUC193" s="1"/>
      <c r="SUD193" s="1"/>
      <c r="SUE193" s="1"/>
      <c r="SUF193" s="1"/>
      <c r="SUG193" s="1"/>
      <c r="SUH193" s="1"/>
      <c r="SUI193" s="1"/>
      <c r="SUJ193" s="1"/>
      <c r="SUK193" s="1"/>
      <c r="SUL193" s="1"/>
      <c r="SUM193" s="1"/>
      <c r="SUN193" s="1"/>
      <c r="SUO193" s="1"/>
      <c r="SUP193" s="1"/>
      <c r="SUQ193" s="1"/>
      <c r="SUR193" s="1"/>
      <c r="SUS193" s="1"/>
      <c r="SUT193" s="1"/>
      <c r="SUU193" s="1"/>
      <c r="SUV193" s="1"/>
      <c r="SUW193" s="1"/>
      <c r="SUX193" s="1"/>
      <c r="SUY193" s="1"/>
      <c r="SUZ193" s="1"/>
      <c r="SVA193" s="1"/>
      <c r="SVB193" s="1"/>
      <c r="SVC193" s="1"/>
      <c r="SVD193" s="1"/>
      <c r="SVE193" s="1"/>
      <c r="SVF193" s="1"/>
      <c r="SVG193" s="1"/>
      <c r="SVH193" s="1"/>
      <c r="SVI193" s="1"/>
      <c r="SVJ193" s="1"/>
      <c r="SVK193" s="1"/>
      <c r="SVL193" s="1"/>
      <c r="SVM193" s="1"/>
      <c r="SVN193" s="1"/>
      <c r="SVO193" s="1"/>
      <c r="SVP193" s="1"/>
      <c r="SVQ193" s="1"/>
      <c r="SVR193" s="1"/>
      <c r="SVS193" s="1"/>
      <c r="SVT193" s="1"/>
      <c r="SVU193" s="1"/>
      <c r="SVV193" s="1"/>
      <c r="SVW193" s="1"/>
      <c r="SVX193" s="1"/>
      <c r="SVY193" s="1"/>
      <c r="SVZ193" s="1"/>
      <c r="SWA193" s="1"/>
      <c r="SWB193" s="1"/>
      <c r="SWC193" s="1"/>
      <c r="SWD193" s="1"/>
      <c r="SWE193" s="1"/>
      <c r="SWF193" s="1"/>
      <c r="SWG193" s="1"/>
      <c r="SWH193" s="1"/>
      <c r="SWI193" s="1"/>
      <c r="SWJ193" s="1"/>
      <c r="SWK193" s="1"/>
      <c r="SWL193" s="1"/>
      <c r="SWM193" s="1"/>
      <c r="SWN193" s="1"/>
      <c r="SWO193" s="1"/>
      <c r="SWP193" s="1"/>
      <c r="SWQ193" s="1"/>
      <c r="SWR193" s="1"/>
      <c r="SWS193" s="1"/>
      <c r="SWT193" s="1"/>
      <c r="SWU193" s="1"/>
      <c r="SWV193" s="1"/>
      <c r="SWW193" s="1"/>
      <c r="SWX193" s="1"/>
      <c r="SWY193" s="1"/>
      <c r="SWZ193" s="1"/>
      <c r="SXA193" s="1"/>
      <c r="SXB193" s="1"/>
      <c r="SXC193" s="1"/>
      <c r="SXD193" s="1"/>
      <c r="SXE193" s="1"/>
      <c r="SXF193" s="1"/>
      <c r="SXG193" s="1"/>
      <c r="SXH193" s="1"/>
      <c r="SXI193" s="1"/>
      <c r="SXJ193" s="1"/>
      <c r="SXK193" s="1"/>
      <c r="SXL193" s="1"/>
      <c r="SXM193" s="1"/>
      <c r="SXN193" s="1"/>
      <c r="SXO193" s="1"/>
      <c r="SXP193" s="1"/>
      <c r="SXQ193" s="1"/>
      <c r="SXR193" s="1"/>
      <c r="SXS193" s="1"/>
      <c r="SXT193" s="1"/>
      <c r="SXU193" s="1"/>
      <c r="SXV193" s="1"/>
      <c r="SXW193" s="1"/>
      <c r="SXX193" s="1"/>
      <c r="SXY193" s="1"/>
      <c r="SXZ193" s="1"/>
      <c r="SYA193" s="1"/>
      <c r="SYB193" s="1"/>
      <c r="SYC193" s="1"/>
      <c r="SYD193" s="1"/>
      <c r="SYE193" s="1"/>
      <c r="SYF193" s="1"/>
      <c r="SYG193" s="1"/>
      <c r="SYH193" s="1"/>
      <c r="SYI193" s="1"/>
      <c r="SYJ193" s="1"/>
      <c r="SYK193" s="1"/>
      <c r="SYL193" s="1"/>
      <c r="SYM193" s="1"/>
      <c r="SYN193" s="1"/>
      <c r="SYO193" s="1"/>
      <c r="SYP193" s="1"/>
      <c r="SYQ193" s="1"/>
      <c r="SYR193" s="1"/>
      <c r="SYS193" s="1"/>
      <c r="SYT193" s="1"/>
      <c r="SYU193" s="1"/>
      <c r="SYV193" s="1"/>
      <c r="SYW193" s="1"/>
      <c r="SYX193" s="1"/>
      <c r="SYY193" s="1"/>
      <c r="SYZ193" s="1"/>
      <c r="SZA193" s="1"/>
      <c r="SZB193" s="1"/>
      <c r="SZC193" s="1"/>
      <c r="SZD193" s="1"/>
      <c r="SZE193" s="1"/>
      <c r="SZF193" s="1"/>
      <c r="SZG193" s="1"/>
      <c r="SZH193" s="1"/>
      <c r="SZI193" s="1"/>
      <c r="SZJ193" s="1"/>
      <c r="SZK193" s="1"/>
      <c r="SZL193" s="1"/>
      <c r="SZM193" s="1"/>
      <c r="SZN193" s="1"/>
      <c r="SZO193" s="1"/>
      <c r="SZP193" s="1"/>
      <c r="SZQ193" s="1"/>
      <c r="SZR193" s="1"/>
      <c r="SZS193" s="1"/>
      <c r="SZT193" s="1"/>
      <c r="SZU193" s="1"/>
      <c r="SZV193" s="1"/>
      <c r="SZW193" s="1"/>
      <c r="SZX193" s="1"/>
      <c r="SZY193" s="1"/>
      <c r="SZZ193" s="1"/>
      <c r="TAA193" s="1"/>
      <c r="TAB193" s="1"/>
      <c r="TAC193" s="1"/>
      <c r="TAD193" s="1"/>
      <c r="TAE193" s="1"/>
      <c r="TAF193" s="1"/>
      <c r="TAG193" s="1"/>
      <c r="TAH193" s="1"/>
      <c r="TAI193" s="1"/>
      <c r="TAJ193" s="1"/>
      <c r="TAK193" s="1"/>
      <c r="TAL193" s="1"/>
      <c r="TAM193" s="1"/>
      <c r="TAN193" s="1"/>
      <c r="TAO193" s="1"/>
      <c r="TAP193" s="1"/>
      <c r="TAQ193" s="1"/>
      <c r="TAR193" s="1"/>
      <c r="TAS193" s="1"/>
      <c r="TAT193" s="1"/>
      <c r="TAU193" s="1"/>
      <c r="TAV193" s="1"/>
      <c r="TAW193" s="1"/>
      <c r="TAX193" s="1"/>
      <c r="TAY193" s="1"/>
      <c r="TAZ193" s="1"/>
      <c r="TBA193" s="1"/>
      <c r="TBB193" s="1"/>
      <c r="TBC193" s="1"/>
      <c r="TBD193" s="1"/>
      <c r="TBE193" s="1"/>
      <c r="TBF193" s="1"/>
      <c r="TBG193" s="1"/>
      <c r="TBH193" s="1"/>
      <c r="TBI193" s="1"/>
      <c r="TBJ193" s="1"/>
      <c r="TBK193" s="1"/>
      <c r="TBL193" s="1"/>
      <c r="TBM193" s="1"/>
      <c r="TBN193" s="1"/>
      <c r="TBO193" s="1"/>
      <c r="TBP193" s="1"/>
      <c r="TBQ193" s="1"/>
      <c r="TBR193" s="1"/>
      <c r="TBS193" s="1"/>
      <c r="TBT193" s="1"/>
      <c r="TBU193" s="1"/>
      <c r="TBV193" s="1"/>
      <c r="TBW193" s="1"/>
      <c r="TBX193" s="1"/>
      <c r="TBY193" s="1"/>
      <c r="TBZ193" s="1"/>
      <c r="TCA193" s="1"/>
      <c r="TCB193" s="1"/>
      <c r="TCC193" s="1"/>
      <c r="TCD193" s="1"/>
      <c r="TCE193" s="1"/>
      <c r="TCF193" s="1"/>
      <c r="TCG193" s="1"/>
      <c r="TCH193" s="1"/>
      <c r="TCI193" s="1"/>
      <c r="TCJ193" s="1"/>
      <c r="TCK193" s="1"/>
      <c r="TCL193" s="1"/>
      <c r="TCM193" s="1"/>
      <c r="TCN193" s="1"/>
      <c r="TCO193" s="1"/>
      <c r="TCP193" s="1"/>
      <c r="TCQ193" s="1"/>
      <c r="TCR193" s="1"/>
      <c r="TCS193" s="1"/>
      <c r="TCT193" s="1"/>
      <c r="TCU193" s="1"/>
      <c r="TCV193" s="1"/>
      <c r="TCW193" s="1"/>
      <c r="TCX193" s="1"/>
      <c r="TCY193" s="1"/>
      <c r="TCZ193" s="1"/>
      <c r="TDA193" s="1"/>
      <c r="TDB193" s="1"/>
      <c r="TDC193" s="1"/>
      <c r="TDD193" s="1"/>
      <c r="TDE193" s="1"/>
      <c r="TDF193" s="1"/>
      <c r="TDG193" s="1"/>
      <c r="TDH193" s="1"/>
      <c r="TDI193" s="1"/>
      <c r="TDJ193" s="1"/>
      <c r="TDK193" s="1"/>
      <c r="TDL193" s="1"/>
      <c r="TDM193" s="1"/>
      <c r="TDN193" s="1"/>
      <c r="TDO193" s="1"/>
      <c r="TDP193" s="1"/>
      <c r="TDQ193" s="1"/>
      <c r="TDR193" s="1"/>
      <c r="TDS193" s="1"/>
      <c r="TDT193" s="1"/>
      <c r="TDU193" s="1"/>
      <c r="TDV193" s="1"/>
      <c r="TDW193" s="1"/>
      <c r="TDX193" s="1"/>
      <c r="TDY193" s="1"/>
      <c r="TDZ193" s="1"/>
      <c r="TEA193" s="1"/>
      <c r="TEB193" s="1"/>
      <c r="TEC193" s="1"/>
      <c r="TED193" s="1"/>
      <c r="TEE193" s="1"/>
      <c r="TEF193" s="1"/>
      <c r="TEG193" s="1"/>
      <c r="TEH193" s="1"/>
      <c r="TEI193" s="1"/>
      <c r="TEJ193" s="1"/>
      <c r="TEK193" s="1"/>
      <c r="TEL193" s="1"/>
      <c r="TEM193" s="1"/>
      <c r="TEN193" s="1"/>
      <c r="TEO193" s="1"/>
      <c r="TEP193" s="1"/>
      <c r="TEQ193" s="1"/>
      <c r="TER193" s="1"/>
      <c r="TES193" s="1"/>
      <c r="TET193" s="1"/>
      <c r="TEU193" s="1"/>
      <c r="TEV193" s="1"/>
      <c r="TEW193" s="1"/>
      <c r="TEX193" s="1"/>
      <c r="TEY193" s="1"/>
      <c r="TEZ193" s="1"/>
      <c r="TFA193" s="1"/>
      <c r="TFB193" s="1"/>
      <c r="TFC193" s="1"/>
      <c r="TFD193" s="1"/>
      <c r="TFE193" s="1"/>
      <c r="TFF193" s="1"/>
      <c r="TFG193" s="1"/>
      <c r="TFH193" s="1"/>
      <c r="TFI193" s="1"/>
      <c r="TFJ193" s="1"/>
      <c r="TFK193" s="1"/>
      <c r="TFL193" s="1"/>
      <c r="TFM193" s="1"/>
      <c r="TFN193" s="1"/>
      <c r="TFO193" s="1"/>
      <c r="TFP193" s="1"/>
      <c r="TFQ193" s="1"/>
      <c r="TFR193" s="1"/>
      <c r="TFS193" s="1"/>
      <c r="TFT193" s="1"/>
      <c r="TFU193" s="1"/>
      <c r="TFV193" s="1"/>
      <c r="TFW193" s="1"/>
      <c r="TFX193" s="1"/>
      <c r="TFY193" s="1"/>
      <c r="TFZ193" s="1"/>
      <c r="TGA193" s="1"/>
      <c r="TGB193" s="1"/>
      <c r="TGC193" s="1"/>
      <c r="TGD193" s="1"/>
      <c r="TGE193" s="1"/>
      <c r="TGF193" s="1"/>
      <c r="TGG193" s="1"/>
      <c r="TGH193" s="1"/>
      <c r="TGI193" s="1"/>
      <c r="TGJ193" s="1"/>
      <c r="TGK193" s="1"/>
      <c r="TGL193" s="1"/>
      <c r="TGM193" s="1"/>
      <c r="TGN193" s="1"/>
      <c r="TGO193" s="1"/>
      <c r="TGP193" s="1"/>
      <c r="TGQ193" s="1"/>
      <c r="TGR193" s="1"/>
      <c r="TGS193" s="1"/>
      <c r="TGT193" s="1"/>
      <c r="TGU193" s="1"/>
      <c r="TGV193" s="1"/>
      <c r="TGW193" s="1"/>
      <c r="TGX193" s="1"/>
      <c r="TGY193" s="1"/>
      <c r="TGZ193" s="1"/>
      <c r="THA193" s="1"/>
      <c r="THB193" s="1"/>
      <c r="THC193" s="1"/>
      <c r="THD193" s="1"/>
      <c r="THE193" s="1"/>
      <c r="THF193" s="1"/>
      <c r="THG193" s="1"/>
      <c r="THH193" s="1"/>
      <c r="THI193" s="1"/>
      <c r="THJ193" s="1"/>
      <c r="THK193" s="1"/>
      <c r="THL193" s="1"/>
      <c r="THM193" s="1"/>
      <c r="THN193" s="1"/>
      <c r="THO193" s="1"/>
      <c r="THP193" s="1"/>
      <c r="THQ193" s="1"/>
      <c r="THR193" s="1"/>
      <c r="THS193" s="1"/>
      <c r="THT193" s="1"/>
      <c r="THU193" s="1"/>
      <c r="THV193" s="1"/>
      <c r="THW193" s="1"/>
      <c r="THX193" s="1"/>
      <c r="THY193" s="1"/>
      <c r="THZ193" s="1"/>
      <c r="TIA193" s="1"/>
      <c r="TIB193" s="1"/>
      <c r="TIC193" s="1"/>
      <c r="TID193" s="1"/>
      <c r="TIE193" s="1"/>
      <c r="TIF193" s="1"/>
      <c r="TIG193" s="1"/>
      <c r="TIH193" s="1"/>
      <c r="TII193" s="1"/>
      <c r="TIJ193" s="1"/>
      <c r="TIK193" s="1"/>
      <c r="TIL193" s="1"/>
      <c r="TIM193" s="1"/>
      <c r="TIN193" s="1"/>
      <c r="TIO193" s="1"/>
      <c r="TIP193" s="1"/>
      <c r="TIQ193" s="1"/>
      <c r="TIR193" s="1"/>
      <c r="TIS193" s="1"/>
      <c r="TIT193" s="1"/>
      <c r="TIU193" s="1"/>
      <c r="TIV193" s="1"/>
      <c r="TIW193" s="1"/>
      <c r="TIX193" s="1"/>
      <c r="TIY193" s="1"/>
      <c r="TIZ193" s="1"/>
      <c r="TJA193" s="1"/>
      <c r="TJB193" s="1"/>
      <c r="TJC193" s="1"/>
      <c r="TJD193" s="1"/>
      <c r="TJE193" s="1"/>
      <c r="TJF193" s="1"/>
      <c r="TJG193" s="1"/>
      <c r="TJH193" s="1"/>
      <c r="TJI193" s="1"/>
      <c r="TJJ193" s="1"/>
      <c r="TJK193" s="1"/>
      <c r="TJL193" s="1"/>
      <c r="TJM193" s="1"/>
      <c r="TJN193" s="1"/>
      <c r="TJO193" s="1"/>
      <c r="TJP193" s="1"/>
      <c r="TJQ193" s="1"/>
      <c r="TJR193" s="1"/>
      <c r="TJS193" s="1"/>
      <c r="TJT193" s="1"/>
      <c r="TJU193" s="1"/>
      <c r="TJV193" s="1"/>
      <c r="TJW193" s="1"/>
      <c r="TJX193" s="1"/>
      <c r="TJY193" s="1"/>
      <c r="TJZ193" s="1"/>
      <c r="TKA193" s="1"/>
      <c r="TKB193" s="1"/>
      <c r="TKC193" s="1"/>
      <c r="TKD193" s="1"/>
      <c r="TKE193" s="1"/>
      <c r="TKF193" s="1"/>
      <c r="TKG193" s="1"/>
      <c r="TKH193" s="1"/>
      <c r="TKI193" s="1"/>
      <c r="TKJ193" s="1"/>
      <c r="TKK193" s="1"/>
      <c r="TKL193" s="1"/>
      <c r="TKM193" s="1"/>
      <c r="TKN193" s="1"/>
      <c r="TKO193" s="1"/>
      <c r="TKP193" s="1"/>
      <c r="TKQ193" s="1"/>
      <c r="TKR193" s="1"/>
      <c r="TKS193" s="1"/>
      <c r="TKT193" s="1"/>
      <c r="TKU193" s="1"/>
      <c r="TKV193" s="1"/>
      <c r="TKW193" s="1"/>
      <c r="TKX193" s="1"/>
      <c r="TKY193" s="1"/>
      <c r="TKZ193" s="1"/>
      <c r="TLA193" s="1"/>
      <c r="TLB193" s="1"/>
      <c r="TLC193" s="1"/>
      <c r="TLD193" s="1"/>
      <c r="TLE193" s="1"/>
      <c r="TLF193" s="1"/>
      <c r="TLG193" s="1"/>
      <c r="TLH193" s="1"/>
      <c r="TLI193" s="1"/>
      <c r="TLJ193" s="1"/>
      <c r="TLK193" s="1"/>
      <c r="TLL193" s="1"/>
      <c r="TLM193" s="1"/>
      <c r="TLN193" s="1"/>
      <c r="TLO193" s="1"/>
      <c r="TLP193" s="1"/>
      <c r="TLQ193" s="1"/>
      <c r="TLR193" s="1"/>
      <c r="TLS193" s="1"/>
      <c r="TLT193" s="1"/>
      <c r="TLU193" s="1"/>
      <c r="TLV193" s="1"/>
      <c r="TLW193" s="1"/>
      <c r="TLX193" s="1"/>
      <c r="TLY193" s="1"/>
      <c r="TLZ193" s="1"/>
      <c r="TMA193" s="1"/>
      <c r="TMB193" s="1"/>
      <c r="TMC193" s="1"/>
      <c r="TMD193" s="1"/>
      <c r="TME193" s="1"/>
      <c r="TMF193" s="1"/>
      <c r="TMG193" s="1"/>
      <c r="TMH193" s="1"/>
      <c r="TMI193" s="1"/>
      <c r="TMJ193" s="1"/>
      <c r="TMK193" s="1"/>
      <c r="TML193" s="1"/>
      <c r="TMM193" s="1"/>
      <c r="TMN193" s="1"/>
      <c r="TMO193" s="1"/>
      <c r="TMP193" s="1"/>
      <c r="TMQ193" s="1"/>
      <c r="TMR193" s="1"/>
      <c r="TMS193" s="1"/>
      <c r="TMT193" s="1"/>
      <c r="TMU193" s="1"/>
      <c r="TMV193" s="1"/>
      <c r="TMW193" s="1"/>
      <c r="TMX193" s="1"/>
      <c r="TMY193" s="1"/>
      <c r="TMZ193" s="1"/>
      <c r="TNA193" s="1"/>
      <c r="TNB193" s="1"/>
      <c r="TNC193" s="1"/>
      <c r="TND193" s="1"/>
      <c r="TNE193" s="1"/>
      <c r="TNF193" s="1"/>
      <c r="TNG193" s="1"/>
      <c r="TNH193" s="1"/>
      <c r="TNI193" s="1"/>
      <c r="TNJ193" s="1"/>
      <c r="TNK193" s="1"/>
      <c r="TNL193" s="1"/>
      <c r="TNM193" s="1"/>
      <c r="TNN193" s="1"/>
      <c r="TNO193" s="1"/>
      <c r="TNP193" s="1"/>
      <c r="TNQ193" s="1"/>
      <c r="TNR193" s="1"/>
      <c r="TNS193" s="1"/>
      <c r="TNT193" s="1"/>
      <c r="TNU193" s="1"/>
      <c r="TNV193" s="1"/>
      <c r="TNW193" s="1"/>
      <c r="TNX193" s="1"/>
      <c r="TNY193" s="1"/>
      <c r="TNZ193" s="1"/>
      <c r="TOA193" s="1"/>
      <c r="TOB193" s="1"/>
      <c r="TOC193" s="1"/>
      <c r="TOD193" s="1"/>
      <c r="TOE193" s="1"/>
      <c r="TOF193" s="1"/>
      <c r="TOG193" s="1"/>
      <c r="TOH193" s="1"/>
      <c r="TOI193" s="1"/>
      <c r="TOJ193" s="1"/>
      <c r="TOK193" s="1"/>
      <c r="TOL193" s="1"/>
      <c r="TOM193" s="1"/>
      <c r="TON193" s="1"/>
      <c r="TOO193" s="1"/>
      <c r="TOP193" s="1"/>
      <c r="TOQ193" s="1"/>
      <c r="TOR193" s="1"/>
      <c r="TOS193" s="1"/>
      <c r="TOT193" s="1"/>
      <c r="TOU193" s="1"/>
      <c r="TOV193" s="1"/>
      <c r="TOW193" s="1"/>
      <c r="TOX193" s="1"/>
      <c r="TOY193" s="1"/>
      <c r="TOZ193" s="1"/>
      <c r="TPA193" s="1"/>
      <c r="TPB193" s="1"/>
      <c r="TPC193" s="1"/>
      <c r="TPD193" s="1"/>
      <c r="TPE193" s="1"/>
      <c r="TPF193" s="1"/>
      <c r="TPG193" s="1"/>
      <c r="TPH193" s="1"/>
      <c r="TPI193" s="1"/>
      <c r="TPJ193" s="1"/>
      <c r="TPK193" s="1"/>
      <c r="TPL193" s="1"/>
      <c r="TPM193" s="1"/>
      <c r="TPN193" s="1"/>
      <c r="TPO193" s="1"/>
      <c r="TPP193" s="1"/>
      <c r="TPQ193" s="1"/>
      <c r="TPR193" s="1"/>
      <c r="TPS193" s="1"/>
      <c r="TPT193" s="1"/>
      <c r="TPU193" s="1"/>
      <c r="TPV193" s="1"/>
      <c r="TPW193" s="1"/>
      <c r="TPX193" s="1"/>
      <c r="TPY193" s="1"/>
      <c r="TPZ193" s="1"/>
      <c r="TQA193" s="1"/>
      <c r="TQB193" s="1"/>
      <c r="TQC193" s="1"/>
      <c r="TQD193" s="1"/>
      <c r="TQE193" s="1"/>
      <c r="TQF193" s="1"/>
      <c r="TQG193" s="1"/>
      <c r="TQH193" s="1"/>
      <c r="TQI193" s="1"/>
      <c r="TQJ193" s="1"/>
      <c r="TQK193" s="1"/>
      <c r="TQL193" s="1"/>
      <c r="TQM193" s="1"/>
      <c r="TQN193" s="1"/>
      <c r="TQO193" s="1"/>
      <c r="TQP193" s="1"/>
      <c r="TQQ193" s="1"/>
      <c r="TQR193" s="1"/>
      <c r="TQS193" s="1"/>
      <c r="TQT193" s="1"/>
      <c r="TQU193" s="1"/>
      <c r="TQV193" s="1"/>
      <c r="TQW193" s="1"/>
      <c r="TQX193" s="1"/>
      <c r="TQY193" s="1"/>
      <c r="TQZ193" s="1"/>
      <c r="TRA193" s="1"/>
      <c r="TRB193" s="1"/>
      <c r="TRC193" s="1"/>
      <c r="TRD193" s="1"/>
      <c r="TRE193" s="1"/>
      <c r="TRF193" s="1"/>
      <c r="TRG193" s="1"/>
      <c r="TRH193" s="1"/>
      <c r="TRI193" s="1"/>
      <c r="TRJ193" s="1"/>
      <c r="TRK193" s="1"/>
      <c r="TRL193" s="1"/>
      <c r="TRM193" s="1"/>
      <c r="TRN193" s="1"/>
      <c r="TRO193" s="1"/>
      <c r="TRP193" s="1"/>
      <c r="TRQ193" s="1"/>
      <c r="TRR193" s="1"/>
      <c r="TRS193" s="1"/>
      <c r="TRT193" s="1"/>
      <c r="TRU193" s="1"/>
      <c r="TRV193" s="1"/>
      <c r="TRW193" s="1"/>
      <c r="TRX193" s="1"/>
      <c r="TRY193" s="1"/>
      <c r="TRZ193" s="1"/>
      <c r="TSA193" s="1"/>
      <c r="TSB193" s="1"/>
      <c r="TSC193" s="1"/>
      <c r="TSD193" s="1"/>
      <c r="TSE193" s="1"/>
      <c r="TSF193" s="1"/>
      <c r="TSG193" s="1"/>
      <c r="TSH193" s="1"/>
      <c r="TSI193" s="1"/>
      <c r="TSJ193" s="1"/>
      <c r="TSK193" s="1"/>
      <c r="TSL193" s="1"/>
      <c r="TSM193" s="1"/>
      <c r="TSN193" s="1"/>
      <c r="TSO193" s="1"/>
      <c r="TSP193" s="1"/>
      <c r="TSQ193" s="1"/>
      <c r="TSR193" s="1"/>
      <c r="TSS193" s="1"/>
      <c r="TST193" s="1"/>
      <c r="TSU193" s="1"/>
      <c r="TSV193" s="1"/>
      <c r="TSW193" s="1"/>
      <c r="TSX193" s="1"/>
      <c r="TSY193" s="1"/>
      <c r="TSZ193" s="1"/>
      <c r="TTA193" s="1"/>
      <c r="TTB193" s="1"/>
      <c r="TTC193" s="1"/>
      <c r="TTD193" s="1"/>
      <c r="TTE193" s="1"/>
      <c r="TTF193" s="1"/>
      <c r="TTG193" s="1"/>
      <c r="TTH193" s="1"/>
      <c r="TTI193" s="1"/>
      <c r="TTJ193" s="1"/>
      <c r="TTK193" s="1"/>
      <c r="TTL193" s="1"/>
      <c r="TTM193" s="1"/>
      <c r="TTN193" s="1"/>
      <c r="TTO193" s="1"/>
      <c r="TTP193" s="1"/>
      <c r="TTQ193" s="1"/>
      <c r="TTR193" s="1"/>
      <c r="TTS193" s="1"/>
      <c r="TTT193" s="1"/>
      <c r="TTU193" s="1"/>
      <c r="TTV193" s="1"/>
      <c r="TTW193" s="1"/>
      <c r="TTX193" s="1"/>
      <c r="TTY193" s="1"/>
      <c r="TTZ193" s="1"/>
      <c r="TUA193" s="1"/>
      <c r="TUB193" s="1"/>
      <c r="TUC193" s="1"/>
      <c r="TUD193" s="1"/>
      <c r="TUE193" s="1"/>
      <c r="TUF193" s="1"/>
      <c r="TUG193" s="1"/>
      <c r="TUH193" s="1"/>
      <c r="TUI193" s="1"/>
      <c r="TUJ193" s="1"/>
      <c r="TUK193" s="1"/>
      <c r="TUL193" s="1"/>
      <c r="TUM193" s="1"/>
      <c r="TUN193" s="1"/>
      <c r="TUO193" s="1"/>
      <c r="TUP193" s="1"/>
      <c r="TUQ193" s="1"/>
      <c r="TUR193" s="1"/>
      <c r="TUS193" s="1"/>
      <c r="TUT193" s="1"/>
      <c r="TUU193" s="1"/>
      <c r="TUV193" s="1"/>
      <c r="TUW193" s="1"/>
      <c r="TUX193" s="1"/>
      <c r="TUY193" s="1"/>
      <c r="TUZ193" s="1"/>
      <c r="TVA193" s="1"/>
      <c r="TVB193" s="1"/>
      <c r="TVC193" s="1"/>
      <c r="TVD193" s="1"/>
      <c r="TVE193" s="1"/>
      <c r="TVF193" s="1"/>
      <c r="TVG193" s="1"/>
      <c r="TVH193" s="1"/>
      <c r="TVI193" s="1"/>
      <c r="TVJ193" s="1"/>
      <c r="TVK193" s="1"/>
      <c r="TVL193" s="1"/>
      <c r="TVM193" s="1"/>
      <c r="TVN193" s="1"/>
      <c r="TVO193" s="1"/>
      <c r="TVP193" s="1"/>
      <c r="TVQ193" s="1"/>
      <c r="TVR193" s="1"/>
      <c r="TVS193" s="1"/>
      <c r="TVT193" s="1"/>
      <c r="TVU193" s="1"/>
      <c r="TVV193" s="1"/>
      <c r="TVW193" s="1"/>
      <c r="TVX193" s="1"/>
      <c r="TVY193" s="1"/>
      <c r="TVZ193" s="1"/>
      <c r="TWA193" s="1"/>
      <c r="TWB193" s="1"/>
      <c r="TWC193" s="1"/>
      <c r="TWD193" s="1"/>
      <c r="TWE193" s="1"/>
      <c r="TWF193" s="1"/>
      <c r="TWG193" s="1"/>
      <c r="TWH193" s="1"/>
      <c r="TWI193" s="1"/>
      <c r="TWJ193" s="1"/>
      <c r="TWK193" s="1"/>
      <c r="TWL193" s="1"/>
      <c r="TWM193" s="1"/>
      <c r="TWN193" s="1"/>
      <c r="TWO193" s="1"/>
      <c r="TWP193" s="1"/>
      <c r="TWQ193" s="1"/>
      <c r="TWR193" s="1"/>
      <c r="TWS193" s="1"/>
      <c r="TWT193" s="1"/>
      <c r="TWU193" s="1"/>
      <c r="TWV193" s="1"/>
      <c r="TWW193" s="1"/>
      <c r="TWX193" s="1"/>
      <c r="TWY193" s="1"/>
      <c r="TWZ193" s="1"/>
      <c r="TXA193" s="1"/>
      <c r="TXB193" s="1"/>
      <c r="TXC193" s="1"/>
      <c r="TXD193" s="1"/>
      <c r="TXE193" s="1"/>
      <c r="TXF193" s="1"/>
      <c r="TXG193" s="1"/>
      <c r="TXH193" s="1"/>
      <c r="TXI193" s="1"/>
      <c r="TXJ193" s="1"/>
      <c r="TXK193" s="1"/>
      <c r="TXL193" s="1"/>
      <c r="TXM193" s="1"/>
      <c r="TXN193" s="1"/>
      <c r="TXO193" s="1"/>
      <c r="TXP193" s="1"/>
      <c r="TXQ193" s="1"/>
      <c r="TXR193" s="1"/>
      <c r="TXS193" s="1"/>
      <c r="TXT193" s="1"/>
      <c r="TXU193" s="1"/>
      <c r="TXV193" s="1"/>
      <c r="TXW193" s="1"/>
      <c r="TXX193" s="1"/>
      <c r="TXY193" s="1"/>
      <c r="TXZ193" s="1"/>
      <c r="TYA193" s="1"/>
      <c r="TYB193" s="1"/>
      <c r="TYC193" s="1"/>
      <c r="TYD193" s="1"/>
      <c r="TYE193" s="1"/>
      <c r="TYF193" s="1"/>
      <c r="TYG193" s="1"/>
      <c r="TYH193" s="1"/>
      <c r="TYI193" s="1"/>
      <c r="TYJ193" s="1"/>
      <c r="TYK193" s="1"/>
      <c r="TYL193" s="1"/>
      <c r="TYM193" s="1"/>
      <c r="TYN193" s="1"/>
      <c r="TYO193" s="1"/>
      <c r="TYP193" s="1"/>
      <c r="TYQ193" s="1"/>
      <c r="TYR193" s="1"/>
      <c r="TYS193" s="1"/>
      <c r="TYT193" s="1"/>
      <c r="TYU193" s="1"/>
      <c r="TYV193" s="1"/>
      <c r="TYW193" s="1"/>
      <c r="TYX193" s="1"/>
      <c r="TYY193" s="1"/>
      <c r="TYZ193" s="1"/>
      <c r="TZA193" s="1"/>
      <c r="TZB193" s="1"/>
      <c r="TZC193" s="1"/>
      <c r="TZD193" s="1"/>
      <c r="TZE193" s="1"/>
      <c r="TZF193" s="1"/>
      <c r="TZG193" s="1"/>
      <c r="TZH193" s="1"/>
      <c r="TZI193" s="1"/>
      <c r="TZJ193" s="1"/>
      <c r="TZK193" s="1"/>
      <c r="TZL193" s="1"/>
      <c r="TZM193" s="1"/>
      <c r="TZN193" s="1"/>
      <c r="TZO193" s="1"/>
      <c r="TZP193" s="1"/>
      <c r="TZQ193" s="1"/>
      <c r="TZR193" s="1"/>
      <c r="TZS193" s="1"/>
      <c r="TZT193" s="1"/>
      <c r="TZU193" s="1"/>
      <c r="TZV193" s="1"/>
      <c r="TZW193" s="1"/>
      <c r="TZX193" s="1"/>
      <c r="TZY193" s="1"/>
      <c r="TZZ193" s="1"/>
      <c r="UAA193" s="1"/>
      <c r="UAB193" s="1"/>
      <c r="UAC193" s="1"/>
      <c r="UAD193" s="1"/>
      <c r="UAE193" s="1"/>
      <c r="UAF193" s="1"/>
      <c r="UAG193" s="1"/>
      <c r="UAH193" s="1"/>
      <c r="UAI193" s="1"/>
      <c r="UAJ193" s="1"/>
      <c r="UAK193" s="1"/>
      <c r="UAL193" s="1"/>
      <c r="UAM193" s="1"/>
      <c r="UAN193" s="1"/>
      <c r="UAO193" s="1"/>
      <c r="UAP193" s="1"/>
      <c r="UAQ193" s="1"/>
      <c r="UAR193" s="1"/>
      <c r="UAS193" s="1"/>
      <c r="UAT193" s="1"/>
      <c r="UAU193" s="1"/>
      <c r="UAV193" s="1"/>
      <c r="UAW193" s="1"/>
      <c r="UAX193" s="1"/>
      <c r="UAY193" s="1"/>
      <c r="UAZ193" s="1"/>
      <c r="UBA193" s="1"/>
      <c r="UBB193" s="1"/>
      <c r="UBC193" s="1"/>
      <c r="UBD193" s="1"/>
      <c r="UBE193" s="1"/>
      <c r="UBF193" s="1"/>
      <c r="UBG193" s="1"/>
      <c r="UBH193" s="1"/>
      <c r="UBI193" s="1"/>
      <c r="UBJ193" s="1"/>
      <c r="UBK193" s="1"/>
      <c r="UBL193" s="1"/>
      <c r="UBM193" s="1"/>
      <c r="UBN193" s="1"/>
      <c r="UBO193" s="1"/>
      <c r="UBP193" s="1"/>
      <c r="UBQ193" s="1"/>
      <c r="UBR193" s="1"/>
      <c r="UBS193" s="1"/>
      <c r="UBT193" s="1"/>
      <c r="UBU193" s="1"/>
      <c r="UBV193" s="1"/>
      <c r="UBW193" s="1"/>
      <c r="UBX193" s="1"/>
      <c r="UBY193" s="1"/>
      <c r="UBZ193" s="1"/>
      <c r="UCA193" s="1"/>
      <c r="UCB193" s="1"/>
      <c r="UCC193" s="1"/>
      <c r="UCD193" s="1"/>
      <c r="UCE193" s="1"/>
      <c r="UCF193" s="1"/>
      <c r="UCG193" s="1"/>
      <c r="UCH193" s="1"/>
      <c r="UCI193" s="1"/>
      <c r="UCJ193" s="1"/>
      <c r="UCK193" s="1"/>
      <c r="UCL193" s="1"/>
      <c r="UCM193" s="1"/>
      <c r="UCN193" s="1"/>
      <c r="UCO193" s="1"/>
      <c r="UCP193" s="1"/>
      <c r="UCQ193" s="1"/>
      <c r="UCR193" s="1"/>
      <c r="UCS193" s="1"/>
      <c r="UCT193" s="1"/>
      <c r="UCU193" s="1"/>
      <c r="UCV193" s="1"/>
      <c r="UCW193" s="1"/>
      <c r="UCX193" s="1"/>
      <c r="UCY193" s="1"/>
      <c r="UCZ193" s="1"/>
      <c r="UDA193" s="1"/>
      <c r="UDB193" s="1"/>
      <c r="UDC193" s="1"/>
      <c r="UDD193" s="1"/>
      <c r="UDE193" s="1"/>
      <c r="UDF193" s="1"/>
      <c r="UDG193" s="1"/>
      <c r="UDH193" s="1"/>
      <c r="UDI193" s="1"/>
      <c r="UDJ193" s="1"/>
      <c r="UDK193" s="1"/>
      <c r="UDL193" s="1"/>
      <c r="UDM193" s="1"/>
      <c r="UDN193" s="1"/>
      <c r="UDO193" s="1"/>
      <c r="UDP193" s="1"/>
      <c r="UDQ193" s="1"/>
      <c r="UDR193" s="1"/>
      <c r="UDS193" s="1"/>
      <c r="UDT193" s="1"/>
      <c r="UDU193" s="1"/>
      <c r="UDV193" s="1"/>
      <c r="UDW193" s="1"/>
      <c r="UDX193" s="1"/>
      <c r="UDY193" s="1"/>
      <c r="UDZ193" s="1"/>
      <c r="UEA193" s="1"/>
      <c r="UEB193" s="1"/>
      <c r="UEC193" s="1"/>
      <c r="UED193" s="1"/>
      <c r="UEE193" s="1"/>
      <c r="UEF193" s="1"/>
      <c r="UEG193" s="1"/>
      <c r="UEH193" s="1"/>
      <c r="UEI193" s="1"/>
      <c r="UEJ193" s="1"/>
      <c r="UEK193" s="1"/>
      <c r="UEL193" s="1"/>
      <c r="UEM193" s="1"/>
      <c r="UEN193" s="1"/>
      <c r="UEO193" s="1"/>
      <c r="UEP193" s="1"/>
      <c r="UEQ193" s="1"/>
      <c r="UER193" s="1"/>
      <c r="UES193" s="1"/>
      <c r="UET193" s="1"/>
      <c r="UEU193" s="1"/>
      <c r="UEV193" s="1"/>
      <c r="UEW193" s="1"/>
      <c r="UEX193" s="1"/>
      <c r="UEY193" s="1"/>
      <c r="UEZ193" s="1"/>
      <c r="UFA193" s="1"/>
      <c r="UFB193" s="1"/>
      <c r="UFC193" s="1"/>
      <c r="UFD193" s="1"/>
      <c r="UFE193" s="1"/>
      <c r="UFF193" s="1"/>
      <c r="UFG193" s="1"/>
      <c r="UFH193" s="1"/>
      <c r="UFI193" s="1"/>
      <c r="UFJ193" s="1"/>
      <c r="UFK193" s="1"/>
      <c r="UFL193" s="1"/>
      <c r="UFM193" s="1"/>
      <c r="UFN193" s="1"/>
      <c r="UFO193" s="1"/>
      <c r="UFP193" s="1"/>
      <c r="UFQ193" s="1"/>
      <c r="UFR193" s="1"/>
      <c r="UFS193" s="1"/>
      <c r="UFT193" s="1"/>
      <c r="UFU193" s="1"/>
      <c r="UFV193" s="1"/>
      <c r="UFW193" s="1"/>
      <c r="UFX193" s="1"/>
      <c r="UFY193" s="1"/>
      <c r="UFZ193" s="1"/>
      <c r="UGA193" s="1"/>
      <c r="UGB193" s="1"/>
      <c r="UGC193" s="1"/>
      <c r="UGD193" s="1"/>
      <c r="UGE193" s="1"/>
      <c r="UGF193" s="1"/>
      <c r="UGG193" s="1"/>
      <c r="UGH193" s="1"/>
      <c r="UGI193" s="1"/>
      <c r="UGJ193" s="1"/>
      <c r="UGK193" s="1"/>
      <c r="UGL193" s="1"/>
      <c r="UGM193" s="1"/>
      <c r="UGN193" s="1"/>
      <c r="UGO193" s="1"/>
      <c r="UGP193" s="1"/>
      <c r="UGQ193" s="1"/>
      <c r="UGR193" s="1"/>
      <c r="UGS193" s="1"/>
      <c r="UGT193" s="1"/>
      <c r="UGU193" s="1"/>
      <c r="UGV193" s="1"/>
      <c r="UGW193" s="1"/>
      <c r="UGX193" s="1"/>
      <c r="UGY193" s="1"/>
      <c r="UGZ193" s="1"/>
      <c r="UHA193" s="1"/>
      <c r="UHB193" s="1"/>
      <c r="UHC193" s="1"/>
      <c r="UHD193" s="1"/>
      <c r="UHE193" s="1"/>
      <c r="UHF193" s="1"/>
      <c r="UHG193" s="1"/>
      <c r="UHH193" s="1"/>
      <c r="UHI193" s="1"/>
      <c r="UHJ193" s="1"/>
      <c r="UHK193" s="1"/>
      <c r="UHL193" s="1"/>
      <c r="UHM193" s="1"/>
      <c r="UHN193" s="1"/>
      <c r="UHO193" s="1"/>
      <c r="UHP193" s="1"/>
      <c r="UHQ193" s="1"/>
      <c r="UHR193" s="1"/>
      <c r="UHS193" s="1"/>
      <c r="UHT193" s="1"/>
      <c r="UHU193" s="1"/>
      <c r="UHV193" s="1"/>
      <c r="UHW193" s="1"/>
      <c r="UHX193" s="1"/>
      <c r="UHY193" s="1"/>
      <c r="UHZ193" s="1"/>
      <c r="UIA193" s="1"/>
      <c r="UIB193" s="1"/>
      <c r="UIC193" s="1"/>
      <c r="UID193" s="1"/>
      <c r="UIE193" s="1"/>
      <c r="UIF193" s="1"/>
      <c r="UIG193" s="1"/>
      <c r="UIH193" s="1"/>
      <c r="UII193" s="1"/>
      <c r="UIJ193" s="1"/>
      <c r="UIK193" s="1"/>
      <c r="UIL193" s="1"/>
      <c r="UIM193" s="1"/>
      <c r="UIN193" s="1"/>
      <c r="UIO193" s="1"/>
      <c r="UIP193" s="1"/>
      <c r="UIQ193" s="1"/>
      <c r="UIR193" s="1"/>
      <c r="UIS193" s="1"/>
      <c r="UIT193" s="1"/>
      <c r="UIU193" s="1"/>
      <c r="UIV193" s="1"/>
      <c r="UIW193" s="1"/>
      <c r="UIX193" s="1"/>
      <c r="UIY193" s="1"/>
      <c r="UIZ193" s="1"/>
      <c r="UJA193" s="1"/>
      <c r="UJB193" s="1"/>
      <c r="UJC193" s="1"/>
      <c r="UJD193" s="1"/>
      <c r="UJE193" s="1"/>
      <c r="UJF193" s="1"/>
      <c r="UJG193" s="1"/>
      <c r="UJH193" s="1"/>
      <c r="UJI193" s="1"/>
      <c r="UJJ193" s="1"/>
      <c r="UJK193" s="1"/>
      <c r="UJL193" s="1"/>
      <c r="UJM193" s="1"/>
      <c r="UJN193" s="1"/>
      <c r="UJO193" s="1"/>
      <c r="UJP193" s="1"/>
      <c r="UJQ193" s="1"/>
      <c r="UJR193" s="1"/>
      <c r="UJS193" s="1"/>
      <c r="UJT193" s="1"/>
      <c r="UJU193" s="1"/>
      <c r="UJV193" s="1"/>
      <c r="UJW193" s="1"/>
      <c r="UJX193" s="1"/>
      <c r="UJY193" s="1"/>
      <c r="UJZ193" s="1"/>
      <c r="UKA193" s="1"/>
      <c r="UKB193" s="1"/>
      <c r="UKC193" s="1"/>
      <c r="UKD193" s="1"/>
      <c r="UKE193" s="1"/>
      <c r="UKF193" s="1"/>
      <c r="UKG193" s="1"/>
      <c r="UKH193" s="1"/>
      <c r="UKI193" s="1"/>
      <c r="UKJ193" s="1"/>
      <c r="UKK193" s="1"/>
      <c r="UKL193" s="1"/>
      <c r="UKM193" s="1"/>
      <c r="UKN193" s="1"/>
      <c r="UKO193" s="1"/>
      <c r="UKP193" s="1"/>
      <c r="UKQ193" s="1"/>
      <c r="UKR193" s="1"/>
      <c r="UKS193" s="1"/>
      <c r="UKT193" s="1"/>
      <c r="UKU193" s="1"/>
      <c r="UKV193" s="1"/>
      <c r="UKW193" s="1"/>
      <c r="UKX193" s="1"/>
      <c r="UKY193" s="1"/>
      <c r="UKZ193" s="1"/>
      <c r="ULA193" s="1"/>
      <c r="ULB193" s="1"/>
      <c r="ULC193" s="1"/>
      <c r="ULD193" s="1"/>
      <c r="ULE193" s="1"/>
      <c r="ULF193" s="1"/>
      <c r="ULG193" s="1"/>
      <c r="ULH193" s="1"/>
      <c r="ULI193" s="1"/>
      <c r="ULJ193" s="1"/>
      <c r="ULK193" s="1"/>
      <c r="ULL193" s="1"/>
      <c r="ULM193" s="1"/>
      <c r="ULN193" s="1"/>
      <c r="ULO193" s="1"/>
      <c r="ULP193" s="1"/>
      <c r="ULQ193" s="1"/>
      <c r="ULR193" s="1"/>
      <c r="ULS193" s="1"/>
      <c r="ULT193" s="1"/>
      <c r="ULU193" s="1"/>
      <c r="ULV193" s="1"/>
      <c r="ULW193" s="1"/>
      <c r="ULX193" s="1"/>
      <c r="ULY193" s="1"/>
      <c r="ULZ193" s="1"/>
      <c r="UMA193" s="1"/>
      <c r="UMB193" s="1"/>
      <c r="UMC193" s="1"/>
      <c r="UMD193" s="1"/>
      <c r="UME193" s="1"/>
      <c r="UMF193" s="1"/>
      <c r="UMG193" s="1"/>
      <c r="UMH193" s="1"/>
      <c r="UMI193" s="1"/>
      <c r="UMJ193" s="1"/>
      <c r="UMK193" s="1"/>
      <c r="UML193" s="1"/>
      <c r="UMM193" s="1"/>
      <c r="UMN193" s="1"/>
      <c r="UMO193" s="1"/>
      <c r="UMP193" s="1"/>
      <c r="UMQ193" s="1"/>
      <c r="UMR193" s="1"/>
      <c r="UMS193" s="1"/>
      <c r="UMT193" s="1"/>
      <c r="UMU193" s="1"/>
      <c r="UMV193" s="1"/>
      <c r="UMW193" s="1"/>
      <c r="UMX193" s="1"/>
      <c r="UMY193" s="1"/>
      <c r="UMZ193" s="1"/>
      <c r="UNA193" s="1"/>
      <c r="UNB193" s="1"/>
      <c r="UNC193" s="1"/>
      <c r="UND193" s="1"/>
      <c r="UNE193" s="1"/>
      <c r="UNF193" s="1"/>
      <c r="UNG193" s="1"/>
      <c r="UNH193" s="1"/>
      <c r="UNI193" s="1"/>
      <c r="UNJ193" s="1"/>
      <c r="UNK193" s="1"/>
      <c r="UNL193" s="1"/>
      <c r="UNM193" s="1"/>
      <c r="UNN193" s="1"/>
      <c r="UNO193" s="1"/>
      <c r="UNP193" s="1"/>
      <c r="UNQ193" s="1"/>
      <c r="UNR193" s="1"/>
      <c r="UNS193" s="1"/>
      <c r="UNT193" s="1"/>
      <c r="UNU193" s="1"/>
      <c r="UNV193" s="1"/>
      <c r="UNW193" s="1"/>
      <c r="UNX193" s="1"/>
      <c r="UNY193" s="1"/>
      <c r="UNZ193" s="1"/>
      <c r="UOA193" s="1"/>
      <c r="UOB193" s="1"/>
      <c r="UOC193" s="1"/>
      <c r="UOD193" s="1"/>
      <c r="UOE193" s="1"/>
      <c r="UOF193" s="1"/>
      <c r="UOG193" s="1"/>
      <c r="UOH193" s="1"/>
      <c r="UOI193" s="1"/>
      <c r="UOJ193" s="1"/>
      <c r="UOK193" s="1"/>
      <c r="UOL193" s="1"/>
      <c r="UOM193" s="1"/>
      <c r="UON193" s="1"/>
      <c r="UOO193" s="1"/>
      <c r="UOP193" s="1"/>
      <c r="UOQ193" s="1"/>
      <c r="UOR193" s="1"/>
      <c r="UOS193" s="1"/>
      <c r="UOT193" s="1"/>
      <c r="UOU193" s="1"/>
      <c r="UOV193" s="1"/>
      <c r="UOW193" s="1"/>
      <c r="UOX193" s="1"/>
      <c r="UOY193" s="1"/>
      <c r="UOZ193" s="1"/>
      <c r="UPA193" s="1"/>
      <c r="UPB193" s="1"/>
      <c r="UPC193" s="1"/>
      <c r="UPD193" s="1"/>
      <c r="UPE193" s="1"/>
      <c r="UPF193" s="1"/>
      <c r="UPG193" s="1"/>
      <c r="UPH193" s="1"/>
      <c r="UPI193" s="1"/>
      <c r="UPJ193" s="1"/>
      <c r="UPK193" s="1"/>
      <c r="UPL193" s="1"/>
      <c r="UPM193" s="1"/>
      <c r="UPN193" s="1"/>
      <c r="UPO193" s="1"/>
      <c r="UPP193" s="1"/>
      <c r="UPQ193" s="1"/>
      <c r="UPR193" s="1"/>
      <c r="UPS193" s="1"/>
      <c r="UPT193" s="1"/>
      <c r="UPU193" s="1"/>
      <c r="UPV193" s="1"/>
      <c r="UPW193" s="1"/>
      <c r="UPX193" s="1"/>
      <c r="UPY193" s="1"/>
      <c r="UPZ193" s="1"/>
      <c r="UQA193" s="1"/>
      <c r="UQB193" s="1"/>
      <c r="UQC193" s="1"/>
      <c r="UQD193" s="1"/>
      <c r="UQE193" s="1"/>
      <c r="UQF193" s="1"/>
      <c r="UQG193" s="1"/>
      <c r="UQH193" s="1"/>
      <c r="UQI193" s="1"/>
      <c r="UQJ193" s="1"/>
      <c r="UQK193" s="1"/>
      <c r="UQL193" s="1"/>
      <c r="UQM193" s="1"/>
      <c r="UQN193" s="1"/>
      <c r="UQO193" s="1"/>
      <c r="UQP193" s="1"/>
      <c r="UQQ193" s="1"/>
      <c r="UQR193" s="1"/>
      <c r="UQS193" s="1"/>
      <c r="UQT193" s="1"/>
      <c r="UQU193" s="1"/>
      <c r="UQV193" s="1"/>
      <c r="UQW193" s="1"/>
      <c r="UQX193" s="1"/>
      <c r="UQY193" s="1"/>
      <c r="UQZ193" s="1"/>
      <c r="URA193" s="1"/>
      <c r="URB193" s="1"/>
      <c r="URC193" s="1"/>
      <c r="URD193" s="1"/>
      <c r="URE193" s="1"/>
      <c r="URF193" s="1"/>
      <c r="URG193" s="1"/>
      <c r="URH193" s="1"/>
      <c r="URI193" s="1"/>
      <c r="URJ193" s="1"/>
      <c r="URK193" s="1"/>
      <c r="URL193" s="1"/>
      <c r="URM193" s="1"/>
      <c r="URN193" s="1"/>
      <c r="URO193" s="1"/>
      <c r="URP193" s="1"/>
      <c r="URQ193" s="1"/>
      <c r="URR193" s="1"/>
      <c r="URS193" s="1"/>
      <c r="URT193" s="1"/>
      <c r="URU193" s="1"/>
      <c r="URV193" s="1"/>
      <c r="URW193" s="1"/>
      <c r="URX193" s="1"/>
      <c r="URY193" s="1"/>
      <c r="URZ193" s="1"/>
      <c r="USA193" s="1"/>
      <c r="USB193" s="1"/>
      <c r="USC193" s="1"/>
      <c r="USD193" s="1"/>
      <c r="USE193" s="1"/>
      <c r="USF193" s="1"/>
      <c r="USG193" s="1"/>
      <c r="USH193" s="1"/>
      <c r="USI193" s="1"/>
      <c r="USJ193" s="1"/>
      <c r="USK193" s="1"/>
      <c r="USL193" s="1"/>
      <c r="USM193" s="1"/>
      <c r="USN193" s="1"/>
      <c r="USO193" s="1"/>
      <c r="USP193" s="1"/>
      <c r="USQ193" s="1"/>
      <c r="USR193" s="1"/>
      <c r="USS193" s="1"/>
      <c r="UST193" s="1"/>
      <c r="USU193" s="1"/>
      <c r="USV193" s="1"/>
      <c r="USW193" s="1"/>
      <c r="USX193" s="1"/>
      <c r="USY193" s="1"/>
      <c r="USZ193" s="1"/>
      <c r="UTA193" s="1"/>
      <c r="UTB193" s="1"/>
      <c r="UTC193" s="1"/>
      <c r="UTD193" s="1"/>
      <c r="UTE193" s="1"/>
      <c r="UTF193" s="1"/>
      <c r="UTG193" s="1"/>
      <c r="UTH193" s="1"/>
      <c r="UTI193" s="1"/>
      <c r="UTJ193" s="1"/>
      <c r="UTK193" s="1"/>
      <c r="UTL193" s="1"/>
      <c r="UTM193" s="1"/>
      <c r="UTN193" s="1"/>
      <c r="UTO193" s="1"/>
      <c r="UTP193" s="1"/>
      <c r="UTQ193" s="1"/>
      <c r="UTR193" s="1"/>
      <c r="UTS193" s="1"/>
      <c r="UTT193" s="1"/>
      <c r="UTU193" s="1"/>
      <c r="UTV193" s="1"/>
      <c r="UTW193" s="1"/>
      <c r="UTX193" s="1"/>
      <c r="UTY193" s="1"/>
      <c r="UTZ193" s="1"/>
      <c r="UUA193" s="1"/>
      <c r="UUB193" s="1"/>
      <c r="UUC193" s="1"/>
      <c r="UUD193" s="1"/>
      <c r="UUE193" s="1"/>
      <c r="UUF193" s="1"/>
      <c r="UUG193" s="1"/>
      <c r="UUH193" s="1"/>
      <c r="UUI193" s="1"/>
      <c r="UUJ193" s="1"/>
      <c r="UUK193" s="1"/>
      <c r="UUL193" s="1"/>
      <c r="UUM193" s="1"/>
      <c r="UUN193" s="1"/>
      <c r="UUO193" s="1"/>
      <c r="UUP193" s="1"/>
      <c r="UUQ193" s="1"/>
      <c r="UUR193" s="1"/>
      <c r="UUS193" s="1"/>
      <c r="UUT193" s="1"/>
      <c r="UUU193" s="1"/>
      <c r="UUV193" s="1"/>
      <c r="UUW193" s="1"/>
      <c r="UUX193" s="1"/>
      <c r="UUY193" s="1"/>
      <c r="UUZ193" s="1"/>
      <c r="UVA193" s="1"/>
      <c r="UVB193" s="1"/>
      <c r="UVC193" s="1"/>
      <c r="UVD193" s="1"/>
      <c r="UVE193" s="1"/>
      <c r="UVF193" s="1"/>
      <c r="UVG193" s="1"/>
      <c r="UVH193" s="1"/>
      <c r="UVI193" s="1"/>
      <c r="UVJ193" s="1"/>
      <c r="UVK193" s="1"/>
      <c r="UVL193" s="1"/>
      <c r="UVM193" s="1"/>
      <c r="UVN193" s="1"/>
      <c r="UVO193" s="1"/>
      <c r="UVP193" s="1"/>
      <c r="UVQ193" s="1"/>
      <c r="UVR193" s="1"/>
      <c r="UVS193" s="1"/>
      <c r="UVT193" s="1"/>
      <c r="UVU193" s="1"/>
      <c r="UVV193" s="1"/>
      <c r="UVW193" s="1"/>
      <c r="UVX193" s="1"/>
      <c r="UVY193" s="1"/>
      <c r="UVZ193" s="1"/>
      <c r="UWA193" s="1"/>
      <c r="UWB193" s="1"/>
      <c r="UWC193" s="1"/>
      <c r="UWD193" s="1"/>
      <c r="UWE193" s="1"/>
      <c r="UWF193" s="1"/>
      <c r="UWG193" s="1"/>
      <c r="UWH193" s="1"/>
      <c r="UWI193" s="1"/>
      <c r="UWJ193" s="1"/>
      <c r="UWK193" s="1"/>
      <c r="UWL193" s="1"/>
      <c r="UWM193" s="1"/>
      <c r="UWN193" s="1"/>
      <c r="UWO193" s="1"/>
      <c r="UWP193" s="1"/>
      <c r="UWQ193" s="1"/>
      <c r="UWR193" s="1"/>
      <c r="UWS193" s="1"/>
      <c r="UWT193" s="1"/>
      <c r="UWU193" s="1"/>
      <c r="UWV193" s="1"/>
      <c r="UWW193" s="1"/>
      <c r="UWX193" s="1"/>
      <c r="UWY193" s="1"/>
      <c r="UWZ193" s="1"/>
      <c r="UXA193" s="1"/>
      <c r="UXB193" s="1"/>
      <c r="UXC193" s="1"/>
      <c r="UXD193" s="1"/>
      <c r="UXE193" s="1"/>
      <c r="UXF193" s="1"/>
      <c r="UXG193" s="1"/>
      <c r="UXH193" s="1"/>
      <c r="UXI193" s="1"/>
      <c r="UXJ193" s="1"/>
      <c r="UXK193" s="1"/>
      <c r="UXL193" s="1"/>
      <c r="UXM193" s="1"/>
      <c r="UXN193" s="1"/>
      <c r="UXO193" s="1"/>
      <c r="UXP193" s="1"/>
      <c r="UXQ193" s="1"/>
      <c r="UXR193" s="1"/>
      <c r="UXS193" s="1"/>
      <c r="UXT193" s="1"/>
      <c r="UXU193" s="1"/>
      <c r="UXV193" s="1"/>
      <c r="UXW193" s="1"/>
      <c r="UXX193" s="1"/>
      <c r="UXY193" s="1"/>
      <c r="UXZ193" s="1"/>
      <c r="UYA193" s="1"/>
      <c r="UYB193" s="1"/>
      <c r="UYC193" s="1"/>
      <c r="UYD193" s="1"/>
      <c r="UYE193" s="1"/>
      <c r="UYF193" s="1"/>
      <c r="UYG193" s="1"/>
      <c r="UYH193" s="1"/>
      <c r="UYI193" s="1"/>
      <c r="UYJ193" s="1"/>
      <c r="UYK193" s="1"/>
      <c r="UYL193" s="1"/>
      <c r="UYM193" s="1"/>
      <c r="UYN193" s="1"/>
      <c r="UYO193" s="1"/>
      <c r="UYP193" s="1"/>
      <c r="UYQ193" s="1"/>
      <c r="UYR193" s="1"/>
      <c r="UYS193" s="1"/>
      <c r="UYT193" s="1"/>
      <c r="UYU193" s="1"/>
      <c r="UYV193" s="1"/>
      <c r="UYW193" s="1"/>
      <c r="UYX193" s="1"/>
      <c r="UYY193" s="1"/>
      <c r="UYZ193" s="1"/>
      <c r="UZA193" s="1"/>
      <c r="UZB193" s="1"/>
      <c r="UZC193" s="1"/>
      <c r="UZD193" s="1"/>
      <c r="UZE193" s="1"/>
      <c r="UZF193" s="1"/>
      <c r="UZG193" s="1"/>
      <c r="UZH193" s="1"/>
      <c r="UZI193" s="1"/>
      <c r="UZJ193" s="1"/>
      <c r="UZK193" s="1"/>
      <c r="UZL193" s="1"/>
      <c r="UZM193" s="1"/>
      <c r="UZN193" s="1"/>
      <c r="UZO193" s="1"/>
      <c r="UZP193" s="1"/>
      <c r="UZQ193" s="1"/>
      <c r="UZR193" s="1"/>
      <c r="UZS193" s="1"/>
      <c r="UZT193" s="1"/>
      <c r="UZU193" s="1"/>
      <c r="UZV193" s="1"/>
      <c r="UZW193" s="1"/>
      <c r="UZX193" s="1"/>
      <c r="UZY193" s="1"/>
      <c r="UZZ193" s="1"/>
      <c r="VAA193" s="1"/>
      <c r="VAB193" s="1"/>
      <c r="VAC193" s="1"/>
      <c r="VAD193" s="1"/>
      <c r="VAE193" s="1"/>
      <c r="VAF193" s="1"/>
      <c r="VAG193" s="1"/>
      <c r="VAH193" s="1"/>
      <c r="VAI193" s="1"/>
      <c r="VAJ193" s="1"/>
      <c r="VAK193" s="1"/>
      <c r="VAL193" s="1"/>
      <c r="VAM193" s="1"/>
      <c r="VAN193" s="1"/>
      <c r="VAO193" s="1"/>
      <c r="VAP193" s="1"/>
      <c r="VAQ193" s="1"/>
      <c r="VAR193" s="1"/>
      <c r="VAS193" s="1"/>
      <c r="VAT193" s="1"/>
      <c r="VAU193" s="1"/>
      <c r="VAV193" s="1"/>
      <c r="VAW193" s="1"/>
      <c r="VAX193" s="1"/>
      <c r="VAY193" s="1"/>
      <c r="VAZ193" s="1"/>
      <c r="VBA193" s="1"/>
      <c r="VBB193" s="1"/>
      <c r="VBC193" s="1"/>
      <c r="VBD193" s="1"/>
      <c r="VBE193" s="1"/>
      <c r="VBF193" s="1"/>
      <c r="VBG193" s="1"/>
      <c r="VBH193" s="1"/>
      <c r="VBI193" s="1"/>
      <c r="VBJ193" s="1"/>
      <c r="VBK193" s="1"/>
      <c r="VBL193" s="1"/>
      <c r="VBM193" s="1"/>
      <c r="VBN193" s="1"/>
      <c r="VBO193" s="1"/>
      <c r="VBP193" s="1"/>
      <c r="VBQ193" s="1"/>
      <c r="VBR193" s="1"/>
      <c r="VBS193" s="1"/>
      <c r="VBT193" s="1"/>
      <c r="VBU193" s="1"/>
      <c r="VBV193" s="1"/>
      <c r="VBW193" s="1"/>
      <c r="VBX193" s="1"/>
      <c r="VBY193" s="1"/>
      <c r="VBZ193" s="1"/>
      <c r="VCA193" s="1"/>
      <c r="VCB193" s="1"/>
      <c r="VCC193" s="1"/>
      <c r="VCD193" s="1"/>
      <c r="VCE193" s="1"/>
      <c r="VCF193" s="1"/>
      <c r="VCG193" s="1"/>
      <c r="VCH193" s="1"/>
      <c r="VCI193" s="1"/>
      <c r="VCJ193" s="1"/>
      <c r="VCK193" s="1"/>
      <c r="VCL193" s="1"/>
      <c r="VCM193" s="1"/>
      <c r="VCN193" s="1"/>
      <c r="VCO193" s="1"/>
      <c r="VCP193" s="1"/>
      <c r="VCQ193" s="1"/>
      <c r="VCR193" s="1"/>
      <c r="VCS193" s="1"/>
      <c r="VCT193" s="1"/>
      <c r="VCU193" s="1"/>
      <c r="VCV193" s="1"/>
      <c r="VCW193" s="1"/>
      <c r="VCX193" s="1"/>
      <c r="VCY193" s="1"/>
      <c r="VCZ193" s="1"/>
      <c r="VDA193" s="1"/>
      <c r="VDB193" s="1"/>
      <c r="VDC193" s="1"/>
      <c r="VDD193" s="1"/>
      <c r="VDE193" s="1"/>
      <c r="VDF193" s="1"/>
      <c r="VDG193" s="1"/>
      <c r="VDH193" s="1"/>
      <c r="VDI193" s="1"/>
      <c r="VDJ193" s="1"/>
      <c r="VDK193" s="1"/>
      <c r="VDL193" s="1"/>
      <c r="VDM193" s="1"/>
      <c r="VDN193" s="1"/>
      <c r="VDO193" s="1"/>
      <c r="VDP193" s="1"/>
      <c r="VDQ193" s="1"/>
      <c r="VDR193" s="1"/>
      <c r="VDS193" s="1"/>
      <c r="VDT193" s="1"/>
      <c r="VDU193" s="1"/>
      <c r="VDV193" s="1"/>
      <c r="VDW193" s="1"/>
      <c r="VDX193" s="1"/>
      <c r="VDY193" s="1"/>
      <c r="VDZ193" s="1"/>
      <c r="VEA193" s="1"/>
      <c r="VEB193" s="1"/>
      <c r="VEC193" s="1"/>
      <c r="VED193" s="1"/>
      <c r="VEE193" s="1"/>
      <c r="VEF193" s="1"/>
      <c r="VEG193" s="1"/>
      <c r="VEH193" s="1"/>
      <c r="VEI193" s="1"/>
      <c r="VEJ193" s="1"/>
      <c r="VEK193" s="1"/>
      <c r="VEL193" s="1"/>
      <c r="VEM193" s="1"/>
      <c r="VEN193" s="1"/>
      <c r="VEO193" s="1"/>
      <c r="VEP193" s="1"/>
      <c r="VEQ193" s="1"/>
      <c r="VER193" s="1"/>
      <c r="VES193" s="1"/>
      <c r="VET193" s="1"/>
      <c r="VEU193" s="1"/>
      <c r="VEV193" s="1"/>
      <c r="VEW193" s="1"/>
      <c r="VEX193" s="1"/>
      <c r="VEY193" s="1"/>
      <c r="VEZ193" s="1"/>
      <c r="VFA193" s="1"/>
      <c r="VFB193" s="1"/>
      <c r="VFC193" s="1"/>
      <c r="VFD193" s="1"/>
      <c r="VFE193" s="1"/>
      <c r="VFF193" s="1"/>
      <c r="VFG193" s="1"/>
      <c r="VFH193" s="1"/>
      <c r="VFI193" s="1"/>
      <c r="VFJ193" s="1"/>
      <c r="VFK193" s="1"/>
      <c r="VFL193" s="1"/>
      <c r="VFM193" s="1"/>
      <c r="VFN193" s="1"/>
      <c r="VFO193" s="1"/>
      <c r="VFP193" s="1"/>
      <c r="VFQ193" s="1"/>
      <c r="VFR193" s="1"/>
      <c r="VFS193" s="1"/>
      <c r="VFT193" s="1"/>
      <c r="VFU193" s="1"/>
      <c r="VFV193" s="1"/>
      <c r="VFW193" s="1"/>
      <c r="VFX193" s="1"/>
      <c r="VFY193" s="1"/>
      <c r="VFZ193" s="1"/>
      <c r="VGA193" s="1"/>
      <c r="VGB193" s="1"/>
      <c r="VGC193" s="1"/>
      <c r="VGD193" s="1"/>
      <c r="VGE193" s="1"/>
      <c r="VGF193" s="1"/>
      <c r="VGG193" s="1"/>
      <c r="VGH193" s="1"/>
      <c r="VGI193" s="1"/>
      <c r="VGJ193" s="1"/>
      <c r="VGK193" s="1"/>
      <c r="VGL193" s="1"/>
      <c r="VGM193" s="1"/>
      <c r="VGN193" s="1"/>
      <c r="VGO193" s="1"/>
      <c r="VGP193" s="1"/>
      <c r="VGQ193" s="1"/>
      <c r="VGR193" s="1"/>
      <c r="VGS193" s="1"/>
      <c r="VGT193" s="1"/>
      <c r="VGU193" s="1"/>
      <c r="VGV193" s="1"/>
      <c r="VGW193" s="1"/>
      <c r="VGX193" s="1"/>
      <c r="VGY193" s="1"/>
      <c r="VGZ193" s="1"/>
      <c r="VHA193" s="1"/>
      <c r="VHB193" s="1"/>
      <c r="VHC193" s="1"/>
      <c r="VHD193" s="1"/>
      <c r="VHE193" s="1"/>
      <c r="VHF193" s="1"/>
      <c r="VHG193" s="1"/>
      <c r="VHH193" s="1"/>
      <c r="VHI193" s="1"/>
      <c r="VHJ193" s="1"/>
      <c r="VHK193" s="1"/>
      <c r="VHL193" s="1"/>
      <c r="VHM193" s="1"/>
      <c r="VHN193" s="1"/>
      <c r="VHO193" s="1"/>
      <c r="VHP193" s="1"/>
      <c r="VHQ193" s="1"/>
      <c r="VHR193" s="1"/>
      <c r="VHS193" s="1"/>
      <c r="VHT193" s="1"/>
      <c r="VHU193" s="1"/>
      <c r="VHV193" s="1"/>
      <c r="VHW193" s="1"/>
      <c r="VHX193" s="1"/>
      <c r="VHY193" s="1"/>
      <c r="VHZ193" s="1"/>
      <c r="VIA193" s="1"/>
      <c r="VIB193" s="1"/>
      <c r="VIC193" s="1"/>
      <c r="VID193" s="1"/>
      <c r="VIE193" s="1"/>
      <c r="VIF193" s="1"/>
      <c r="VIG193" s="1"/>
      <c r="VIH193" s="1"/>
      <c r="VII193" s="1"/>
      <c r="VIJ193" s="1"/>
      <c r="VIK193" s="1"/>
      <c r="VIL193" s="1"/>
      <c r="VIM193" s="1"/>
      <c r="VIN193" s="1"/>
      <c r="VIO193" s="1"/>
      <c r="VIP193" s="1"/>
      <c r="VIQ193" s="1"/>
      <c r="VIR193" s="1"/>
      <c r="VIS193" s="1"/>
      <c r="VIT193" s="1"/>
      <c r="VIU193" s="1"/>
      <c r="VIV193" s="1"/>
      <c r="VIW193" s="1"/>
      <c r="VIX193" s="1"/>
      <c r="VIY193" s="1"/>
      <c r="VIZ193" s="1"/>
      <c r="VJA193" s="1"/>
      <c r="VJB193" s="1"/>
      <c r="VJC193" s="1"/>
      <c r="VJD193" s="1"/>
      <c r="VJE193" s="1"/>
      <c r="VJF193" s="1"/>
      <c r="VJG193" s="1"/>
      <c r="VJH193" s="1"/>
      <c r="VJI193" s="1"/>
      <c r="VJJ193" s="1"/>
      <c r="VJK193" s="1"/>
      <c r="VJL193" s="1"/>
      <c r="VJM193" s="1"/>
      <c r="VJN193" s="1"/>
      <c r="VJO193" s="1"/>
      <c r="VJP193" s="1"/>
      <c r="VJQ193" s="1"/>
      <c r="VJR193" s="1"/>
      <c r="VJS193" s="1"/>
      <c r="VJT193" s="1"/>
      <c r="VJU193" s="1"/>
      <c r="VJV193" s="1"/>
      <c r="VJW193" s="1"/>
      <c r="VJX193" s="1"/>
      <c r="VJY193" s="1"/>
      <c r="VJZ193" s="1"/>
      <c r="VKA193" s="1"/>
      <c r="VKB193" s="1"/>
      <c r="VKC193" s="1"/>
      <c r="VKD193" s="1"/>
      <c r="VKE193" s="1"/>
      <c r="VKF193" s="1"/>
      <c r="VKG193" s="1"/>
      <c r="VKH193" s="1"/>
      <c r="VKI193" s="1"/>
      <c r="VKJ193" s="1"/>
      <c r="VKK193" s="1"/>
      <c r="VKL193" s="1"/>
      <c r="VKM193" s="1"/>
      <c r="VKN193" s="1"/>
      <c r="VKO193" s="1"/>
      <c r="VKP193" s="1"/>
      <c r="VKQ193" s="1"/>
      <c r="VKR193" s="1"/>
      <c r="VKS193" s="1"/>
      <c r="VKT193" s="1"/>
      <c r="VKU193" s="1"/>
      <c r="VKV193" s="1"/>
      <c r="VKW193" s="1"/>
      <c r="VKX193" s="1"/>
      <c r="VKY193" s="1"/>
      <c r="VKZ193" s="1"/>
      <c r="VLA193" s="1"/>
      <c r="VLB193" s="1"/>
      <c r="VLC193" s="1"/>
      <c r="VLD193" s="1"/>
      <c r="VLE193" s="1"/>
      <c r="VLF193" s="1"/>
      <c r="VLG193" s="1"/>
      <c r="VLH193" s="1"/>
      <c r="VLI193" s="1"/>
      <c r="VLJ193" s="1"/>
      <c r="VLK193" s="1"/>
      <c r="VLL193" s="1"/>
      <c r="VLM193" s="1"/>
      <c r="VLN193" s="1"/>
      <c r="VLO193" s="1"/>
      <c r="VLP193" s="1"/>
      <c r="VLQ193" s="1"/>
      <c r="VLR193" s="1"/>
      <c r="VLS193" s="1"/>
      <c r="VLT193" s="1"/>
      <c r="VLU193" s="1"/>
      <c r="VLV193" s="1"/>
      <c r="VLW193" s="1"/>
      <c r="VLX193" s="1"/>
      <c r="VLY193" s="1"/>
      <c r="VLZ193" s="1"/>
      <c r="VMA193" s="1"/>
      <c r="VMB193" s="1"/>
      <c r="VMC193" s="1"/>
      <c r="VMD193" s="1"/>
      <c r="VME193" s="1"/>
      <c r="VMF193" s="1"/>
      <c r="VMG193" s="1"/>
      <c r="VMH193" s="1"/>
      <c r="VMI193" s="1"/>
      <c r="VMJ193" s="1"/>
      <c r="VMK193" s="1"/>
      <c r="VML193" s="1"/>
      <c r="VMM193" s="1"/>
      <c r="VMN193" s="1"/>
      <c r="VMO193" s="1"/>
      <c r="VMP193" s="1"/>
      <c r="VMQ193" s="1"/>
      <c r="VMR193" s="1"/>
      <c r="VMS193" s="1"/>
      <c r="VMT193" s="1"/>
      <c r="VMU193" s="1"/>
      <c r="VMV193" s="1"/>
      <c r="VMW193" s="1"/>
      <c r="VMX193" s="1"/>
      <c r="VMY193" s="1"/>
      <c r="VMZ193" s="1"/>
      <c r="VNA193" s="1"/>
      <c r="VNB193" s="1"/>
      <c r="VNC193" s="1"/>
      <c r="VND193" s="1"/>
      <c r="VNE193" s="1"/>
      <c r="VNF193" s="1"/>
      <c r="VNG193" s="1"/>
      <c r="VNH193" s="1"/>
      <c r="VNI193" s="1"/>
      <c r="VNJ193" s="1"/>
      <c r="VNK193" s="1"/>
      <c r="VNL193" s="1"/>
      <c r="VNM193" s="1"/>
      <c r="VNN193" s="1"/>
      <c r="VNO193" s="1"/>
      <c r="VNP193" s="1"/>
      <c r="VNQ193" s="1"/>
      <c r="VNR193" s="1"/>
      <c r="VNS193" s="1"/>
      <c r="VNT193" s="1"/>
      <c r="VNU193" s="1"/>
      <c r="VNV193" s="1"/>
      <c r="VNW193" s="1"/>
      <c r="VNX193" s="1"/>
      <c r="VNY193" s="1"/>
      <c r="VNZ193" s="1"/>
      <c r="VOA193" s="1"/>
      <c r="VOB193" s="1"/>
      <c r="VOC193" s="1"/>
      <c r="VOD193" s="1"/>
      <c r="VOE193" s="1"/>
      <c r="VOF193" s="1"/>
      <c r="VOG193" s="1"/>
      <c r="VOH193" s="1"/>
      <c r="VOI193" s="1"/>
      <c r="VOJ193" s="1"/>
      <c r="VOK193" s="1"/>
      <c r="VOL193" s="1"/>
      <c r="VOM193" s="1"/>
      <c r="VON193" s="1"/>
      <c r="VOO193" s="1"/>
      <c r="VOP193" s="1"/>
      <c r="VOQ193" s="1"/>
      <c r="VOR193" s="1"/>
      <c r="VOS193" s="1"/>
      <c r="VOT193" s="1"/>
      <c r="VOU193" s="1"/>
      <c r="VOV193" s="1"/>
      <c r="VOW193" s="1"/>
      <c r="VOX193" s="1"/>
      <c r="VOY193" s="1"/>
      <c r="VOZ193" s="1"/>
      <c r="VPA193" s="1"/>
      <c r="VPB193" s="1"/>
      <c r="VPC193" s="1"/>
      <c r="VPD193" s="1"/>
      <c r="VPE193" s="1"/>
      <c r="VPF193" s="1"/>
      <c r="VPG193" s="1"/>
      <c r="VPH193" s="1"/>
      <c r="VPI193" s="1"/>
      <c r="VPJ193" s="1"/>
      <c r="VPK193" s="1"/>
      <c r="VPL193" s="1"/>
      <c r="VPM193" s="1"/>
      <c r="VPN193" s="1"/>
      <c r="VPO193" s="1"/>
      <c r="VPP193" s="1"/>
      <c r="VPQ193" s="1"/>
      <c r="VPR193" s="1"/>
      <c r="VPS193" s="1"/>
      <c r="VPT193" s="1"/>
      <c r="VPU193" s="1"/>
      <c r="VPV193" s="1"/>
      <c r="VPW193" s="1"/>
      <c r="VPX193" s="1"/>
      <c r="VPY193" s="1"/>
      <c r="VPZ193" s="1"/>
      <c r="VQA193" s="1"/>
      <c r="VQB193" s="1"/>
      <c r="VQC193" s="1"/>
      <c r="VQD193" s="1"/>
      <c r="VQE193" s="1"/>
      <c r="VQF193" s="1"/>
      <c r="VQG193" s="1"/>
      <c r="VQH193" s="1"/>
      <c r="VQI193" s="1"/>
      <c r="VQJ193" s="1"/>
      <c r="VQK193" s="1"/>
      <c r="VQL193" s="1"/>
      <c r="VQM193" s="1"/>
      <c r="VQN193" s="1"/>
      <c r="VQO193" s="1"/>
      <c r="VQP193" s="1"/>
      <c r="VQQ193" s="1"/>
      <c r="VQR193" s="1"/>
      <c r="VQS193" s="1"/>
      <c r="VQT193" s="1"/>
      <c r="VQU193" s="1"/>
      <c r="VQV193" s="1"/>
      <c r="VQW193" s="1"/>
      <c r="VQX193" s="1"/>
      <c r="VQY193" s="1"/>
      <c r="VQZ193" s="1"/>
      <c r="VRA193" s="1"/>
      <c r="VRB193" s="1"/>
      <c r="VRC193" s="1"/>
      <c r="VRD193" s="1"/>
      <c r="VRE193" s="1"/>
      <c r="VRF193" s="1"/>
      <c r="VRG193" s="1"/>
      <c r="VRH193" s="1"/>
      <c r="VRI193" s="1"/>
      <c r="VRJ193" s="1"/>
      <c r="VRK193" s="1"/>
      <c r="VRL193" s="1"/>
      <c r="VRM193" s="1"/>
      <c r="VRN193" s="1"/>
      <c r="VRO193" s="1"/>
      <c r="VRP193" s="1"/>
      <c r="VRQ193" s="1"/>
      <c r="VRR193" s="1"/>
      <c r="VRS193" s="1"/>
      <c r="VRT193" s="1"/>
      <c r="VRU193" s="1"/>
      <c r="VRV193" s="1"/>
      <c r="VRW193" s="1"/>
      <c r="VRX193" s="1"/>
      <c r="VRY193" s="1"/>
      <c r="VRZ193" s="1"/>
      <c r="VSA193" s="1"/>
      <c r="VSB193" s="1"/>
      <c r="VSC193" s="1"/>
      <c r="VSD193" s="1"/>
      <c r="VSE193" s="1"/>
      <c r="VSF193" s="1"/>
      <c r="VSG193" s="1"/>
      <c r="VSH193" s="1"/>
      <c r="VSI193" s="1"/>
      <c r="VSJ193" s="1"/>
      <c r="VSK193" s="1"/>
      <c r="VSL193" s="1"/>
      <c r="VSM193" s="1"/>
      <c r="VSN193" s="1"/>
      <c r="VSO193" s="1"/>
      <c r="VSP193" s="1"/>
      <c r="VSQ193" s="1"/>
      <c r="VSR193" s="1"/>
      <c r="VSS193" s="1"/>
      <c r="VST193" s="1"/>
      <c r="VSU193" s="1"/>
      <c r="VSV193" s="1"/>
      <c r="VSW193" s="1"/>
      <c r="VSX193" s="1"/>
      <c r="VSY193" s="1"/>
      <c r="VSZ193" s="1"/>
      <c r="VTA193" s="1"/>
      <c r="VTB193" s="1"/>
      <c r="VTC193" s="1"/>
      <c r="VTD193" s="1"/>
      <c r="VTE193" s="1"/>
      <c r="VTF193" s="1"/>
      <c r="VTG193" s="1"/>
      <c r="VTH193" s="1"/>
      <c r="VTI193" s="1"/>
      <c r="VTJ193" s="1"/>
      <c r="VTK193" s="1"/>
      <c r="VTL193" s="1"/>
      <c r="VTM193" s="1"/>
      <c r="VTN193" s="1"/>
      <c r="VTO193" s="1"/>
      <c r="VTP193" s="1"/>
      <c r="VTQ193" s="1"/>
      <c r="VTR193" s="1"/>
      <c r="VTS193" s="1"/>
      <c r="VTT193" s="1"/>
      <c r="VTU193" s="1"/>
      <c r="VTV193" s="1"/>
      <c r="VTW193" s="1"/>
      <c r="VTX193" s="1"/>
      <c r="VTY193" s="1"/>
      <c r="VTZ193" s="1"/>
      <c r="VUA193" s="1"/>
      <c r="VUB193" s="1"/>
      <c r="VUC193" s="1"/>
      <c r="VUD193" s="1"/>
      <c r="VUE193" s="1"/>
      <c r="VUF193" s="1"/>
      <c r="VUG193" s="1"/>
      <c r="VUH193" s="1"/>
      <c r="VUI193" s="1"/>
      <c r="VUJ193" s="1"/>
      <c r="VUK193" s="1"/>
      <c r="VUL193" s="1"/>
      <c r="VUM193" s="1"/>
      <c r="VUN193" s="1"/>
      <c r="VUO193" s="1"/>
      <c r="VUP193" s="1"/>
      <c r="VUQ193" s="1"/>
      <c r="VUR193" s="1"/>
      <c r="VUS193" s="1"/>
      <c r="VUT193" s="1"/>
      <c r="VUU193" s="1"/>
      <c r="VUV193" s="1"/>
      <c r="VUW193" s="1"/>
      <c r="VUX193" s="1"/>
      <c r="VUY193" s="1"/>
      <c r="VUZ193" s="1"/>
      <c r="VVA193" s="1"/>
      <c r="VVB193" s="1"/>
      <c r="VVC193" s="1"/>
      <c r="VVD193" s="1"/>
      <c r="VVE193" s="1"/>
      <c r="VVF193" s="1"/>
      <c r="VVG193" s="1"/>
      <c r="VVH193" s="1"/>
      <c r="VVI193" s="1"/>
      <c r="VVJ193" s="1"/>
      <c r="VVK193" s="1"/>
      <c r="VVL193" s="1"/>
      <c r="VVM193" s="1"/>
      <c r="VVN193" s="1"/>
      <c r="VVO193" s="1"/>
      <c r="VVP193" s="1"/>
      <c r="VVQ193" s="1"/>
      <c r="VVR193" s="1"/>
      <c r="VVS193" s="1"/>
      <c r="VVT193" s="1"/>
      <c r="VVU193" s="1"/>
      <c r="VVV193" s="1"/>
      <c r="VVW193" s="1"/>
      <c r="VVX193" s="1"/>
      <c r="VVY193" s="1"/>
      <c r="VVZ193" s="1"/>
      <c r="VWA193" s="1"/>
      <c r="VWB193" s="1"/>
      <c r="VWC193" s="1"/>
      <c r="VWD193" s="1"/>
      <c r="VWE193" s="1"/>
      <c r="VWF193" s="1"/>
      <c r="VWG193" s="1"/>
      <c r="VWH193" s="1"/>
      <c r="VWI193" s="1"/>
      <c r="VWJ193" s="1"/>
      <c r="VWK193" s="1"/>
      <c r="VWL193" s="1"/>
      <c r="VWM193" s="1"/>
      <c r="VWN193" s="1"/>
      <c r="VWO193" s="1"/>
      <c r="VWP193" s="1"/>
      <c r="VWQ193" s="1"/>
      <c r="VWR193" s="1"/>
      <c r="VWS193" s="1"/>
      <c r="VWT193" s="1"/>
      <c r="VWU193" s="1"/>
      <c r="VWV193" s="1"/>
      <c r="VWW193" s="1"/>
      <c r="VWX193" s="1"/>
      <c r="VWY193" s="1"/>
      <c r="VWZ193" s="1"/>
      <c r="VXA193" s="1"/>
      <c r="VXB193" s="1"/>
      <c r="VXC193" s="1"/>
      <c r="VXD193" s="1"/>
      <c r="VXE193" s="1"/>
      <c r="VXF193" s="1"/>
      <c r="VXG193" s="1"/>
      <c r="VXH193" s="1"/>
      <c r="VXI193" s="1"/>
      <c r="VXJ193" s="1"/>
      <c r="VXK193" s="1"/>
      <c r="VXL193" s="1"/>
      <c r="VXM193" s="1"/>
      <c r="VXN193" s="1"/>
      <c r="VXO193" s="1"/>
      <c r="VXP193" s="1"/>
      <c r="VXQ193" s="1"/>
      <c r="VXR193" s="1"/>
      <c r="VXS193" s="1"/>
      <c r="VXT193" s="1"/>
      <c r="VXU193" s="1"/>
      <c r="VXV193" s="1"/>
      <c r="VXW193" s="1"/>
      <c r="VXX193" s="1"/>
      <c r="VXY193" s="1"/>
      <c r="VXZ193" s="1"/>
      <c r="VYA193" s="1"/>
      <c r="VYB193" s="1"/>
      <c r="VYC193" s="1"/>
      <c r="VYD193" s="1"/>
      <c r="VYE193" s="1"/>
      <c r="VYF193" s="1"/>
      <c r="VYG193" s="1"/>
      <c r="VYH193" s="1"/>
      <c r="VYI193" s="1"/>
      <c r="VYJ193" s="1"/>
      <c r="VYK193" s="1"/>
      <c r="VYL193" s="1"/>
      <c r="VYM193" s="1"/>
      <c r="VYN193" s="1"/>
      <c r="VYO193" s="1"/>
      <c r="VYP193" s="1"/>
      <c r="VYQ193" s="1"/>
      <c r="VYR193" s="1"/>
      <c r="VYS193" s="1"/>
      <c r="VYT193" s="1"/>
      <c r="VYU193" s="1"/>
      <c r="VYV193" s="1"/>
      <c r="VYW193" s="1"/>
      <c r="VYX193" s="1"/>
      <c r="VYY193" s="1"/>
      <c r="VYZ193" s="1"/>
      <c r="VZA193" s="1"/>
      <c r="VZB193" s="1"/>
      <c r="VZC193" s="1"/>
      <c r="VZD193" s="1"/>
      <c r="VZE193" s="1"/>
      <c r="VZF193" s="1"/>
      <c r="VZG193" s="1"/>
      <c r="VZH193" s="1"/>
      <c r="VZI193" s="1"/>
      <c r="VZJ193" s="1"/>
      <c r="VZK193" s="1"/>
      <c r="VZL193" s="1"/>
      <c r="VZM193" s="1"/>
      <c r="VZN193" s="1"/>
      <c r="VZO193" s="1"/>
      <c r="VZP193" s="1"/>
      <c r="VZQ193" s="1"/>
      <c r="VZR193" s="1"/>
      <c r="VZS193" s="1"/>
      <c r="VZT193" s="1"/>
      <c r="VZU193" s="1"/>
      <c r="VZV193" s="1"/>
      <c r="VZW193" s="1"/>
      <c r="VZX193" s="1"/>
      <c r="VZY193" s="1"/>
      <c r="VZZ193" s="1"/>
      <c r="WAA193" s="1"/>
      <c r="WAB193" s="1"/>
      <c r="WAC193" s="1"/>
      <c r="WAD193" s="1"/>
      <c r="WAE193" s="1"/>
      <c r="WAF193" s="1"/>
      <c r="WAG193" s="1"/>
      <c r="WAH193" s="1"/>
      <c r="WAI193" s="1"/>
      <c r="WAJ193" s="1"/>
      <c r="WAK193" s="1"/>
      <c r="WAL193" s="1"/>
      <c r="WAM193" s="1"/>
      <c r="WAN193" s="1"/>
      <c r="WAO193" s="1"/>
      <c r="WAP193" s="1"/>
      <c r="WAQ193" s="1"/>
      <c r="WAR193" s="1"/>
      <c r="WAS193" s="1"/>
      <c r="WAT193" s="1"/>
      <c r="WAU193" s="1"/>
      <c r="WAV193" s="1"/>
      <c r="WAW193" s="1"/>
      <c r="WAX193" s="1"/>
      <c r="WAY193" s="1"/>
      <c r="WAZ193" s="1"/>
      <c r="WBA193" s="1"/>
      <c r="WBB193" s="1"/>
      <c r="WBC193" s="1"/>
      <c r="WBD193" s="1"/>
      <c r="WBE193" s="1"/>
      <c r="WBF193" s="1"/>
      <c r="WBG193" s="1"/>
      <c r="WBH193" s="1"/>
      <c r="WBI193" s="1"/>
      <c r="WBJ193" s="1"/>
      <c r="WBK193" s="1"/>
      <c r="WBL193" s="1"/>
      <c r="WBM193" s="1"/>
      <c r="WBN193" s="1"/>
      <c r="WBO193" s="1"/>
      <c r="WBP193" s="1"/>
      <c r="WBQ193" s="1"/>
      <c r="WBR193" s="1"/>
      <c r="WBS193" s="1"/>
      <c r="WBT193" s="1"/>
      <c r="WBU193" s="1"/>
      <c r="WBV193" s="1"/>
      <c r="WBW193" s="1"/>
      <c r="WBX193" s="1"/>
      <c r="WBY193" s="1"/>
      <c r="WBZ193" s="1"/>
      <c r="WCA193" s="1"/>
      <c r="WCB193" s="1"/>
      <c r="WCC193" s="1"/>
      <c r="WCD193" s="1"/>
      <c r="WCE193" s="1"/>
      <c r="WCF193" s="1"/>
      <c r="WCG193" s="1"/>
      <c r="WCH193" s="1"/>
      <c r="WCI193" s="1"/>
      <c r="WCJ193" s="1"/>
      <c r="WCK193" s="1"/>
      <c r="WCL193" s="1"/>
      <c r="WCM193" s="1"/>
      <c r="WCN193" s="1"/>
      <c r="WCO193" s="1"/>
      <c r="WCP193" s="1"/>
      <c r="WCQ193" s="1"/>
      <c r="WCR193" s="1"/>
      <c r="WCS193" s="1"/>
      <c r="WCT193" s="1"/>
      <c r="WCU193" s="1"/>
      <c r="WCV193" s="1"/>
      <c r="WCW193" s="1"/>
      <c r="WCX193" s="1"/>
      <c r="WCY193" s="1"/>
      <c r="WCZ193" s="1"/>
      <c r="WDA193" s="1"/>
      <c r="WDB193" s="1"/>
      <c r="WDC193" s="1"/>
      <c r="WDD193" s="1"/>
      <c r="WDE193" s="1"/>
      <c r="WDF193" s="1"/>
      <c r="WDG193" s="1"/>
      <c r="WDH193" s="1"/>
      <c r="WDI193" s="1"/>
      <c r="WDJ193" s="1"/>
      <c r="WDK193" s="1"/>
      <c r="WDL193" s="1"/>
      <c r="WDM193" s="1"/>
      <c r="WDN193" s="1"/>
      <c r="WDO193" s="1"/>
      <c r="WDP193" s="1"/>
      <c r="WDQ193" s="1"/>
      <c r="WDR193" s="1"/>
      <c r="WDS193" s="1"/>
      <c r="WDT193" s="1"/>
      <c r="WDU193" s="1"/>
      <c r="WDV193" s="1"/>
      <c r="WDW193" s="1"/>
      <c r="WDX193" s="1"/>
      <c r="WDY193" s="1"/>
      <c r="WDZ193" s="1"/>
      <c r="WEA193" s="1"/>
      <c r="WEB193" s="1"/>
      <c r="WEC193" s="1"/>
      <c r="WED193" s="1"/>
      <c r="WEE193" s="1"/>
      <c r="WEF193" s="1"/>
      <c r="WEG193" s="1"/>
      <c r="WEH193" s="1"/>
      <c r="WEI193" s="1"/>
      <c r="WEJ193" s="1"/>
      <c r="WEK193" s="1"/>
      <c r="WEL193" s="1"/>
      <c r="WEM193" s="1"/>
      <c r="WEN193" s="1"/>
      <c r="WEO193" s="1"/>
      <c r="WEP193" s="1"/>
      <c r="WEQ193" s="1"/>
      <c r="WER193" s="1"/>
      <c r="WES193" s="1"/>
      <c r="WET193" s="1"/>
      <c r="WEU193" s="1"/>
      <c r="WEV193" s="1"/>
      <c r="WEW193" s="1"/>
      <c r="WEX193" s="1"/>
      <c r="WEY193" s="1"/>
      <c r="WEZ193" s="1"/>
      <c r="WFA193" s="1"/>
      <c r="WFB193" s="1"/>
      <c r="WFC193" s="1"/>
      <c r="WFD193" s="1"/>
      <c r="WFE193" s="1"/>
      <c r="WFF193" s="1"/>
      <c r="WFG193" s="1"/>
      <c r="WFH193" s="1"/>
      <c r="WFI193" s="1"/>
      <c r="WFJ193" s="1"/>
      <c r="WFK193" s="1"/>
      <c r="WFL193" s="1"/>
      <c r="WFM193" s="1"/>
      <c r="WFN193" s="1"/>
      <c r="WFO193" s="1"/>
      <c r="WFP193" s="1"/>
      <c r="WFQ193" s="1"/>
      <c r="WFR193" s="1"/>
      <c r="WFS193" s="1"/>
      <c r="WFT193" s="1"/>
      <c r="WFU193" s="1"/>
      <c r="WFV193" s="1"/>
      <c r="WFW193" s="1"/>
      <c r="WFX193" s="1"/>
      <c r="WFY193" s="1"/>
      <c r="WFZ193" s="1"/>
      <c r="WGA193" s="1"/>
      <c r="WGB193" s="1"/>
      <c r="WGC193" s="1"/>
      <c r="WGD193" s="1"/>
      <c r="WGE193" s="1"/>
      <c r="WGF193" s="1"/>
      <c r="WGG193" s="1"/>
      <c r="WGH193" s="1"/>
      <c r="WGI193" s="1"/>
      <c r="WGJ193" s="1"/>
      <c r="WGK193" s="1"/>
      <c r="WGL193" s="1"/>
      <c r="WGM193" s="1"/>
      <c r="WGN193" s="1"/>
      <c r="WGO193" s="1"/>
      <c r="WGP193" s="1"/>
      <c r="WGQ193" s="1"/>
      <c r="WGR193" s="1"/>
      <c r="WGS193" s="1"/>
      <c r="WGT193" s="1"/>
      <c r="WGU193" s="1"/>
      <c r="WGV193" s="1"/>
      <c r="WGW193" s="1"/>
      <c r="WGX193" s="1"/>
      <c r="WGY193" s="1"/>
      <c r="WGZ193" s="1"/>
      <c r="WHA193" s="1"/>
      <c r="WHB193" s="1"/>
      <c r="WHC193" s="1"/>
      <c r="WHD193" s="1"/>
      <c r="WHE193" s="1"/>
      <c r="WHF193" s="1"/>
      <c r="WHG193" s="1"/>
      <c r="WHH193" s="1"/>
      <c r="WHI193" s="1"/>
      <c r="WHJ193" s="1"/>
      <c r="WHK193" s="1"/>
      <c r="WHL193" s="1"/>
      <c r="WHM193" s="1"/>
      <c r="WHN193" s="1"/>
      <c r="WHO193" s="1"/>
      <c r="WHP193" s="1"/>
      <c r="WHQ193" s="1"/>
      <c r="WHR193" s="1"/>
      <c r="WHS193" s="1"/>
      <c r="WHT193" s="1"/>
      <c r="WHU193" s="1"/>
      <c r="WHV193" s="1"/>
      <c r="WHW193" s="1"/>
      <c r="WHX193" s="1"/>
      <c r="WHY193" s="1"/>
      <c r="WHZ193" s="1"/>
      <c r="WIA193" s="1"/>
      <c r="WIB193" s="1"/>
      <c r="WIC193" s="1"/>
      <c r="WID193" s="1"/>
      <c r="WIE193" s="1"/>
      <c r="WIF193" s="1"/>
      <c r="WIG193" s="1"/>
      <c r="WIH193" s="1"/>
      <c r="WII193" s="1"/>
      <c r="WIJ193" s="1"/>
      <c r="WIK193" s="1"/>
      <c r="WIL193" s="1"/>
      <c r="WIM193" s="1"/>
      <c r="WIN193" s="1"/>
      <c r="WIO193" s="1"/>
      <c r="WIP193" s="1"/>
      <c r="WIQ193" s="1"/>
      <c r="WIR193" s="1"/>
      <c r="WIS193" s="1"/>
      <c r="WIT193" s="1"/>
      <c r="WIU193" s="1"/>
      <c r="WIV193" s="1"/>
      <c r="WIW193" s="1"/>
      <c r="WIX193" s="1"/>
      <c r="WIY193" s="1"/>
      <c r="WIZ193" s="1"/>
      <c r="WJA193" s="1"/>
      <c r="WJB193" s="1"/>
      <c r="WJC193" s="1"/>
      <c r="WJD193" s="1"/>
      <c r="WJE193" s="1"/>
      <c r="WJF193" s="1"/>
      <c r="WJG193" s="1"/>
      <c r="WJH193" s="1"/>
      <c r="WJI193" s="1"/>
      <c r="WJJ193" s="1"/>
      <c r="WJK193" s="1"/>
      <c r="WJL193" s="1"/>
      <c r="WJM193" s="1"/>
      <c r="WJN193" s="1"/>
      <c r="WJO193" s="1"/>
      <c r="WJP193" s="1"/>
      <c r="WJQ193" s="1"/>
      <c r="WJR193" s="1"/>
      <c r="WJS193" s="1"/>
      <c r="WJT193" s="1"/>
      <c r="WJU193" s="1"/>
      <c r="WJV193" s="1"/>
      <c r="WJW193" s="1"/>
      <c r="WJX193" s="1"/>
      <c r="WJY193" s="1"/>
      <c r="WJZ193" s="1"/>
      <c r="WKA193" s="1"/>
      <c r="WKB193" s="1"/>
      <c r="WKC193" s="1"/>
      <c r="WKD193" s="1"/>
      <c r="WKE193" s="1"/>
      <c r="WKF193" s="1"/>
      <c r="WKG193" s="1"/>
      <c r="WKH193" s="1"/>
      <c r="WKI193" s="1"/>
      <c r="WKJ193" s="1"/>
      <c r="WKK193" s="1"/>
      <c r="WKL193" s="1"/>
      <c r="WKM193" s="1"/>
      <c r="WKN193" s="1"/>
      <c r="WKO193" s="1"/>
      <c r="WKP193" s="1"/>
      <c r="WKQ193" s="1"/>
      <c r="WKR193" s="1"/>
      <c r="WKS193" s="1"/>
      <c r="WKT193" s="1"/>
      <c r="WKU193" s="1"/>
      <c r="WKV193" s="1"/>
      <c r="WKW193" s="1"/>
      <c r="WKX193" s="1"/>
      <c r="WKY193" s="1"/>
      <c r="WKZ193" s="1"/>
      <c r="WLA193" s="1"/>
      <c r="WLB193" s="1"/>
      <c r="WLC193" s="1"/>
      <c r="WLD193" s="1"/>
      <c r="WLE193" s="1"/>
      <c r="WLF193" s="1"/>
      <c r="WLG193" s="1"/>
      <c r="WLH193" s="1"/>
      <c r="WLI193" s="1"/>
      <c r="WLJ193" s="1"/>
      <c r="WLK193" s="1"/>
      <c r="WLL193" s="1"/>
      <c r="WLM193" s="1"/>
      <c r="WLN193" s="1"/>
      <c r="WLO193" s="1"/>
      <c r="WLP193" s="1"/>
      <c r="WLQ193" s="1"/>
      <c r="WLR193" s="1"/>
      <c r="WLS193" s="1"/>
      <c r="WLT193" s="1"/>
      <c r="WLU193" s="1"/>
      <c r="WLV193" s="1"/>
      <c r="WLW193" s="1"/>
      <c r="WLX193" s="1"/>
      <c r="WLY193" s="1"/>
      <c r="WLZ193" s="1"/>
      <c r="WMA193" s="1"/>
      <c r="WMB193" s="1"/>
      <c r="WMC193" s="1"/>
      <c r="WMD193" s="1"/>
      <c r="WME193" s="1"/>
      <c r="WMF193" s="1"/>
      <c r="WMG193" s="1"/>
      <c r="WMH193" s="1"/>
      <c r="WMI193" s="1"/>
      <c r="WMJ193" s="1"/>
      <c r="WMK193" s="1"/>
      <c r="WML193" s="1"/>
      <c r="WMM193" s="1"/>
      <c r="WMN193" s="1"/>
      <c r="WMO193" s="1"/>
      <c r="WMP193" s="1"/>
      <c r="WMQ193" s="1"/>
      <c r="WMR193" s="1"/>
      <c r="WMS193" s="1"/>
      <c r="WMT193" s="1"/>
      <c r="WMU193" s="1"/>
      <c r="WMV193" s="1"/>
      <c r="WMW193" s="1"/>
      <c r="WMX193" s="1"/>
      <c r="WMY193" s="1"/>
      <c r="WMZ193" s="1"/>
      <c r="WNA193" s="1"/>
      <c r="WNB193" s="1"/>
      <c r="WNC193" s="1"/>
      <c r="WND193" s="1"/>
      <c r="WNE193" s="1"/>
      <c r="WNF193" s="1"/>
      <c r="WNG193" s="1"/>
      <c r="WNH193" s="1"/>
      <c r="WNI193" s="1"/>
      <c r="WNJ193" s="1"/>
      <c r="WNK193" s="1"/>
      <c r="WNL193" s="1"/>
      <c r="WNM193" s="1"/>
      <c r="WNN193" s="1"/>
      <c r="WNO193" s="1"/>
      <c r="WNP193" s="1"/>
      <c r="WNQ193" s="1"/>
      <c r="WNR193" s="1"/>
      <c r="WNS193" s="1"/>
      <c r="WNT193" s="1"/>
      <c r="WNU193" s="1"/>
      <c r="WNV193" s="1"/>
      <c r="WNW193" s="1"/>
      <c r="WNX193" s="1"/>
      <c r="WNY193" s="1"/>
      <c r="WNZ193" s="1"/>
      <c r="WOA193" s="1"/>
      <c r="WOB193" s="1"/>
      <c r="WOC193" s="1"/>
      <c r="WOD193" s="1"/>
      <c r="WOE193" s="1"/>
      <c r="WOF193" s="1"/>
      <c r="WOG193" s="1"/>
      <c r="WOH193" s="1"/>
      <c r="WOI193" s="1"/>
      <c r="WOJ193" s="1"/>
      <c r="WOK193" s="1"/>
      <c r="WOL193" s="1"/>
      <c r="WOM193" s="1"/>
      <c r="WON193" s="1"/>
      <c r="WOO193" s="1"/>
      <c r="WOP193" s="1"/>
      <c r="WOQ193" s="1"/>
      <c r="WOR193" s="1"/>
      <c r="WOS193" s="1"/>
      <c r="WOT193" s="1"/>
      <c r="WOU193" s="1"/>
      <c r="WOV193" s="1"/>
      <c r="WOW193" s="1"/>
      <c r="WOX193" s="1"/>
      <c r="WOY193" s="1"/>
      <c r="WOZ193" s="1"/>
      <c r="WPA193" s="1"/>
      <c r="WPB193" s="1"/>
      <c r="WPC193" s="1"/>
      <c r="WPD193" s="1"/>
      <c r="WPE193" s="1"/>
      <c r="WPF193" s="1"/>
      <c r="WPG193" s="1"/>
      <c r="WPH193" s="1"/>
      <c r="WPI193" s="1"/>
      <c r="WPJ193" s="1"/>
      <c r="WPK193" s="1"/>
      <c r="WPL193" s="1"/>
      <c r="WPM193" s="1"/>
      <c r="WPN193" s="1"/>
      <c r="WPO193" s="1"/>
      <c r="WPP193" s="1"/>
      <c r="WPQ193" s="1"/>
      <c r="WPR193" s="1"/>
      <c r="WPS193" s="1"/>
      <c r="WPT193" s="1"/>
      <c r="WPU193" s="1"/>
      <c r="WPV193" s="1"/>
      <c r="WPW193" s="1"/>
      <c r="WPX193" s="1"/>
      <c r="WPY193" s="1"/>
      <c r="WPZ193" s="1"/>
      <c r="WQA193" s="1"/>
      <c r="WQB193" s="1"/>
      <c r="WQC193" s="1"/>
      <c r="WQD193" s="1"/>
      <c r="WQE193" s="1"/>
      <c r="WQF193" s="1"/>
      <c r="WQG193" s="1"/>
      <c r="WQH193" s="1"/>
      <c r="WQI193" s="1"/>
      <c r="WQJ193" s="1"/>
      <c r="WQK193" s="1"/>
      <c r="WQL193" s="1"/>
      <c r="WQM193" s="1"/>
      <c r="WQN193" s="1"/>
      <c r="WQO193" s="1"/>
      <c r="WQP193" s="1"/>
      <c r="WQQ193" s="1"/>
      <c r="WQR193" s="1"/>
      <c r="WQS193" s="1"/>
      <c r="WQT193" s="1"/>
      <c r="WQU193" s="1"/>
      <c r="WQV193" s="1"/>
      <c r="WQW193" s="1"/>
      <c r="WQX193" s="1"/>
      <c r="WQY193" s="1"/>
      <c r="WQZ193" s="1"/>
      <c r="WRA193" s="1"/>
      <c r="WRB193" s="1"/>
      <c r="WRC193" s="1"/>
      <c r="WRD193" s="1"/>
      <c r="WRE193" s="1"/>
      <c r="WRF193" s="1"/>
      <c r="WRG193" s="1"/>
      <c r="WRH193" s="1"/>
      <c r="WRI193" s="1"/>
      <c r="WRJ193" s="1"/>
      <c r="WRK193" s="1"/>
      <c r="WRL193" s="1"/>
      <c r="WRM193" s="1"/>
      <c r="WRN193" s="1"/>
      <c r="WRO193" s="1"/>
      <c r="WRP193" s="1"/>
      <c r="WRQ193" s="1"/>
      <c r="WRR193" s="1"/>
      <c r="WRS193" s="1"/>
      <c r="WRT193" s="1"/>
      <c r="WRU193" s="1"/>
      <c r="WRV193" s="1"/>
      <c r="WRW193" s="1"/>
      <c r="WRX193" s="1"/>
      <c r="WRY193" s="1"/>
      <c r="WRZ193" s="1"/>
      <c r="WSA193" s="1"/>
      <c r="WSB193" s="1"/>
      <c r="WSC193" s="1"/>
      <c r="WSD193" s="1"/>
      <c r="WSE193" s="1"/>
      <c r="WSF193" s="1"/>
      <c r="WSG193" s="1"/>
      <c r="WSH193" s="1"/>
      <c r="WSI193" s="1"/>
      <c r="WSJ193" s="1"/>
      <c r="WSK193" s="1"/>
      <c r="WSL193" s="1"/>
      <c r="WSM193" s="1"/>
      <c r="WSN193" s="1"/>
      <c r="WSO193" s="1"/>
      <c r="WSP193" s="1"/>
      <c r="WSQ193" s="1"/>
      <c r="WSR193" s="1"/>
      <c r="WSS193" s="1"/>
      <c r="WST193" s="1"/>
      <c r="WSU193" s="1"/>
      <c r="WSV193" s="1"/>
      <c r="WSW193" s="1"/>
      <c r="WSX193" s="1"/>
      <c r="WSY193" s="1"/>
      <c r="WSZ193" s="1"/>
      <c r="WTA193" s="1"/>
      <c r="WTB193" s="1"/>
      <c r="WTC193" s="1"/>
      <c r="WTD193" s="1"/>
      <c r="WTE193" s="1"/>
      <c r="WTF193" s="1"/>
      <c r="WTG193" s="1"/>
      <c r="WTH193" s="1"/>
      <c r="WTI193" s="1"/>
      <c r="WTJ193" s="1"/>
      <c r="WTK193" s="1"/>
      <c r="WTL193" s="1"/>
      <c r="WTM193" s="1"/>
      <c r="WTN193" s="1"/>
      <c r="WTO193" s="1"/>
      <c r="WTP193" s="1"/>
      <c r="WTQ193" s="1"/>
      <c r="WTR193" s="1"/>
      <c r="WTS193" s="1"/>
      <c r="WTT193" s="1"/>
      <c r="WTU193" s="1"/>
      <c r="WTV193" s="1"/>
      <c r="WTW193" s="1"/>
      <c r="WTX193" s="1"/>
      <c r="WTY193" s="1"/>
      <c r="WTZ193" s="1"/>
      <c r="WUA193" s="1"/>
      <c r="WUB193" s="1"/>
      <c r="WUC193" s="1"/>
      <c r="WUD193" s="1"/>
      <c r="WUE193" s="1"/>
      <c r="WUF193" s="1"/>
      <c r="WUG193" s="1"/>
      <c r="WUH193" s="1"/>
      <c r="WUI193" s="1"/>
      <c r="WUJ193" s="1"/>
      <c r="WUK193" s="1"/>
      <c r="WUL193" s="1"/>
      <c r="WUM193" s="1"/>
      <c r="WUN193" s="1"/>
      <c r="WUO193" s="1"/>
      <c r="WUP193" s="1"/>
      <c r="WUQ193" s="1"/>
      <c r="WUR193" s="1"/>
      <c r="WUS193" s="1"/>
      <c r="WUT193" s="1"/>
      <c r="WUU193" s="1"/>
      <c r="WUV193" s="1"/>
      <c r="WUW193" s="1"/>
      <c r="WUX193" s="1"/>
      <c r="WUY193" s="1"/>
      <c r="WUZ193" s="1"/>
      <c r="WVA193" s="1"/>
      <c r="WVB193" s="1"/>
      <c r="WVC193" s="1"/>
      <c r="WVD193" s="1"/>
      <c r="WVE193" s="1"/>
      <c r="WVF193" s="1"/>
      <c r="WVG193" s="1"/>
      <c r="WVH193" s="1"/>
      <c r="WVI193" s="1"/>
      <c r="WVJ193" s="1"/>
      <c r="WVK193" s="1"/>
      <c r="WVL193" s="1"/>
      <c r="WVM193" s="1"/>
      <c r="WVN193" s="1"/>
      <c r="WVO193" s="1"/>
      <c r="WVP193" s="1"/>
      <c r="WVQ193" s="1"/>
      <c r="WVR193" s="1"/>
      <c r="WVS193" s="1"/>
      <c r="WVT193" s="1"/>
      <c r="WVU193" s="1"/>
      <c r="WVV193" s="1"/>
      <c r="WVW193" s="1"/>
      <c r="WVX193" s="1"/>
      <c r="WVY193" s="1"/>
      <c r="WVZ193" s="1"/>
      <c r="WWA193" s="1"/>
      <c r="WWB193" s="1"/>
      <c r="WWC193" s="1"/>
      <c r="WWD193" s="1"/>
      <c r="WWE193" s="1"/>
      <c r="WWF193" s="1"/>
      <c r="WWG193" s="1"/>
      <c r="WWH193" s="1"/>
      <c r="WWI193" s="1"/>
      <c r="WWJ193" s="1"/>
      <c r="WWK193" s="1"/>
      <c r="WWL193" s="1"/>
      <c r="WWM193" s="1"/>
      <c r="WWN193" s="1"/>
      <c r="WWO193" s="1"/>
      <c r="WWP193" s="1"/>
      <c r="WWQ193" s="1"/>
      <c r="WWR193" s="1"/>
      <c r="WWS193" s="1"/>
      <c r="WWT193" s="1"/>
      <c r="WWU193" s="1"/>
      <c r="WWV193" s="1"/>
      <c r="WWW193" s="1"/>
      <c r="WWX193" s="1"/>
      <c r="WWY193" s="1"/>
      <c r="WWZ193" s="1"/>
      <c r="WXA193" s="1"/>
      <c r="WXB193" s="1"/>
      <c r="WXC193" s="1"/>
      <c r="WXD193" s="1"/>
      <c r="WXE193" s="1"/>
      <c r="WXF193" s="1"/>
      <c r="WXG193" s="1"/>
      <c r="WXH193" s="1"/>
      <c r="WXI193" s="1"/>
      <c r="WXJ193" s="1"/>
      <c r="WXK193" s="1"/>
      <c r="WXL193" s="1"/>
      <c r="WXM193" s="1"/>
      <c r="WXN193" s="1"/>
      <c r="WXO193" s="1"/>
      <c r="WXP193" s="1"/>
      <c r="WXQ193" s="1"/>
      <c r="WXR193" s="1"/>
      <c r="WXS193" s="1"/>
      <c r="WXT193" s="1"/>
      <c r="WXU193" s="1"/>
      <c r="WXV193" s="1"/>
      <c r="WXW193" s="1"/>
      <c r="WXX193" s="1"/>
      <c r="WXY193" s="1"/>
      <c r="WXZ193" s="1"/>
      <c r="WYA193" s="1"/>
      <c r="WYB193" s="1"/>
      <c r="WYC193" s="1"/>
      <c r="WYD193" s="1"/>
      <c r="WYE193" s="1"/>
      <c r="WYF193" s="1"/>
      <c r="WYG193" s="1"/>
      <c r="WYH193" s="1"/>
      <c r="WYI193" s="1"/>
      <c r="WYJ193" s="1"/>
      <c r="WYK193" s="1"/>
      <c r="WYL193" s="1"/>
      <c r="WYM193" s="1"/>
      <c r="WYN193" s="1"/>
      <c r="WYO193" s="1"/>
      <c r="WYP193" s="1"/>
      <c r="WYQ193" s="1"/>
      <c r="WYR193" s="1"/>
      <c r="WYS193" s="1"/>
      <c r="WYT193" s="1"/>
      <c r="WYU193" s="1"/>
      <c r="WYV193" s="1"/>
      <c r="WYW193" s="1"/>
      <c r="WYX193" s="1"/>
      <c r="WYY193" s="1"/>
      <c r="WYZ193" s="1"/>
      <c r="WZA193" s="1"/>
      <c r="WZB193" s="1"/>
      <c r="WZC193" s="1"/>
      <c r="WZD193" s="1"/>
      <c r="WZE193" s="1"/>
      <c r="WZF193" s="1"/>
      <c r="WZG193" s="1"/>
      <c r="WZH193" s="1"/>
      <c r="WZI193" s="1"/>
      <c r="WZJ193" s="1"/>
      <c r="WZK193" s="1"/>
      <c r="WZL193" s="1"/>
      <c r="WZM193" s="1"/>
      <c r="WZN193" s="1"/>
      <c r="WZO193" s="1"/>
      <c r="WZP193" s="1"/>
      <c r="WZQ193" s="1"/>
      <c r="WZR193" s="1"/>
      <c r="WZS193" s="1"/>
      <c r="WZT193" s="1"/>
      <c r="WZU193" s="1"/>
      <c r="WZV193" s="1"/>
      <c r="WZW193" s="1"/>
      <c r="WZX193" s="1"/>
      <c r="WZY193" s="1"/>
      <c r="WZZ193" s="1"/>
      <c r="XAA193" s="1"/>
      <c r="XAB193" s="1"/>
      <c r="XAC193" s="1"/>
      <c r="XAD193" s="1"/>
      <c r="XAE193" s="1"/>
      <c r="XAF193" s="1"/>
      <c r="XAG193" s="1"/>
      <c r="XAH193" s="1"/>
      <c r="XAI193" s="1"/>
      <c r="XAJ193" s="1"/>
      <c r="XAK193" s="1"/>
      <c r="XAL193" s="1"/>
      <c r="XAM193" s="1"/>
      <c r="XAN193" s="1"/>
      <c r="XAO193" s="1"/>
      <c r="XAP193" s="1"/>
      <c r="XAQ193" s="1"/>
      <c r="XAR193" s="1"/>
      <c r="XAS193" s="1"/>
      <c r="XAT193" s="1"/>
      <c r="XAU193" s="1"/>
      <c r="XAV193" s="1"/>
      <c r="XAW193" s="1"/>
      <c r="XAX193" s="1"/>
      <c r="XAY193" s="1"/>
      <c r="XAZ193" s="1"/>
      <c r="XBA193" s="1"/>
      <c r="XBB193" s="1"/>
      <c r="XBC193" s="1"/>
      <c r="XBD193" s="1"/>
      <c r="XBE193" s="1"/>
      <c r="XBF193" s="1"/>
      <c r="XBG193" s="1"/>
      <c r="XBH193" s="1"/>
      <c r="XBI193" s="1"/>
      <c r="XBJ193" s="1"/>
      <c r="XBK193" s="1"/>
      <c r="XBL193" s="1"/>
      <c r="XBM193" s="1"/>
      <c r="XBN193" s="1"/>
      <c r="XBO193" s="1"/>
      <c r="XBP193" s="1"/>
      <c r="XBQ193" s="1"/>
      <c r="XBR193" s="1"/>
      <c r="XBS193" s="1"/>
      <c r="XBT193" s="1"/>
      <c r="XBU193" s="1"/>
      <c r="XBV193" s="1"/>
      <c r="XBW193" s="1"/>
      <c r="XBX193" s="1"/>
      <c r="XBY193" s="1"/>
      <c r="XBZ193" s="1"/>
      <c r="XCA193" s="1"/>
      <c r="XCB193" s="1"/>
      <c r="XCC193" s="1"/>
      <c r="XCD193" s="1"/>
      <c r="XCE193" s="1"/>
      <c r="XCF193" s="1"/>
      <c r="XCG193" s="1"/>
      <c r="XCH193" s="1"/>
      <c r="XCI193" s="1"/>
      <c r="XCJ193" s="1"/>
      <c r="XCK193" s="1"/>
      <c r="XCL193" s="1"/>
      <c r="XCM193" s="1"/>
      <c r="XCN193" s="1"/>
      <c r="XCO193" s="1"/>
      <c r="XCP193" s="1"/>
      <c r="XCQ193" s="1"/>
      <c r="XCR193" s="1"/>
      <c r="XCS193" s="1"/>
      <c r="XCT193" s="1"/>
      <c r="XCU193" s="1"/>
      <c r="XCV193" s="1"/>
      <c r="XCW193" s="1"/>
      <c r="XCX193" s="1"/>
      <c r="XCY193" s="1"/>
      <c r="XCZ193" s="1"/>
      <c r="XDA193" s="1"/>
      <c r="XDB193" s="1"/>
      <c r="XDC193" s="1"/>
      <c r="XDD193" s="1"/>
      <c r="XDE193" s="1"/>
      <c r="XDF193" s="1"/>
      <c r="XDG193" s="1"/>
      <c r="XDH193" s="1"/>
      <c r="XDI193" s="1"/>
      <c r="XDJ193" s="1"/>
      <c r="XDK193" s="1"/>
      <c r="XDL193" s="1"/>
      <c r="XDM193" s="1"/>
      <c r="XDN193" s="1"/>
      <c r="XDO193" s="1"/>
      <c r="XDP193" s="1"/>
      <c r="XDQ193" s="1"/>
      <c r="XDR193" s="1"/>
      <c r="XDS193" s="1"/>
      <c r="XDT193" s="1"/>
      <c r="XDU193" s="1"/>
      <c r="XDV193" s="1"/>
      <c r="XDW193" s="1"/>
      <c r="XDX193" s="1"/>
      <c r="XDY193" s="1"/>
      <c r="XDZ193" s="1"/>
      <c r="XEA193" s="1"/>
      <c r="XEB193" s="1"/>
      <c r="XEC193" s="1"/>
      <c r="XED193" s="1"/>
      <c r="XEE193" s="1"/>
      <c r="XEF193" s="1"/>
      <c r="XEG193" s="1"/>
      <c r="XEH193" s="1"/>
      <c r="XEI193" s="1"/>
      <c r="XEJ193" s="1"/>
      <c r="XEK193" s="1"/>
      <c r="XEL193" s="1"/>
      <c r="XEM193" s="1"/>
      <c r="XEN193" s="1"/>
      <c r="XEO193" s="1"/>
      <c r="XEP193" s="1"/>
      <c r="XEQ193" s="1"/>
      <c r="XER193" s="1"/>
      <c r="XES193" s="1"/>
      <c r="XET193" s="1"/>
      <c r="XEU193" s="1"/>
      <c r="XEV193" s="1"/>
      <c r="XEW193" s="1"/>
      <c r="XEX193" s="1"/>
      <c r="XEY193" s="1"/>
      <c r="XEZ193" s="1"/>
      <c r="XFA193" s="1"/>
    </row>
    <row r="194" spans="1:16381" ht="14" x14ac:dyDescent="0.2">
      <c r="A194" s="7">
        <v>192</v>
      </c>
      <c r="B194" s="24" t="s">
        <v>1384</v>
      </c>
      <c r="C194" s="84" t="s">
        <v>1385</v>
      </c>
      <c r="D194" s="21" t="s">
        <v>37</v>
      </c>
      <c r="E194" s="24" t="s">
        <v>38</v>
      </c>
      <c r="F194" s="24" t="s">
        <v>517</v>
      </c>
      <c r="G194" s="24" t="s">
        <v>517</v>
      </c>
      <c r="H194" s="24" t="s">
        <v>517</v>
      </c>
      <c r="I194" s="24" t="s">
        <v>77</v>
      </c>
      <c r="J194" s="24" t="s">
        <v>408</v>
      </c>
      <c r="K194" s="24" t="s">
        <v>1386</v>
      </c>
      <c r="L194" s="24" t="s">
        <v>44</v>
      </c>
      <c r="M194" s="24" t="s">
        <v>45</v>
      </c>
      <c r="N194" s="31">
        <v>1</v>
      </c>
      <c r="O194" s="24">
        <v>200201476</v>
      </c>
      <c r="P194" s="24" t="s">
        <v>46</v>
      </c>
      <c r="Q194" s="21" t="s">
        <v>47</v>
      </c>
      <c r="R194" s="21" t="s">
        <v>48</v>
      </c>
      <c r="S194" s="24">
        <v>200102314</v>
      </c>
      <c r="T194" s="24" t="s">
        <v>49</v>
      </c>
      <c r="U194" s="25" t="s">
        <v>49</v>
      </c>
      <c r="V194" s="21" t="s">
        <v>50</v>
      </c>
      <c r="W194" s="43" t="s">
        <v>51</v>
      </c>
      <c r="X194" s="24" t="s">
        <v>744</v>
      </c>
      <c r="Y194" s="24">
        <v>201118137</v>
      </c>
      <c r="Z194" s="24" t="s">
        <v>744</v>
      </c>
      <c r="AA194" s="25" t="s">
        <v>745</v>
      </c>
      <c r="AB194" s="52">
        <v>81517352777</v>
      </c>
      <c r="AC194" s="24" t="s">
        <v>746</v>
      </c>
      <c r="AD194" s="24" t="s">
        <v>840</v>
      </c>
      <c r="AE194" s="24">
        <v>201436785</v>
      </c>
      <c r="AF194" s="24" t="s">
        <v>1318</v>
      </c>
      <c r="AG194" s="25" t="s">
        <v>1319</v>
      </c>
      <c r="AH194" s="52" t="s">
        <v>1320</v>
      </c>
      <c r="AI194" s="24" t="s">
        <v>1321</v>
      </c>
      <c r="AJ194" s="24"/>
      <c r="AK194" s="24"/>
      <c r="AL194" s="24"/>
      <c r="AM194" s="52"/>
      <c r="AN194" s="24"/>
      <c r="AO194" s="21">
        <v>202303656</v>
      </c>
      <c r="AP194" s="21" t="s">
        <v>1390</v>
      </c>
      <c r="AQ194" s="24" t="s">
        <v>1391</v>
      </c>
      <c r="AR194" s="63">
        <v>895326032806</v>
      </c>
      <c r="AS194" s="21" t="s">
        <v>1392</v>
      </c>
      <c r="AT194" s="24" t="s">
        <v>1383</v>
      </c>
      <c r="AU194" s="24"/>
      <c r="AV194" s="24"/>
      <c r="AW194" s="21"/>
      <c r="AX194" s="14" t="s">
        <v>63</v>
      </c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  <c r="NP194" s="1"/>
      <c r="NQ194" s="1"/>
      <c r="NR194" s="1"/>
      <c r="NS194" s="1"/>
      <c r="NT194" s="1"/>
      <c r="NU194" s="1"/>
      <c r="NV194" s="1"/>
      <c r="NW194" s="1"/>
      <c r="NX194" s="1"/>
      <c r="NY194" s="1"/>
      <c r="NZ194" s="1"/>
      <c r="OA194" s="1"/>
      <c r="OB194" s="1"/>
      <c r="OC194" s="1"/>
      <c r="OD194" s="1"/>
      <c r="OE194" s="1"/>
      <c r="OF194" s="1"/>
      <c r="OG194" s="1"/>
      <c r="OH194" s="1"/>
      <c r="OI194" s="1"/>
      <c r="OJ194" s="1"/>
      <c r="OK194" s="1"/>
      <c r="OL194" s="1"/>
      <c r="OM194" s="1"/>
      <c r="ON194" s="1"/>
      <c r="OO194" s="1"/>
      <c r="OP194" s="1"/>
      <c r="OQ194" s="1"/>
      <c r="OR194" s="1"/>
      <c r="OS194" s="1"/>
      <c r="OT194" s="1"/>
      <c r="OU194" s="1"/>
      <c r="OV194" s="1"/>
      <c r="OW194" s="1"/>
      <c r="OX194" s="1"/>
      <c r="OY194" s="1"/>
      <c r="OZ194" s="1"/>
      <c r="PA194" s="1"/>
      <c r="PB194" s="1"/>
      <c r="PC194" s="1"/>
      <c r="PD194" s="1"/>
      <c r="PE194" s="1"/>
      <c r="PF194" s="1"/>
      <c r="PG194" s="1"/>
      <c r="PH194" s="1"/>
      <c r="PI194" s="1"/>
      <c r="PJ194" s="1"/>
      <c r="PK194" s="1"/>
      <c r="PL194" s="1"/>
      <c r="PM194" s="1"/>
      <c r="PN194" s="1"/>
      <c r="PO194" s="1"/>
      <c r="PP194" s="1"/>
      <c r="PQ194" s="1"/>
      <c r="PR194" s="1"/>
      <c r="PS194" s="1"/>
      <c r="PT194" s="1"/>
      <c r="PU194" s="1"/>
      <c r="PV194" s="1"/>
      <c r="PW194" s="1"/>
      <c r="PX194" s="1"/>
      <c r="PY194" s="1"/>
      <c r="PZ194" s="1"/>
      <c r="QA194" s="1"/>
      <c r="QB194" s="1"/>
      <c r="QC194" s="1"/>
      <c r="QD194" s="1"/>
      <c r="QE194" s="1"/>
      <c r="QF194" s="1"/>
      <c r="QG194" s="1"/>
      <c r="QH194" s="1"/>
      <c r="QI194" s="1"/>
      <c r="QJ194" s="1"/>
      <c r="QK194" s="1"/>
      <c r="QL194" s="1"/>
      <c r="QM194" s="1"/>
      <c r="QN194" s="1"/>
      <c r="QO194" s="1"/>
      <c r="QP194" s="1"/>
      <c r="QQ194" s="1"/>
      <c r="QR194" s="1"/>
      <c r="QS194" s="1"/>
      <c r="QT194" s="1"/>
      <c r="QU194" s="1"/>
      <c r="QV194" s="1"/>
      <c r="QW194" s="1"/>
      <c r="QX194" s="1"/>
      <c r="QY194" s="1"/>
      <c r="QZ194" s="1"/>
      <c r="RA194" s="1"/>
      <c r="RB194" s="1"/>
      <c r="RC194" s="1"/>
      <c r="RD194" s="1"/>
      <c r="RE194" s="1"/>
      <c r="RF194" s="1"/>
      <c r="RG194" s="1"/>
      <c r="RH194" s="1"/>
      <c r="RI194" s="1"/>
      <c r="RJ194" s="1"/>
      <c r="RK194" s="1"/>
      <c r="RL194" s="1"/>
      <c r="RM194" s="1"/>
      <c r="RN194" s="1"/>
      <c r="RO194" s="1"/>
      <c r="RP194" s="1"/>
      <c r="RQ194" s="1"/>
      <c r="RR194" s="1"/>
      <c r="RS194" s="1"/>
      <c r="RT194" s="1"/>
      <c r="RU194" s="1"/>
      <c r="RV194" s="1"/>
      <c r="RW194" s="1"/>
      <c r="RX194" s="1"/>
      <c r="RY194" s="1"/>
      <c r="RZ194" s="1"/>
      <c r="SA194" s="1"/>
      <c r="SB194" s="1"/>
      <c r="SC194" s="1"/>
      <c r="SD194" s="1"/>
      <c r="SE194" s="1"/>
      <c r="SF194" s="1"/>
      <c r="SG194" s="1"/>
      <c r="SH194" s="1"/>
      <c r="SI194" s="1"/>
      <c r="SJ194" s="1"/>
      <c r="SK194" s="1"/>
      <c r="SL194" s="1"/>
      <c r="SM194" s="1"/>
      <c r="SN194" s="1"/>
      <c r="SO194" s="1"/>
      <c r="SP194" s="1"/>
      <c r="SQ194" s="1"/>
      <c r="SR194" s="1"/>
      <c r="SS194" s="1"/>
      <c r="ST194" s="1"/>
      <c r="SU194" s="1"/>
      <c r="SV194" s="1"/>
      <c r="SW194" s="1"/>
      <c r="SX194" s="1"/>
      <c r="SY194" s="1"/>
      <c r="SZ194" s="1"/>
      <c r="TA194" s="1"/>
      <c r="TB194" s="1"/>
      <c r="TC194" s="1"/>
      <c r="TD194" s="1"/>
      <c r="TE194" s="1"/>
      <c r="TF194" s="1"/>
      <c r="TG194" s="1"/>
      <c r="TH194" s="1"/>
      <c r="TI194" s="1"/>
      <c r="TJ194" s="1"/>
      <c r="TK194" s="1"/>
      <c r="TL194" s="1"/>
      <c r="TM194" s="1"/>
      <c r="TN194" s="1"/>
      <c r="TO194" s="1"/>
      <c r="TP194" s="1"/>
      <c r="TQ194" s="1"/>
      <c r="TR194" s="1"/>
      <c r="TS194" s="1"/>
      <c r="TT194" s="1"/>
      <c r="TU194" s="1"/>
      <c r="TV194" s="1"/>
      <c r="TW194" s="1"/>
      <c r="TX194" s="1"/>
      <c r="TY194" s="1"/>
      <c r="TZ194" s="1"/>
      <c r="UA194" s="1"/>
      <c r="UB194" s="1"/>
      <c r="UC194" s="1"/>
      <c r="UD194" s="1"/>
      <c r="UE194" s="1"/>
      <c r="UF194" s="1"/>
      <c r="UG194" s="1"/>
      <c r="UH194" s="1"/>
      <c r="UI194" s="1"/>
      <c r="UJ194" s="1"/>
      <c r="UK194" s="1"/>
      <c r="UL194" s="1"/>
      <c r="UM194" s="1"/>
      <c r="UN194" s="1"/>
      <c r="UO194" s="1"/>
      <c r="UP194" s="1"/>
      <c r="UQ194" s="1"/>
      <c r="UR194" s="1"/>
      <c r="US194" s="1"/>
      <c r="UT194" s="1"/>
      <c r="UU194" s="1"/>
      <c r="UV194" s="1"/>
      <c r="UW194" s="1"/>
      <c r="UX194" s="1"/>
      <c r="UY194" s="1"/>
      <c r="UZ194" s="1"/>
      <c r="VA194" s="1"/>
      <c r="VB194" s="1"/>
      <c r="VC194" s="1"/>
      <c r="VD194" s="1"/>
      <c r="VE194" s="1"/>
      <c r="VF194" s="1"/>
      <c r="VG194" s="1"/>
      <c r="VH194" s="1"/>
      <c r="VI194" s="1"/>
      <c r="VJ194" s="1"/>
      <c r="VK194" s="1"/>
      <c r="VL194" s="1"/>
      <c r="VM194" s="1"/>
      <c r="VN194" s="1"/>
      <c r="VO194" s="1"/>
      <c r="VP194" s="1"/>
      <c r="VQ194" s="1"/>
      <c r="VR194" s="1"/>
      <c r="VS194" s="1"/>
      <c r="VT194" s="1"/>
      <c r="VU194" s="1"/>
      <c r="VV194" s="1"/>
      <c r="VW194" s="1"/>
      <c r="VX194" s="1"/>
      <c r="VY194" s="1"/>
      <c r="VZ194" s="1"/>
      <c r="WA194" s="1"/>
      <c r="WB194" s="1"/>
      <c r="WC194" s="1"/>
      <c r="WD194" s="1"/>
      <c r="WE194" s="1"/>
      <c r="WF194" s="1"/>
      <c r="WG194" s="1"/>
      <c r="WH194" s="1"/>
      <c r="WI194" s="1"/>
      <c r="WJ194" s="1"/>
      <c r="WK194" s="1"/>
      <c r="WL194" s="1"/>
      <c r="WM194" s="1"/>
      <c r="WN194" s="1"/>
      <c r="WO194" s="1"/>
      <c r="WP194" s="1"/>
      <c r="WQ194" s="1"/>
      <c r="WR194" s="1"/>
      <c r="WS194" s="1"/>
      <c r="WT194" s="1"/>
      <c r="WU194" s="1"/>
      <c r="WV194" s="1"/>
      <c r="WW194" s="1"/>
      <c r="WX194" s="1"/>
      <c r="WY194" s="1"/>
      <c r="WZ194" s="1"/>
      <c r="XA194" s="1"/>
      <c r="XB194" s="1"/>
      <c r="XC194" s="1"/>
      <c r="XD194" s="1"/>
      <c r="XE194" s="1"/>
      <c r="XF194" s="1"/>
      <c r="XG194" s="1"/>
      <c r="XH194" s="1"/>
      <c r="XI194" s="1"/>
      <c r="XJ194" s="1"/>
      <c r="XK194" s="1"/>
      <c r="XL194" s="1"/>
      <c r="XM194" s="1"/>
      <c r="XN194" s="1"/>
      <c r="XO194" s="1"/>
      <c r="XP194" s="1"/>
      <c r="XQ194" s="1"/>
      <c r="XR194" s="1"/>
      <c r="XS194" s="1"/>
      <c r="XT194" s="1"/>
      <c r="XU194" s="1"/>
      <c r="XV194" s="1"/>
      <c r="XW194" s="1"/>
      <c r="XX194" s="1"/>
      <c r="XY194" s="1"/>
      <c r="XZ194" s="1"/>
      <c r="YA194" s="1"/>
      <c r="YB194" s="1"/>
      <c r="YC194" s="1"/>
      <c r="YD194" s="1"/>
      <c r="YE194" s="1"/>
      <c r="YF194" s="1"/>
      <c r="YG194" s="1"/>
      <c r="YH194" s="1"/>
      <c r="YI194" s="1"/>
      <c r="YJ194" s="1"/>
      <c r="YK194" s="1"/>
      <c r="YL194" s="1"/>
      <c r="YM194" s="1"/>
      <c r="YN194" s="1"/>
      <c r="YO194" s="1"/>
      <c r="YP194" s="1"/>
      <c r="YQ194" s="1"/>
      <c r="YR194" s="1"/>
      <c r="YS194" s="1"/>
      <c r="YT194" s="1"/>
      <c r="YU194" s="1"/>
      <c r="YV194" s="1"/>
      <c r="YW194" s="1"/>
      <c r="YX194" s="1"/>
      <c r="YY194" s="1"/>
      <c r="YZ194" s="1"/>
      <c r="ZA194" s="1"/>
      <c r="ZB194" s="1"/>
      <c r="ZC194" s="1"/>
      <c r="ZD194" s="1"/>
      <c r="ZE194" s="1"/>
      <c r="ZF194" s="1"/>
      <c r="ZG194" s="1"/>
      <c r="ZH194" s="1"/>
      <c r="ZI194" s="1"/>
      <c r="ZJ194" s="1"/>
      <c r="ZK194" s="1"/>
      <c r="ZL194" s="1"/>
      <c r="ZM194" s="1"/>
      <c r="ZN194" s="1"/>
      <c r="ZO194" s="1"/>
      <c r="ZP194" s="1"/>
      <c r="ZQ194" s="1"/>
      <c r="ZR194" s="1"/>
      <c r="ZS194" s="1"/>
      <c r="ZT194" s="1"/>
      <c r="ZU194" s="1"/>
      <c r="ZV194" s="1"/>
      <c r="ZW194" s="1"/>
      <c r="ZX194" s="1"/>
      <c r="ZY194" s="1"/>
      <c r="ZZ194" s="1"/>
      <c r="AAA194" s="1"/>
      <c r="AAB194" s="1"/>
      <c r="AAC194" s="1"/>
      <c r="AAD194" s="1"/>
      <c r="AAE194" s="1"/>
      <c r="AAF194" s="1"/>
      <c r="AAG194" s="1"/>
      <c r="AAH194" s="1"/>
      <c r="AAI194" s="1"/>
      <c r="AAJ194" s="1"/>
      <c r="AAK194" s="1"/>
      <c r="AAL194" s="1"/>
      <c r="AAM194" s="1"/>
      <c r="AAN194" s="1"/>
      <c r="AAO194" s="1"/>
      <c r="AAP194" s="1"/>
      <c r="AAQ194" s="1"/>
      <c r="AAR194" s="1"/>
      <c r="AAS194" s="1"/>
      <c r="AAT194" s="1"/>
      <c r="AAU194" s="1"/>
      <c r="AAV194" s="1"/>
      <c r="AAW194" s="1"/>
      <c r="AAX194" s="1"/>
      <c r="AAY194" s="1"/>
      <c r="AAZ194" s="1"/>
      <c r="ABA194" s="1"/>
      <c r="ABB194" s="1"/>
      <c r="ABC194" s="1"/>
      <c r="ABD194" s="1"/>
      <c r="ABE194" s="1"/>
      <c r="ABF194" s="1"/>
      <c r="ABG194" s="1"/>
      <c r="ABH194" s="1"/>
      <c r="ABI194" s="1"/>
      <c r="ABJ194" s="1"/>
      <c r="ABK194" s="1"/>
      <c r="ABL194" s="1"/>
      <c r="ABM194" s="1"/>
      <c r="ABN194" s="1"/>
      <c r="ABO194" s="1"/>
      <c r="ABP194" s="1"/>
      <c r="ABQ194" s="1"/>
      <c r="ABR194" s="1"/>
      <c r="ABS194" s="1"/>
      <c r="ABT194" s="1"/>
      <c r="ABU194" s="1"/>
      <c r="ABV194" s="1"/>
      <c r="ABW194" s="1"/>
      <c r="ABX194" s="1"/>
      <c r="ABY194" s="1"/>
      <c r="ABZ194" s="1"/>
      <c r="ACA194" s="1"/>
      <c r="ACB194" s="1"/>
      <c r="ACC194" s="1"/>
      <c r="ACD194" s="1"/>
      <c r="ACE194" s="1"/>
      <c r="ACF194" s="1"/>
      <c r="ACG194" s="1"/>
      <c r="ACH194" s="1"/>
      <c r="ACI194" s="1"/>
      <c r="ACJ194" s="1"/>
      <c r="ACK194" s="1"/>
      <c r="ACL194" s="1"/>
      <c r="ACM194" s="1"/>
      <c r="ACN194" s="1"/>
      <c r="ACO194" s="1"/>
      <c r="ACP194" s="1"/>
      <c r="ACQ194" s="1"/>
      <c r="ACR194" s="1"/>
      <c r="ACS194" s="1"/>
      <c r="ACT194" s="1"/>
      <c r="ACU194" s="1"/>
      <c r="ACV194" s="1"/>
      <c r="ACW194" s="1"/>
      <c r="ACX194" s="1"/>
      <c r="ACY194" s="1"/>
      <c r="ACZ194" s="1"/>
      <c r="ADA194" s="1"/>
      <c r="ADB194" s="1"/>
      <c r="ADC194" s="1"/>
      <c r="ADD194" s="1"/>
      <c r="ADE194" s="1"/>
      <c r="ADF194" s="1"/>
      <c r="ADG194" s="1"/>
      <c r="ADH194" s="1"/>
      <c r="ADI194" s="1"/>
      <c r="ADJ194" s="1"/>
      <c r="ADK194" s="1"/>
      <c r="ADL194" s="1"/>
      <c r="ADM194" s="1"/>
      <c r="ADN194" s="1"/>
      <c r="ADO194" s="1"/>
      <c r="ADP194" s="1"/>
      <c r="ADQ194" s="1"/>
      <c r="ADR194" s="1"/>
      <c r="ADS194" s="1"/>
      <c r="ADT194" s="1"/>
      <c r="ADU194" s="1"/>
      <c r="ADV194" s="1"/>
      <c r="ADW194" s="1"/>
      <c r="ADX194" s="1"/>
      <c r="ADY194" s="1"/>
      <c r="ADZ194" s="1"/>
      <c r="AEA194" s="1"/>
      <c r="AEB194" s="1"/>
      <c r="AEC194" s="1"/>
      <c r="AED194" s="1"/>
      <c r="AEE194" s="1"/>
      <c r="AEF194" s="1"/>
      <c r="AEG194" s="1"/>
      <c r="AEH194" s="1"/>
      <c r="AEI194" s="1"/>
      <c r="AEJ194" s="1"/>
      <c r="AEK194" s="1"/>
      <c r="AEL194" s="1"/>
      <c r="AEM194" s="1"/>
      <c r="AEN194" s="1"/>
      <c r="AEO194" s="1"/>
      <c r="AEP194" s="1"/>
      <c r="AEQ194" s="1"/>
      <c r="AER194" s="1"/>
      <c r="AES194" s="1"/>
      <c r="AET194" s="1"/>
      <c r="AEU194" s="1"/>
      <c r="AEV194" s="1"/>
      <c r="AEW194" s="1"/>
      <c r="AEX194" s="1"/>
      <c r="AEY194" s="1"/>
      <c r="AEZ194" s="1"/>
      <c r="AFA194" s="1"/>
      <c r="AFB194" s="1"/>
      <c r="AFC194" s="1"/>
      <c r="AFD194" s="1"/>
      <c r="AFE194" s="1"/>
      <c r="AFF194" s="1"/>
      <c r="AFG194" s="1"/>
      <c r="AFH194" s="1"/>
      <c r="AFI194" s="1"/>
      <c r="AFJ194" s="1"/>
      <c r="AFK194" s="1"/>
      <c r="AFL194" s="1"/>
      <c r="AFM194" s="1"/>
      <c r="AFN194" s="1"/>
      <c r="AFO194" s="1"/>
      <c r="AFP194" s="1"/>
      <c r="AFQ194" s="1"/>
      <c r="AFR194" s="1"/>
      <c r="AFS194" s="1"/>
      <c r="AFT194" s="1"/>
      <c r="AFU194" s="1"/>
      <c r="AFV194" s="1"/>
      <c r="AFW194" s="1"/>
      <c r="AFX194" s="1"/>
      <c r="AFY194" s="1"/>
      <c r="AFZ194" s="1"/>
      <c r="AGA194" s="1"/>
      <c r="AGB194" s="1"/>
      <c r="AGC194" s="1"/>
      <c r="AGD194" s="1"/>
      <c r="AGE194" s="1"/>
      <c r="AGF194" s="1"/>
      <c r="AGG194" s="1"/>
      <c r="AGH194" s="1"/>
      <c r="AGI194" s="1"/>
      <c r="AGJ194" s="1"/>
      <c r="AGK194" s="1"/>
      <c r="AGL194" s="1"/>
      <c r="AGM194" s="1"/>
      <c r="AGN194" s="1"/>
      <c r="AGO194" s="1"/>
      <c r="AGP194" s="1"/>
      <c r="AGQ194" s="1"/>
      <c r="AGR194" s="1"/>
      <c r="AGS194" s="1"/>
      <c r="AGT194" s="1"/>
      <c r="AGU194" s="1"/>
      <c r="AGV194" s="1"/>
      <c r="AGW194" s="1"/>
      <c r="AGX194" s="1"/>
      <c r="AGY194" s="1"/>
      <c r="AGZ194" s="1"/>
      <c r="AHA194" s="1"/>
      <c r="AHB194" s="1"/>
      <c r="AHC194" s="1"/>
      <c r="AHD194" s="1"/>
      <c r="AHE194" s="1"/>
      <c r="AHF194" s="1"/>
      <c r="AHG194" s="1"/>
      <c r="AHH194" s="1"/>
      <c r="AHI194" s="1"/>
      <c r="AHJ194" s="1"/>
      <c r="AHK194" s="1"/>
      <c r="AHL194" s="1"/>
      <c r="AHM194" s="1"/>
      <c r="AHN194" s="1"/>
      <c r="AHO194" s="1"/>
      <c r="AHP194" s="1"/>
      <c r="AHQ194" s="1"/>
      <c r="AHR194" s="1"/>
      <c r="AHS194" s="1"/>
      <c r="AHT194" s="1"/>
      <c r="AHU194" s="1"/>
      <c r="AHV194" s="1"/>
      <c r="AHW194" s="1"/>
      <c r="AHX194" s="1"/>
      <c r="AHY194" s="1"/>
      <c r="AHZ194" s="1"/>
      <c r="AIA194" s="1"/>
      <c r="AIB194" s="1"/>
      <c r="AIC194" s="1"/>
      <c r="AID194" s="1"/>
      <c r="AIE194" s="1"/>
      <c r="AIF194" s="1"/>
      <c r="AIG194" s="1"/>
      <c r="AIH194" s="1"/>
      <c r="AII194" s="1"/>
      <c r="AIJ194" s="1"/>
      <c r="AIK194" s="1"/>
      <c r="AIL194" s="1"/>
      <c r="AIM194" s="1"/>
      <c r="AIN194" s="1"/>
      <c r="AIO194" s="1"/>
      <c r="AIP194" s="1"/>
      <c r="AIQ194" s="1"/>
      <c r="AIR194" s="1"/>
      <c r="AIS194" s="1"/>
      <c r="AIT194" s="1"/>
      <c r="AIU194" s="1"/>
      <c r="AIV194" s="1"/>
      <c r="AIW194" s="1"/>
      <c r="AIX194" s="1"/>
      <c r="AIY194" s="1"/>
      <c r="AIZ194" s="1"/>
      <c r="AJA194" s="1"/>
      <c r="AJB194" s="1"/>
      <c r="AJC194" s="1"/>
      <c r="AJD194" s="1"/>
      <c r="AJE194" s="1"/>
      <c r="AJF194" s="1"/>
      <c r="AJG194" s="1"/>
      <c r="AJH194" s="1"/>
      <c r="AJI194" s="1"/>
      <c r="AJJ194" s="1"/>
      <c r="AJK194" s="1"/>
      <c r="AJL194" s="1"/>
      <c r="AJM194" s="1"/>
      <c r="AJN194" s="1"/>
      <c r="AJO194" s="1"/>
      <c r="AJP194" s="1"/>
      <c r="AJQ194" s="1"/>
      <c r="AJR194" s="1"/>
      <c r="AJS194" s="1"/>
      <c r="AJT194" s="1"/>
      <c r="AJU194" s="1"/>
      <c r="AJV194" s="1"/>
      <c r="AJW194" s="1"/>
      <c r="AJX194" s="1"/>
      <c r="AJY194" s="1"/>
      <c r="AJZ194" s="1"/>
      <c r="AKA194" s="1"/>
      <c r="AKB194" s="1"/>
      <c r="AKC194" s="1"/>
      <c r="AKD194" s="1"/>
      <c r="AKE194" s="1"/>
      <c r="AKF194" s="1"/>
      <c r="AKG194" s="1"/>
      <c r="AKH194" s="1"/>
      <c r="AKI194" s="1"/>
      <c r="AKJ194" s="1"/>
      <c r="AKK194" s="1"/>
      <c r="AKL194" s="1"/>
      <c r="AKM194" s="1"/>
      <c r="AKN194" s="1"/>
      <c r="AKO194" s="1"/>
      <c r="AKP194" s="1"/>
      <c r="AKQ194" s="1"/>
      <c r="AKR194" s="1"/>
      <c r="AKS194" s="1"/>
      <c r="AKT194" s="1"/>
      <c r="AKU194" s="1"/>
      <c r="AKV194" s="1"/>
      <c r="AKW194" s="1"/>
      <c r="AKX194" s="1"/>
      <c r="AKY194" s="1"/>
      <c r="AKZ194" s="1"/>
      <c r="ALA194" s="1"/>
      <c r="ALB194" s="1"/>
      <c r="ALC194" s="1"/>
      <c r="ALD194" s="1"/>
      <c r="ALE194" s="1"/>
      <c r="ALF194" s="1"/>
      <c r="ALG194" s="1"/>
      <c r="ALH194" s="1"/>
      <c r="ALI194" s="1"/>
      <c r="ALJ194" s="1"/>
      <c r="ALK194" s="1"/>
      <c r="ALL194" s="1"/>
      <c r="ALM194" s="1"/>
      <c r="ALN194" s="1"/>
      <c r="ALO194" s="1"/>
      <c r="ALP194" s="1"/>
      <c r="ALQ194" s="1"/>
      <c r="ALR194" s="1"/>
      <c r="ALS194" s="1"/>
      <c r="ALT194" s="1"/>
      <c r="ALU194" s="1"/>
      <c r="ALV194" s="1"/>
      <c r="ALW194" s="1"/>
      <c r="ALX194" s="1"/>
      <c r="ALY194" s="1"/>
      <c r="ALZ194" s="1"/>
      <c r="AMA194" s="1"/>
      <c r="AMB194" s="1"/>
      <c r="AMC194" s="1"/>
      <c r="AMD194" s="1"/>
      <c r="AME194" s="1"/>
      <c r="AMF194" s="1"/>
      <c r="AMG194" s="1"/>
      <c r="AMH194" s="1"/>
      <c r="AMI194" s="1"/>
      <c r="AMJ194" s="1"/>
      <c r="AMK194" s="1"/>
      <c r="AML194" s="1"/>
      <c r="AMM194" s="1"/>
      <c r="AMN194" s="1"/>
      <c r="AMO194" s="1"/>
      <c r="AMP194" s="1"/>
      <c r="AMQ194" s="1"/>
      <c r="AMR194" s="1"/>
      <c r="AMS194" s="1"/>
      <c r="AMT194" s="1"/>
      <c r="AMU194" s="1"/>
      <c r="AMV194" s="1"/>
      <c r="AMW194" s="1"/>
      <c r="AMX194" s="1"/>
      <c r="AMY194" s="1"/>
      <c r="AMZ194" s="1"/>
      <c r="ANA194" s="1"/>
      <c r="ANB194" s="1"/>
      <c r="ANC194" s="1"/>
      <c r="AND194" s="1"/>
      <c r="ANE194" s="1"/>
      <c r="ANF194" s="1"/>
      <c r="ANG194" s="1"/>
      <c r="ANH194" s="1"/>
      <c r="ANI194" s="1"/>
      <c r="ANJ194" s="1"/>
      <c r="ANK194" s="1"/>
      <c r="ANL194" s="1"/>
      <c r="ANM194" s="1"/>
      <c r="ANN194" s="1"/>
      <c r="ANO194" s="1"/>
      <c r="ANP194" s="1"/>
      <c r="ANQ194" s="1"/>
      <c r="ANR194" s="1"/>
      <c r="ANS194" s="1"/>
      <c r="ANT194" s="1"/>
      <c r="ANU194" s="1"/>
      <c r="ANV194" s="1"/>
      <c r="ANW194" s="1"/>
      <c r="ANX194" s="1"/>
      <c r="ANY194" s="1"/>
      <c r="ANZ194" s="1"/>
      <c r="AOA194" s="1"/>
      <c r="AOB194" s="1"/>
      <c r="AOC194" s="1"/>
      <c r="AOD194" s="1"/>
      <c r="AOE194" s="1"/>
      <c r="AOF194" s="1"/>
      <c r="AOG194" s="1"/>
      <c r="AOH194" s="1"/>
      <c r="AOI194" s="1"/>
      <c r="AOJ194" s="1"/>
      <c r="AOK194" s="1"/>
      <c r="AOL194" s="1"/>
      <c r="AOM194" s="1"/>
      <c r="AON194" s="1"/>
      <c r="AOO194" s="1"/>
      <c r="AOP194" s="1"/>
      <c r="AOQ194" s="1"/>
      <c r="AOR194" s="1"/>
      <c r="AOS194" s="1"/>
      <c r="AOT194" s="1"/>
      <c r="AOU194" s="1"/>
      <c r="AOV194" s="1"/>
      <c r="AOW194" s="1"/>
      <c r="AOX194" s="1"/>
      <c r="AOY194" s="1"/>
      <c r="AOZ194" s="1"/>
      <c r="APA194" s="1"/>
      <c r="APB194" s="1"/>
      <c r="APC194" s="1"/>
      <c r="APD194" s="1"/>
      <c r="APE194" s="1"/>
      <c r="APF194" s="1"/>
      <c r="APG194" s="1"/>
      <c r="APH194" s="1"/>
      <c r="API194" s="1"/>
      <c r="APJ194" s="1"/>
      <c r="APK194" s="1"/>
      <c r="APL194" s="1"/>
      <c r="APM194" s="1"/>
      <c r="APN194" s="1"/>
      <c r="APO194" s="1"/>
      <c r="APP194" s="1"/>
      <c r="APQ194" s="1"/>
      <c r="APR194" s="1"/>
      <c r="APS194" s="1"/>
      <c r="APT194" s="1"/>
      <c r="APU194" s="1"/>
      <c r="APV194" s="1"/>
      <c r="APW194" s="1"/>
      <c r="APX194" s="1"/>
      <c r="APY194" s="1"/>
      <c r="APZ194" s="1"/>
      <c r="AQA194" s="1"/>
      <c r="AQB194" s="1"/>
      <c r="AQC194" s="1"/>
      <c r="AQD194" s="1"/>
      <c r="AQE194" s="1"/>
      <c r="AQF194" s="1"/>
      <c r="AQG194" s="1"/>
      <c r="AQH194" s="1"/>
      <c r="AQI194" s="1"/>
      <c r="AQJ194" s="1"/>
      <c r="AQK194" s="1"/>
      <c r="AQL194" s="1"/>
      <c r="AQM194" s="1"/>
      <c r="AQN194" s="1"/>
      <c r="AQO194" s="1"/>
      <c r="AQP194" s="1"/>
      <c r="AQQ194" s="1"/>
      <c r="AQR194" s="1"/>
      <c r="AQS194" s="1"/>
      <c r="AQT194" s="1"/>
      <c r="AQU194" s="1"/>
      <c r="AQV194" s="1"/>
      <c r="AQW194" s="1"/>
      <c r="AQX194" s="1"/>
      <c r="AQY194" s="1"/>
      <c r="AQZ194" s="1"/>
      <c r="ARA194" s="1"/>
      <c r="ARB194" s="1"/>
      <c r="ARC194" s="1"/>
      <c r="ARD194" s="1"/>
      <c r="ARE194" s="1"/>
      <c r="ARF194" s="1"/>
      <c r="ARG194" s="1"/>
      <c r="ARH194" s="1"/>
      <c r="ARI194" s="1"/>
      <c r="ARJ194" s="1"/>
      <c r="ARK194" s="1"/>
      <c r="ARL194" s="1"/>
      <c r="ARM194" s="1"/>
      <c r="ARN194" s="1"/>
      <c r="ARO194" s="1"/>
      <c r="ARP194" s="1"/>
      <c r="ARQ194" s="1"/>
      <c r="ARR194" s="1"/>
      <c r="ARS194" s="1"/>
      <c r="ART194" s="1"/>
      <c r="ARU194" s="1"/>
      <c r="ARV194" s="1"/>
      <c r="ARW194" s="1"/>
      <c r="ARX194" s="1"/>
      <c r="ARY194" s="1"/>
      <c r="ARZ194" s="1"/>
      <c r="ASA194" s="1"/>
      <c r="ASB194" s="1"/>
      <c r="ASC194" s="1"/>
      <c r="ASD194" s="1"/>
      <c r="ASE194" s="1"/>
      <c r="ASF194" s="1"/>
      <c r="ASG194" s="1"/>
      <c r="ASH194" s="1"/>
      <c r="ASI194" s="1"/>
      <c r="ASJ194" s="1"/>
      <c r="ASK194" s="1"/>
      <c r="ASL194" s="1"/>
      <c r="ASM194" s="1"/>
      <c r="ASN194" s="1"/>
      <c r="ASO194" s="1"/>
      <c r="ASP194" s="1"/>
      <c r="ASQ194" s="1"/>
      <c r="ASR194" s="1"/>
      <c r="ASS194" s="1"/>
      <c r="AST194" s="1"/>
      <c r="ASU194" s="1"/>
      <c r="ASV194" s="1"/>
      <c r="ASW194" s="1"/>
      <c r="ASX194" s="1"/>
      <c r="ASY194" s="1"/>
      <c r="ASZ194" s="1"/>
      <c r="ATA194" s="1"/>
      <c r="ATB194" s="1"/>
      <c r="ATC194" s="1"/>
      <c r="ATD194" s="1"/>
      <c r="ATE194" s="1"/>
      <c r="ATF194" s="1"/>
      <c r="ATG194" s="1"/>
      <c r="ATH194" s="1"/>
      <c r="ATI194" s="1"/>
      <c r="ATJ194" s="1"/>
      <c r="ATK194" s="1"/>
      <c r="ATL194" s="1"/>
      <c r="ATM194" s="1"/>
      <c r="ATN194" s="1"/>
      <c r="ATO194" s="1"/>
      <c r="ATP194" s="1"/>
      <c r="ATQ194" s="1"/>
      <c r="ATR194" s="1"/>
      <c r="ATS194" s="1"/>
      <c r="ATT194" s="1"/>
      <c r="ATU194" s="1"/>
      <c r="ATV194" s="1"/>
      <c r="ATW194" s="1"/>
      <c r="ATX194" s="1"/>
      <c r="ATY194" s="1"/>
      <c r="ATZ194" s="1"/>
      <c r="AUA194" s="1"/>
      <c r="AUB194" s="1"/>
      <c r="AUC194" s="1"/>
      <c r="AUD194" s="1"/>
      <c r="AUE194" s="1"/>
      <c r="AUF194" s="1"/>
      <c r="AUG194" s="1"/>
      <c r="AUH194" s="1"/>
      <c r="AUI194" s="1"/>
      <c r="AUJ194" s="1"/>
      <c r="AUK194" s="1"/>
      <c r="AUL194" s="1"/>
      <c r="AUM194" s="1"/>
      <c r="AUN194" s="1"/>
      <c r="AUO194" s="1"/>
      <c r="AUP194" s="1"/>
      <c r="AUQ194" s="1"/>
      <c r="AUR194" s="1"/>
      <c r="AUS194" s="1"/>
      <c r="AUT194" s="1"/>
      <c r="AUU194" s="1"/>
      <c r="AUV194" s="1"/>
      <c r="AUW194" s="1"/>
      <c r="AUX194" s="1"/>
      <c r="AUY194" s="1"/>
      <c r="AUZ194" s="1"/>
      <c r="AVA194" s="1"/>
      <c r="AVB194" s="1"/>
      <c r="AVC194" s="1"/>
      <c r="AVD194" s="1"/>
      <c r="AVE194" s="1"/>
      <c r="AVF194" s="1"/>
      <c r="AVG194" s="1"/>
      <c r="AVH194" s="1"/>
      <c r="AVI194" s="1"/>
      <c r="AVJ194" s="1"/>
      <c r="AVK194" s="1"/>
      <c r="AVL194" s="1"/>
      <c r="AVM194" s="1"/>
      <c r="AVN194" s="1"/>
      <c r="AVO194" s="1"/>
      <c r="AVP194" s="1"/>
      <c r="AVQ194" s="1"/>
      <c r="AVR194" s="1"/>
      <c r="AVS194" s="1"/>
      <c r="AVT194" s="1"/>
      <c r="AVU194" s="1"/>
      <c r="AVV194" s="1"/>
      <c r="AVW194" s="1"/>
      <c r="AVX194" s="1"/>
      <c r="AVY194" s="1"/>
      <c r="AVZ194" s="1"/>
      <c r="AWA194" s="1"/>
      <c r="AWB194" s="1"/>
      <c r="AWC194" s="1"/>
      <c r="AWD194" s="1"/>
      <c r="AWE194" s="1"/>
      <c r="AWF194" s="1"/>
      <c r="AWG194" s="1"/>
      <c r="AWH194" s="1"/>
      <c r="AWI194" s="1"/>
      <c r="AWJ194" s="1"/>
      <c r="AWK194" s="1"/>
      <c r="AWL194" s="1"/>
      <c r="AWM194" s="1"/>
      <c r="AWN194" s="1"/>
      <c r="AWO194" s="1"/>
      <c r="AWP194" s="1"/>
      <c r="AWQ194" s="1"/>
      <c r="AWR194" s="1"/>
      <c r="AWS194" s="1"/>
      <c r="AWT194" s="1"/>
      <c r="AWU194" s="1"/>
      <c r="AWV194" s="1"/>
      <c r="AWW194" s="1"/>
      <c r="AWX194" s="1"/>
      <c r="AWY194" s="1"/>
      <c r="AWZ194" s="1"/>
      <c r="AXA194" s="1"/>
      <c r="AXB194" s="1"/>
      <c r="AXC194" s="1"/>
      <c r="AXD194" s="1"/>
      <c r="AXE194" s="1"/>
      <c r="AXF194" s="1"/>
      <c r="AXG194" s="1"/>
      <c r="AXH194" s="1"/>
      <c r="AXI194" s="1"/>
      <c r="AXJ194" s="1"/>
      <c r="AXK194" s="1"/>
      <c r="AXL194" s="1"/>
      <c r="AXM194" s="1"/>
      <c r="AXN194" s="1"/>
      <c r="AXO194" s="1"/>
      <c r="AXP194" s="1"/>
      <c r="AXQ194" s="1"/>
      <c r="AXR194" s="1"/>
      <c r="AXS194" s="1"/>
      <c r="AXT194" s="1"/>
      <c r="AXU194" s="1"/>
      <c r="AXV194" s="1"/>
      <c r="AXW194" s="1"/>
      <c r="AXX194" s="1"/>
      <c r="AXY194" s="1"/>
      <c r="AXZ194" s="1"/>
      <c r="AYA194" s="1"/>
      <c r="AYB194" s="1"/>
      <c r="AYC194" s="1"/>
      <c r="AYD194" s="1"/>
      <c r="AYE194" s="1"/>
      <c r="AYF194" s="1"/>
      <c r="AYG194" s="1"/>
      <c r="AYH194" s="1"/>
      <c r="AYI194" s="1"/>
      <c r="AYJ194" s="1"/>
      <c r="AYK194" s="1"/>
      <c r="AYL194" s="1"/>
      <c r="AYM194" s="1"/>
      <c r="AYN194" s="1"/>
      <c r="AYO194" s="1"/>
      <c r="AYP194" s="1"/>
      <c r="AYQ194" s="1"/>
      <c r="AYR194" s="1"/>
      <c r="AYS194" s="1"/>
      <c r="AYT194" s="1"/>
      <c r="AYU194" s="1"/>
      <c r="AYV194" s="1"/>
      <c r="AYW194" s="1"/>
      <c r="AYX194" s="1"/>
      <c r="AYY194" s="1"/>
      <c r="AYZ194" s="1"/>
      <c r="AZA194" s="1"/>
      <c r="AZB194" s="1"/>
      <c r="AZC194" s="1"/>
      <c r="AZD194" s="1"/>
      <c r="AZE194" s="1"/>
      <c r="AZF194" s="1"/>
      <c r="AZG194" s="1"/>
      <c r="AZH194" s="1"/>
      <c r="AZI194" s="1"/>
      <c r="AZJ194" s="1"/>
      <c r="AZK194" s="1"/>
      <c r="AZL194" s="1"/>
      <c r="AZM194" s="1"/>
      <c r="AZN194" s="1"/>
      <c r="AZO194" s="1"/>
      <c r="AZP194" s="1"/>
      <c r="AZQ194" s="1"/>
      <c r="AZR194" s="1"/>
      <c r="AZS194" s="1"/>
      <c r="AZT194" s="1"/>
      <c r="AZU194" s="1"/>
      <c r="AZV194" s="1"/>
      <c r="AZW194" s="1"/>
      <c r="AZX194" s="1"/>
      <c r="AZY194" s="1"/>
      <c r="AZZ194" s="1"/>
      <c r="BAA194" s="1"/>
      <c r="BAB194" s="1"/>
      <c r="BAC194" s="1"/>
      <c r="BAD194" s="1"/>
      <c r="BAE194" s="1"/>
      <c r="BAF194" s="1"/>
      <c r="BAG194" s="1"/>
      <c r="BAH194" s="1"/>
      <c r="BAI194" s="1"/>
      <c r="BAJ194" s="1"/>
      <c r="BAK194" s="1"/>
      <c r="BAL194" s="1"/>
      <c r="BAM194" s="1"/>
      <c r="BAN194" s="1"/>
      <c r="BAO194" s="1"/>
      <c r="BAP194" s="1"/>
      <c r="BAQ194" s="1"/>
      <c r="BAR194" s="1"/>
      <c r="BAS194" s="1"/>
      <c r="BAT194" s="1"/>
      <c r="BAU194" s="1"/>
      <c r="BAV194" s="1"/>
      <c r="BAW194" s="1"/>
      <c r="BAX194" s="1"/>
      <c r="BAY194" s="1"/>
      <c r="BAZ194" s="1"/>
      <c r="BBA194" s="1"/>
      <c r="BBB194" s="1"/>
      <c r="BBC194" s="1"/>
      <c r="BBD194" s="1"/>
      <c r="BBE194" s="1"/>
      <c r="BBF194" s="1"/>
      <c r="BBG194" s="1"/>
      <c r="BBH194" s="1"/>
      <c r="BBI194" s="1"/>
      <c r="BBJ194" s="1"/>
      <c r="BBK194" s="1"/>
      <c r="BBL194" s="1"/>
      <c r="BBM194" s="1"/>
      <c r="BBN194" s="1"/>
      <c r="BBO194" s="1"/>
      <c r="BBP194" s="1"/>
      <c r="BBQ194" s="1"/>
      <c r="BBR194" s="1"/>
      <c r="BBS194" s="1"/>
      <c r="BBT194" s="1"/>
      <c r="BBU194" s="1"/>
      <c r="BBV194" s="1"/>
      <c r="BBW194" s="1"/>
      <c r="BBX194" s="1"/>
      <c r="BBY194" s="1"/>
      <c r="BBZ194" s="1"/>
      <c r="BCA194" s="1"/>
      <c r="BCB194" s="1"/>
      <c r="BCC194" s="1"/>
      <c r="BCD194" s="1"/>
      <c r="BCE194" s="1"/>
      <c r="BCF194" s="1"/>
      <c r="BCG194" s="1"/>
      <c r="BCH194" s="1"/>
      <c r="BCI194" s="1"/>
      <c r="BCJ194" s="1"/>
      <c r="BCK194" s="1"/>
      <c r="BCL194" s="1"/>
      <c r="BCM194" s="1"/>
      <c r="BCN194" s="1"/>
      <c r="BCO194" s="1"/>
      <c r="BCP194" s="1"/>
      <c r="BCQ194" s="1"/>
      <c r="BCR194" s="1"/>
      <c r="BCS194" s="1"/>
      <c r="BCT194" s="1"/>
      <c r="BCU194" s="1"/>
      <c r="BCV194" s="1"/>
      <c r="BCW194" s="1"/>
      <c r="BCX194" s="1"/>
      <c r="BCY194" s="1"/>
      <c r="BCZ194" s="1"/>
      <c r="BDA194" s="1"/>
      <c r="BDB194" s="1"/>
      <c r="BDC194" s="1"/>
      <c r="BDD194" s="1"/>
      <c r="BDE194" s="1"/>
      <c r="BDF194" s="1"/>
      <c r="BDG194" s="1"/>
      <c r="BDH194" s="1"/>
      <c r="BDI194" s="1"/>
      <c r="BDJ194" s="1"/>
      <c r="BDK194" s="1"/>
      <c r="BDL194" s="1"/>
      <c r="BDM194" s="1"/>
      <c r="BDN194" s="1"/>
      <c r="BDO194" s="1"/>
      <c r="BDP194" s="1"/>
      <c r="BDQ194" s="1"/>
      <c r="BDR194" s="1"/>
      <c r="BDS194" s="1"/>
      <c r="BDT194" s="1"/>
      <c r="BDU194" s="1"/>
      <c r="BDV194" s="1"/>
      <c r="BDW194" s="1"/>
      <c r="BDX194" s="1"/>
      <c r="BDY194" s="1"/>
      <c r="BDZ194" s="1"/>
      <c r="BEA194" s="1"/>
      <c r="BEB194" s="1"/>
      <c r="BEC194" s="1"/>
      <c r="BED194" s="1"/>
      <c r="BEE194" s="1"/>
      <c r="BEF194" s="1"/>
      <c r="BEG194" s="1"/>
      <c r="BEH194" s="1"/>
      <c r="BEI194" s="1"/>
      <c r="BEJ194" s="1"/>
      <c r="BEK194" s="1"/>
      <c r="BEL194" s="1"/>
      <c r="BEM194" s="1"/>
      <c r="BEN194" s="1"/>
      <c r="BEO194" s="1"/>
      <c r="BEP194" s="1"/>
      <c r="BEQ194" s="1"/>
      <c r="BER194" s="1"/>
      <c r="BES194" s="1"/>
      <c r="BET194" s="1"/>
      <c r="BEU194" s="1"/>
      <c r="BEV194" s="1"/>
      <c r="BEW194" s="1"/>
      <c r="BEX194" s="1"/>
      <c r="BEY194" s="1"/>
      <c r="BEZ194" s="1"/>
      <c r="BFA194" s="1"/>
      <c r="BFB194" s="1"/>
      <c r="BFC194" s="1"/>
      <c r="BFD194" s="1"/>
      <c r="BFE194" s="1"/>
      <c r="BFF194" s="1"/>
      <c r="BFG194" s="1"/>
      <c r="BFH194" s="1"/>
      <c r="BFI194" s="1"/>
      <c r="BFJ194" s="1"/>
      <c r="BFK194" s="1"/>
      <c r="BFL194" s="1"/>
      <c r="BFM194" s="1"/>
      <c r="BFN194" s="1"/>
      <c r="BFO194" s="1"/>
      <c r="BFP194" s="1"/>
      <c r="BFQ194" s="1"/>
      <c r="BFR194" s="1"/>
      <c r="BFS194" s="1"/>
      <c r="BFT194" s="1"/>
      <c r="BFU194" s="1"/>
      <c r="BFV194" s="1"/>
      <c r="BFW194" s="1"/>
      <c r="BFX194" s="1"/>
      <c r="BFY194" s="1"/>
      <c r="BFZ194" s="1"/>
      <c r="BGA194" s="1"/>
      <c r="BGB194" s="1"/>
      <c r="BGC194" s="1"/>
      <c r="BGD194" s="1"/>
      <c r="BGE194" s="1"/>
      <c r="BGF194" s="1"/>
      <c r="BGG194" s="1"/>
      <c r="BGH194" s="1"/>
      <c r="BGI194" s="1"/>
      <c r="BGJ194" s="1"/>
      <c r="BGK194" s="1"/>
      <c r="BGL194" s="1"/>
      <c r="BGM194" s="1"/>
      <c r="BGN194" s="1"/>
      <c r="BGO194" s="1"/>
      <c r="BGP194" s="1"/>
      <c r="BGQ194" s="1"/>
      <c r="BGR194" s="1"/>
      <c r="BGS194" s="1"/>
      <c r="BGT194" s="1"/>
      <c r="BGU194" s="1"/>
      <c r="BGV194" s="1"/>
      <c r="BGW194" s="1"/>
      <c r="BGX194" s="1"/>
      <c r="BGY194" s="1"/>
      <c r="BGZ194" s="1"/>
      <c r="BHA194" s="1"/>
      <c r="BHB194" s="1"/>
      <c r="BHC194" s="1"/>
      <c r="BHD194" s="1"/>
      <c r="BHE194" s="1"/>
      <c r="BHF194" s="1"/>
      <c r="BHG194" s="1"/>
      <c r="BHH194" s="1"/>
      <c r="BHI194" s="1"/>
      <c r="BHJ194" s="1"/>
      <c r="BHK194" s="1"/>
      <c r="BHL194" s="1"/>
      <c r="BHM194" s="1"/>
      <c r="BHN194" s="1"/>
      <c r="BHO194" s="1"/>
      <c r="BHP194" s="1"/>
      <c r="BHQ194" s="1"/>
      <c r="BHR194" s="1"/>
      <c r="BHS194" s="1"/>
      <c r="BHT194" s="1"/>
      <c r="BHU194" s="1"/>
      <c r="BHV194" s="1"/>
      <c r="BHW194" s="1"/>
      <c r="BHX194" s="1"/>
      <c r="BHY194" s="1"/>
      <c r="BHZ194" s="1"/>
      <c r="BIA194" s="1"/>
      <c r="BIB194" s="1"/>
      <c r="BIC194" s="1"/>
      <c r="BID194" s="1"/>
      <c r="BIE194" s="1"/>
      <c r="BIF194" s="1"/>
      <c r="BIG194" s="1"/>
      <c r="BIH194" s="1"/>
      <c r="BII194" s="1"/>
      <c r="BIJ194" s="1"/>
      <c r="BIK194" s="1"/>
      <c r="BIL194" s="1"/>
      <c r="BIM194" s="1"/>
      <c r="BIN194" s="1"/>
      <c r="BIO194" s="1"/>
      <c r="BIP194" s="1"/>
      <c r="BIQ194" s="1"/>
      <c r="BIR194" s="1"/>
      <c r="BIS194" s="1"/>
      <c r="BIT194" s="1"/>
      <c r="BIU194" s="1"/>
      <c r="BIV194" s="1"/>
      <c r="BIW194" s="1"/>
      <c r="BIX194" s="1"/>
      <c r="BIY194" s="1"/>
      <c r="BIZ194" s="1"/>
      <c r="BJA194" s="1"/>
      <c r="BJB194" s="1"/>
      <c r="BJC194" s="1"/>
      <c r="BJD194" s="1"/>
      <c r="BJE194" s="1"/>
      <c r="BJF194" s="1"/>
      <c r="BJG194" s="1"/>
      <c r="BJH194" s="1"/>
      <c r="BJI194" s="1"/>
      <c r="BJJ194" s="1"/>
      <c r="BJK194" s="1"/>
      <c r="BJL194" s="1"/>
      <c r="BJM194" s="1"/>
      <c r="BJN194" s="1"/>
      <c r="BJO194" s="1"/>
      <c r="BJP194" s="1"/>
      <c r="BJQ194" s="1"/>
      <c r="BJR194" s="1"/>
      <c r="BJS194" s="1"/>
      <c r="BJT194" s="1"/>
      <c r="BJU194" s="1"/>
      <c r="BJV194" s="1"/>
      <c r="BJW194" s="1"/>
      <c r="BJX194" s="1"/>
      <c r="BJY194" s="1"/>
      <c r="BJZ194" s="1"/>
      <c r="BKA194" s="1"/>
      <c r="BKB194" s="1"/>
      <c r="BKC194" s="1"/>
      <c r="BKD194" s="1"/>
      <c r="BKE194" s="1"/>
      <c r="BKF194" s="1"/>
      <c r="BKG194" s="1"/>
      <c r="BKH194" s="1"/>
      <c r="BKI194" s="1"/>
      <c r="BKJ194" s="1"/>
      <c r="BKK194" s="1"/>
      <c r="BKL194" s="1"/>
      <c r="BKM194" s="1"/>
      <c r="BKN194" s="1"/>
      <c r="BKO194" s="1"/>
      <c r="BKP194" s="1"/>
      <c r="BKQ194" s="1"/>
      <c r="BKR194" s="1"/>
      <c r="BKS194" s="1"/>
      <c r="BKT194" s="1"/>
      <c r="BKU194" s="1"/>
      <c r="BKV194" s="1"/>
      <c r="BKW194" s="1"/>
      <c r="BKX194" s="1"/>
      <c r="BKY194" s="1"/>
      <c r="BKZ194" s="1"/>
      <c r="BLA194" s="1"/>
      <c r="BLB194" s="1"/>
      <c r="BLC194" s="1"/>
      <c r="BLD194" s="1"/>
      <c r="BLE194" s="1"/>
      <c r="BLF194" s="1"/>
      <c r="BLG194" s="1"/>
      <c r="BLH194" s="1"/>
      <c r="BLI194" s="1"/>
      <c r="BLJ194" s="1"/>
      <c r="BLK194" s="1"/>
      <c r="BLL194" s="1"/>
      <c r="BLM194" s="1"/>
      <c r="BLN194" s="1"/>
      <c r="BLO194" s="1"/>
      <c r="BLP194" s="1"/>
      <c r="BLQ194" s="1"/>
      <c r="BLR194" s="1"/>
      <c r="BLS194" s="1"/>
      <c r="BLT194" s="1"/>
      <c r="BLU194" s="1"/>
      <c r="BLV194" s="1"/>
      <c r="BLW194" s="1"/>
      <c r="BLX194" s="1"/>
      <c r="BLY194" s="1"/>
      <c r="BLZ194" s="1"/>
      <c r="BMA194" s="1"/>
      <c r="BMB194" s="1"/>
      <c r="BMC194" s="1"/>
      <c r="BMD194" s="1"/>
      <c r="BME194" s="1"/>
      <c r="BMF194" s="1"/>
      <c r="BMG194" s="1"/>
      <c r="BMH194" s="1"/>
      <c r="BMI194" s="1"/>
      <c r="BMJ194" s="1"/>
      <c r="BMK194" s="1"/>
      <c r="BML194" s="1"/>
      <c r="BMM194" s="1"/>
      <c r="BMN194" s="1"/>
      <c r="BMO194" s="1"/>
      <c r="BMP194" s="1"/>
      <c r="BMQ194" s="1"/>
      <c r="BMR194" s="1"/>
      <c r="BMS194" s="1"/>
      <c r="BMT194" s="1"/>
      <c r="BMU194" s="1"/>
      <c r="BMV194" s="1"/>
      <c r="BMW194" s="1"/>
      <c r="BMX194" s="1"/>
      <c r="BMY194" s="1"/>
      <c r="BMZ194" s="1"/>
      <c r="BNA194" s="1"/>
      <c r="BNB194" s="1"/>
      <c r="BNC194" s="1"/>
      <c r="BND194" s="1"/>
      <c r="BNE194" s="1"/>
      <c r="BNF194" s="1"/>
      <c r="BNG194" s="1"/>
      <c r="BNH194" s="1"/>
      <c r="BNI194" s="1"/>
      <c r="BNJ194" s="1"/>
      <c r="BNK194" s="1"/>
      <c r="BNL194" s="1"/>
      <c r="BNM194" s="1"/>
      <c r="BNN194" s="1"/>
      <c r="BNO194" s="1"/>
      <c r="BNP194" s="1"/>
      <c r="BNQ194" s="1"/>
      <c r="BNR194" s="1"/>
      <c r="BNS194" s="1"/>
      <c r="BNT194" s="1"/>
      <c r="BNU194" s="1"/>
      <c r="BNV194" s="1"/>
      <c r="BNW194" s="1"/>
      <c r="BNX194" s="1"/>
      <c r="BNY194" s="1"/>
      <c r="BNZ194" s="1"/>
      <c r="BOA194" s="1"/>
      <c r="BOB194" s="1"/>
      <c r="BOC194" s="1"/>
      <c r="BOD194" s="1"/>
      <c r="BOE194" s="1"/>
      <c r="BOF194" s="1"/>
      <c r="BOG194" s="1"/>
      <c r="BOH194" s="1"/>
      <c r="BOI194" s="1"/>
      <c r="BOJ194" s="1"/>
      <c r="BOK194" s="1"/>
      <c r="BOL194" s="1"/>
      <c r="BOM194" s="1"/>
      <c r="BON194" s="1"/>
      <c r="BOO194" s="1"/>
      <c r="BOP194" s="1"/>
      <c r="BOQ194" s="1"/>
      <c r="BOR194" s="1"/>
      <c r="BOS194" s="1"/>
      <c r="BOT194" s="1"/>
      <c r="BOU194" s="1"/>
      <c r="BOV194" s="1"/>
      <c r="BOW194" s="1"/>
      <c r="BOX194" s="1"/>
      <c r="BOY194" s="1"/>
      <c r="BOZ194" s="1"/>
      <c r="BPA194" s="1"/>
      <c r="BPB194" s="1"/>
      <c r="BPC194" s="1"/>
      <c r="BPD194" s="1"/>
      <c r="BPE194" s="1"/>
      <c r="BPF194" s="1"/>
      <c r="BPG194" s="1"/>
      <c r="BPH194" s="1"/>
      <c r="BPI194" s="1"/>
      <c r="BPJ194" s="1"/>
      <c r="BPK194" s="1"/>
      <c r="BPL194" s="1"/>
      <c r="BPM194" s="1"/>
      <c r="BPN194" s="1"/>
      <c r="BPO194" s="1"/>
      <c r="BPP194" s="1"/>
      <c r="BPQ194" s="1"/>
      <c r="BPR194" s="1"/>
      <c r="BPS194" s="1"/>
      <c r="BPT194" s="1"/>
      <c r="BPU194" s="1"/>
      <c r="BPV194" s="1"/>
      <c r="BPW194" s="1"/>
      <c r="BPX194" s="1"/>
      <c r="BPY194" s="1"/>
      <c r="BPZ194" s="1"/>
      <c r="BQA194" s="1"/>
      <c r="BQB194" s="1"/>
      <c r="BQC194" s="1"/>
      <c r="BQD194" s="1"/>
      <c r="BQE194" s="1"/>
      <c r="BQF194" s="1"/>
      <c r="BQG194" s="1"/>
      <c r="BQH194" s="1"/>
      <c r="BQI194" s="1"/>
      <c r="BQJ194" s="1"/>
      <c r="BQK194" s="1"/>
      <c r="BQL194" s="1"/>
      <c r="BQM194" s="1"/>
      <c r="BQN194" s="1"/>
      <c r="BQO194" s="1"/>
      <c r="BQP194" s="1"/>
      <c r="BQQ194" s="1"/>
      <c r="BQR194" s="1"/>
      <c r="BQS194" s="1"/>
      <c r="BQT194" s="1"/>
      <c r="BQU194" s="1"/>
      <c r="BQV194" s="1"/>
      <c r="BQW194" s="1"/>
      <c r="BQX194" s="1"/>
      <c r="BQY194" s="1"/>
      <c r="BQZ194" s="1"/>
      <c r="BRA194" s="1"/>
      <c r="BRB194" s="1"/>
      <c r="BRC194" s="1"/>
      <c r="BRD194" s="1"/>
      <c r="BRE194" s="1"/>
      <c r="BRF194" s="1"/>
      <c r="BRG194" s="1"/>
      <c r="BRH194" s="1"/>
      <c r="BRI194" s="1"/>
      <c r="BRJ194" s="1"/>
      <c r="BRK194" s="1"/>
      <c r="BRL194" s="1"/>
      <c r="BRM194" s="1"/>
      <c r="BRN194" s="1"/>
      <c r="BRO194" s="1"/>
      <c r="BRP194" s="1"/>
      <c r="BRQ194" s="1"/>
      <c r="BRR194" s="1"/>
      <c r="BRS194" s="1"/>
      <c r="BRT194" s="1"/>
      <c r="BRU194" s="1"/>
      <c r="BRV194" s="1"/>
      <c r="BRW194" s="1"/>
      <c r="BRX194" s="1"/>
      <c r="BRY194" s="1"/>
      <c r="BRZ194" s="1"/>
      <c r="BSA194" s="1"/>
      <c r="BSB194" s="1"/>
      <c r="BSC194" s="1"/>
      <c r="BSD194" s="1"/>
      <c r="BSE194" s="1"/>
      <c r="BSF194" s="1"/>
      <c r="BSG194" s="1"/>
      <c r="BSH194" s="1"/>
      <c r="BSI194" s="1"/>
      <c r="BSJ194" s="1"/>
      <c r="BSK194" s="1"/>
      <c r="BSL194" s="1"/>
      <c r="BSM194" s="1"/>
      <c r="BSN194" s="1"/>
      <c r="BSO194" s="1"/>
      <c r="BSP194" s="1"/>
      <c r="BSQ194" s="1"/>
      <c r="BSR194" s="1"/>
      <c r="BSS194" s="1"/>
      <c r="BST194" s="1"/>
      <c r="BSU194" s="1"/>
      <c r="BSV194" s="1"/>
      <c r="BSW194" s="1"/>
      <c r="BSX194" s="1"/>
      <c r="BSY194" s="1"/>
      <c r="BSZ194" s="1"/>
      <c r="BTA194" s="1"/>
      <c r="BTB194" s="1"/>
      <c r="BTC194" s="1"/>
      <c r="BTD194" s="1"/>
      <c r="BTE194" s="1"/>
      <c r="BTF194" s="1"/>
      <c r="BTG194" s="1"/>
      <c r="BTH194" s="1"/>
      <c r="BTI194" s="1"/>
      <c r="BTJ194" s="1"/>
      <c r="BTK194" s="1"/>
      <c r="BTL194" s="1"/>
      <c r="BTM194" s="1"/>
      <c r="BTN194" s="1"/>
      <c r="BTO194" s="1"/>
      <c r="BTP194" s="1"/>
      <c r="BTQ194" s="1"/>
      <c r="BTR194" s="1"/>
      <c r="BTS194" s="1"/>
      <c r="BTT194" s="1"/>
      <c r="BTU194" s="1"/>
      <c r="BTV194" s="1"/>
      <c r="BTW194" s="1"/>
      <c r="BTX194" s="1"/>
      <c r="BTY194" s="1"/>
      <c r="BTZ194" s="1"/>
      <c r="BUA194" s="1"/>
      <c r="BUB194" s="1"/>
      <c r="BUC194" s="1"/>
      <c r="BUD194" s="1"/>
      <c r="BUE194" s="1"/>
      <c r="BUF194" s="1"/>
      <c r="BUG194" s="1"/>
      <c r="BUH194" s="1"/>
      <c r="BUI194" s="1"/>
      <c r="BUJ194" s="1"/>
      <c r="BUK194" s="1"/>
      <c r="BUL194" s="1"/>
      <c r="BUM194" s="1"/>
      <c r="BUN194" s="1"/>
      <c r="BUO194" s="1"/>
      <c r="BUP194" s="1"/>
      <c r="BUQ194" s="1"/>
      <c r="BUR194" s="1"/>
      <c r="BUS194" s="1"/>
      <c r="BUT194" s="1"/>
      <c r="BUU194" s="1"/>
      <c r="BUV194" s="1"/>
      <c r="BUW194" s="1"/>
      <c r="BUX194" s="1"/>
      <c r="BUY194" s="1"/>
      <c r="BUZ194" s="1"/>
      <c r="BVA194" s="1"/>
      <c r="BVB194" s="1"/>
      <c r="BVC194" s="1"/>
      <c r="BVD194" s="1"/>
      <c r="BVE194" s="1"/>
      <c r="BVF194" s="1"/>
      <c r="BVG194" s="1"/>
      <c r="BVH194" s="1"/>
      <c r="BVI194" s="1"/>
      <c r="BVJ194" s="1"/>
      <c r="BVK194" s="1"/>
      <c r="BVL194" s="1"/>
      <c r="BVM194" s="1"/>
      <c r="BVN194" s="1"/>
      <c r="BVO194" s="1"/>
      <c r="BVP194" s="1"/>
      <c r="BVQ194" s="1"/>
      <c r="BVR194" s="1"/>
      <c r="BVS194" s="1"/>
      <c r="BVT194" s="1"/>
      <c r="BVU194" s="1"/>
      <c r="BVV194" s="1"/>
      <c r="BVW194" s="1"/>
      <c r="BVX194" s="1"/>
      <c r="BVY194" s="1"/>
      <c r="BVZ194" s="1"/>
      <c r="BWA194" s="1"/>
      <c r="BWB194" s="1"/>
      <c r="BWC194" s="1"/>
      <c r="BWD194" s="1"/>
      <c r="BWE194" s="1"/>
      <c r="BWF194" s="1"/>
      <c r="BWG194" s="1"/>
      <c r="BWH194" s="1"/>
      <c r="BWI194" s="1"/>
      <c r="BWJ194" s="1"/>
      <c r="BWK194" s="1"/>
      <c r="BWL194" s="1"/>
      <c r="BWM194" s="1"/>
      <c r="BWN194" s="1"/>
      <c r="BWO194" s="1"/>
      <c r="BWP194" s="1"/>
      <c r="BWQ194" s="1"/>
      <c r="BWR194" s="1"/>
      <c r="BWS194" s="1"/>
      <c r="BWT194" s="1"/>
      <c r="BWU194" s="1"/>
      <c r="BWV194" s="1"/>
      <c r="BWW194" s="1"/>
      <c r="BWX194" s="1"/>
      <c r="BWY194" s="1"/>
      <c r="BWZ194" s="1"/>
      <c r="BXA194" s="1"/>
      <c r="BXB194" s="1"/>
      <c r="BXC194" s="1"/>
      <c r="BXD194" s="1"/>
      <c r="BXE194" s="1"/>
      <c r="BXF194" s="1"/>
      <c r="BXG194" s="1"/>
      <c r="BXH194" s="1"/>
      <c r="BXI194" s="1"/>
      <c r="BXJ194" s="1"/>
      <c r="BXK194" s="1"/>
      <c r="BXL194" s="1"/>
      <c r="BXM194" s="1"/>
      <c r="BXN194" s="1"/>
      <c r="BXO194" s="1"/>
      <c r="BXP194" s="1"/>
      <c r="BXQ194" s="1"/>
      <c r="BXR194" s="1"/>
      <c r="BXS194" s="1"/>
      <c r="BXT194" s="1"/>
      <c r="BXU194" s="1"/>
      <c r="BXV194" s="1"/>
      <c r="BXW194" s="1"/>
      <c r="BXX194" s="1"/>
      <c r="BXY194" s="1"/>
      <c r="BXZ194" s="1"/>
      <c r="BYA194" s="1"/>
      <c r="BYB194" s="1"/>
      <c r="BYC194" s="1"/>
      <c r="BYD194" s="1"/>
      <c r="BYE194" s="1"/>
      <c r="BYF194" s="1"/>
      <c r="BYG194" s="1"/>
      <c r="BYH194" s="1"/>
      <c r="BYI194" s="1"/>
      <c r="BYJ194" s="1"/>
      <c r="BYK194" s="1"/>
      <c r="BYL194" s="1"/>
      <c r="BYM194" s="1"/>
      <c r="BYN194" s="1"/>
      <c r="BYO194" s="1"/>
      <c r="BYP194" s="1"/>
      <c r="BYQ194" s="1"/>
      <c r="BYR194" s="1"/>
      <c r="BYS194" s="1"/>
      <c r="BYT194" s="1"/>
      <c r="BYU194" s="1"/>
      <c r="BYV194" s="1"/>
      <c r="BYW194" s="1"/>
      <c r="BYX194" s="1"/>
      <c r="BYY194" s="1"/>
      <c r="BYZ194" s="1"/>
      <c r="BZA194" s="1"/>
      <c r="BZB194" s="1"/>
      <c r="BZC194" s="1"/>
      <c r="BZD194" s="1"/>
      <c r="BZE194" s="1"/>
      <c r="BZF194" s="1"/>
      <c r="BZG194" s="1"/>
      <c r="BZH194" s="1"/>
      <c r="BZI194" s="1"/>
      <c r="BZJ194" s="1"/>
      <c r="BZK194" s="1"/>
      <c r="BZL194" s="1"/>
      <c r="BZM194" s="1"/>
      <c r="BZN194" s="1"/>
      <c r="BZO194" s="1"/>
      <c r="BZP194" s="1"/>
      <c r="BZQ194" s="1"/>
      <c r="BZR194" s="1"/>
      <c r="BZS194" s="1"/>
      <c r="BZT194" s="1"/>
      <c r="BZU194" s="1"/>
      <c r="BZV194" s="1"/>
      <c r="BZW194" s="1"/>
      <c r="BZX194" s="1"/>
      <c r="BZY194" s="1"/>
      <c r="BZZ194" s="1"/>
      <c r="CAA194" s="1"/>
      <c r="CAB194" s="1"/>
      <c r="CAC194" s="1"/>
      <c r="CAD194" s="1"/>
      <c r="CAE194" s="1"/>
      <c r="CAF194" s="1"/>
      <c r="CAG194" s="1"/>
      <c r="CAH194" s="1"/>
      <c r="CAI194" s="1"/>
      <c r="CAJ194" s="1"/>
      <c r="CAK194" s="1"/>
      <c r="CAL194" s="1"/>
      <c r="CAM194" s="1"/>
      <c r="CAN194" s="1"/>
      <c r="CAO194" s="1"/>
      <c r="CAP194" s="1"/>
      <c r="CAQ194" s="1"/>
      <c r="CAR194" s="1"/>
      <c r="CAS194" s="1"/>
      <c r="CAT194" s="1"/>
      <c r="CAU194" s="1"/>
      <c r="CAV194" s="1"/>
      <c r="CAW194" s="1"/>
      <c r="CAX194" s="1"/>
      <c r="CAY194" s="1"/>
      <c r="CAZ194" s="1"/>
      <c r="CBA194" s="1"/>
      <c r="CBB194" s="1"/>
      <c r="CBC194" s="1"/>
      <c r="CBD194" s="1"/>
      <c r="CBE194" s="1"/>
      <c r="CBF194" s="1"/>
      <c r="CBG194" s="1"/>
      <c r="CBH194" s="1"/>
      <c r="CBI194" s="1"/>
      <c r="CBJ194" s="1"/>
      <c r="CBK194" s="1"/>
      <c r="CBL194" s="1"/>
      <c r="CBM194" s="1"/>
      <c r="CBN194" s="1"/>
      <c r="CBO194" s="1"/>
      <c r="CBP194" s="1"/>
      <c r="CBQ194" s="1"/>
      <c r="CBR194" s="1"/>
      <c r="CBS194" s="1"/>
      <c r="CBT194" s="1"/>
      <c r="CBU194" s="1"/>
      <c r="CBV194" s="1"/>
      <c r="CBW194" s="1"/>
      <c r="CBX194" s="1"/>
      <c r="CBY194" s="1"/>
      <c r="CBZ194" s="1"/>
      <c r="CCA194" s="1"/>
      <c r="CCB194" s="1"/>
      <c r="CCC194" s="1"/>
      <c r="CCD194" s="1"/>
      <c r="CCE194" s="1"/>
      <c r="CCF194" s="1"/>
      <c r="CCG194" s="1"/>
      <c r="CCH194" s="1"/>
      <c r="CCI194" s="1"/>
      <c r="CCJ194" s="1"/>
      <c r="CCK194" s="1"/>
      <c r="CCL194" s="1"/>
      <c r="CCM194" s="1"/>
      <c r="CCN194" s="1"/>
      <c r="CCO194" s="1"/>
      <c r="CCP194" s="1"/>
      <c r="CCQ194" s="1"/>
      <c r="CCR194" s="1"/>
      <c r="CCS194" s="1"/>
      <c r="CCT194" s="1"/>
      <c r="CCU194" s="1"/>
      <c r="CCV194" s="1"/>
      <c r="CCW194" s="1"/>
      <c r="CCX194" s="1"/>
      <c r="CCY194" s="1"/>
      <c r="CCZ194" s="1"/>
      <c r="CDA194" s="1"/>
      <c r="CDB194" s="1"/>
      <c r="CDC194" s="1"/>
      <c r="CDD194" s="1"/>
      <c r="CDE194" s="1"/>
      <c r="CDF194" s="1"/>
      <c r="CDG194" s="1"/>
      <c r="CDH194" s="1"/>
      <c r="CDI194" s="1"/>
      <c r="CDJ194" s="1"/>
      <c r="CDK194" s="1"/>
      <c r="CDL194" s="1"/>
      <c r="CDM194" s="1"/>
      <c r="CDN194" s="1"/>
      <c r="CDO194" s="1"/>
      <c r="CDP194" s="1"/>
      <c r="CDQ194" s="1"/>
      <c r="CDR194" s="1"/>
      <c r="CDS194" s="1"/>
      <c r="CDT194" s="1"/>
      <c r="CDU194" s="1"/>
      <c r="CDV194" s="1"/>
      <c r="CDW194" s="1"/>
      <c r="CDX194" s="1"/>
      <c r="CDY194" s="1"/>
      <c r="CDZ194" s="1"/>
      <c r="CEA194" s="1"/>
      <c r="CEB194" s="1"/>
      <c r="CEC194" s="1"/>
      <c r="CED194" s="1"/>
      <c r="CEE194" s="1"/>
      <c r="CEF194" s="1"/>
      <c r="CEG194" s="1"/>
      <c r="CEH194" s="1"/>
      <c r="CEI194" s="1"/>
      <c r="CEJ194" s="1"/>
      <c r="CEK194" s="1"/>
      <c r="CEL194" s="1"/>
      <c r="CEM194" s="1"/>
      <c r="CEN194" s="1"/>
      <c r="CEO194" s="1"/>
      <c r="CEP194" s="1"/>
      <c r="CEQ194" s="1"/>
      <c r="CER194" s="1"/>
      <c r="CES194" s="1"/>
      <c r="CET194" s="1"/>
      <c r="CEU194" s="1"/>
      <c r="CEV194" s="1"/>
      <c r="CEW194" s="1"/>
      <c r="CEX194" s="1"/>
      <c r="CEY194" s="1"/>
      <c r="CEZ194" s="1"/>
      <c r="CFA194" s="1"/>
      <c r="CFB194" s="1"/>
      <c r="CFC194" s="1"/>
      <c r="CFD194" s="1"/>
      <c r="CFE194" s="1"/>
      <c r="CFF194" s="1"/>
      <c r="CFG194" s="1"/>
      <c r="CFH194" s="1"/>
      <c r="CFI194" s="1"/>
      <c r="CFJ194" s="1"/>
      <c r="CFK194" s="1"/>
      <c r="CFL194" s="1"/>
      <c r="CFM194" s="1"/>
      <c r="CFN194" s="1"/>
      <c r="CFO194" s="1"/>
      <c r="CFP194" s="1"/>
      <c r="CFQ194" s="1"/>
      <c r="CFR194" s="1"/>
      <c r="CFS194" s="1"/>
      <c r="CFT194" s="1"/>
      <c r="CFU194" s="1"/>
      <c r="CFV194" s="1"/>
      <c r="CFW194" s="1"/>
      <c r="CFX194" s="1"/>
      <c r="CFY194" s="1"/>
      <c r="CFZ194" s="1"/>
      <c r="CGA194" s="1"/>
      <c r="CGB194" s="1"/>
      <c r="CGC194" s="1"/>
      <c r="CGD194" s="1"/>
      <c r="CGE194" s="1"/>
      <c r="CGF194" s="1"/>
      <c r="CGG194" s="1"/>
      <c r="CGH194" s="1"/>
      <c r="CGI194" s="1"/>
      <c r="CGJ194" s="1"/>
      <c r="CGK194" s="1"/>
      <c r="CGL194" s="1"/>
      <c r="CGM194" s="1"/>
      <c r="CGN194" s="1"/>
      <c r="CGO194" s="1"/>
      <c r="CGP194" s="1"/>
      <c r="CGQ194" s="1"/>
      <c r="CGR194" s="1"/>
      <c r="CGS194" s="1"/>
      <c r="CGT194" s="1"/>
      <c r="CGU194" s="1"/>
      <c r="CGV194" s="1"/>
      <c r="CGW194" s="1"/>
      <c r="CGX194" s="1"/>
      <c r="CGY194" s="1"/>
      <c r="CGZ194" s="1"/>
      <c r="CHA194" s="1"/>
      <c r="CHB194" s="1"/>
      <c r="CHC194" s="1"/>
      <c r="CHD194" s="1"/>
      <c r="CHE194" s="1"/>
      <c r="CHF194" s="1"/>
      <c r="CHG194" s="1"/>
      <c r="CHH194" s="1"/>
      <c r="CHI194" s="1"/>
      <c r="CHJ194" s="1"/>
      <c r="CHK194" s="1"/>
      <c r="CHL194" s="1"/>
      <c r="CHM194" s="1"/>
      <c r="CHN194" s="1"/>
      <c r="CHO194" s="1"/>
      <c r="CHP194" s="1"/>
      <c r="CHQ194" s="1"/>
      <c r="CHR194" s="1"/>
      <c r="CHS194" s="1"/>
      <c r="CHT194" s="1"/>
      <c r="CHU194" s="1"/>
      <c r="CHV194" s="1"/>
      <c r="CHW194" s="1"/>
      <c r="CHX194" s="1"/>
      <c r="CHY194" s="1"/>
      <c r="CHZ194" s="1"/>
      <c r="CIA194" s="1"/>
      <c r="CIB194" s="1"/>
      <c r="CIC194" s="1"/>
      <c r="CID194" s="1"/>
      <c r="CIE194" s="1"/>
      <c r="CIF194" s="1"/>
      <c r="CIG194" s="1"/>
      <c r="CIH194" s="1"/>
      <c r="CII194" s="1"/>
      <c r="CIJ194" s="1"/>
      <c r="CIK194" s="1"/>
      <c r="CIL194" s="1"/>
      <c r="CIM194" s="1"/>
      <c r="CIN194" s="1"/>
      <c r="CIO194" s="1"/>
      <c r="CIP194" s="1"/>
      <c r="CIQ194" s="1"/>
      <c r="CIR194" s="1"/>
      <c r="CIS194" s="1"/>
      <c r="CIT194" s="1"/>
      <c r="CIU194" s="1"/>
      <c r="CIV194" s="1"/>
      <c r="CIW194" s="1"/>
      <c r="CIX194" s="1"/>
      <c r="CIY194" s="1"/>
      <c r="CIZ194" s="1"/>
      <c r="CJA194" s="1"/>
      <c r="CJB194" s="1"/>
      <c r="CJC194" s="1"/>
      <c r="CJD194" s="1"/>
      <c r="CJE194" s="1"/>
      <c r="CJF194" s="1"/>
      <c r="CJG194" s="1"/>
      <c r="CJH194" s="1"/>
      <c r="CJI194" s="1"/>
      <c r="CJJ194" s="1"/>
      <c r="CJK194" s="1"/>
      <c r="CJL194" s="1"/>
      <c r="CJM194" s="1"/>
      <c r="CJN194" s="1"/>
      <c r="CJO194" s="1"/>
      <c r="CJP194" s="1"/>
      <c r="CJQ194" s="1"/>
      <c r="CJR194" s="1"/>
      <c r="CJS194" s="1"/>
      <c r="CJT194" s="1"/>
      <c r="CJU194" s="1"/>
      <c r="CJV194" s="1"/>
      <c r="CJW194" s="1"/>
      <c r="CJX194" s="1"/>
      <c r="CJY194" s="1"/>
      <c r="CJZ194" s="1"/>
      <c r="CKA194" s="1"/>
      <c r="CKB194" s="1"/>
      <c r="CKC194" s="1"/>
      <c r="CKD194" s="1"/>
      <c r="CKE194" s="1"/>
      <c r="CKF194" s="1"/>
      <c r="CKG194" s="1"/>
      <c r="CKH194" s="1"/>
      <c r="CKI194" s="1"/>
      <c r="CKJ194" s="1"/>
      <c r="CKK194" s="1"/>
      <c r="CKL194" s="1"/>
      <c r="CKM194" s="1"/>
      <c r="CKN194" s="1"/>
      <c r="CKO194" s="1"/>
      <c r="CKP194" s="1"/>
      <c r="CKQ194" s="1"/>
      <c r="CKR194" s="1"/>
      <c r="CKS194" s="1"/>
      <c r="CKT194" s="1"/>
      <c r="CKU194" s="1"/>
      <c r="CKV194" s="1"/>
      <c r="CKW194" s="1"/>
      <c r="CKX194" s="1"/>
      <c r="CKY194" s="1"/>
      <c r="CKZ194" s="1"/>
      <c r="CLA194" s="1"/>
      <c r="CLB194" s="1"/>
      <c r="CLC194" s="1"/>
      <c r="CLD194" s="1"/>
      <c r="CLE194" s="1"/>
      <c r="CLF194" s="1"/>
      <c r="CLG194" s="1"/>
      <c r="CLH194" s="1"/>
      <c r="CLI194" s="1"/>
      <c r="CLJ194" s="1"/>
      <c r="CLK194" s="1"/>
      <c r="CLL194" s="1"/>
      <c r="CLM194" s="1"/>
      <c r="CLN194" s="1"/>
      <c r="CLO194" s="1"/>
      <c r="CLP194" s="1"/>
      <c r="CLQ194" s="1"/>
      <c r="CLR194" s="1"/>
      <c r="CLS194" s="1"/>
      <c r="CLT194" s="1"/>
      <c r="CLU194" s="1"/>
      <c r="CLV194" s="1"/>
      <c r="CLW194" s="1"/>
      <c r="CLX194" s="1"/>
      <c r="CLY194" s="1"/>
      <c r="CLZ194" s="1"/>
      <c r="CMA194" s="1"/>
      <c r="CMB194" s="1"/>
      <c r="CMC194" s="1"/>
      <c r="CMD194" s="1"/>
      <c r="CME194" s="1"/>
      <c r="CMF194" s="1"/>
      <c r="CMG194" s="1"/>
      <c r="CMH194" s="1"/>
      <c r="CMI194" s="1"/>
      <c r="CMJ194" s="1"/>
      <c r="CMK194" s="1"/>
      <c r="CML194" s="1"/>
      <c r="CMM194" s="1"/>
      <c r="CMN194" s="1"/>
      <c r="CMO194" s="1"/>
      <c r="CMP194" s="1"/>
      <c r="CMQ194" s="1"/>
      <c r="CMR194" s="1"/>
      <c r="CMS194" s="1"/>
      <c r="CMT194" s="1"/>
      <c r="CMU194" s="1"/>
      <c r="CMV194" s="1"/>
      <c r="CMW194" s="1"/>
      <c r="CMX194" s="1"/>
      <c r="CMY194" s="1"/>
      <c r="CMZ194" s="1"/>
      <c r="CNA194" s="1"/>
      <c r="CNB194" s="1"/>
      <c r="CNC194" s="1"/>
      <c r="CND194" s="1"/>
      <c r="CNE194" s="1"/>
      <c r="CNF194" s="1"/>
      <c r="CNG194" s="1"/>
      <c r="CNH194" s="1"/>
      <c r="CNI194" s="1"/>
      <c r="CNJ194" s="1"/>
      <c r="CNK194" s="1"/>
      <c r="CNL194" s="1"/>
      <c r="CNM194" s="1"/>
      <c r="CNN194" s="1"/>
      <c r="CNO194" s="1"/>
      <c r="CNP194" s="1"/>
      <c r="CNQ194" s="1"/>
      <c r="CNR194" s="1"/>
      <c r="CNS194" s="1"/>
      <c r="CNT194" s="1"/>
      <c r="CNU194" s="1"/>
      <c r="CNV194" s="1"/>
      <c r="CNW194" s="1"/>
      <c r="CNX194" s="1"/>
      <c r="CNY194" s="1"/>
      <c r="CNZ194" s="1"/>
      <c r="COA194" s="1"/>
      <c r="COB194" s="1"/>
      <c r="COC194" s="1"/>
      <c r="COD194" s="1"/>
      <c r="COE194" s="1"/>
      <c r="COF194" s="1"/>
      <c r="COG194" s="1"/>
      <c r="COH194" s="1"/>
      <c r="COI194" s="1"/>
      <c r="COJ194" s="1"/>
      <c r="COK194" s="1"/>
      <c r="COL194" s="1"/>
      <c r="COM194" s="1"/>
      <c r="CON194" s="1"/>
      <c r="COO194" s="1"/>
      <c r="COP194" s="1"/>
      <c r="COQ194" s="1"/>
      <c r="COR194" s="1"/>
      <c r="COS194" s="1"/>
      <c r="COT194" s="1"/>
      <c r="COU194" s="1"/>
      <c r="COV194" s="1"/>
      <c r="COW194" s="1"/>
      <c r="COX194" s="1"/>
      <c r="COY194" s="1"/>
      <c r="COZ194" s="1"/>
      <c r="CPA194" s="1"/>
      <c r="CPB194" s="1"/>
      <c r="CPC194" s="1"/>
      <c r="CPD194" s="1"/>
      <c r="CPE194" s="1"/>
      <c r="CPF194" s="1"/>
      <c r="CPG194" s="1"/>
      <c r="CPH194" s="1"/>
      <c r="CPI194" s="1"/>
      <c r="CPJ194" s="1"/>
      <c r="CPK194" s="1"/>
      <c r="CPL194" s="1"/>
      <c r="CPM194" s="1"/>
      <c r="CPN194" s="1"/>
      <c r="CPO194" s="1"/>
      <c r="CPP194" s="1"/>
      <c r="CPQ194" s="1"/>
      <c r="CPR194" s="1"/>
      <c r="CPS194" s="1"/>
      <c r="CPT194" s="1"/>
      <c r="CPU194" s="1"/>
      <c r="CPV194" s="1"/>
      <c r="CPW194" s="1"/>
      <c r="CPX194" s="1"/>
      <c r="CPY194" s="1"/>
      <c r="CPZ194" s="1"/>
      <c r="CQA194" s="1"/>
      <c r="CQB194" s="1"/>
      <c r="CQC194" s="1"/>
      <c r="CQD194" s="1"/>
      <c r="CQE194" s="1"/>
      <c r="CQF194" s="1"/>
      <c r="CQG194" s="1"/>
      <c r="CQH194" s="1"/>
      <c r="CQI194" s="1"/>
      <c r="CQJ194" s="1"/>
      <c r="CQK194" s="1"/>
      <c r="CQL194" s="1"/>
      <c r="CQM194" s="1"/>
      <c r="CQN194" s="1"/>
      <c r="CQO194" s="1"/>
      <c r="CQP194" s="1"/>
      <c r="CQQ194" s="1"/>
      <c r="CQR194" s="1"/>
      <c r="CQS194" s="1"/>
      <c r="CQT194" s="1"/>
      <c r="CQU194" s="1"/>
      <c r="CQV194" s="1"/>
      <c r="CQW194" s="1"/>
      <c r="CQX194" s="1"/>
      <c r="CQY194" s="1"/>
      <c r="CQZ194" s="1"/>
      <c r="CRA194" s="1"/>
      <c r="CRB194" s="1"/>
      <c r="CRC194" s="1"/>
      <c r="CRD194" s="1"/>
      <c r="CRE194" s="1"/>
      <c r="CRF194" s="1"/>
      <c r="CRG194" s="1"/>
      <c r="CRH194" s="1"/>
      <c r="CRI194" s="1"/>
      <c r="CRJ194" s="1"/>
      <c r="CRK194" s="1"/>
      <c r="CRL194" s="1"/>
      <c r="CRM194" s="1"/>
      <c r="CRN194" s="1"/>
      <c r="CRO194" s="1"/>
      <c r="CRP194" s="1"/>
      <c r="CRQ194" s="1"/>
      <c r="CRR194" s="1"/>
      <c r="CRS194" s="1"/>
      <c r="CRT194" s="1"/>
      <c r="CRU194" s="1"/>
      <c r="CRV194" s="1"/>
      <c r="CRW194" s="1"/>
      <c r="CRX194" s="1"/>
      <c r="CRY194" s="1"/>
      <c r="CRZ194" s="1"/>
      <c r="CSA194" s="1"/>
      <c r="CSB194" s="1"/>
      <c r="CSC194" s="1"/>
      <c r="CSD194" s="1"/>
      <c r="CSE194" s="1"/>
      <c r="CSF194" s="1"/>
      <c r="CSG194" s="1"/>
      <c r="CSH194" s="1"/>
      <c r="CSI194" s="1"/>
      <c r="CSJ194" s="1"/>
      <c r="CSK194" s="1"/>
      <c r="CSL194" s="1"/>
      <c r="CSM194" s="1"/>
      <c r="CSN194" s="1"/>
      <c r="CSO194" s="1"/>
      <c r="CSP194" s="1"/>
      <c r="CSQ194" s="1"/>
      <c r="CSR194" s="1"/>
      <c r="CSS194" s="1"/>
      <c r="CST194" s="1"/>
      <c r="CSU194" s="1"/>
      <c r="CSV194" s="1"/>
      <c r="CSW194" s="1"/>
      <c r="CSX194" s="1"/>
      <c r="CSY194" s="1"/>
      <c r="CSZ194" s="1"/>
      <c r="CTA194" s="1"/>
      <c r="CTB194" s="1"/>
      <c r="CTC194" s="1"/>
      <c r="CTD194" s="1"/>
      <c r="CTE194" s="1"/>
      <c r="CTF194" s="1"/>
      <c r="CTG194" s="1"/>
      <c r="CTH194" s="1"/>
      <c r="CTI194" s="1"/>
      <c r="CTJ194" s="1"/>
      <c r="CTK194" s="1"/>
      <c r="CTL194" s="1"/>
      <c r="CTM194" s="1"/>
      <c r="CTN194" s="1"/>
      <c r="CTO194" s="1"/>
      <c r="CTP194" s="1"/>
      <c r="CTQ194" s="1"/>
      <c r="CTR194" s="1"/>
      <c r="CTS194" s="1"/>
      <c r="CTT194" s="1"/>
      <c r="CTU194" s="1"/>
      <c r="CTV194" s="1"/>
      <c r="CTW194" s="1"/>
      <c r="CTX194" s="1"/>
      <c r="CTY194" s="1"/>
      <c r="CTZ194" s="1"/>
      <c r="CUA194" s="1"/>
      <c r="CUB194" s="1"/>
      <c r="CUC194" s="1"/>
      <c r="CUD194" s="1"/>
      <c r="CUE194" s="1"/>
      <c r="CUF194" s="1"/>
      <c r="CUG194" s="1"/>
      <c r="CUH194" s="1"/>
      <c r="CUI194" s="1"/>
      <c r="CUJ194" s="1"/>
      <c r="CUK194" s="1"/>
      <c r="CUL194" s="1"/>
      <c r="CUM194" s="1"/>
      <c r="CUN194" s="1"/>
      <c r="CUO194" s="1"/>
      <c r="CUP194" s="1"/>
      <c r="CUQ194" s="1"/>
      <c r="CUR194" s="1"/>
      <c r="CUS194" s="1"/>
      <c r="CUT194" s="1"/>
      <c r="CUU194" s="1"/>
      <c r="CUV194" s="1"/>
      <c r="CUW194" s="1"/>
      <c r="CUX194" s="1"/>
      <c r="CUY194" s="1"/>
      <c r="CUZ194" s="1"/>
      <c r="CVA194" s="1"/>
      <c r="CVB194" s="1"/>
      <c r="CVC194" s="1"/>
      <c r="CVD194" s="1"/>
      <c r="CVE194" s="1"/>
      <c r="CVF194" s="1"/>
      <c r="CVG194" s="1"/>
      <c r="CVH194" s="1"/>
      <c r="CVI194" s="1"/>
      <c r="CVJ194" s="1"/>
      <c r="CVK194" s="1"/>
      <c r="CVL194" s="1"/>
      <c r="CVM194" s="1"/>
      <c r="CVN194" s="1"/>
      <c r="CVO194" s="1"/>
      <c r="CVP194" s="1"/>
      <c r="CVQ194" s="1"/>
      <c r="CVR194" s="1"/>
      <c r="CVS194" s="1"/>
      <c r="CVT194" s="1"/>
      <c r="CVU194" s="1"/>
      <c r="CVV194" s="1"/>
      <c r="CVW194" s="1"/>
      <c r="CVX194" s="1"/>
      <c r="CVY194" s="1"/>
      <c r="CVZ194" s="1"/>
      <c r="CWA194" s="1"/>
      <c r="CWB194" s="1"/>
      <c r="CWC194" s="1"/>
      <c r="CWD194" s="1"/>
      <c r="CWE194" s="1"/>
      <c r="CWF194" s="1"/>
      <c r="CWG194" s="1"/>
      <c r="CWH194" s="1"/>
      <c r="CWI194" s="1"/>
      <c r="CWJ194" s="1"/>
      <c r="CWK194" s="1"/>
      <c r="CWL194" s="1"/>
      <c r="CWM194" s="1"/>
      <c r="CWN194" s="1"/>
      <c r="CWO194" s="1"/>
      <c r="CWP194" s="1"/>
      <c r="CWQ194" s="1"/>
      <c r="CWR194" s="1"/>
      <c r="CWS194" s="1"/>
      <c r="CWT194" s="1"/>
      <c r="CWU194" s="1"/>
      <c r="CWV194" s="1"/>
      <c r="CWW194" s="1"/>
      <c r="CWX194" s="1"/>
      <c r="CWY194" s="1"/>
      <c r="CWZ194" s="1"/>
      <c r="CXA194" s="1"/>
      <c r="CXB194" s="1"/>
      <c r="CXC194" s="1"/>
      <c r="CXD194" s="1"/>
      <c r="CXE194" s="1"/>
      <c r="CXF194" s="1"/>
      <c r="CXG194" s="1"/>
      <c r="CXH194" s="1"/>
      <c r="CXI194" s="1"/>
      <c r="CXJ194" s="1"/>
      <c r="CXK194" s="1"/>
      <c r="CXL194" s="1"/>
      <c r="CXM194" s="1"/>
      <c r="CXN194" s="1"/>
      <c r="CXO194" s="1"/>
      <c r="CXP194" s="1"/>
      <c r="CXQ194" s="1"/>
      <c r="CXR194" s="1"/>
      <c r="CXS194" s="1"/>
      <c r="CXT194" s="1"/>
      <c r="CXU194" s="1"/>
      <c r="CXV194" s="1"/>
      <c r="CXW194" s="1"/>
      <c r="CXX194" s="1"/>
      <c r="CXY194" s="1"/>
      <c r="CXZ194" s="1"/>
      <c r="CYA194" s="1"/>
      <c r="CYB194" s="1"/>
      <c r="CYC194" s="1"/>
      <c r="CYD194" s="1"/>
      <c r="CYE194" s="1"/>
      <c r="CYF194" s="1"/>
      <c r="CYG194" s="1"/>
      <c r="CYH194" s="1"/>
      <c r="CYI194" s="1"/>
      <c r="CYJ194" s="1"/>
      <c r="CYK194" s="1"/>
      <c r="CYL194" s="1"/>
      <c r="CYM194" s="1"/>
      <c r="CYN194" s="1"/>
      <c r="CYO194" s="1"/>
      <c r="CYP194" s="1"/>
      <c r="CYQ194" s="1"/>
      <c r="CYR194" s="1"/>
      <c r="CYS194" s="1"/>
      <c r="CYT194" s="1"/>
      <c r="CYU194" s="1"/>
      <c r="CYV194" s="1"/>
      <c r="CYW194" s="1"/>
      <c r="CYX194" s="1"/>
      <c r="CYY194" s="1"/>
      <c r="CYZ194" s="1"/>
      <c r="CZA194" s="1"/>
      <c r="CZB194" s="1"/>
      <c r="CZC194" s="1"/>
      <c r="CZD194" s="1"/>
      <c r="CZE194" s="1"/>
      <c r="CZF194" s="1"/>
      <c r="CZG194" s="1"/>
      <c r="CZH194" s="1"/>
      <c r="CZI194" s="1"/>
      <c r="CZJ194" s="1"/>
      <c r="CZK194" s="1"/>
      <c r="CZL194" s="1"/>
      <c r="CZM194" s="1"/>
      <c r="CZN194" s="1"/>
      <c r="CZO194" s="1"/>
      <c r="CZP194" s="1"/>
      <c r="CZQ194" s="1"/>
      <c r="CZR194" s="1"/>
      <c r="CZS194" s="1"/>
      <c r="CZT194" s="1"/>
      <c r="CZU194" s="1"/>
      <c r="CZV194" s="1"/>
      <c r="CZW194" s="1"/>
      <c r="CZX194" s="1"/>
      <c r="CZY194" s="1"/>
      <c r="CZZ194" s="1"/>
      <c r="DAA194" s="1"/>
      <c r="DAB194" s="1"/>
      <c r="DAC194" s="1"/>
      <c r="DAD194" s="1"/>
      <c r="DAE194" s="1"/>
      <c r="DAF194" s="1"/>
      <c r="DAG194" s="1"/>
      <c r="DAH194" s="1"/>
      <c r="DAI194" s="1"/>
      <c r="DAJ194" s="1"/>
      <c r="DAK194" s="1"/>
      <c r="DAL194" s="1"/>
      <c r="DAM194" s="1"/>
      <c r="DAN194" s="1"/>
      <c r="DAO194" s="1"/>
      <c r="DAP194" s="1"/>
      <c r="DAQ194" s="1"/>
      <c r="DAR194" s="1"/>
      <c r="DAS194" s="1"/>
      <c r="DAT194" s="1"/>
      <c r="DAU194" s="1"/>
      <c r="DAV194" s="1"/>
      <c r="DAW194" s="1"/>
      <c r="DAX194" s="1"/>
      <c r="DAY194" s="1"/>
      <c r="DAZ194" s="1"/>
      <c r="DBA194" s="1"/>
      <c r="DBB194" s="1"/>
      <c r="DBC194" s="1"/>
      <c r="DBD194" s="1"/>
      <c r="DBE194" s="1"/>
      <c r="DBF194" s="1"/>
      <c r="DBG194" s="1"/>
      <c r="DBH194" s="1"/>
      <c r="DBI194" s="1"/>
      <c r="DBJ194" s="1"/>
      <c r="DBK194" s="1"/>
      <c r="DBL194" s="1"/>
      <c r="DBM194" s="1"/>
      <c r="DBN194" s="1"/>
      <c r="DBO194" s="1"/>
      <c r="DBP194" s="1"/>
      <c r="DBQ194" s="1"/>
      <c r="DBR194" s="1"/>
      <c r="DBS194" s="1"/>
      <c r="DBT194" s="1"/>
      <c r="DBU194" s="1"/>
      <c r="DBV194" s="1"/>
      <c r="DBW194" s="1"/>
      <c r="DBX194" s="1"/>
      <c r="DBY194" s="1"/>
      <c r="DBZ194" s="1"/>
      <c r="DCA194" s="1"/>
      <c r="DCB194" s="1"/>
      <c r="DCC194" s="1"/>
      <c r="DCD194" s="1"/>
      <c r="DCE194" s="1"/>
      <c r="DCF194" s="1"/>
      <c r="DCG194" s="1"/>
      <c r="DCH194" s="1"/>
      <c r="DCI194" s="1"/>
      <c r="DCJ194" s="1"/>
      <c r="DCK194" s="1"/>
      <c r="DCL194" s="1"/>
      <c r="DCM194" s="1"/>
      <c r="DCN194" s="1"/>
      <c r="DCO194" s="1"/>
      <c r="DCP194" s="1"/>
      <c r="DCQ194" s="1"/>
      <c r="DCR194" s="1"/>
      <c r="DCS194" s="1"/>
      <c r="DCT194" s="1"/>
      <c r="DCU194" s="1"/>
      <c r="DCV194" s="1"/>
      <c r="DCW194" s="1"/>
      <c r="DCX194" s="1"/>
      <c r="DCY194" s="1"/>
      <c r="DCZ194" s="1"/>
      <c r="DDA194" s="1"/>
      <c r="DDB194" s="1"/>
      <c r="DDC194" s="1"/>
      <c r="DDD194" s="1"/>
      <c r="DDE194" s="1"/>
      <c r="DDF194" s="1"/>
      <c r="DDG194" s="1"/>
      <c r="DDH194" s="1"/>
      <c r="DDI194" s="1"/>
      <c r="DDJ194" s="1"/>
      <c r="DDK194" s="1"/>
      <c r="DDL194" s="1"/>
      <c r="DDM194" s="1"/>
      <c r="DDN194" s="1"/>
      <c r="DDO194" s="1"/>
      <c r="DDP194" s="1"/>
      <c r="DDQ194" s="1"/>
      <c r="DDR194" s="1"/>
      <c r="DDS194" s="1"/>
      <c r="DDT194" s="1"/>
      <c r="DDU194" s="1"/>
      <c r="DDV194" s="1"/>
      <c r="DDW194" s="1"/>
      <c r="DDX194" s="1"/>
      <c r="DDY194" s="1"/>
      <c r="DDZ194" s="1"/>
      <c r="DEA194" s="1"/>
      <c r="DEB194" s="1"/>
      <c r="DEC194" s="1"/>
      <c r="DED194" s="1"/>
      <c r="DEE194" s="1"/>
      <c r="DEF194" s="1"/>
      <c r="DEG194" s="1"/>
      <c r="DEH194" s="1"/>
      <c r="DEI194" s="1"/>
      <c r="DEJ194" s="1"/>
      <c r="DEK194" s="1"/>
      <c r="DEL194" s="1"/>
      <c r="DEM194" s="1"/>
      <c r="DEN194" s="1"/>
      <c r="DEO194" s="1"/>
      <c r="DEP194" s="1"/>
      <c r="DEQ194" s="1"/>
      <c r="DER194" s="1"/>
      <c r="DES194" s="1"/>
      <c r="DET194" s="1"/>
      <c r="DEU194" s="1"/>
      <c r="DEV194" s="1"/>
      <c r="DEW194" s="1"/>
      <c r="DEX194" s="1"/>
      <c r="DEY194" s="1"/>
      <c r="DEZ194" s="1"/>
      <c r="DFA194" s="1"/>
      <c r="DFB194" s="1"/>
      <c r="DFC194" s="1"/>
      <c r="DFD194" s="1"/>
      <c r="DFE194" s="1"/>
      <c r="DFF194" s="1"/>
      <c r="DFG194" s="1"/>
      <c r="DFH194" s="1"/>
      <c r="DFI194" s="1"/>
      <c r="DFJ194" s="1"/>
      <c r="DFK194" s="1"/>
      <c r="DFL194" s="1"/>
      <c r="DFM194" s="1"/>
      <c r="DFN194" s="1"/>
      <c r="DFO194" s="1"/>
      <c r="DFP194" s="1"/>
      <c r="DFQ194" s="1"/>
      <c r="DFR194" s="1"/>
      <c r="DFS194" s="1"/>
      <c r="DFT194" s="1"/>
      <c r="DFU194" s="1"/>
      <c r="DFV194" s="1"/>
      <c r="DFW194" s="1"/>
      <c r="DFX194" s="1"/>
      <c r="DFY194" s="1"/>
      <c r="DFZ194" s="1"/>
      <c r="DGA194" s="1"/>
      <c r="DGB194" s="1"/>
      <c r="DGC194" s="1"/>
      <c r="DGD194" s="1"/>
      <c r="DGE194" s="1"/>
      <c r="DGF194" s="1"/>
      <c r="DGG194" s="1"/>
      <c r="DGH194" s="1"/>
      <c r="DGI194" s="1"/>
      <c r="DGJ194" s="1"/>
      <c r="DGK194" s="1"/>
      <c r="DGL194" s="1"/>
      <c r="DGM194" s="1"/>
      <c r="DGN194" s="1"/>
      <c r="DGO194" s="1"/>
      <c r="DGP194" s="1"/>
      <c r="DGQ194" s="1"/>
      <c r="DGR194" s="1"/>
      <c r="DGS194" s="1"/>
      <c r="DGT194" s="1"/>
      <c r="DGU194" s="1"/>
      <c r="DGV194" s="1"/>
      <c r="DGW194" s="1"/>
      <c r="DGX194" s="1"/>
      <c r="DGY194" s="1"/>
      <c r="DGZ194" s="1"/>
      <c r="DHA194" s="1"/>
      <c r="DHB194" s="1"/>
      <c r="DHC194" s="1"/>
      <c r="DHD194" s="1"/>
      <c r="DHE194" s="1"/>
      <c r="DHF194" s="1"/>
      <c r="DHG194" s="1"/>
      <c r="DHH194" s="1"/>
      <c r="DHI194" s="1"/>
      <c r="DHJ194" s="1"/>
      <c r="DHK194" s="1"/>
      <c r="DHL194" s="1"/>
      <c r="DHM194" s="1"/>
      <c r="DHN194" s="1"/>
      <c r="DHO194" s="1"/>
      <c r="DHP194" s="1"/>
      <c r="DHQ194" s="1"/>
      <c r="DHR194" s="1"/>
      <c r="DHS194" s="1"/>
      <c r="DHT194" s="1"/>
      <c r="DHU194" s="1"/>
      <c r="DHV194" s="1"/>
      <c r="DHW194" s="1"/>
      <c r="DHX194" s="1"/>
      <c r="DHY194" s="1"/>
      <c r="DHZ194" s="1"/>
      <c r="DIA194" s="1"/>
      <c r="DIB194" s="1"/>
      <c r="DIC194" s="1"/>
      <c r="DID194" s="1"/>
      <c r="DIE194" s="1"/>
      <c r="DIF194" s="1"/>
      <c r="DIG194" s="1"/>
      <c r="DIH194" s="1"/>
      <c r="DII194" s="1"/>
      <c r="DIJ194" s="1"/>
      <c r="DIK194" s="1"/>
      <c r="DIL194" s="1"/>
      <c r="DIM194" s="1"/>
      <c r="DIN194" s="1"/>
      <c r="DIO194" s="1"/>
      <c r="DIP194" s="1"/>
      <c r="DIQ194" s="1"/>
      <c r="DIR194" s="1"/>
      <c r="DIS194" s="1"/>
      <c r="DIT194" s="1"/>
      <c r="DIU194" s="1"/>
      <c r="DIV194" s="1"/>
      <c r="DIW194" s="1"/>
      <c r="DIX194" s="1"/>
      <c r="DIY194" s="1"/>
      <c r="DIZ194" s="1"/>
      <c r="DJA194" s="1"/>
      <c r="DJB194" s="1"/>
      <c r="DJC194" s="1"/>
      <c r="DJD194" s="1"/>
      <c r="DJE194" s="1"/>
      <c r="DJF194" s="1"/>
      <c r="DJG194" s="1"/>
      <c r="DJH194" s="1"/>
      <c r="DJI194" s="1"/>
      <c r="DJJ194" s="1"/>
      <c r="DJK194" s="1"/>
      <c r="DJL194" s="1"/>
      <c r="DJM194" s="1"/>
      <c r="DJN194" s="1"/>
      <c r="DJO194" s="1"/>
      <c r="DJP194" s="1"/>
      <c r="DJQ194" s="1"/>
      <c r="DJR194" s="1"/>
      <c r="DJS194" s="1"/>
      <c r="DJT194" s="1"/>
      <c r="DJU194" s="1"/>
      <c r="DJV194" s="1"/>
      <c r="DJW194" s="1"/>
      <c r="DJX194" s="1"/>
      <c r="DJY194" s="1"/>
      <c r="DJZ194" s="1"/>
      <c r="DKA194" s="1"/>
      <c r="DKB194" s="1"/>
      <c r="DKC194" s="1"/>
      <c r="DKD194" s="1"/>
      <c r="DKE194" s="1"/>
      <c r="DKF194" s="1"/>
      <c r="DKG194" s="1"/>
      <c r="DKH194" s="1"/>
      <c r="DKI194" s="1"/>
      <c r="DKJ194" s="1"/>
      <c r="DKK194" s="1"/>
      <c r="DKL194" s="1"/>
      <c r="DKM194" s="1"/>
      <c r="DKN194" s="1"/>
      <c r="DKO194" s="1"/>
      <c r="DKP194" s="1"/>
      <c r="DKQ194" s="1"/>
      <c r="DKR194" s="1"/>
      <c r="DKS194" s="1"/>
      <c r="DKT194" s="1"/>
      <c r="DKU194" s="1"/>
      <c r="DKV194" s="1"/>
      <c r="DKW194" s="1"/>
      <c r="DKX194" s="1"/>
      <c r="DKY194" s="1"/>
      <c r="DKZ194" s="1"/>
      <c r="DLA194" s="1"/>
      <c r="DLB194" s="1"/>
      <c r="DLC194" s="1"/>
      <c r="DLD194" s="1"/>
      <c r="DLE194" s="1"/>
      <c r="DLF194" s="1"/>
      <c r="DLG194" s="1"/>
      <c r="DLH194" s="1"/>
      <c r="DLI194" s="1"/>
      <c r="DLJ194" s="1"/>
      <c r="DLK194" s="1"/>
      <c r="DLL194" s="1"/>
      <c r="DLM194" s="1"/>
      <c r="DLN194" s="1"/>
      <c r="DLO194" s="1"/>
      <c r="DLP194" s="1"/>
      <c r="DLQ194" s="1"/>
      <c r="DLR194" s="1"/>
      <c r="DLS194" s="1"/>
      <c r="DLT194" s="1"/>
      <c r="DLU194" s="1"/>
      <c r="DLV194" s="1"/>
      <c r="DLW194" s="1"/>
      <c r="DLX194" s="1"/>
      <c r="DLY194" s="1"/>
      <c r="DLZ194" s="1"/>
      <c r="DMA194" s="1"/>
      <c r="DMB194" s="1"/>
      <c r="DMC194" s="1"/>
      <c r="DMD194" s="1"/>
      <c r="DME194" s="1"/>
      <c r="DMF194" s="1"/>
      <c r="DMG194" s="1"/>
      <c r="DMH194" s="1"/>
      <c r="DMI194" s="1"/>
      <c r="DMJ194" s="1"/>
      <c r="DMK194" s="1"/>
      <c r="DML194" s="1"/>
      <c r="DMM194" s="1"/>
      <c r="DMN194" s="1"/>
      <c r="DMO194" s="1"/>
      <c r="DMP194" s="1"/>
      <c r="DMQ194" s="1"/>
      <c r="DMR194" s="1"/>
      <c r="DMS194" s="1"/>
      <c r="DMT194" s="1"/>
      <c r="DMU194" s="1"/>
      <c r="DMV194" s="1"/>
      <c r="DMW194" s="1"/>
      <c r="DMX194" s="1"/>
      <c r="DMY194" s="1"/>
      <c r="DMZ194" s="1"/>
      <c r="DNA194" s="1"/>
      <c r="DNB194" s="1"/>
      <c r="DNC194" s="1"/>
      <c r="DND194" s="1"/>
      <c r="DNE194" s="1"/>
      <c r="DNF194" s="1"/>
      <c r="DNG194" s="1"/>
      <c r="DNH194" s="1"/>
      <c r="DNI194" s="1"/>
      <c r="DNJ194" s="1"/>
      <c r="DNK194" s="1"/>
      <c r="DNL194" s="1"/>
      <c r="DNM194" s="1"/>
      <c r="DNN194" s="1"/>
      <c r="DNO194" s="1"/>
      <c r="DNP194" s="1"/>
      <c r="DNQ194" s="1"/>
      <c r="DNR194" s="1"/>
      <c r="DNS194" s="1"/>
      <c r="DNT194" s="1"/>
      <c r="DNU194" s="1"/>
      <c r="DNV194" s="1"/>
      <c r="DNW194" s="1"/>
      <c r="DNX194" s="1"/>
      <c r="DNY194" s="1"/>
      <c r="DNZ194" s="1"/>
      <c r="DOA194" s="1"/>
      <c r="DOB194" s="1"/>
      <c r="DOC194" s="1"/>
      <c r="DOD194" s="1"/>
      <c r="DOE194" s="1"/>
      <c r="DOF194" s="1"/>
      <c r="DOG194" s="1"/>
      <c r="DOH194" s="1"/>
      <c r="DOI194" s="1"/>
      <c r="DOJ194" s="1"/>
      <c r="DOK194" s="1"/>
      <c r="DOL194" s="1"/>
      <c r="DOM194" s="1"/>
      <c r="DON194" s="1"/>
      <c r="DOO194" s="1"/>
      <c r="DOP194" s="1"/>
      <c r="DOQ194" s="1"/>
      <c r="DOR194" s="1"/>
      <c r="DOS194" s="1"/>
      <c r="DOT194" s="1"/>
      <c r="DOU194" s="1"/>
      <c r="DOV194" s="1"/>
      <c r="DOW194" s="1"/>
      <c r="DOX194" s="1"/>
      <c r="DOY194" s="1"/>
      <c r="DOZ194" s="1"/>
      <c r="DPA194" s="1"/>
      <c r="DPB194" s="1"/>
      <c r="DPC194" s="1"/>
      <c r="DPD194" s="1"/>
      <c r="DPE194" s="1"/>
      <c r="DPF194" s="1"/>
      <c r="DPG194" s="1"/>
      <c r="DPH194" s="1"/>
      <c r="DPI194" s="1"/>
      <c r="DPJ194" s="1"/>
      <c r="DPK194" s="1"/>
      <c r="DPL194" s="1"/>
      <c r="DPM194" s="1"/>
      <c r="DPN194" s="1"/>
      <c r="DPO194" s="1"/>
      <c r="DPP194" s="1"/>
      <c r="DPQ194" s="1"/>
      <c r="DPR194" s="1"/>
      <c r="DPS194" s="1"/>
      <c r="DPT194" s="1"/>
      <c r="DPU194" s="1"/>
      <c r="DPV194" s="1"/>
      <c r="DPW194" s="1"/>
      <c r="DPX194" s="1"/>
      <c r="DPY194" s="1"/>
      <c r="DPZ194" s="1"/>
      <c r="DQA194" s="1"/>
      <c r="DQB194" s="1"/>
      <c r="DQC194" s="1"/>
      <c r="DQD194" s="1"/>
      <c r="DQE194" s="1"/>
      <c r="DQF194" s="1"/>
      <c r="DQG194" s="1"/>
      <c r="DQH194" s="1"/>
      <c r="DQI194" s="1"/>
      <c r="DQJ194" s="1"/>
      <c r="DQK194" s="1"/>
      <c r="DQL194" s="1"/>
      <c r="DQM194" s="1"/>
      <c r="DQN194" s="1"/>
      <c r="DQO194" s="1"/>
      <c r="DQP194" s="1"/>
      <c r="DQQ194" s="1"/>
      <c r="DQR194" s="1"/>
      <c r="DQS194" s="1"/>
      <c r="DQT194" s="1"/>
      <c r="DQU194" s="1"/>
      <c r="DQV194" s="1"/>
      <c r="DQW194" s="1"/>
      <c r="DQX194" s="1"/>
      <c r="DQY194" s="1"/>
      <c r="DQZ194" s="1"/>
      <c r="DRA194" s="1"/>
      <c r="DRB194" s="1"/>
      <c r="DRC194" s="1"/>
      <c r="DRD194" s="1"/>
      <c r="DRE194" s="1"/>
      <c r="DRF194" s="1"/>
      <c r="DRG194" s="1"/>
      <c r="DRH194" s="1"/>
      <c r="DRI194" s="1"/>
      <c r="DRJ194" s="1"/>
      <c r="DRK194" s="1"/>
      <c r="DRL194" s="1"/>
      <c r="DRM194" s="1"/>
      <c r="DRN194" s="1"/>
      <c r="DRO194" s="1"/>
      <c r="DRP194" s="1"/>
      <c r="DRQ194" s="1"/>
      <c r="DRR194" s="1"/>
      <c r="DRS194" s="1"/>
      <c r="DRT194" s="1"/>
      <c r="DRU194" s="1"/>
      <c r="DRV194" s="1"/>
      <c r="DRW194" s="1"/>
      <c r="DRX194" s="1"/>
      <c r="DRY194" s="1"/>
      <c r="DRZ194" s="1"/>
      <c r="DSA194" s="1"/>
      <c r="DSB194" s="1"/>
      <c r="DSC194" s="1"/>
      <c r="DSD194" s="1"/>
      <c r="DSE194" s="1"/>
      <c r="DSF194" s="1"/>
      <c r="DSG194" s="1"/>
      <c r="DSH194" s="1"/>
      <c r="DSI194" s="1"/>
      <c r="DSJ194" s="1"/>
      <c r="DSK194" s="1"/>
      <c r="DSL194" s="1"/>
      <c r="DSM194" s="1"/>
      <c r="DSN194" s="1"/>
      <c r="DSO194" s="1"/>
      <c r="DSP194" s="1"/>
      <c r="DSQ194" s="1"/>
      <c r="DSR194" s="1"/>
      <c r="DSS194" s="1"/>
      <c r="DST194" s="1"/>
      <c r="DSU194" s="1"/>
      <c r="DSV194" s="1"/>
      <c r="DSW194" s="1"/>
      <c r="DSX194" s="1"/>
      <c r="DSY194" s="1"/>
      <c r="DSZ194" s="1"/>
      <c r="DTA194" s="1"/>
      <c r="DTB194" s="1"/>
      <c r="DTC194" s="1"/>
      <c r="DTD194" s="1"/>
      <c r="DTE194" s="1"/>
      <c r="DTF194" s="1"/>
      <c r="DTG194" s="1"/>
      <c r="DTH194" s="1"/>
      <c r="DTI194" s="1"/>
      <c r="DTJ194" s="1"/>
      <c r="DTK194" s="1"/>
      <c r="DTL194" s="1"/>
      <c r="DTM194" s="1"/>
      <c r="DTN194" s="1"/>
      <c r="DTO194" s="1"/>
      <c r="DTP194" s="1"/>
      <c r="DTQ194" s="1"/>
      <c r="DTR194" s="1"/>
      <c r="DTS194" s="1"/>
      <c r="DTT194" s="1"/>
      <c r="DTU194" s="1"/>
      <c r="DTV194" s="1"/>
      <c r="DTW194" s="1"/>
      <c r="DTX194" s="1"/>
      <c r="DTY194" s="1"/>
      <c r="DTZ194" s="1"/>
      <c r="DUA194" s="1"/>
      <c r="DUB194" s="1"/>
      <c r="DUC194" s="1"/>
      <c r="DUD194" s="1"/>
      <c r="DUE194" s="1"/>
      <c r="DUF194" s="1"/>
      <c r="DUG194" s="1"/>
      <c r="DUH194" s="1"/>
      <c r="DUI194" s="1"/>
      <c r="DUJ194" s="1"/>
      <c r="DUK194" s="1"/>
      <c r="DUL194" s="1"/>
      <c r="DUM194" s="1"/>
      <c r="DUN194" s="1"/>
      <c r="DUO194" s="1"/>
      <c r="DUP194" s="1"/>
      <c r="DUQ194" s="1"/>
      <c r="DUR194" s="1"/>
      <c r="DUS194" s="1"/>
      <c r="DUT194" s="1"/>
      <c r="DUU194" s="1"/>
      <c r="DUV194" s="1"/>
      <c r="DUW194" s="1"/>
      <c r="DUX194" s="1"/>
      <c r="DUY194" s="1"/>
      <c r="DUZ194" s="1"/>
      <c r="DVA194" s="1"/>
      <c r="DVB194" s="1"/>
      <c r="DVC194" s="1"/>
      <c r="DVD194" s="1"/>
      <c r="DVE194" s="1"/>
      <c r="DVF194" s="1"/>
      <c r="DVG194" s="1"/>
      <c r="DVH194" s="1"/>
      <c r="DVI194" s="1"/>
      <c r="DVJ194" s="1"/>
      <c r="DVK194" s="1"/>
      <c r="DVL194" s="1"/>
      <c r="DVM194" s="1"/>
      <c r="DVN194" s="1"/>
      <c r="DVO194" s="1"/>
      <c r="DVP194" s="1"/>
      <c r="DVQ194" s="1"/>
      <c r="DVR194" s="1"/>
      <c r="DVS194" s="1"/>
      <c r="DVT194" s="1"/>
      <c r="DVU194" s="1"/>
      <c r="DVV194" s="1"/>
      <c r="DVW194" s="1"/>
      <c r="DVX194" s="1"/>
      <c r="DVY194" s="1"/>
      <c r="DVZ194" s="1"/>
      <c r="DWA194" s="1"/>
      <c r="DWB194" s="1"/>
      <c r="DWC194" s="1"/>
      <c r="DWD194" s="1"/>
      <c r="DWE194" s="1"/>
      <c r="DWF194" s="1"/>
      <c r="DWG194" s="1"/>
      <c r="DWH194" s="1"/>
      <c r="DWI194" s="1"/>
      <c r="DWJ194" s="1"/>
      <c r="DWK194" s="1"/>
      <c r="DWL194" s="1"/>
      <c r="DWM194" s="1"/>
      <c r="DWN194" s="1"/>
      <c r="DWO194" s="1"/>
      <c r="DWP194" s="1"/>
      <c r="DWQ194" s="1"/>
      <c r="DWR194" s="1"/>
      <c r="DWS194" s="1"/>
      <c r="DWT194" s="1"/>
      <c r="DWU194" s="1"/>
      <c r="DWV194" s="1"/>
      <c r="DWW194" s="1"/>
      <c r="DWX194" s="1"/>
      <c r="DWY194" s="1"/>
      <c r="DWZ194" s="1"/>
      <c r="DXA194" s="1"/>
      <c r="DXB194" s="1"/>
      <c r="DXC194" s="1"/>
      <c r="DXD194" s="1"/>
      <c r="DXE194" s="1"/>
      <c r="DXF194" s="1"/>
      <c r="DXG194" s="1"/>
      <c r="DXH194" s="1"/>
      <c r="DXI194" s="1"/>
      <c r="DXJ194" s="1"/>
      <c r="DXK194" s="1"/>
      <c r="DXL194" s="1"/>
      <c r="DXM194" s="1"/>
      <c r="DXN194" s="1"/>
      <c r="DXO194" s="1"/>
      <c r="DXP194" s="1"/>
      <c r="DXQ194" s="1"/>
      <c r="DXR194" s="1"/>
      <c r="DXS194" s="1"/>
      <c r="DXT194" s="1"/>
      <c r="DXU194" s="1"/>
      <c r="DXV194" s="1"/>
      <c r="DXW194" s="1"/>
      <c r="DXX194" s="1"/>
      <c r="DXY194" s="1"/>
      <c r="DXZ194" s="1"/>
      <c r="DYA194" s="1"/>
      <c r="DYB194" s="1"/>
      <c r="DYC194" s="1"/>
      <c r="DYD194" s="1"/>
      <c r="DYE194" s="1"/>
      <c r="DYF194" s="1"/>
      <c r="DYG194" s="1"/>
      <c r="DYH194" s="1"/>
      <c r="DYI194" s="1"/>
      <c r="DYJ194" s="1"/>
      <c r="DYK194" s="1"/>
      <c r="DYL194" s="1"/>
      <c r="DYM194" s="1"/>
      <c r="DYN194" s="1"/>
      <c r="DYO194" s="1"/>
      <c r="DYP194" s="1"/>
      <c r="DYQ194" s="1"/>
      <c r="DYR194" s="1"/>
      <c r="DYS194" s="1"/>
      <c r="DYT194" s="1"/>
      <c r="DYU194" s="1"/>
      <c r="DYV194" s="1"/>
      <c r="DYW194" s="1"/>
      <c r="DYX194" s="1"/>
      <c r="DYY194" s="1"/>
      <c r="DYZ194" s="1"/>
      <c r="DZA194" s="1"/>
      <c r="DZB194" s="1"/>
      <c r="DZC194" s="1"/>
      <c r="DZD194" s="1"/>
      <c r="DZE194" s="1"/>
      <c r="DZF194" s="1"/>
      <c r="DZG194" s="1"/>
      <c r="DZH194" s="1"/>
      <c r="DZI194" s="1"/>
      <c r="DZJ194" s="1"/>
      <c r="DZK194" s="1"/>
      <c r="DZL194" s="1"/>
      <c r="DZM194" s="1"/>
      <c r="DZN194" s="1"/>
      <c r="DZO194" s="1"/>
      <c r="DZP194" s="1"/>
      <c r="DZQ194" s="1"/>
      <c r="DZR194" s="1"/>
      <c r="DZS194" s="1"/>
      <c r="DZT194" s="1"/>
      <c r="DZU194" s="1"/>
      <c r="DZV194" s="1"/>
      <c r="DZW194" s="1"/>
      <c r="DZX194" s="1"/>
      <c r="DZY194" s="1"/>
      <c r="DZZ194" s="1"/>
      <c r="EAA194" s="1"/>
      <c r="EAB194" s="1"/>
      <c r="EAC194" s="1"/>
      <c r="EAD194" s="1"/>
      <c r="EAE194" s="1"/>
      <c r="EAF194" s="1"/>
      <c r="EAG194" s="1"/>
      <c r="EAH194" s="1"/>
      <c r="EAI194" s="1"/>
      <c r="EAJ194" s="1"/>
      <c r="EAK194" s="1"/>
      <c r="EAL194" s="1"/>
      <c r="EAM194" s="1"/>
      <c r="EAN194" s="1"/>
      <c r="EAO194" s="1"/>
      <c r="EAP194" s="1"/>
      <c r="EAQ194" s="1"/>
      <c r="EAR194" s="1"/>
      <c r="EAS194" s="1"/>
      <c r="EAT194" s="1"/>
      <c r="EAU194" s="1"/>
      <c r="EAV194" s="1"/>
      <c r="EAW194" s="1"/>
      <c r="EAX194" s="1"/>
      <c r="EAY194" s="1"/>
      <c r="EAZ194" s="1"/>
      <c r="EBA194" s="1"/>
      <c r="EBB194" s="1"/>
      <c r="EBC194" s="1"/>
      <c r="EBD194" s="1"/>
      <c r="EBE194" s="1"/>
      <c r="EBF194" s="1"/>
      <c r="EBG194" s="1"/>
      <c r="EBH194" s="1"/>
      <c r="EBI194" s="1"/>
      <c r="EBJ194" s="1"/>
      <c r="EBK194" s="1"/>
      <c r="EBL194" s="1"/>
      <c r="EBM194" s="1"/>
      <c r="EBN194" s="1"/>
      <c r="EBO194" s="1"/>
      <c r="EBP194" s="1"/>
      <c r="EBQ194" s="1"/>
      <c r="EBR194" s="1"/>
      <c r="EBS194" s="1"/>
      <c r="EBT194" s="1"/>
      <c r="EBU194" s="1"/>
      <c r="EBV194" s="1"/>
      <c r="EBW194" s="1"/>
      <c r="EBX194" s="1"/>
      <c r="EBY194" s="1"/>
      <c r="EBZ194" s="1"/>
      <c r="ECA194" s="1"/>
      <c r="ECB194" s="1"/>
      <c r="ECC194" s="1"/>
      <c r="ECD194" s="1"/>
      <c r="ECE194" s="1"/>
      <c r="ECF194" s="1"/>
      <c r="ECG194" s="1"/>
      <c r="ECH194" s="1"/>
      <c r="ECI194" s="1"/>
      <c r="ECJ194" s="1"/>
      <c r="ECK194" s="1"/>
      <c r="ECL194" s="1"/>
      <c r="ECM194" s="1"/>
      <c r="ECN194" s="1"/>
      <c r="ECO194" s="1"/>
      <c r="ECP194" s="1"/>
      <c r="ECQ194" s="1"/>
      <c r="ECR194" s="1"/>
      <c r="ECS194" s="1"/>
      <c r="ECT194" s="1"/>
      <c r="ECU194" s="1"/>
      <c r="ECV194" s="1"/>
      <c r="ECW194" s="1"/>
      <c r="ECX194" s="1"/>
      <c r="ECY194" s="1"/>
      <c r="ECZ194" s="1"/>
      <c r="EDA194" s="1"/>
      <c r="EDB194" s="1"/>
      <c r="EDC194" s="1"/>
      <c r="EDD194" s="1"/>
      <c r="EDE194" s="1"/>
      <c r="EDF194" s="1"/>
      <c r="EDG194" s="1"/>
      <c r="EDH194" s="1"/>
      <c r="EDI194" s="1"/>
      <c r="EDJ194" s="1"/>
      <c r="EDK194" s="1"/>
      <c r="EDL194" s="1"/>
      <c r="EDM194" s="1"/>
      <c r="EDN194" s="1"/>
      <c r="EDO194" s="1"/>
      <c r="EDP194" s="1"/>
      <c r="EDQ194" s="1"/>
      <c r="EDR194" s="1"/>
      <c r="EDS194" s="1"/>
      <c r="EDT194" s="1"/>
      <c r="EDU194" s="1"/>
      <c r="EDV194" s="1"/>
      <c r="EDW194" s="1"/>
      <c r="EDX194" s="1"/>
      <c r="EDY194" s="1"/>
      <c r="EDZ194" s="1"/>
      <c r="EEA194" s="1"/>
      <c r="EEB194" s="1"/>
      <c r="EEC194" s="1"/>
      <c r="EED194" s="1"/>
      <c r="EEE194" s="1"/>
      <c r="EEF194" s="1"/>
      <c r="EEG194" s="1"/>
      <c r="EEH194" s="1"/>
      <c r="EEI194" s="1"/>
      <c r="EEJ194" s="1"/>
      <c r="EEK194" s="1"/>
      <c r="EEL194" s="1"/>
      <c r="EEM194" s="1"/>
      <c r="EEN194" s="1"/>
      <c r="EEO194" s="1"/>
      <c r="EEP194" s="1"/>
      <c r="EEQ194" s="1"/>
      <c r="EER194" s="1"/>
      <c r="EES194" s="1"/>
      <c r="EET194" s="1"/>
      <c r="EEU194" s="1"/>
      <c r="EEV194" s="1"/>
      <c r="EEW194" s="1"/>
      <c r="EEX194" s="1"/>
      <c r="EEY194" s="1"/>
      <c r="EEZ194" s="1"/>
      <c r="EFA194" s="1"/>
      <c r="EFB194" s="1"/>
      <c r="EFC194" s="1"/>
      <c r="EFD194" s="1"/>
      <c r="EFE194" s="1"/>
      <c r="EFF194" s="1"/>
      <c r="EFG194" s="1"/>
      <c r="EFH194" s="1"/>
      <c r="EFI194" s="1"/>
      <c r="EFJ194" s="1"/>
      <c r="EFK194" s="1"/>
      <c r="EFL194" s="1"/>
      <c r="EFM194" s="1"/>
      <c r="EFN194" s="1"/>
      <c r="EFO194" s="1"/>
      <c r="EFP194" s="1"/>
      <c r="EFQ194" s="1"/>
      <c r="EFR194" s="1"/>
      <c r="EFS194" s="1"/>
      <c r="EFT194" s="1"/>
      <c r="EFU194" s="1"/>
      <c r="EFV194" s="1"/>
      <c r="EFW194" s="1"/>
      <c r="EFX194" s="1"/>
      <c r="EFY194" s="1"/>
      <c r="EFZ194" s="1"/>
      <c r="EGA194" s="1"/>
      <c r="EGB194" s="1"/>
      <c r="EGC194" s="1"/>
      <c r="EGD194" s="1"/>
      <c r="EGE194" s="1"/>
      <c r="EGF194" s="1"/>
      <c r="EGG194" s="1"/>
      <c r="EGH194" s="1"/>
      <c r="EGI194" s="1"/>
      <c r="EGJ194" s="1"/>
      <c r="EGK194" s="1"/>
      <c r="EGL194" s="1"/>
      <c r="EGM194" s="1"/>
      <c r="EGN194" s="1"/>
      <c r="EGO194" s="1"/>
      <c r="EGP194" s="1"/>
      <c r="EGQ194" s="1"/>
      <c r="EGR194" s="1"/>
      <c r="EGS194" s="1"/>
      <c r="EGT194" s="1"/>
      <c r="EGU194" s="1"/>
      <c r="EGV194" s="1"/>
      <c r="EGW194" s="1"/>
      <c r="EGX194" s="1"/>
      <c r="EGY194" s="1"/>
      <c r="EGZ194" s="1"/>
      <c r="EHA194" s="1"/>
      <c r="EHB194" s="1"/>
      <c r="EHC194" s="1"/>
      <c r="EHD194" s="1"/>
      <c r="EHE194" s="1"/>
      <c r="EHF194" s="1"/>
      <c r="EHG194" s="1"/>
      <c r="EHH194" s="1"/>
      <c r="EHI194" s="1"/>
      <c r="EHJ194" s="1"/>
      <c r="EHK194" s="1"/>
      <c r="EHL194" s="1"/>
      <c r="EHM194" s="1"/>
      <c r="EHN194" s="1"/>
      <c r="EHO194" s="1"/>
      <c r="EHP194" s="1"/>
      <c r="EHQ194" s="1"/>
      <c r="EHR194" s="1"/>
      <c r="EHS194" s="1"/>
      <c r="EHT194" s="1"/>
      <c r="EHU194" s="1"/>
      <c r="EHV194" s="1"/>
      <c r="EHW194" s="1"/>
      <c r="EHX194" s="1"/>
      <c r="EHY194" s="1"/>
      <c r="EHZ194" s="1"/>
      <c r="EIA194" s="1"/>
      <c r="EIB194" s="1"/>
      <c r="EIC194" s="1"/>
      <c r="EID194" s="1"/>
      <c r="EIE194" s="1"/>
      <c r="EIF194" s="1"/>
      <c r="EIG194" s="1"/>
      <c r="EIH194" s="1"/>
      <c r="EII194" s="1"/>
      <c r="EIJ194" s="1"/>
      <c r="EIK194" s="1"/>
      <c r="EIL194" s="1"/>
      <c r="EIM194" s="1"/>
      <c r="EIN194" s="1"/>
      <c r="EIO194" s="1"/>
      <c r="EIP194" s="1"/>
      <c r="EIQ194" s="1"/>
      <c r="EIR194" s="1"/>
      <c r="EIS194" s="1"/>
      <c r="EIT194" s="1"/>
      <c r="EIU194" s="1"/>
      <c r="EIV194" s="1"/>
      <c r="EIW194" s="1"/>
      <c r="EIX194" s="1"/>
      <c r="EIY194" s="1"/>
      <c r="EIZ194" s="1"/>
      <c r="EJA194" s="1"/>
      <c r="EJB194" s="1"/>
      <c r="EJC194" s="1"/>
      <c r="EJD194" s="1"/>
      <c r="EJE194" s="1"/>
      <c r="EJF194" s="1"/>
      <c r="EJG194" s="1"/>
      <c r="EJH194" s="1"/>
      <c r="EJI194" s="1"/>
      <c r="EJJ194" s="1"/>
      <c r="EJK194" s="1"/>
      <c r="EJL194" s="1"/>
      <c r="EJM194" s="1"/>
      <c r="EJN194" s="1"/>
      <c r="EJO194" s="1"/>
      <c r="EJP194" s="1"/>
      <c r="EJQ194" s="1"/>
      <c r="EJR194" s="1"/>
      <c r="EJS194" s="1"/>
      <c r="EJT194" s="1"/>
      <c r="EJU194" s="1"/>
      <c r="EJV194" s="1"/>
      <c r="EJW194" s="1"/>
      <c r="EJX194" s="1"/>
      <c r="EJY194" s="1"/>
      <c r="EJZ194" s="1"/>
      <c r="EKA194" s="1"/>
      <c r="EKB194" s="1"/>
      <c r="EKC194" s="1"/>
      <c r="EKD194" s="1"/>
      <c r="EKE194" s="1"/>
      <c r="EKF194" s="1"/>
      <c r="EKG194" s="1"/>
      <c r="EKH194" s="1"/>
      <c r="EKI194" s="1"/>
      <c r="EKJ194" s="1"/>
      <c r="EKK194" s="1"/>
      <c r="EKL194" s="1"/>
      <c r="EKM194" s="1"/>
      <c r="EKN194" s="1"/>
      <c r="EKO194" s="1"/>
      <c r="EKP194" s="1"/>
      <c r="EKQ194" s="1"/>
      <c r="EKR194" s="1"/>
      <c r="EKS194" s="1"/>
      <c r="EKT194" s="1"/>
      <c r="EKU194" s="1"/>
      <c r="EKV194" s="1"/>
      <c r="EKW194" s="1"/>
      <c r="EKX194" s="1"/>
      <c r="EKY194" s="1"/>
      <c r="EKZ194" s="1"/>
      <c r="ELA194" s="1"/>
      <c r="ELB194" s="1"/>
      <c r="ELC194" s="1"/>
      <c r="ELD194" s="1"/>
      <c r="ELE194" s="1"/>
      <c r="ELF194" s="1"/>
      <c r="ELG194" s="1"/>
      <c r="ELH194" s="1"/>
      <c r="ELI194" s="1"/>
      <c r="ELJ194" s="1"/>
      <c r="ELK194" s="1"/>
      <c r="ELL194" s="1"/>
      <c r="ELM194" s="1"/>
      <c r="ELN194" s="1"/>
      <c r="ELO194" s="1"/>
      <c r="ELP194" s="1"/>
      <c r="ELQ194" s="1"/>
      <c r="ELR194" s="1"/>
      <c r="ELS194" s="1"/>
      <c r="ELT194" s="1"/>
      <c r="ELU194" s="1"/>
      <c r="ELV194" s="1"/>
      <c r="ELW194" s="1"/>
      <c r="ELX194" s="1"/>
      <c r="ELY194" s="1"/>
      <c r="ELZ194" s="1"/>
      <c r="EMA194" s="1"/>
      <c r="EMB194" s="1"/>
      <c r="EMC194" s="1"/>
      <c r="EMD194" s="1"/>
      <c r="EME194" s="1"/>
      <c r="EMF194" s="1"/>
      <c r="EMG194" s="1"/>
      <c r="EMH194" s="1"/>
      <c r="EMI194" s="1"/>
      <c r="EMJ194" s="1"/>
      <c r="EMK194" s="1"/>
      <c r="EML194" s="1"/>
      <c r="EMM194" s="1"/>
      <c r="EMN194" s="1"/>
      <c r="EMO194" s="1"/>
      <c r="EMP194" s="1"/>
      <c r="EMQ194" s="1"/>
      <c r="EMR194" s="1"/>
      <c r="EMS194" s="1"/>
      <c r="EMT194" s="1"/>
      <c r="EMU194" s="1"/>
      <c r="EMV194" s="1"/>
      <c r="EMW194" s="1"/>
      <c r="EMX194" s="1"/>
      <c r="EMY194" s="1"/>
      <c r="EMZ194" s="1"/>
      <c r="ENA194" s="1"/>
      <c r="ENB194" s="1"/>
      <c r="ENC194" s="1"/>
      <c r="END194" s="1"/>
      <c r="ENE194" s="1"/>
      <c r="ENF194" s="1"/>
      <c r="ENG194" s="1"/>
      <c r="ENH194" s="1"/>
      <c r="ENI194" s="1"/>
      <c r="ENJ194" s="1"/>
      <c r="ENK194" s="1"/>
      <c r="ENL194" s="1"/>
      <c r="ENM194" s="1"/>
      <c r="ENN194" s="1"/>
      <c r="ENO194" s="1"/>
      <c r="ENP194" s="1"/>
      <c r="ENQ194" s="1"/>
      <c r="ENR194" s="1"/>
      <c r="ENS194" s="1"/>
      <c r="ENT194" s="1"/>
      <c r="ENU194" s="1"/>
      <c r="ENV194" s="1"/>
      <c r="ENW194" s="1"/>
      <c r="ENX194" s="1"/>
      <c r="ENY194" s="1"/>
      <c r="ENZ194" s="1"/>
      <c r="EOA194" s="1"/>
      <c r="EOB194" s="1"/>
      <c r="EOC194" s="1"/>
      <c r="EOD194" s="1"/>
      <c r="EOE194" s="1"/>
      <c r="EOF194" s="1"/>
      <c r="EOG194" s="1"/>
      <c r="EOH194" s="1"/>
      <c r="EOI194" s="1"/>
      <c r="EOJ194" s="1"/>
      <c r="EOK194" s="1"/>
      <c r="EOL194" s="1"/>
      <c r="EOM194" s="1"/>
      <c r="EON194" s="1"/>
      <c r="EOO194" s="1"/>
      <c r="EOP194" s="1"/>
      <c r="EOQ194" s="1"/>
      <c r="EOR194" s="1"/>
      <c r="EOS194" s="1"/>
      <c r="EOT194" s="1"/>
      <c r="EOU194" s="1"/>
      <c r="EOV194" s="1"/>
      <c r="EOW194" s="1"/>
      <c r="EOX194" s="1"/>
      <c r="EOY194" s="1"/>
      <c r="EOZ194" s="1"/>
      <c r="EPA194" s="1"/>
      <c r="EPB194" s="1"/>
      <c r="EPC194" s="1"/>
      <c r="EPD194" s="1"/>
      <c r="EPE194" s="1"/>
      <c r="EPF194" s="1"/>
      <c r="EPG194" s="1"/>
      <c r="EPH194" s="1"/>
      <c r="EPI194" s="1"/>
      <c r="EPJ194" s="1"/>
      <c r="EPK194" s="1"/>
      <c r="EPL194" s="1"/>
      <c r="EPM194" s="1"/>
      <c r="EPN194" s="1"/>
      <c r="EPO194" s="1"/>
      <c r="EPP194" s="1"/>
      <c r="EPQ194" s="1"/>
      <c r="EPR194" s="1"/>
      <c r="EPS194" s="1"/>
      <c r="EPT194" s="1"/>
      <c r="EPU194" s="1"/>
      <c r="EPV194" s="1"/>
      <c r="EPW194" s="1"/>
      <c r="EPX194" s="1"/>
      <c r="EPY194" s="1"/>
      <c r="EPZ194" s="1"/>
      <c r="EQA194" s="1"/>
      <c r="EQB194" s="1"/>
      <c r="EQC194" s="1"/>
      <c r="EQD194" s="1"/>
      <c r="EQE194" s="1"/>
      <c r="EQF194" s="1"/>
      <c r="EQG194" s="1"/>
      <c r="EQH194" s="1"/>
      <c r="EQI194" s="1"/>
      <c r="EQJ194" s="1"/>
      <c r="EQK194" s="1"/>
      <c r="EQL194" s="1"/>
      <c r="EQM194" s="1"/>
      <c r="EQN194" s="1"/>
      <c r="EQO194" s="1"/>
      <c r="EQP194" s="1"/>
      <c r="EQQ194" s="1"/>
      <c r="EQR194" s="1"/>
      <c r="EQS194" s="1"/>
      <c r="EQT194" s="1"/>
      <c r="EQU194" s="1"/>
      <c r="EQV194" s="1"/>
      <c r="EQW194" s="1"/>
      <c r="EQX194" s="1"/>
      <c r="EQY194" s="1"/>
      <c r="EQZ194" s="1"/>
      <c r="ERA194" s="1"/>
      <c r="ERB194" s="1"/>
      <c r="ERC194" s="1"/>
      <c r="ERD194" s="1"/>
      <c r="ERE194" s="1"/>
      <c r="ERF194" s="1"/>
      <c r="ERG194" s="1"/>
      <c r="ERH194" s="1"/>
      <c r="ERI194" s="1"/>
      <c r="ERJ194" s="1"/>
      <c r="ERK194" s="1"/>
      <c r="ERL194" s="1"/>
      <c r="ERM194" s="1"/>
      <c r="ERN194" s="1"/>
      <c r="ERO194" s="1"/>
      <c r="ERP194" s="1"/>
      <c r="ERQ194" s="1"/>
      <c r="ERR194" s="1"/>
      <c r="ERS194" s="1"/>
      <c r="ERT194" s="1"/>
      <c r="ERU194" s="1"/>
      <c r="ERV194" s="1"/>
      <c r="ERW194" s="1"/>
      <c r="ERX194" s="1"/>
      <c r="ERY194" s="1"/>
      <c r="ERZ194" s="1"/>
      <c r="ESA194" s="1"/>
      <c r="ESB194" s="1"/>
      <c r="ESC194" s="1"/>
      <c r="ESD194" s="1"/>
      <c r="ESE194" s="1"/>
      <c r="ESF194" s="1"/>
      <c r="ESG194" s="1"/>
      <c r="ESH194" s="1"/>
      <c r="ESI194" s="1"/>
      <c r="ESJ194" s="1"/>
      <c r="ESK194" s="1"/>
      <c r="ESL194" s="1"/>
      <c r="ESM194" s="1"/>
      <c r="ESN194" s="1"/>
      <c r="ESO194" s="1"/>
      <c r="ESP194" s="1"/>
      <c r="ESQ194" s="1"/>
      <c r="ESR194" s="1"/>
      <c r="ESS194" s="1"/>
      <c r="EST194" s="1"/>
      <c r="ESU194" s="1"/>
      <c r="ESV194" s="1"/>
      <c r="ESW194" s="1"/>
      <c r="ESX194" s="1"/>
      <c r="ESY194" s="1"/>
      <c r="ESZ194" s="1"/>
      <c r="ETA194" s="1"/>
      <c r="ETB194" s="1"/>
      <c r="ETC194" s="1"/>
      <c r="ETD194" s="1"/>
      <c r="ETE194" s="1"/>
      <c r="ETF194" s="1"/>
      <c r="ETG194" s="1"/>
      <c r="ETH194" s="1"/>
      <c r="ETI194" s="1"/>
      <c r="ETJ194" s="1"/>
      <c r="ETK194" s="1"/>
      <c r="ETL194" s="1"/>
      <c r="ETM194" s="1"/>
      <c r="ETN194" s="1"/>
      <c r="ETO194" s="1"/>
      <c r="ETP194" s="1"/>
      <c r="ETQ194" s="1"/>
      <c r="ETR194" s="1"/>
      <c r="ETS194" s="1"/>
      <c r="ETT194" s="1"/>
      <c r="ETU194" s="1"/>
      <c r="ETV194" s="1"/>
      <c r="ETW194" s="1"/>
      <c r="ETX194" s="1"/>
      <c r="ETY194" s="1"/>
      <c r="ETZ194" s="1"/>
      <c r="EUA194" s="1"/>
      <c r="EUB194" s="1"/>
      <c r="EUC194" s="1"/>
      <c r="EUD194" s="1"/>
      <c r="EUE194" s="1"/>
      <c r="EUF194" s="1"/>
      <c r="EUG194" s="1"/>
      <c r="EUH194" s="1"/>
      <c r="EUI194" s="1"/>
      <c r="EUJ194" s="1"/>
      <c r="EUK194" s="1"/>
      <c r="EUL194" s="1"/>
      <c r="EUM194" s="1"/>
      <c r="EUN194" s="1"/>
      <c r="EUO194" s="1"/>
      <c r="EUP194" s="1"/>
      <c r="EUQ194" s="1"/>
      <c r="EUR194" s="1"/>
      <c r="EUS194" s="1"/>
      <c r="EUT194" s="1"/>
      <c r="EUU194" s="1"/>
      <c r="EUV194" s="1"/>
      <c r="EUW194" s="1"/>
      <c r="EUX194" s="1"/>
      <c r="EUY194" s="1"/>
      <c r="EUZ194" s="1"/>
      <c r="EVA194" s="1"/>
      <c r="EVB194" s="1"/>
      <c r="EVC194" s="1"/>
      <c r="EVD194" s="1"/>
      <c r="EVE194" s="1"/>
      <c r="EVF194" s="1"/>
      <c r="EVG194" s="1"/>
      <c r="EVH194" s="1"/>
      <c r="EVI194" s="1"/>
      <c r="EVJ194" s="1"/>
      <c r="EVK194" s="1"/>
      <c r="EVL194" s="1"/>
      <c r="EVM194" s="1"/>
      <c r="EVN194" s="1"/>
      <c r="EVO194" s="1"/>
      <c r="EVP194" s="1"/>
      <c r="EVQ194" s="1"/>
      <c r="EVR194" s="1"/>
      <c r="EVS194" s="1"/>
      <c r="EVT194" s="1"/>
      <c r="EVU194" s="1"/>
      <c r="EVV194" s="1"/>
      <c r="EVW194" s="1"/>
      <c r="EVX194" s="1"/>
      <c r="EVY194" s="1"/>
      <c r="EVZ194" s="1"/>
      <c r="EWA194" s="1"/>
      <c r="EWB194" s="1"/>
      <c r="EWC194" s="1"/>
      <c r="EWD194" s="1"/>
      <c r="EWE194" s="1"/>
      <c r="EWF194" s="1"/>
      <c r="EWG194" s="1"/>
      <c r="EWH194" s="1"/>
      <c r="EWI194" s="1"/>
      <c r="EWJ194" s="1"/>
      <c r="EWK194" s="1"/>
      <c r="EWL194" s="1"/>
      <c r="EWM194" s="1"/>
      <c r="EWN194" s="1"/>
      <c r="EWO194" s="1"/>
      <c r="EWP194" s="1"/>
      <c r="EWQ194" s="1"/>
      <c r="EWR194" s="1"/>
      <c r="EWS194" s="1"/>
      <c r="EWT194" s="1"/>
      <c r="EWU194" s="1"/>
      <c r="EWV194" s="1"/>
      <c r="EWW194" s="1"/>
      <c r="EWX194" s="1"/>
      <c r="EWY194" s="1"/>
      <c r="EWZ194" s="1"/>
      <c r="EXA194" s="1"/>
      <c r="EXB194" s="1"/>
      <c r="EXC194" s="1"/>
      <c r="EXD194" s="1"/>
      <c r="EXE194" s="1"/>
      <c r="EXF194" s="1"/>
      <c r="EXG194" s="1"/>
      <c r="EXH194" s="1"/>
      <c r="EXI194" s="1"/>
      <c r="EXJ194" s="1"/>
      <c r="EXK194" s="1"/>
      <c r="EXL194" s="1"/>
      <c r="EXM194" s="1"/>
      <c r="EXN194" s="1"/>
      <c r="EXO194" s="1"/>
      <c r="EXP194" s="1"/>
      <c r="EXQ194" s="1"/>
      <c r="EXR194" s="1"/>
      <c r="EXS194" s="1"/>
      <c r="EXT194" s="1"/>
      <c r="EXU194" s="1"/>
      <c r="EXV194" s="1"/>
      <c r="EXW194" s="1"/>
      <c r="EXX194" s="1"/>
      <c r="EXY194" s="1"/>
      <c r="EXZ194" s="1"/>
      <c r="EYA194" s="1"/>
      <c r="EYB194" s="1"/>
      <c r="EYC194" s="1"/>
      <c r="EYD194" s="1"/>
      <c r="EYE194" s="1"/>
      <c r="EYF194" s="1"/>
      <c r="EYG194" s="1"/>
      <c r="EYH194" s="1"/>
      <c r="EYI194" s="1"/>
      <c r="EYJ194" s="1"/>
      <c r="EYK194" s="1"/>
      <c r="EYL194" s="1"/>
      <c r="EYM194" s="1"/>
      <c r="EYN194" s="1"/>
      <c r="EYO194" s="1"/>
      <c r="EYP194" s="1"/>
      <c r="EYQ194" s="1"/>
      <c r="EYR194" s="1"/>
      <c r="EYS194" s="1"/>
      <c r="EYT194" s="1"/>
      <c r="EYU194" s="1"/>
      <c r="EYV194" s="1"/>
      <c r="EYW194" s="1"/>
      <c r="EYX194" s="1"/>
      <c r="EYY194" s="1"/>
      <c r="EYZ194" s="1"/>
      <c r="EZA194" s="1"/>
      <c r="EZB194" s="1"/>
      <c r="EZC194" s="1"/>
      <c r="EZD194" s="1"/>
      <c r="EZE194" s="1"/>
      <c r="EZF194" s="1"/>
      <c r="EZG194" s="1"/>
      <c r="EZH194" s="1"/>
      <c r="EZI194" s="1"/>
      <c r="EZJ194" s="1"/>
      <c r="EZK194" s="1"/>
      <c r="EZL194" s="1"/>
      <c r="EZM194" s="1"/>
      <c r="EZN194" s="1"/>
      <c r="EZO194" s="1"/>
      <c r="EZP194" s="1"/>
      <c r="EZQ194" s="1"/>
      <c r="EZR194" s="1"/>
      <c r="EZS194" s="1"/>
      <c r="EZT194" s="1"/>
      <c r="EZU194" s="1"/>
      <c r="EZV194" s="1"/>
      <c r="EZW194" s="1"/>
      <c r="EZX194" s="1"/>
      <c r="EZY194" s="1"/>
      <c r="EZZ194" s="1"/>
      <c r="FAA194" s="1"/>
      <c r="FAB194" s="1"/>
      <c r="FAC194" s="1"/>
      <c r="FAD194" s="1"/>
      <c r="FAE194" s="1"/>
      <c r="FAF194" s="1"/>
      <c r="FAG194" s="1"/>
      <c r="FAH194" s="1"/>
      <c r="FAI194" s="1"/>
      <c r="FAJ194" s="1"/>
      <c r="FAK194" s="1"/>
      <c r="FAL194" s="1"/>
      <c r="FAM194" s="1"/>
      <c r="FAN194" s="1"/>
      <c r="FAO194" s="1"/>
      <c r="FAP194" s="1"/>
      <c r="FAQ194" s="1"/>
      <c r="FAR194" s="1"/>
      <c r="FAS194" s="1"/>
      <c r="FAT194" s="1"/>
      <c r="FAU194" s="1"/>
      <c r="FAV194" s="1"/>
      <c r="FAW194" s="1"/>
      <c r="FAX194" s="1"/>
      <c r="FAY194" s="1"/>
      <c r="FAZ194" s="1"/>
      <c r="FBA194" s="1"/>
      <c r="FBB194" s="1"/>
      <c r="FBC194" s="1"/>
      <c r="FBD194" s="1"/>
      <c r="FBE194" s="1"/>
      <c r="FBF194" s="1"/>
      <c r="FBG194" s="1"/>
      <c r="FBH194" s="1"/>
      <c r="FBI194" s="1"/>
      <c r="FBJ194" s="1"/>
      <c r="FBK194" s="1"/>
      <c r="FBL194" s="1"/>
      <c r="FBM194" s="1"/>
      <c r="FBN194" s="1"/>
      <c r="FBO194" s="1"/>
      <c r="FBP194" s="1"/>
      <c r="FBQ194" s="1"/>
      <c r="FBR194" s="1"/>
      <c r="FBS194" s="1"/>
      <c r="FBT194" s="1"/>
      <c r="FBU194" s="1"/>
      <c r="FBV194" s="1"/>
      <c r="FBW194" s="1"/>
      <c r="FBX194" s="1"/>
      <c r="FBY194" s="1"/>
      <c r="FBZ194" s="1"/>
      <c r="FCA194" s="1"/>
      <c r="FCB194" s="1"/>
      <c r="FCC194" s="1"/>
      <c r="FCD194" s="1"/>
      <c r="FCE194" s="1"/>
      <c r="FCF194" s="1"/>
      <c r="FCG194" s="1"/>
      <c r="FCH194" s="1"/>
      <c r="FCI194" s="1"/>
      <c r="FCJ194" s="1"/>
      <c r="FCK194" s="1"/>
      <c r="FCL194" s="1"/>
      <c r="FCM194" s="1"/>
      <c r="FCN194" s="1"/>
      <c r="FCO194" s="1"/>
      <c r="FCP194" s="1"/>
      <c r="FCQ194" s="1"/>
      <c r="FCR194" s="1"/>
      <c r="FCS194" s="1"/>
      <c r="FCT194" s="1"/>
      <c r="FCU194" s="1"/>
      <c r="FCV194" s="1"/>
      <c r="FCW194" s="1"/>
      <c r="FCX194" s="1"/>
      <c r="FCY194" s="1"/>
      <c r="FCZ194" s="1"/>
      <c r="FDA194" s="1"/>
      <c r="FDB194" s="1"/>
      <c r="FDC194" s="1"/>
      <c r="FDD194" s="1"/>
      <c r="FDE194" s="1"/>
      <c r="FDF194" s="1"/>
      <c r="FDG194" s="1"/>
      <c r="FDH194" s="1"/>
      <c r="FDI194" s="1"/>
      <c r="FDJ194" s="1"/>
      <c r="FDK194" s="1"/>
      <c r="FDL194" s="1"/>
      <c r="FDM194" s="1"/>
      <c r="FDN194" s="1"/>
      <c r="FDO194" s="1"/>
      <c r="FDP194" s="1"/>
      <c r="FDQ194" s="1"/>
      <c r="FDR194" s="1"/>
      <c r="FDS194" s="1"/>
      <c r="FDT194" s="1"/>
      <c r="FDU194" s="1"/>
      <c r="FDV194" s="1"/>
      <c r="FDW194" s="1"/>
      <c r="FDX194" s="1"/>
      <c r="FDY194" s="1"/>
      <c r="FDZ194" s="1"/>
      <c r="FEA194" s="1"/>
      <c r="FEB194" s="1"/>
      <c r="FEC194" s="1"/>
      <c r="FED194" s="1"/>
      <c r="FEE194" s="1"/>
      <c r="FEF194" s="1"/>
      <c r="FEG194" s="1"/>
      <c r="FEH194" s="1"/>
      <c r="FEI194" s="1"/>
      <c r="FEJ194" s="1"/>
      <c r="FEK194" s="1"/>
      <c r="FEL194" s="1"/>
      <c r="FEM194" s="1"/>
      <c r="FEN194" s="1"/>
      <c r="FEO194" s="1"/>
      <c r="FEP194" s="1"/>
      <c r="FEQ194" s="1"/>
      <c r="FER194" s="1"/>
      <c r="FES194" s="1"/>
      <c r="FET194" s="1"/>
      <c r="FEU194" s="1"/>
      <c r="FEV194" s="1"/>
      <c r="FEW194" s="1"/>
      <c r="FEX194" s="1"/>
      <c r="FEY194" s="1"/>
      <c r="FEZ194" s="1"/>
      <c r="FFA194" s="1"/>
      <c r="FFB194" s="1"/>
      <c r="FFC194" s="1"/>
      <c r="FFD194" s="1"/>
      <c r="FFE194" s="1"/>
      <c r="FFF194" s="1"/>
      <c r="FFG194" s="1"/>
      <c r="FFH194" s="1"/>
      <c r="FFI194" s="1"/>
      <c r="FFJ194" s="1"/>
      <c r="FFK194" s="1"/>
      <c r="FFL194" s="1"/>
      <c r="FFM194" s="1"/>
      <c r="FFN194" s="1"/>
      <c r="FFO194" s="1"/>
      <c r="FFP194" s="1"/>
      <c r="FFQ194" s="1"/>
      <c r="FFR194" s="1"/>
      <c r="FFS194" s="1"/>
      <c r="FFT194" s="1"/>
      <c r="FFU194" s="1"/>
      <c r="FFV194" s="1"/>
      <c r="FFW194" s="1"/>
      <c r="FFX194" s="1"/>
      <c r="FFY194" s="1"/>
      <c r="FFZ194" s="1"/>
      <c r="FGA194" s="1"/>
      <c r="FGB194" s="1"/>
      <c r="FGC194" s="1"/>
      <c r="FGD194" s="1"/>
      <c r="FGE194" s="1"/>
      <c r="FGF194" s="1"/>
      <c r="FGG194" s="1"/>
      <c r="FGH194" s="1"/>
      <c r="FGI194" s="1"/>
      <c r="FGJ194" s="1"/>
      <c r="FGK194" s="1"/>
      <c r="FGL194" s="1"/>
      <c r="FGM194" s="1"/>
      <c r="FGN194" s="1"/>
      <c r="FGO194" s="1"/>
      <c r="FGP194" s="1"/>
      <c r="FGQ194" s="1"/>
      <c r="FGR194" s="1"/>
      <c r="FGS194" s="1"/>
      <c r="FGT194" s="1"/>
      <c r="FGU194" s="1"/>
      <c r="FGV194" s="1"/>
      <c r="FGW194" s="1"/>
      <c r="FGX194" s="1"/>
      <c r="FGY194" s="1"/>
      <c r="FGZ194" s="1"/>
      <c r="FHA194" s="1"/>
      <c r="FHB194" s="1"/>
      <c r="FHC194" s="1"/>
      <c r="FHD194" s="1"/>
      <c r="FHE194" s="1"/>
      <c r="FHF194" s="1"/>
      <c r="FHG194" s="1"/>
      <c r="FHH194" s="1"/>
      <c r="FHI194" s="1"/>
      <c r="FHJ194" s="1"/>
      <c r="FHK194" s="1"/>
      <c r="FHL194" s="1"/>
      <c r="FHM194" s="1"/>
      <c r="FHN194" s="1"/>
      <c r="FHO194" s="1"/>
      <c r="FHP194" s="1"/>
      <c r="FHQ194" s="1"/>
      <c r="FHR194" s="1"/>
      <c r="FHS194" s="1"/>
      <c r="FHT194" s="1"/>
      <c r="FHU194" s="1"/>
      <c r="FHV194" s="1"/>
      <c r="FHW194" s="1"/>
      <c r="FHX194" s="1"/>
      <c r="FHY194" s="1"/>
      <c r="FHZ194" s="1"/>
      <c r="FIA194" s="1"/>
      <c r="FIB194" s="1"/>
      <c r="FIC194" s="1"/>
      <c r="FID194" s="1"/>
      <c r="FIE194" s="1"/>
      <c r="FIF194" s="1"/>
      <c r="FIG194" s="1"/>
      <c r="FIH194" s="1"/>
      <c r="FII194" s="1"/>
      <c r="FIJ194" s="1"/>
      <c r="FIK194" s="1"/>
      <c r="FIL194" s="1"/>
      <c r="FIM194" s="1"/>
      <c r="FIN194" s="1"/>
      <c r="FIO194" s="1"/>
      <c r="FIP194" s="1"/>
      <c r="FIQ194" s="1"/>
      <c r="FIR194" s="1"/>
      <c r="FIS194" s="1"/>
      <c r="FIT194" s="1"/>
      <c r="FIU194" s="1"/>
      <c r="FIV194" s="1"/>
      <c r="FIW194" s="1"/>
      <c r="FIX194" s="1"/>
      <c r="FIY194" s="1"/>
      <c r="FIZ194" s="1"/>
      <c r="FJA194" s="1"/>
      <c r="FJB194" s="1"/>
      <c r="FJC194" s="1"/>
      <c r="FJD194" s="1"/>
      <c r="FJE194" s="1"/>
      <c r="FJF194" s="1"/>
      <c r="FJG194" s="1"/>
      <c r="FJH194" s="1"/>
      <c r="FJI194" s="1"/>
      <c r="FJJ194" s="1"/>
      <c r="FJK194" s="1"/>
      <c r="FJL194" s="1"/>
      <c r="FJM194" s="1"/>
      <c r="FJN194" s="1"/>
      <c r="FJO194" s="1"/>
      <c r="FJP194" s="1"/>
      <c r="FJQ194" s="1"/>
      <c r="FJR194" s="1"/>
      <c r="FJS194" s="1"/>
      <c r="FJT194" s="1"/>
      <c r="FJU194" s="1"/>
      <c r="FJV194" s="1"/>
      <c r="FJW194" s="1"/>
      <c r="FJX194" s="1"/>
      <c r="FJY194" s="1"/>
      <c r="FJZ194" s="1"/>
      <c r="FKA194" s="1"/>
      <c r="FKB194" s="1"/>
      <c r="FKC194" s="1"/>
      <c r="FKD194" s="1"/>
      <c r="FKE194" s="1"/>
      <c r="FKF194" s="1"/>
      <c r="FKG194" s="1"/>
      <c r="FKH194" s="1"/>
      <c r="FKI194" s="1"/>
      <c r="FKJ194" s="1"/>
      <c r="FKK194" s="1"/>
      <c r="FKL194" s="1"/>
      <c r="FKM194" s="1"/>
      <c r="FKN194" s="1"/>
      <c r="FKO194" s="1"/>
      <c r="FKP194" s="1"/>
      <c r="FKQ194" s="1"/>
      <c r="FKR194" s="1"/>
      <c r="FKS194" s="1"/>
      <c r="FKT194" s="1"/>
      <c r="FKU194" s="1"/>
      <c r="FKV194" s="1"/>
      <c r="FKW194" s="1"/>
      <c r="FKX194" s="1"/>
      <c r="FKY194" s="1"/>
      <c r="FKZ194" s="1"/>
      <c r="FLA194" s="1"/>
      <c r="FLB194" s="1"/>
      <c r="FLC194" s="1"/>
      <c r="FLD194" s="1"/>
      <c r="FLE194" s="1"/>
      <c r="FLF194" s="1"/>
      <c r="FLG194" s="1"/>
      <c r="FLH194" s="1"/>
      <c r="FLI194" s="1"/>
      <c r="FLJ194" s="1"/>
      <c r="FLK194" s="1"/>
      <c r="FLL194" s="1"/>
      <c r="FLM194" s="1"/>
      <c r="FLN194" s="1"/>
      <c r="FLO194" s="1"/>
      <c r="FLP194" s="1"/>
      <c r="FLQ194" s="1"/>
      <c r="FLR194" s="1"/>
      <c r="FLS194" s="1"/>
      <c r="FLT194" s="1"/>
      <c r="FLU194" s="1"/>
      <c r="FLV194" s="1"/>
      <c r="FLW194" s="1"/>
      <c r="FLX194" s="1"/>
      <c r="FLY194" s="1"/>
      <c r="FLZ194" s="1"/>
      <c r="FMA194" s="1"/>
      <c r="FMB194" s="1"/>
      <c r="FMC194" s="1"/>
      <c r="FMD194" s="1"/>
      <c r="FME194" s="1"/>
      <c r="FMF194" s="1"/>
      <c r="FMG194" s="1"/>
      <c r="FMH194" s="1"/>
      <c r="FMI194" s="1"/>
      <c r="FMJ194" s="1"/>
      <c r="FMK194" s="1"/>
      <c r="FML194" s="1"/>
      <c r="FMM194" s="1"/>
      <c r="FMN194" s="1"/>
      <c r="FMO194" s="1"/>
      <c r="FMP194" s="1"/>
      <c r="FMQ194" s="1"/>
      <c r="FMR194" s="1"/>
      <c r="FMS194" s="1"/>
      <c r="FMT194" s="1"/>
      <c r="FMU194" s="1"/>
      <c r="FMV194" s="1"/>
      <c r="FMW194" s="1"/>
      <c r="FMX194" s="1"/>
      <c r="FMY194" s="1"/>
      <c r="FMZ194" s="1"/>
      <c r="FNA194" s="1"/>
      <c r="FNB194" s="1"/>
      <c r="FNC194" s="1"/>
      <c r="FND194" s="1"/>
      <c r="FNE194" s="1"/>
      <c r="FNF194" s="1"/>
      <c r="FNG194" s="1"/>
      <c r="FNH194" s="1"/>
      <c r="FNI194" s="1"/>
      <c r="FNJ194" s="1"/>
      <c r="FNK194" s="1"/>
      <c r="FNL194" s="1"/>
      <c r="FNM194" s="1"/>
      <c r="FNN194" s="1"/>
      <c r="FNO194" s="1"/>
      <c r="FNP194" s="1"/>
      <c r="FNQ194" s="1"/>
      <c r="FNR194" s="1"/>
      <c r="FNS194" s="1"/>
      <c r="FNT194" s="1"/>
      <c r="FNU194" s="1"/>
      <c r="FNV194" s="1"/>
      <c r="FNW194" s="1"/>
      <c r="FNX194" s="1"/>
      <c r="FNY194" s="1"/>
      <c r="FNZ194" s="1"/>
      <c r="FOA194" s="1"/>
      <c r="FOB194" s="1"/>
      <c r="FOC194" s="1"/>
      <c r="FOD194" s="1"/>
      <c r="FOE194" s="1"/>
      <c r="FOF194" s="1"/>
      <c r="FOG194" s="1"/>
      <c r="FOH194" s="1"/>
      <c r="FOI194" s="1"/>
      <c r="FOJ194" s="1"/>
      <c r="FOK194" s="1"/>
      <c r="FOL194" s="1"/>
      <c r="FOM194" s="1"/>
      <c r="FON194" s="1"/>
      <c r="FOO194" s="1"/>
      <c r="FOP194" s="1"/>
      <c r="FOQ194" s="1"/>
      <c r="FOR194" s="1"/>
      <c r="FOS194" s="1"/>
      <c r="FOT194" s="1"/>
      <c r="FOU194" s="1"/>
      <c r="FOV194" s="1"/>
      <c r="FOW194" s="1"/>
      <c r="FOX194" s="1"/>
      <c r="FOY194" s="1"/>
      <c r="FOZ194" s="1"/>
      <c r="FPA194" s="1"/>
      <c r="FPB194" s="1"/>
      <c r="FPC194" s="1"/>
      <c r="FPD194" s="1"/>
      <c r="FPE194" s="1"/>
      <c r="FPF194" s="1"/>
      <c r="FPG194" s="1"/>
      <c r="FPH194" s="1"/>
      <c r="FPI194" s="1"/>
      <c r="FPJ194" s="1"/>
      <c r="FPK194" s="1"/>
      <c r="FPL194" s="1"/>
      <c r="FPM194" s="1"/>
      <c r="FPN194" s="1"/>
      <c r="FPO194" s="1"/>
      <c r="FPP194" s="1"/>
      <c r="FPQ194" s="1"/>
      <c r="FPR194" s="1"/>
      <c r="FPS194" s="1"/>
      <c r="FPT194" s="1"/>
      <c r="FPU194" s="1"/>
      <c r="FPV194" s="1"/>
      <c r="FPW194" s="1"/>
      <c r="FPX194" s="1"/>
      <c r="FPY194" s="1"/>
      <c r="FPZ194" s="1"/>
      <c r="FQA194" s="1"/>
      <c r="FQB194" s="1"/>
      <c r="FQC194" s="1"/>
      <c r="FQD194" s="1"/>
      <c r="FQE194" s="1"/>
      <c r="FQF194" s="1"/>
      <c r="FQG194" s="1"/>
      <c r="FQH194" s="1"/>
      <c r="FQI194" s="1"/>
      <c r="FQJ194" s="1"/>
      <c r="FQK194" s="1"/>
      <c r="FQL194" s="1"/>
      <c r="FQM194" s="1"/>
      <c r="FQN194" s="1"/>
      <c r="FQO194" s="1"/>
      <c r="FQP194" s="1"/>
      <c r="FQQ194" s="1"/>
      <c r="FQR194" s="1"/>
      <c r="FQS194" s="1"/>
      <c r="FQT194" s="1"/>
      <c r="FQU194" s="1"/>
      <c r="FQV194" s="1"/>
      <c r="FQW194" s="1"/>
      <c r="FQX194" s="1"/>
      <c r="FQY194" s="1"/>
      <c r="FQZ194" s="1"/>
      <c r="FRA194" s="1"/>
      <c r="FRB194" s="1"/>
      <c r="FRC194" s="1"/>
      <c r="FRD194" s="1"/>
      <c r="FRE194" s="1"/>
      <c r="FRF194" s="1"/>
      <c r="FRG194" s="1"/>
      <c r="FRH194" s="1"/>
      <c r="FRI194" s="1"/>
      <c r="FRJ194" s="1"/>
      <c r="FRK194" s="1"/>
      <c r="FRL194" s="1"/>
      <c r="FRM194" s="1"/>
      <c r="FRN194" s="1"/>
      <c r="FRO194" s="1"/>
      <c r="FRP194" s="1"/>
      <c r="FRQ194" s="1"/>
      <c r="FRR194" s="1"/>
      <c r="FRS194" s="1"/>
      <c r="FRT194" s="1"/>
      <c r="FRU194" s="1"/>
      <c r="FRV194" s="1"/>
      <c r="FRW194" s="1"/>
      <c r="FRX194" s="1"/>
      <c r="FRY194" s="1"/>
      <c r="FRZ194" s="1"/>
      <c r="FSA194" s="1"/>
      <c r="FSB194" s="1"/>
      <c r="FSC194" s="1"/>
      <c r="FSD194" s="1"/>
      <c r="FSE194" s="1"/>
      <c r="FSF194" s="1"/>
      <c r="FSG194" s="1"/>
      <c r="FSH194" s="1"/>
      <c r="FSI194" s="1"/>
      <c r="FSJ194" s="1"/>
      <c r="FSK194" s="1"/>
      <c r="FSL194" s="1"/>
      <c r="FSM194" s="1"/>
      <c r="FSN194" s="1"/>
      <c r="FSO194" s="1"/>
      <c r="FSP194" s="1"/>
      <c r="FSQ194" s="1"/>
      <c r="FSR194" s="1"/>
      <c r="FSS194" s="1"/>
      <c r="FST194" s="1"/>
      <c r="FSU194" s="1"/>
      <c r="FSV194" s="1"/>
      <c r="FSW194" s="1"/>
      <c r="FSX194" s="1"/>
      <c r="FSY194" s="1"/>
      <c r="FSZ194" s="1"/>
      <c r="FTA194" s="1"/>
      <c r="FTB194" s="1"/>
      <c r="FTC194" s="1"/>
      <c r="FTD194" s="1"/>
      <c r="FTE194" s="1"/>
      <c r="FTF194" s="1"/>
      <c r="FTG194" s="1"/>
      <c r="FTH194" s="1"/>
      <c r="FTI194" s="1"/>
      <c r="FTJ194" s="1"/>
      <c r="FTK194" s="1"/>
      <c r="FTL194" s="1"/>
      <c r="FTM194" s="1"/>
      <c r="FTN194" s="1"/>
      <c r="FTO194" s="1"/>
      <c r="FTP194" s="1"/>
      <c r="FTQ194" s="1"/>
      <c r="FTR194" s="1"/>
      <c r="FTS194" s="1"/>
      <c r="FTT194" s="1"/>
      <c r="FTU194" s="1"/>
      <c r="FTV194" s="1"/>
      <c r="FTW194" s="1"/>
      <c r="FTX194" s="1"/>
      <c r="FTY194" s="1"/>
      <c r="FTZ194" s="1"/>
      <c r="FUA194" s="1"/>
      <c r="FUB194" s="1"/>
      <c r="FUC194" s="1"/>
      <c r="FUD194" s="1"/>
      <c r="FUE194" s="1"/>
      <c r="FUF194" s="1"/>
      <c r="FUG194" s="1"/>
      <c r="FUH194" s="1"/>
      <c r="FUI194" s="1"/>
      <c r="FUJ194" s="1"/>
      <c r="FUK194" s="1"/>
      <c r="FUL194" s="1"/>
      <c r="FUM194" s="1"/>
      <c r="FUN194" s="1"/>
      <c r="FUO194" s="1"/>
      <c r="FUP194" s="1"/>
      <c r="FUQ194" s="1"/>
      <c r="FUR194" s="1"/>
      <c r="FUS194" s="1"/>
      <c r="FUT194" s="1"/>
      <c r="FUU194" s="1"/>
      <c r="FUV194" s="1"/>
      <c r="FUW194" s="1"/>
      <c r="FUX194" s="1"/>
      <c r="FUY194" s="1"/>
      <c r="FUZ194" s="1"/>
      <c r="FVA194" s="1"/>
      <c r="FVB194" s="1"/>
      <c r="FVC194" s="1"/>
      <c r="FVD194" s="1"/>
      <c r="FVE194" s="1"/>
      <c r="FVF194" s="1"/>
      <c r="FVG194" s="1"/>
      <c r="FVH194" s="1"/>
      <c r="FVI194" s="1"/>
      <c r="FVJ194" s="1"/>
      <c r="FVK194" s="1"/>
      <c r="FVL194" s="1"/>
      <c r="FVM194" s="1"/>
      <c r="FVN194" s="1"/>
      <c r="FVO194" s="1"/>
      <c r="FVP194" s="1"/>
      <c r="FVQ194" s="1"/>
      <c r="FVR194" s="1"/>
      <c r="FVS194" s="1"/>
      <c r="FVT194" s="1"/>
      <c r="FVU194" s="1"/>
      <c r="FVV194" s="1"/>
      <c r="FVW194" s="1"/>
      <c r="FVX194" s="1"/>
      <c r="FVY194" s="1"/>
      <c r="FVZ194" s="1"/>
      <c r="FWA194" s="1"/>
      <c r="FWB194" s="1"/>
      <c r="FWC194" s="1"/>
      <c r="FWD194" s="1"/>
      <c r="FWE194" s="1"/>
      <c r="FWF194" s="1"/>
      <c r="FWG194" s="1"/>
      <c r="FWH194" s="1"/>
      <c r="FWI194" s="1"/>
      <c r="FWJ194" s="1"/>
      <c r="FWK194" s="1"/>
      <c r="FWL194" s="1"/>
      <c r="FWM194" s="1"/>
      <c r="FWN194" s="1"/>
      <c r="FWO194" s="1"/>
      <c r="FWP194" s="1"/>
      <c r="FWQ194" s="1"/>
      <c r="FWR194" s="1"/>
      <c r="FWS194" s="1"/>
      <c r="FWT194" s="1"/>
      <c r="FWU194" s="1"/>
      <c r="FWV194" s="1"/>
      <c r="FWW194" s="1"/>
      <c r="FWX194" s="1"/>
      <c r="FWY194" s="1"/>
      <c r="FWZ194" s="1"/>
      <c r="FXA194" s="1"/>
      <c r="FXB194" s="1"/>
      <c r="FXC194" s="1"/>
      <c r="FXD194" s="1"/>
      <c r="FXE194" s="1"/>
      <c r="FXF194" s="1"/>
      <c r="FXG194" s="1"/>
      <c r="FXH194" s="1"/>
      <c r="FXI194" s="1"/>
      <c r="FXJ194" s="1"/>
      <c r="FXK194" s="1"/>
      <c r="FXL194" s="1"/>
      <c r="FXM194" s="1"/>
      <c r="FXN194" s="1"/>
      <c r="FXO194" s="1"/>
      <c r="FXP194" s="1"/>
      <c r="FXQ194" s="1"/>
      <c r="FXR194" s="1"/>
      <c r="FXS194" s="1"/>
      <c r="FXT194" s="1"/>
      <c r="FXU194" s="1"/>
      <c r="FXV194" s="1"/>
      <c r="FXW194" s="1"/>
      <c r="FXX194" s="1"/>
      <c r="FXY194" s="1"/>
      <c r="FXZ194" s="1"/>
      <c r="FYA194" s="1"/>
      <c r="FYB194" s="1"/>
      <c r="FYC194" s="1"/>
      <c r="FYD194" s="1"/>
      <c r="FYE194" s="1"/>
      <c r="FYF194" s="1"/>
      <c r="FYG194" s="1"/>
      <c r="FYH194" s="1"/>
      <c r="FYI194" s="1"/>
      <c r="FYJ194" s="1"/>
      <c r="FYK194" s="1"/>
      <c r="FYL194" s="1"/>
      <c r="FYM194" s="1"/>
      <c r="FYN194" s="1"/>
      <c r="FYO194" s="1"/>
      <c r="FYP194" s="1"/>
      <c r="FYQ194" s="1"/>
      <c r="FYR194" s="1"/>
      <c r="FYS194" s="1"/>
      <c r="FYT194" s="1"/>
      <c r="FYU194" s="1"/>
      <c r="FYV194" s="1"/>
      <c r="FYW194" s="1"/>
      <c r="FYX194" s="1"/>
      <c r="FYY194" s="1"/>
      <c r="FYZ194" s="1"/>
      <c r="FZA194" s="1"/>
      <c r="FZB194" s="1"/>
      <c r="FZC194" s="1"/>
      <c r="FZD194" s="1"/>
      <c r="FZE194" s="1"/>
      <c r="FZF194" s="1"/>
      <c r="FZG194" s="1"/>
      <c r="FZH194" s="1"/>
      <c r="FZI194" s="1"/>
      <c r="FZJ194" s="1"/>
      <c r="FZK194" s="1"/>
      <c r="FZL194" s="1"/>
      <c r="FZM194" s="1"/>
      <c r="FZN194" s="1"/>
      <c r="FZO194" s="1"/>
      <c r="FZP194" s="1"/>
      <c r="FZQ194" s="1"/>
      <c r="FZR194" s="1"/>
      <c r="FZS194" s="1"/>
      <c r="FZT194" s="1"/>
      <c r="FZU194" s="1"/>
      <c r="FZV194" s="1"/>
      <c r="FZW194" s="1"/>
      <c r="FZX194" s="1"/>
      <c r="FZY194" s="1"/>
      <c r="FZZ194" s="1"/>
      <c r="GAA194" s="1"/>
      <c r="GAB194" s="1"/>
      <c r="GAC194" s="1"/>
      <c r="GAD194" s="1"/>
      <c r="GAE194" s="1"/>
      <c r="GAF194" s="1"/>
      <c r="GAG194" s="1"/>
      <c r="GAH194" s="1"/>
      <c r="GAI194" s="1"/>
      <c r="GAJ194" s="1"/>
      <c r="GAK194" s="1"/>
      <c r="GAL194" s="1"/>
      <c r="GAM194" s="1"/>
      <c r="GAN194" s="1"/>
      <c r="GAO194" s="1"/>
      <c r="GAP194" s="1"/>
      <c r="GAQ194" s="1"/>
      <c r="GAR194" s="1"/>
      <c r="GAS194" s="1"/>
      <c r="GAT194" s="1"/>
      <c r="GAU194" s="1"/>
      <c r="GAV194" s="1"/>
      <c r="GAW194" s="1"/>
      <c r="GAX194" s="1"/>
      <c r="GAY194" s="1"/>
      <c r="GAZ194" s="1"/>
      <c r="GBA194" s="1"/>
      <c r="GBB194" s="1"/>
      <c r="GBC194" s="1"/>
      <c r="GBD194" s="1"/>
      <c r="GBE194" s="1"/>
      <c r="GBF194" s="1"/>
      <c r="GBG194" s="1"/>
      <c r="GBH194" s="1"/>
      <c r="GBI194" s="1"/>
      <c r="GBJ194" s="1"/>
      <c r="GBK194" s="1"/>
      <c r="GBL194" s="1"/>
      <c r="GBM194" s="1"/>
      <c r="GBN194" s="1"/>
      <c r="GBO194" s="1"/>
      <c r="GBP194" s="1"/>
      <c r="GBQ194" s="1"/>
      <c r="GBR194" s="1"/>
      <c r="GBS194" s="1"/>
      <c r="GBT194" s="1"/>
      <c r="GBU194" s="1"/>
      <c r="GBV194" s="1"/>
      <c r="GBW194" s="1"/>
      <c r="GBX194" s="1"/>
      <c r="GBY194" s="1"/>
      <c r="GBZ194" s="1"/>
      <c r="GCA194" s="1"/>
      <c r="GCB194" s="1"/>
      <c r="GCC194" s="1"/>
      <c r="GCD194" s="1"/>
      <c r="GCE194" s="1"/>
      <c r="GCF194" s="1"/>
      <c r="GCG194" s="1"/>
      <c r="GCH194" s="1"/>
      <c r="GCI194" s="1"/>
      <c r="GCJ194" s="1"/>
      <c r="GCK194" s="1"/>
      <c r="GCL194" s="1"/>
      <c r="GCM194" s="1"/>
      <c r="GCN194" s="1"/>
      <c r="GCO194" s="1"/>
      <c r="GCP194" s="1"/>
      <c r="GCQ194" s="1"/>
      <c r="GCR194" s="1"/>
      <c r="GCS194" s="1"/>
      <c r="GCT194" s="1"/>
      <c r="GCU194" s="1"/>
      <c r="GCV194" s="1"/>
      <c r="GCW194" s="1"/>
      <c r="GCX194" s="1"/>
      <c r="GCY194" s="1"/>
      <c r="GCZ194" s="1"/>
      <c r="GDA194" s="1"/>
      <c r="GDB194" s="1"/>
      <c r="GDC194" s="1"/>
      <c r="GDD194" s="1"/>
      <c r="GDE194" s="1"/>
      <c r="GDF194" s="1"/>
      <c r="GDG194" s="1"/>
      <c r="GDH194" s="1"/>
      <c r="GDI194" s="1"/>
      <c r="GDJ194" s="1"/>
      <c r="GDK194" s="1"/>
      <c r="GDL194" s="1"/>
      <c r="GDM194" s="1"/>
      <c r="GDN194" s="1"/>
      <c r="GDO194" s="1"/>
      <c r="GDP194" s="1"/>
      <c r="GDQ194" s="1"/>
      <c r="GDR194" s="1"/>
      <c r="GDS194" s="1"/>
      <c r="GDT194" s="1"/>
      <c r="GDU194" s="1"/>
      <c r="GDV194" s="1"/>
      <c r="GDW194" s="1"/>
      <c r="GDX194" s="1"/>
      <c r="GDY194" s="1"/>
      <c r="GDZ194" s="1"/>
      <c r="GEA194" s="1"/>
      <c r="GEB194" s="1"/>
      <c r="GEC194" s="1"/>
      <c r="GED194" s="1"/>
      <c r="GEE194" s="1"/>
      <c r="GEF194" s="1"/>
      <c r="GEG194" s="1"/>
      <c r="GEH194" s="1"/>
      <c r="GEI194" s="1"/>
      <c r="GEJ194" s="1"/>
      <c r="GEK194" s="1"/>
      <c r="GEL194" s="1"/>
      <c r="GEM194" s="1"/>
      <c r="GEN194" s="1"/>
      <c r="GEO194" s="1"/>
      <c r="GEP194" s="1"/>
      <c r="GEQ194" s="1"/>
      <c r="GER194" s="1"/>
      <c r="GES194" s="1"/>
      <c r="GET194" s="1"/>
      <c r="GEU194" s="1"/>
      <c r="GEV194" s="1"/>
      <c r="GEW194" s="1"/>
      <c r="GEX194" s="1"/>
      <c r="GEY194" s="1"/>
      <c r="GEZ194" s="1"/>
      <c r="GFA194" s="1"/>
      <c r="GFB194" s="1"/>
      <c r="GFC194" s="1"/>
      <c r="GFD194" s="1"/>
      <c r="GFE194" s="1"/>
      <c r="GFF194" s="1"/>
      <c r="GFG194" s="1"/>
      <c r="GFH194" s="1"/>
      <c r="GFI194" s="1"/>
      <c r="GFJ194" s="1"/>
      <c r="GFK194" s="1"/>
      <c r="GFL194" s="1"/>
      <c r="GFM194" s="1"/>
      <c r="GFN194" s="1"/>
      <c r="GFO194" s="1"/>
      <c r="GFP194" s="1"/>
      <c r="GFQ194" s="1"/>
      <c r="GFR194" s="1"/>
      <c r="GFS194" s="1"/>
      <c r="GFT194" s="1"/>
      <c r="GFU194" s="1"/>
      <c r="GFV194" s="1"/>
      <c r="GFW194" s="1"/>
      <c r="GFX194" s="1"/>
      <c r="GFY194" s="1"/>
      <c r="GFZ194" s="1"/>
      <c r="GGA194" s="1"/>
      <c r="GGB194" s="1"/>
      <c r="GGC194" s="1"/>
      <c r="GGD194" s="1"/>
      <c r="GGE194" s="1"/>
      <c r="GGF194" s="1"/>
      <c r="GGG194" s="1"/>
      <c r="GGH194" s="1"/>
      <c r="GGI194" s="1"/>
      <c r="GGJ194" s="1"/>
      <c r="GGK194" s="1"/>
      <c r="GGL194" s="1"/>
      <c r="GGM194" s="1"/>
      <c r="GGN194" s="1"/>
      <c r="GGO194" s="1"/>
      <c r="GGP194" s="1"/>
      <c r="GGQ194" s="1"/>
      <c r="GGR194" s="1"/>
      <c r="GGS194" s="1"/>
      <c r="GGT194" s="1"/>
      <c r="GGU194" s="1"/>
      <c r="GGV194" s="1"/>
      <c r="GGW194" s="1"/>
      <c r="GGX194" s="1"/>
      <c r="GGY194" s="1"/>
      <c r="GGZ194" s="1"/>
      <c r="GHA194" s="1"/>
      <c r="GHB194" s="1"/>
      <c r="GHC194" s="1"/>
      <c r="GHD194" s="1"/>
      <c r="GHE194" s="1"/>
      <c r="GHF194" s="1"/>
      <c r="GHG194" s="1"/>
      <c r="GHH194" s="1"/>
      <c r="GHI194" s="1"/>
      <c r="GHJ194" s="1"/>
      <c r="GHK194" s="1"/>
      <c r="GHL194" s="1"/>
      <c r="GHM194" s="1"/>
      <c r="GHN194" s="1"/>
      <c r="GHO194" s="1"/>
      <c r="GHP194" s="1"/>
      <c r="GHQ194" s="1"/>
      <c r="GHR194" s="1"/>
      <c r="GHS194" s="1"/>
      <c r="GHT194" s="1"/>
      <c r="GHU194" s="1"/>
      <c r="GHV194" s="1"/>
      <c r="GHW194" s="1"/>
      <c r="GHX194" s="1"/>
      <c r="GHY194" s="1"/>
      <c r="GHZ194" s="1"/>
      <c r="GIA194" s="1"/>
      <c r="GIB194" s="1"/>
      <c r="GIC194" s="1"/>
      <c r="GID194" s="1"/>
      <c r="GIE194" s="1"/>
      <c r="GIF194" s="1"/>
      <c r="GIG194" s="1"/>
      <c r="GIH194" s="1"/>
      <c r="GII194" s="1"/>
      <c r="GIJ194" s="1"/>
      <c r="GIK194" s="1"/>
      <c r="GIL194" s="1"/>
      <c r="GIM194" s="1"/>
      <c r="GIN194" s="1"/>
      <c r="GIO194" s="1"/>
      <c r="GIP194" s="1"/>
      <c r="GIQ194" s="1"/>
      <c r="GIR194" s="1"/>
      <c r="GIS194" s="1"/>
      <c r="GIT194" s="1"/>
      <c r="GIU194" s="1"/>
      <c r="GIV194" s="1"/>
      <c r="GIW194" s="1"/>
      <c r="GIX194" s="1"/>
      <c r="GIY194" s="1"/>
      <c r="GIZ194" s="1"/>
      <c r="GJA194" s="1"/>
      <c r="GJB194" s="1"/>
      <c r="GJC194" s="1"/>
      <c r="GJD194" s="1"/>
      <c r="GJE194" s="1"/>
      <c r="GJF194" s="1"/>
      <c r="GJG194" s="1"/>
      <c r="GJH194" s="1"/>
      <c r="GJI194" s="1"/>
      <c r="GJJ194" s="1"/>
      <c r="GJK194" s="1"/>
      <c r="GJL194" s="1"/>
      <c r="GJM194" s="1"/>
      <c r="GJN194" s="1"/>
      <c r="GJO194" s="1"/>
      <c r="GJP194" s="1"/>
      <c r="GJQ194" s="1"/>
      <c r="GJR194" s="1"/>
      <c r="GJS194" s="1"/>
      <c r="GJT194" s="1"/>
      <c r="GJU194" s="1"/>
      <c r="GJV194" s="1"/>
      <c r="GJW194" s="1"/>
      <c r="GJX194" s="1"/>
      <c r="GJY194" s="1"/>
      <c r="GJZ194" s="1"/>
      <c r="GKA194" s="1"/>
      <c r="GKB194" s="1"/>
      <c r="GKC194" s="1"/>
      <c r="GKD194" s="1"/>
      <c r="GKE194" s="1"/>
      <c r="GKF194" s="1"/>
      <c r="GKG194" s="1"/>
      <c r="GKH194" s="1"/>
      <c r="GKI194" s="1"/>
      <c r="GKJ194" s="1"/>
      <c r="GKK194" s="1"/>
      <c r="GKL194" s="1"/>
      <c r="GKM194" s="1"/>
      <c r="GKN194" s="1"/>
      <c r="GKO194" s="1"/>
      <c r="GKP194" s="1"/>
      <c r="GKQ194" s="1"/>
      <c r="GKR194" s="1"/>
      <c r="GKS194" s="1"/>
      <c r="GKT194" s="1"/>
      <c r="GKU194" s="1"/>
      <c r="GKV194" s="1"/>
      <c r="GKW194" s="1"/>
      <c r="GKX194" s="1"/>
      <c r="GKY194" s="1"/>
      <c r="GKZ194" s="1"/>
      <c r="GLA194" s="1"/>
      <c r="GLB194" s="1"/>
      <c r="GLC194" s="1"/>
      <c r="GLD194" s="1"/>
      <c r="GLE194" s="1"/>
      <c r="GLF194" s="1"/>
      <c r="GLG194" s="1"/>
      <c r="GLH194" s="1"/>
      <c r="GLI194" s="1"/>
      <c r="GLJ194" s="1"/>
      <c r="GLK194" s="1"/>
      <c r="GLL194" s="1"/>
      <c r="GLM194" s="1"/>
      <c r="GLN194" s="1"/>
      <c r="GLO194" s="1"/>
      <c r="GLP194" s="1"/>
      <c r="GLQ194" s="1"/>
      <c r="GLR194" s="1"/>
      <c r="GLS194" s="1"/>
      <c r="GLT194" s="1"/>
      <c r="GLU194" s="1"/>
      <c r="GLV194" s="1"/>
      <c r="GLW194" s="1"/>
      <c r="GLX194" s="1"/>
      <c r="GLY194" s="1"/>
      <c r="GLZ194" s="1"/>
      <c r="GMA194" s="1"/>
      <c r="GMB194" s="1"/>
      <c r="GMC194" s="1"/>
      <c r="GMD194" s="1"/>
      <c r="GME194" s="1"/>
      <c r="GMF194" s="1"/>
      <c r="GMG194" s="1"/>
      <c r="GMH194" s="1"/>
      <c r="GMI194" s="1"/>
      <c r="GMJ194" s="1"/>
      <c r="GMK194" s="1"/>
      <c r="GML194" s="1"/>
      <c r="GMM194" s="1"/>
      <c r="GMN194" s="1"/>
      <c r="GMO194" s="1"/>
      <c r="GMP194" s="1"/>
      <c r="GMQ194" s="1"/>
      <c r="GMR194" s="1"/>
      <c r="GMS194" s="1"/>
      <c r="GMT194" s="1"/>
      <c r="GMU194" s="1"/>
      <c r="GMV194" s="1"/>
      <c r="GMW194" s="1"/>
      <c r="GMX194" s="1"/>
      <c r="GMY194" s="1"/>
      <c r="GMZ194" s="1"/>
      <c r="GNA194" s="1"/>
      <c r="GNB194" s="1"/>
      <c r="GNC194" s="1"/>
      <c r="GND194" s="1"/>
      <c r="GNE194" s="1"/>
      <c r="GNF194" s="1"/>
      <c r="GNG194" s="1"/>
      <c r="GNH194" s="1"/>
      <c r="GNI194" s="1"/>
      <c r="GNJ194" s="1"/>
      <c r="GNK194" s="1"/>
      <c r="GNL194" s="1"/>
      <c r="GNM194" s="1"/>
      <c r="GNN194" s="1"/>
      <c r="GNO194" s="1"/>
      <c r="GNP194" s="1"/>
      <c r="GNQ194" s="1"/>
      <c r="GNR194" s="1"/>
      <c r="GNS194" s="1"/>
      <c r="GNT194" s="1"/>
      <c r="GNU194" s="1"/>
      <c r="GNV194" s="1"/>
      <c r="GNW194" s="1"/>
      <c r="GNX194" s="1"/>
      <c r="GNY194" s="1"/>
      <c r="GNZ194" s="1"/>
      <c r="GOA194" s="1"/>
      <c r="GOB194" s="1"/>
      <c r="GOC194" s="1"/>
      <c r="GOD194" s="1"/>
      <c r="GOE194" s="1"/>
      <c r="GOF194" s="1"/>
      <c r="GOG194" s="1"/>
      <c r="GOH194" s="1"/>
      <c r="GOI194" s="1"/>
      <c r="GOJ194" s="1"/>
      <c r="GOK194" s="1"/>
      <c r="GOL194" s="1"/>
      <c r="GOM194" s="1"/>
      <c r="GON194" s="1"/>
      <c r="GOO194" s="1"/>
      <c r="GOP194" s="1"/>
      <c r="GOQ194" s="1"/>
      <c r="GOR194" s="1"/>
      <c r="GOS194" s="1"/>
      <c r="GOT194" s="1"/>
      <c r="GOU194" s="1"/>
      <c r="GOV194" s="1"/>
      <c r="GOW194" s="1"/>
      <c r="GOX194" s="1"/>
      <c r="GOY194" s="1"/>
      <c r="GOZ194" s="1"/>
      <c r="GPA194" s="1"/>
      <c r="GPB194" s="1"/>
      <c r="GPC194" s="1"/>
      <c r="GPD194" s="1"/>
      <c r="GPE194" s="1"/>
      <c r="GPF194" s="1"/>
      <c r="GPG194" s="1"/>
      <c r="GPH194" s="1"/>
      <c r="GPI194" s="1"/>
      <c r="GPJ194" s="1"/>
      <c r="GPK194" s="1"/>
      <c r="GPL194" s="1"/>
      <c r="GPM194" s="1"/>
      <c r="GPN194" s="1"/>
      <c r="GPO194" s="1"/>
      <c r="GPP194" s="1"/>
      <c r="GPQ194" s="1"/>
      <c r="GPR194" s="1"/>
      <c r="GPS194" s="1"/>
      <c r="GPT194" s="1"/>
      <c r="GPU194" s="1"/>
      <c r="GPV194" s="1"/>
      <c r="GPW194" s="1"/>
      <c r="GPX194" s="1"/>
      <c r="GPY194" s="1"/>
      <c r="GPZ194" s="1"/>
      <c r="GQA194" s="1"/>
      <c r="GQB194" s="1"/>
      <c r="GQC194" s="1"/>
      <c r="GQD194" s="1"/>
      <c r="GQE194" s="1"/>
      <c r="GQF194" s="1"/>
      <c r="GQG194" s="1"/>
      <c r="GQH194" s="1"/>
      <c r="GQI194" s="1"/>
      <c r="GQJ194" s="1"/>
      <c r="GQK194" s="1"/>
      <c r="GQL194" s="1"/>
      <c r="GQM194" s="1"/>
      <c r="GQN194" s="1"/>
      <c r="GQO194" s="1"/>
      <c r="GQP194" s="1"/>
      <c r="GQQ194" s="1"/>
      <c r="GQR194" s="1"/>
      <c r="GQS194" s="1"/>
      <c r="GQT194" s="1"/>
      <c r="GQU194" s="1"/>
      <c r="GQV194" s="1"/>
      <c r="GQW194" s="1"/>
      <c r="GQX194" s="1"/>
      <c r="GQY194" s="1"/>
      <c r="GQZ194" s="1"/>
      <c r="GRA194" s="1"/>
      <c r="GRB194" s="1"/>
      <c r="GRC194" s="1"/>
      <c r="GRD194" s="1"/>
      <c r="GRE194" s="1"/>
      <c r="GRF194" s="1"/>
      <c r="GRG194" s="1"/>
      <c r="GRH194" s="1"/>
      <c r="GRI194" s="1"/>
      <c r="GRJ194" s="1"/>
      <c r="GRK194" s="1"/>
      <c r="GRL194" s="1"/>
      <c r="GRM194" s="1"/>
      <c r="GRN194" s="1"/>
      <c r="GRO194" s="1"/>
      <c r="GRP194" s="1"/>
      <c r="GRQ194" s="1"/>
      <c r="GRR194" s="1"/>
      <c r="GRS194" s="1"/>
      <c r="GRT194" s="1"/>
      <c r="GRU194" s="1"/>
      <c r="GRV194" s="1"/>
      <c r="GRW194" s="1"/>
      <c r="GRX194" s="1"/>
      <c r="GRY194" s="1"/>
      <c r="GRZ194" s="1"/>
      <c r="GSA194" s="1"/>
      <c r="GSB194" s="1"/>
      <c r="GSC194" s="1"/>
      <c r="GSD194" s="1"/>
      <c r="GSE194" s="1"/>
      <c r="GSF194" s="1"/>
      <c r="GSG194" s="1"/>
      <c r="GSH194" s="1"/>
      <c r="GSI194" s="1"/>
      <c r="GSJ194" s="1"/>
      <c r="GSK194" s="1"/>
      <c r="GSL194" s="1"/>
      <c r="GSM194" s="1"/>
      <c r="GSN194" s="1"/>
      <c r="GSO194" s="1"/>
      <c r="GSP194" s="1"/>
      <c r="GSQ194" s="1"/>
      <c r="GSR194" s="1"/>
      <c r="GSS194" s="1"/>
      <c r="GST194" s="1"/>
      <c r="GSU194" s="1"/>
      <c r="GSV194" s="1"/>
      <c r="GSW194" s="1"/>
      <c r="GSX194" s="1"/>
      <c r="GSY194" s="1"/>
      <c r="GSZ194" s="1"/>
      <c r="GTA194" s="1"/>
      <c r="GTB194" s="1"/>
      <c r="GTC194" s="1"/>
      <c r="GTD194" s="1"/>
      <c r="GTE194" s="1"/>
      <c r="GTF194" s="1"/>
      <c r="GTG194" s="1"/>
      <c r="GTH194" s="1"/>
      <c r="GTI194" s="1"/>
      <c r="GTJ194" s="1"/>
      <c r="GTK194" s="1"/>
      <c r="GTL194" s="1"/>
      <c r="GTM194" s="1"/>
      <c r="GTN194" s="1"/>
      <c r="GTO194" s="1"/>
      <c r="GTP194" s="1"/>
      <c r="GTQ194" s="1"/>
      <c r="GTR194" s="1"/>
      <c r="GTS194" s="1"/>
      <c r="GTT194" s="1"/>
      <c r="GTU194" s="1"/>
      <c r="GTV194" s="1"/>
      <c r="GTW194" s="1"/>
      <c r="GTX194" s="1"/>
      <c r="GTY194" s="1"/>
      <c r="GTZ194" s="1"/>
      <c r="GUA194" s="1"/>
      <c r="GUB194" s="1"/>
      <c r="GUC194" s="1"/>
      <c r="GUD194" s="1"/>
      <c r="GUE194" s="1"/>
      <c r="GUF194" s="1"/>
      <c r="GUG194" s="1"/>
      <c r="GUH194" s="1"/>
      <c r="GUI194" s="1"/>
      <c r="GUJ194" s="1"/>
      <c r="GUK194" s="1"/>
      <c r="GUL194" s="1"/>
      <c r="GUM194" s="1"/>
      <c r="GUN194" s="1"/>
      <c r="GUO194" s="1"/>
      <c r="GUP194" s="1"/>
      <c r="GUQ194" s="1"/>
      <c r="GUR194" s="1"/>
      <c r="GUS194" s="1"/>
      <c r="GUT194" s="1"/>
      <c r="GUU194" s="1"/>
      <c r="GUV194" s="1"/>
      <c r="GUW194" s="1"/>
      <c r="GUX194" s="1"/>
      <c r="GUY194" s="1"/>
      <c r="GUZ194" s="1"/>
      <c r="GVA194" s="1"/>
      <c r="GVB194" s="1"/>
      <c r="GVC194" s="1"/>
      <c r="GVD194" s="1"/>
      <c r="GVE194" s="1"/>
      <c r="GVF194" s="1"/>
      <c r="GVG194" s="1"/>
      <c r="GVH194" s="1"/>
      <c r="GVI194" s="1"/>
      <c r="GVJ194" s="1"/>
      <c r="GVK194" s="1"/>
      <c r="GVL194" s="1"/>
      <c r="GVM194" s="1"/>
      <c r="GVN194" s="1"/>
      <c r="GVO194" s="1"/>
      <c r="GVP194" s="1"/>
      <c r="GVQ194" s="1"/>
      <c r="GVR194" s="1"/>
      <c r="GVS194" s="1"/>
      <c r="GVT194" s="1"/>
      <c r="GVU194" s="1"/>
      <c r="GVV194" s="1"/>
      <c r="GVW194" s="1"/>
      <c r="GVX194" s="1"/>
      <c r="GVY194" s="1"/>
      <c r="GVZ194" s="1"/>
      <c r="GWA194" s="1"/>
      <c r="GWB194" s="1"/>
      <c r="GWC194" s="1"/>
      <c r="GWD194" s="1"/>
      <c r="GWE194" s="1"/>
      <c r="GWF194" s="1"/>
      <c r="GWG194" s="1"/>
      <c r="GWH194" s="1"/>
      <c r="GWI194" s="1"/>
      <c r="GWJ194" s="1"/>
      <c r="GWK194" s="1"/>
      <c r="GWL194" s="1"/>
      <c r="GWM194" s="1"/>
      <c r="GWN194" s="1"/>
      <c r="GWO194" s="1"/>
      <c r="GWP194" s="1"/>
      <c r="GWQ194" s="1"/>
      <c r="GWR194" s="1"/>
      <c r="GWS194" s="1"/>
      <c r="GWT194" s="1"/>
      <c r="GWU194" s="1"/>
      <c r="GWV194" s="1"/>
      <c r="GWW194" s="1"/>
      <c r="GWX194" s="1"/>
      <c r="GWY194" s="1"/>
      <c r="GWZ194" s="1"/>
      <c r="GXA194" s="1"/>
      <c r="GXB194" s="1"/>
      <c r="GXC194" s="1"/>
      <c r="GXD194" s="1"/>
      <c r="GXE194" s="1"/>
      <c r="GXF194" s="1"/>
      <c r="GXG194" s="1"/>
      <c r="GXH194" s="1"/>
      <c r="GXI194" s="1"/>
      <c r="GXJ194" s="1"/>
      <c r="GXK194" s="1"/>
      <c r="GXL194" s="1"/>
      <c r="GXM194" s="1"/>
      <c r="GXN194" s="1"/>
      <c r="GXO194" s="1"/>
      <c r="GXP194" s="1"/>
      <c r="GXQ194" s="1"/>
      <c r="GXR194" s="1"/>
      <c r="GXS194" s="1"/>
      <c r="GXT194" s="1"/>
      <c r="GXU194" s="1"/>
      <c r="GXV194" s="1"/>
      <c r="GXW194" s="1"/>
      <c r="GXX194" s="1"/>
      <c r="GXY194" s="1"/>
      <c r="GXZ194" s="1"/>
      <c r="GYA194" s="1"/>
      <c r="GYB194" s="1"/>
      <c r="GYC194" s="1"/>
      <c r="GYD194" s="1"/>
      <c r="GYE194" s="1"/>
      <c r="GYF194" s="1"/>
      <c r="GYG194" s="1"/>
      <c r="GYH194" s="1"/>
      <c r="GYI194" s="1"/>
      <c r="GYJ194" s="1"/>
      <c r="GYK194" s="1"/>
      <c r="GYL194" s="1"/>
      <c r="GYM194" s="1"/>
      <c r="GYN194" s="1"/>
      <c r="GYO194" s="1"/>
      <c r="GYP194" s="1"/>
      <c r="GYQ194" s="1"/>
      <c r="GYR194" s="1"/>
      <c r="GYS194" s="1"/>
      <c r="GYT194" s="1"/>
      <c r="GYU194" s="1"/>
      <c r="GYV194" s="1"/>
      <c r="GYW194" s="1"/>
      <c r="GYX194" s="1"/>
      <c r="GYY194" s="1"/>
      <c r="GYZ194" s="1"/>
      <c r="GZA194" s="1"/>
      <c r="GZB194" s="1"/>
      <c r="GZC194" s="1"/>
      <c r="GZD194" s="1"/>
      <c r="GZE194" s="1"/>
      <c r="GZF194" s="1"/>
      <c r="GZG194" s="1"/>
      <c r="GZH194" s="1"/>
      <c r="GZI194" s="1"/>
      <c r="GZJ194" s="1"/>
      <c r="GZK194" s="1"/>
      <c r="GZL194" s="1"/>
      <c r="GZM194" s="1"/>
      <c r="GZN194" s="1"/>
      <c r="GZO194" s="1"/>
      <c r="GZP194" s="1"/>
      <c r="GZQ194" s="1"/>
      <c r="GZR194" s="1"/>
      <c r="GZS194" s="1"/>
      <c r="GZT194" s="1"/>
      <c r="GZU194" s="1"/>
      <c r="GZV194" s="1"/>
      <c r="GZW194" s="1"/>
      <c r="GZX194" s="1"/>
      <c r="GZY194" s="1"/>
      <c r="GZZ194" s="1"/>
      <c r="HAA194" s="1"/>
      <c r="HAB194" s="1"/>
      <c r="HAC194" s="1"/>
      <c r="HAD194" s="1"/>
      <c r="HAE194" s="1"/>
      <c r="HAF194" s="1"/>
      <c r="HAG194" s="1"/>
      <c r="HAH194" s="1"/>
      <c r="HAI194" s="1"/>
      <c r="HAJ194" s="1"/>
      <c r="HAK194" s="1"/>
      <c r="HAL194" s="1"/>
      <c r="HAM194" s="1"/>
      <c r="HAN194" s="1"/>
      <c r="HAO194" s="1"/>
      <c r="HAP194" s="1"/>
      <c r="HAQ194" s="1"/>
      <c r="HAR194" s="1"/>
      <c r="HAS194" s="1"/>
      <c r="HAT194" s="1"/>
      <c r="HAU194" s="1"/>
      <c r="HAV194" s="1"/>
      <c r="HAW194" s="1"/>
      <c r="HAX194" s="1"/>
      <c r="HAY194" s="1"/>
      <c r="HAZ194" s="1"/>
      <c r="HBA194" s="1"/>
      <c r="HBB194" s="1"/>
      <c r="HBC194" s="1"/>
      <c r="HBD194" s="1"/>
      <c r="HBE194" s="1"/>
      <c r="HBF194" s="1"/>
      <c r="HBG194" s="1"/>
      <c r="HBH194" s="1"/>
      <c r="HBI194" s="1"/>
      <c r="HBJ194" s="1"/>
      <c r="HBK194" s="1"/>
      <c r="HBL194" s="1"/>
      <c r="HBM194" s="1"/>
      <c r="HBN194" s="1"/>
      <c r="HBO194" s="1"/>
      <c r="HBP194" s="1"/>
      <c r="HBQ194" s="1"/>
      <c r="HBR194" s="1"/>
      <c r="HBS194" s="1"/>
      <c r="HBT194" s="1"/>
      <c r="HBU194" s="1"/>
      <c r="HBV194" s="1"/>
      <c r="HBW194" s="1"/>
      <c r="HBX194" s="1"/>
      <c r="HBY194" s="1"/>
      <c r="HBZ194" s="1"/>
      <c r="HCA194" s="1"/>
      <c r="HCB194" s="1"/>
      <c r="HCC194" s="1"/>
      <c r="HCD194" s="1"/>
      <c r="HCE194" s="1"/>
      <c r="HCF194" s="1"/>
      <c r="HCG194" s="1"/>
      <c r="HCH194" s="1"/>
      <c r="HCI194" s="1"/>
      <c r="HCJ194" s="1"/>
      <c r="HCK194" s="1"/>
      <c r="HCL194" s="1"/>
      <c r="HCM194" s="1"/>
      <c r="HCN194" s="1"/>
      <c r="HCO194" s="1"/>
      <c r="HCP194" s="1"/>
      <c r="HCQ194" s="1"/>
      <c r="HCR194" s="1"/>
      <c r="HCS194" s="1"/>
      <c r="HCT194" s="1"/>
      <c r="HCU194" s="1"/>
      <c r="HCV194" s="1"/>
      <c r="HCW194" s="1"/>
      <c r="HCX194" s="1"/>
      <c r="HCY194" s="1"/>
      <c r="HCZ194" s="1"/>
      <c r="HDA194" s="1"/>
      <c r="HDB194" s="1"/>
      <c r="HDC194" s="1"/>
      <c r="HDD194" s="1"/>
      <c r="HDE194" s="1"/>
      <c r="HDF194" s="1"/>
      <c r="HDG194" s="1"/>
      <c r="HDH194" s="1"/>
      <c r="HDI194" s="1"/>
      <c r="HDJ194" s="1"/>
      <c r="HDK194" s="1"/>
      <c r="HDL194" s="1"/>
      <c r="HDM194" s="1"/>
      <c r="HDN194" s="1"/>
      <c r="HDO194" s="1"/>
      <c r="HDP194" s="1"/>
      <c r="HDQ194" s="1"/>
      <c r="HDR194" s="1"/>
      <c r="HDS194" s="1"/>
      <c r="HDT194" s="1"/>
      <c r="HDU194" s="1"/>
      <c r="HDV194" s="1"/>
      <c r="HDW194" s="1"/>
      <c r="HDX194" s="1"/>
      <c r="HDY194" s="1"/>
      <c r="HDZ194" s="1"/>
      <c r="HEA194" s="1"/>
      <c r="HEB194" s="1"/>
      <c r="HEC194" s="1"/>
      <c r="HED194" s="1"/>
      <c r="HEE194" s="1"/>
      <c r="HEF194" s="1"/>
      <c r="HEG194" s="1"/>
      <c r="HEH194" s="1"/>
      <c r="HEI194" s="1"/>
      <c r="HEJ194" s="1"/>
      <c r="HEK194" s="1"/>
      <c r="HEL194" s="1"/>
      <c r="HEM194" s="1"/>
      <c r="HEN194" s="1"/>
      <c r="HEO194" s="1"/>
      <c r="HEP194" s="1"/>
      <c r="HEQ194" s="1"/>
      <c r="HER194" s="1"/>
      <c r="HES194" s="1"/>
      <c r="HET194" s="1"/>
      <c r="HEU194" s="1"/>
      <c r="HEV194" s="1"/>
      <c r="HEW194" s="1"/>
      <c r="HEX194" s="1"/>
      <c r="HEY194" s="1"/>
      <c r="HEZ194" s="1"/>
      <c r="HFA194" s="1"/>
      <c r="HFB194" s="1"/>
      <c r="HFC194" s="1"/>
      <c r="HFD194" s="1"/>
      <c r="HFE194" s="1"/>
      <c r="HFF194" s="1"/>
      <c r="HFG194" s="1"/>
      <c r="HFH194" s="1"/>
      <c r="HFI194" s="1"/>
      <c r="HFJ194" s="1"/>
      <c r="HFK194" s="1"/>
      <c r="HFL194" s="1"/>
      <c r="HFM194" s="1"/>
      <c r="HFN194" s="1"/>
      <c r="HFO194" s="1"/>
      <c r="HFP194" s="1"/>
      <c r="HFQ194" s="1"/>
      <c r="HFR194" s="1"/>
      <c r="HFS194" s="1"/>
      <c r="HFT194" s="1"/>
      <c r="HFU194" s="1"/>
      <c r="HFV194" s="1"/>
      <c r="HFW194" s="1"/>
      <c r="HFX194" s="1"/>
      <c r="HFY194" s="1"/>
      <c r="HFZ194" s="1"/>
      <c r="HGA194" s="1"/>
      <c r="HGB194" s="1"/>
      <c r="HGC194" s="1"/>
      <c r="HGD194" s="1"/>
      <c r="HGE194" s="1"/>
      <c r="HGF194" s="1"/>
      <c r="HGG194" s="1"/>
      <c r="HGH194" s="1"/>
      <c r="HGI194" s="1"/>
      <c r="HGJ194" s="1"/>
      <c r="HGK194" s="1"/>
      <c r="HGL194" s="1"/>
      <c r="HGM194" s="1"/>
      <c r="HGN194" s="1"/>
      <c r="HGO194" s="1"/>
      <c r="HGP194" s="1"/>
      <c r="HGQ194" s="1"/>
      <c r="HGR194" s="1"/>
      <c r="HGS194" s="1"/>
      <c r="HGT194" s="1"/>
      <c r="HGU194" s="1"/>
      <c r="HGV194" s="1"/>
      <c r="HGW194" s="1"/>
      <c r="HGX194" s="1"/>
      <c r="HGY194" s="1"/>
      <c r="HGZ194" s="1"/>
      <c r="HHA194" s="1"/>
      <c r="HHB194" s="1"/>
      <c r="HHC194" s="1"/>
      <c r="HHD194" s="1"/>
      <c r="HHE194" s="1"/>
      <c r="HHF194" s="1"/>
      <c r="HHG194" s="1"/>
      <c r="HHH194" s="1"/>
      <c r="HHI194" s="1"/>
      <c r="HHJ194" s="1"/>
      <c r="HHK194" s="1"/>
      <c r="HHL194" s="1"/>
      <c r="HHM194" s="1"/>
      <c r="HHN194" s="1"/>
      <c r="HHO194" s="1"/>
      <c r="HHP194" s="1"/>
      <c r="HHQ194" s="1"/>
      <c r="HHR194" s="1"/>
      <c r="HHS194" s="1"/>
      <c r="HHT194" s="1"/>
      <c r="HHU194" s="1"/>
      <c r="HHV194" s="1"/>
      <c r="HHW194" s="1"/>
      <c r="HHX194" s="1"/>
      <c r="HHY194" s="1"/>
      <c r="HHZ194" s="1"/>
      <c r="HIA194" s="1"/>
      <c r="HIB194" s="1"/>
      <c r="HIC194" s="1"/>
      <c r="HID194" s="1"/>
      <c r="HIE194" s="1"/>
      <c r="HIF194" s="1"/>
      <c r="HIG194" s="1"/>
      <c r="HIH194" s="1"/>
      <c r="HII194" s="1"/>
      <c r="HIJ194" s="1"/>
      <c r="HIK194" s="1"/>
      <c r="HIL194" s="1"/>
      <c r="HIM194" s="1"/>
      <c r="HIN194" s="1"/>
      <c r="HIO194" s="1"/>
      <c r="HIP194" s="1"/>
      <c r="HIQ194" s="1"/>
      <c r="HIR194" s="1"/>
      <c r="HIS194" s="1"/>
      <c r="HIT194" s="1"/>
      <c r="HIU194" s="1"/>
      <c r="HIV194" s="1"/>
      <c r="HIW194" s="1"/>
      <c r="HIX194" s="1"/>
      <c r="HIY194" s="1"/>
      <c r="HIZ194" s="1"/>
      <c r="HJA194" s="1"/>
      <c r="HJB194" s="1"/>
      <c r="HJC194" s="1"/>
      <c r="HJD194" s="1"/>
      <c r="HJE194" s="1"/>
      <c r="HJF194" s="1"/>
      <c r="HJG194" s="1"/>
      <c r="HJH194" s="1"/>
      <c r="HJI194" s="1"/>
      <c r="HJJ194" s="1"/>
      <c r="HJK194" s="1"/>
      <c r="HJL194" s="1"/>
      <c r="HJM194" s="1"/>
      <c r="HJN194" s="1"/>
      <c r="HJO194" s="1"/>
      <c r="HJP194" s="1"/>
      <c r="HJQ194" s="1"/>
      <c r="HJR194" s="1"/>
      <c r="HJS194" s="1"/>
      <c r="HJT194" s="1"/>
      <c r="HJU194" s="1"/>
      <c r="HJV194" s="1"/>
      <c r="HJW194" s="1"/>
      <c r="HJX194" s="1"/>
      <c r="HJY194" s="1"/>
      <c r="HJZ194" s="1"/>
      <c r="HKA194" s="1"/>
      <c r="HKB194" s="1"/>
      <c r="HKC194" s="1"/>
      <c r="HKD194" s="1"/>
      <c r="HKE194" s="1"/>
      <c r="HKF194" s="1"/>
      <c r="HKG194" s="1"/>
      <c r="HKH194" s="1"/>
      <c r="HKI194" s="1"/>
      <c r="HKJ194" s="1"/>
      <c r="HKK194" s="1"/>
      <c r="HKL194" s="1"/>
      <c r="HKM194" s="1"/>
      <c r="HKN194" s="1"/>
      <c r="HKO194" s="1"/>
      <c r="HKP194" s="1"/>
      <c r="HKQ194" s="1"/>
      <c r="HKR194" s="1"/>
      <c r="HKS194" s="1"/>
      <c r="HKT194" s="1"/>
      <c r="HKU194" s="1"/>
      <c r="HKV194" s="1"/>
      <c r="HKW194" s="1"/>
      <c r="HKX194" s="1"/>
      <c r="HKY194" s="1"/>
      <c r="HKZ194" s="1"/>
      <c r="HLA194" s="1"/>
      <c r="HLB194" s="1"/>
      <c r="HLC194" s="1"/>
      <c r="HLD194" s="1"/>
      <c r="HLE194" s="1"/>
      <c r="HLF194" s="1"/>
      <c r="HLG194" s="1"/>
      <c r="HLH194" s="1"/>
      <c r="HLI194" s="1"/>
      <c r="HLJ194" s="1"/>
      <c r="HLK194" s="1"/>
      <c r="HLL194" s="1"/>
      <c r="HLM194" s="1"/>
      <c r="HLN194" s="1"/>
      <c r="HLO194" s="1"/>
      <c r="HLP194" s="1"/>
      <c r="HLQ194" s="1"/>
      <c r="HLR194" s="1"/>
      <c r="HLS194" s="1"/>
      <c r="HLT194" s="1"/>
      <c r="HLU194" s="1"/>
      <c r="HLV194" s="1"/>
      <c r="HLW194" s="1"/>
      <c r="HLX194" s="1"/>
      <c r="HLY194" s="1"/>
      <c r="HLZ194" s="1"/>
      <c r="HMA194" s="1"/>
      <c r="HMB194" s="1"/>
      <c r="HMC194" s="1"/>
      <c r="HMD194" s="1"/>
      <c r="HME194" s="1"/>
      <c r="HMF194" s="1"/>
      <c r="HMG194" s="1"/>
      <c r="HMH194" s="1"/>
      <c r="HMI194" s="1"/>
      <c r="HMJ194" s="1"/>
      <c r="HMK194" s="1"/>
      <c r="HML194" s="1"/>
      <c r="HMM194" s="1"/>
      <c r="HMN194" s="1"/>
      <c r="HMO194" s="1"/>
      <c r="HMP194" s="1"/>
      <c r="HMQ194" s="1"/>
      <c r="HMR194" s="1"/>
      <c r="HMS194" s="1"/>
      <c r="HMT194" s="1"/>
      <c r="HMU194" s="1"/>
      <c r="HMV194" s="1"/>
      <c r="HMW194" s="1"/>
      <c r="HMX194" s="1"/>
      <c r="HMY194" s="1"/>
      <c r="HMZ194" s="1"/>
      <c r="HNA194" s="1"/>
      <c r="HNB194" s="1"/>
      <c r="HNC194" s="1"/>
      <c r="HND194" s="1"/>
      <c r="HNE194" s="1"/>
      <c r="HNF194" s="1"/>
      <c r="HNG194" s="1"/>
      <c r="HNH194" s="1"/>
      <c r="HNI194" s="1"/>
      <c r="HNJ194" s="1"/>
      <c r="HNK194" s="1"/>
      <c r="HNL194" s="1"/>
      <c r="HNM194" s="1"/>
      <c r="HNN194" s="1"/>
      <c r="HNO194" s="1"/>
      <c r="HNP194" s="1"/>
      <c r="HNQ194" s="1"/>
      <c r="HNR194" s="1"/>
      <c r="HNS194" s="1"/>
      <c r="HNT194" s="1"/>
      <c r="HNU194" s="1"/>
      <c r="HNV194" s="1"/>
      <c r="HNW194" s="1"/>
      <c r="HNX194" s="1"/>
      <c r="HNY194" s="1"/>
      <c r="HNZ194" s="1"/>
      <c r="HOA194" s="1"/>
      <c r="HOB194" s="1"/>
      <c r="HOC194" s="1"/>
      <c r="HOD194" s="1"/>
      <c r="HOE194" s="1"/>
      <c r="HOF194" s="1"/>
      <c r="HOG194" s="1"/>
      <c r="HOH194" s="1"/>
      <c r="HOI194" s="1"/>
      <c r="HOJ194" s="1"/>
      <c r="HOK194" s="1"/>
      <c r="HOL194" s="1"/>
      <c r="HOM194" s="1"/>
      <c r="HON194" s="1"/>
      <c r="HOO194" s="1"/>
      <c r="HOP194" s="1"/>
      <c r="HOQ194" s="1"/>
      <c r="HOR194" s="1"/>
      <c r="HOS194" s="1"/>
      <c r="HOT194" s="1"/>
      <c r="HOU194" s="1"/>
      <c r="HOV194" s="1"/>
      <c r="HOW194" s="1"/>
      <c r="HOX194" s="1"/>
      <c r="HOY194" s="1"/>
      <c r="HOZ194" s="1"/>
      <c r="HPA194" s="1"/>
      <c r="HPB194" s="1"/>
      <c r="HPC194" s="1"/>
      <c r="HPD194" s="1"/>
      <c r="HPE194" s="1"/>
      <c r="HPF194" s="1"/>
      <c r="HPG194" s="1"/>
      <c r="HPH194" s="1"/>
      <c r="HPI194" s="1"/>
      <c r="HPJ194" s="1"/>
      <c r="HPK194" s="1"/>
      <c r="HPL194" s="1"/>
      <c r="HPM194" s="1"/>
      <c r="HPN194" s="1"/>
      <c r="HPO194" s="1"/>
      <c r="HPP194" s="1"/>
      <c r="HPQ194" s="1"/>
      <c r="HPR194" s="1"/>
      <c r="HPS194" s="1"/>
      <c r="HPT194" s="1"/>
      <c r="HPU194" s="1"/>
      <c r="HPV194" s="1"/>
      <c r="HPW194" s="1"/>
      <c r="HPX194" s="1"/>
      <c r="HPY194" s="1"/>
      <c r="HPZ194" s="1"/>
      <c r="HQA194" s="1"/>
      <c r="HQB194" s="1"/>
      <c r="HQC194" s="1"/>
      <c r="HQD194" s="1"/>
      <c r="HQE194" s="1"/>
      <c r="HQF194" s="1"/>
      <c r="HQG194" s="1"/>
      <c r="HQH194" s="1"/>
      <c r="HQI194" s="1"/>
      <c r="HQJ194" s="1"/>
      <c r="HQK194" s="1"/>
      <c r="HQL194" s="1"/>
      <c r="HQM194" s="1"/>
      <c r="HQN194" s="1"/>
      <c r="HQO194" s="1"/>
      <c r="HQP194" s="1"/>
      <c r="HQQ194" s="1"/>
      <c r="HQR194" s="1"/>
      <c r="HQS194" s="1"/>
      <c r="HQT194" s="1"/>
      <c r="HQU194" s="1"/>
      <c r="HQV194" s="1"/>
      <c r="HQW194" s="1"/>
      <c r="HQX194" s="1"/>
      <c r="HQY194" s="1"/>
      <c r="HQZ194" s="1"/>
      <c r="HRA194" s="1"/>
      <c r="HRB194" s="1"/>
      <c r="HRC194" s="1"/>
      <c r="HRD194" s="1"/>
      <c r="HRE194" s="1"/>
      <c r="HRF194" s="1"/>
      <c r="HRG194" s="1"/>
      <c r="HRH194" s="1"/>
      <c r="HRI194" s="1"/>
      <c r="HRJ194" s="1"/>
      <c r="HRK194" s="1"/>
      <c r="HRL194" s="1"/>
      <c r="HRM194" s="1"/>
      <c r="HRN194" s="1"/>
      <c r="HRO194" s="1"/>
      <c r="HRP194" s="1"/>
      <c r="HRQ194" s="1"/>
      <c r="HRR194" s="1"/>
      <c r="HRS194" s="1"/>
      <c r="HRT194" s="1"/>
      <c r="HRU194" s="1"/>
      <c r="HRV194" s="1"/>
      <c r="HRW194" s="1"/>
      <c r="HRX194" s="1"/>
      <c r="HRY194" s="1"/>
      <c r="HRZ194" s="1"/>
      <c r="HSA194" s="1"/>
      <c r="HSB194" s="1"/>
      <c r="HSC194" s="1"/>
      <c r="HSD194" s="1"/>
      <c r="HSE194" s="1"/>
      <c r="HSF194" s="1"/>
      <c r="HSG194" s="1"/>
      <c r="HSH194" s="1"/>
      <c r="HSI194" s="1"/>
      <c r="HSJ194" s="1"/>
      <c r="HSK194" s="1"/>
      <c r="HSL194" s="1"/>
      <c r="HSM194" s="1"/>
      <c r="HSN194" s="1"/>
      <c r="HSO194" s="1"/>
      <c r="HSP194" s="1"/>
      <c r="HSQ194" s="1"/>
      <c r="HSR194" s="1"/>
      <c r="HSS194" s="1"/>
      <c r="HST194" s="1"/>
      <c r="HSU194" s="1"/>
      <c r="HSV194" s="1"/>
      <c r="HSW194" s="1"/>
      <c r="HSX194" s="1"/>
      <c r="HSY194" s="1"/>
      <c r="HSZ194" s="1"/>
      <c r="HTA194" s="1"/>
      <c r="HTB194" s="1"/>
      <c r="HTC194" s="1"/>
      <c r="HTD194" s="1"/>
      <c r="HTE194" s="1"/>
      <c r="HTF194" s="1"/>
      <c r="HTG194" s="1"/>
      <c r="HTH194" s="1"/>
      <c r="HTI194" s="1"/>
      <c r="HTJ194" s="1"/>
      <c r="HTK194" s="1"/>
      <c r="HTL194" s="1"/>
      <c r="HTM194" s="1"/>
      <c r="HTN194" s="1"/>
      <c r="HTO194" s="1"/>
      <c r="HTP194" s="1"/>
      <c r="HTQ194" s="1"/>
      <c r="HTR194" s="1"/>
      <c r="HTS194" s="1"/>
      <c r="HTT194" s="1"/>
      <c r="HTU194" s="1"/>
      <c r="HTV194" s="1"/>
      <c r="HTW194" s="1"/>
      <c r="HTX194" s="1"/>
      <c r="HTY194" s="1"/>
      <c r="HTZ194" s="1"/>
      <c r="HUA194" s="1"/>
      <c r="HUB194" s="1"/>
      <c r="HUC194" s="1"/>
      <c r="HUD194" s="1"/>
      <c r="HUE194" s="1"/>
      <c r="HUF194" s="1"/>
      <c r="HUG194" s="1"/>
      <c r="HUH194" s="1"/>
      <c r="HUI194" s="1"/>
      <c r="HUJ194" s="1"/>
      <c r="HUK194" s="1"/>
      <c r="HUL194" s="1"/>
      <c r="HUM194" s="1"/>
      <c r="HUN194" s="1"/>
      <c r="HUO194" s="1"/>
      <c r="HUP194" s="1"/>
      <c r="HUQ194" s="1"/>
      <c r="HUR194" s="1"/>
      <c r="HUS194" s="1"/>
      <c r="HUT194" s="1"/>
      <c r="HUU194" s="1"/>
      <c r="HUV194" s="1"/>
      <c r="HUW194" s="1"/>
      <c r="HUX194" s="1"/>
      <c r="HUY194" s="1"/>
      <c r="HUZ194" s="1"/>
      <c r="HVA194" s="1"/>
      <c r="HVB194" s="1"/>
      <c r="HVC194" s="1"/>
      <c r="HVD194" s="1"/>
      <c r="HVE194" s="1"/>
      <c r="HVF194" s="1"/>
      <c r="HVG194" s="1"/>
      <c r="HVH194" s="1"/>
      <c r="HVI194" s="1"/>
      <c r="HVJ194" s="1"/>
      <c r="HVK194" s="1"/>
      <c r="HVL194" s="1"/>
      <c r="HVM194" s="1"/>
      <c r="HVN194" s="1"/>
      <c r="HVO194" s="1"/>
      <c r="HVP194" s="1"/>
      <c r="HVQ194" s="1"/>
      <c r="HVR194" s="1"/>
      <c r="HVS194" s="1"/>
      <c r="HVT194" s="1"/>
      <c r="HVU194" s="1"/>
      <c r="HVV194" s="1"/>
      <c r="HVW194" s="1"/>
      <c r="HVX194" s="1"/>
      <c r="HVY194" s="1"/>
      <c r="HVZ194" s="1"/>
      <c r="HWA194" s="1"/>
      <c r="HWB194" s="1"/>
      <c r="HWC194" s="1"/>
      <c r="HWD194" s="1"/>
      <c r="HWE194" s="1"/>
      <c r="HWF194" s="1"/>
      <c r="HWG194" s="1"/>
      <c r="HWH194" s="1"/>
      <c r="HWI194" s="1"/>
      <c r="HWJ194" s="1"/>
      <c r="HWK194" s="1"/>
      <c r="HWL194" s="1"/>
      <c r="HWM194" s="1"/>
      <c r="HWN194" s="1"/>
      <c r="HWO194" s="1"/>
      <c r="HWP194" s="1"/>
      <c r="HWQ194" s="1"/>
      <c r="HWR194" s="1"/>
      <c r="HWS194" s="1"/>
      <c r="HWT194" s="1"/>
      <c r="HWU194" s="1"/>
      <c r="HWV194" s="1"/>
      <c r="HWW194" s="1"/>
      <c r="HWX194" s="1"/>
      <c r="HWY194" s="1"/>
      <c r="HWZ194" s="1"/>
      <c r="HXA194" s="1"/>
      <c r="HXB194" s="1"/>
      <c r="HXC194" s="1"/>
      <c r="HXD194" s="1"/>
      <c r="HXE194" s="1"/>
      <c r="HXF194" s="1"/>
      <c r="HXG194" s="1"/>
      <c r="HXH194" s="1"/>
      <c r="HXI194" s="1"/>
      <c r="HXJ194" s="1"/>
      <c r="HXK194" s="1"/>
      <c r="HXL194" s="1"/>
      <c r="HXM194" s="1"/>
      <c r="HXN194" s="1"/>
      <c r="HXO194" s="1"/>
      <c r="HXP194" s="1"/>
      <c r="HXQ194" s="1"/>
      <c r="HXR194" s="1"/>
      <c r="HXS194" s="1"/>
      <c r="HXT194" s="1"/>
      <c r="HXU194" s="1"/>
      <c r="HXV194" s="1"/>
      <c r="HXW194" s="1"/>
      <c r="HXX194" s="1"/>
      <c r="HXY194" s="1"/>
      <c r="HXZ194" s="1"/>
      <c r="HYA194" s="1"/>
      <c r="HYB194" s="1"/>
      <c r="HYC194" s="1"/>
      <c r="HYD194" s="1"/>
      <c r="HYE194" s="1"/>
      <c r="HYF194" s="1"/>
      <c r="HYG194" s="1"/>
      <c r="HYH194" s="1"/>
      <c r="HYI194" s="1"/>
      <c r="HYJ194" s="1"/>
      <c r="HYK194" s="1"/>
      <c r="HYL194" s="1"/>
      <c r="HYM194" s="1"/>
      <c r="HYN194" s="1"/>
      <c r="HYO194" s="1"/>
      <c r="HYP194" s="1"/>
      <c r="HYQ194" s="1"/>
      <c r="HYR194" s="1"/>
      <c r="HYS194" s="1"/>
      <c r="HYT194" s="1"/>
      <c r="HYU194" s="1"/>
      <c r="HYV194" s="1"/>
      <c r="HYW194" s="1"/>
      <c r="HYX194" s="1"/>
      <c r="HYY194" s="1"/>
      <c r="HYZ194" s="1"/>
      <c r="HZA194" s="1"/>
      <c r="HZB194" s="1"/>
      <c r="HZC194" s="1"/>
      <c r="HZD194" s="1"/>
      <c r="HZE194" s="1"/>
      <c r="HZF194" s="1"/>
      <c r="HZG194" s="1"/>
      <c r="HZH194" s="1"/>
      <c r="HZI194" s="1"/>
      <c r="HZJ194" s="1"/>
      <c r="HZK194" s="1"/>
      <c r="HZL194" s="1"/>
      <c r="HZM194" s="1"/>
      <c r="HZN194" s="1"/>
      <c r="HZO194" s="1"/>
      <c r="HZP194" s="1"/>
      <c r="HZQ194" s="1"/>
      <c r="HZR194" s="1"/>
      <c r="HZS194" s="1"/>
      <c r="HZT194" s="1"/>
      <c r="HZU194" s="1"/>
      <c r="HZV194" s="1"/>
      <c r="HZW194" s="1"/>
      <c r="HZX194" s="1"/>
      <c r="HZY194" s="1"/>
      <c r="HZZ194" s="1"/>
      <c r="IAA194" s="1"/>
      <c r="IAB194" s="1"/>
      <c r="IAC194" s="1"/>
      <c r="IAD194" s="1"/>
      <c r="IAE194" s="1"/>
      <c r="IAF194" s="1"/>
      <c r="IAG194" s="1"/>
      <c r="IAH194" s="1"/>
      <c r="IAI194" s="1"/>
      <c r="IAJ194" s="1"/>
      <c r="IAK194" s="1"/>
      <c r="IAL194" s="1"/>
      <c r="IAM194" s="1"/>
      <c r="IAN194" s="1"/>
      <c r="IAO194" s="1"/>
      <c r="IAP194" s="1"/>
      <c r="IAQ194" s="1"/>
      <c r="IAR194" s="1"/>
      <c r="IAS194" s="1"/>
      <c r="IAT194" s="1"/>
      <c r="IAU194" s="1"/>
      <c r="IAV194" s="1"/>
      <c r="IAW194" s="1"/>
      <c r="IAX194" s="1"/>
      <c r="IAY194" s="1"/>
      <c r="IAZ194" s="1"/>
      <c r="IBA194" s="1"/>
      <c r="IBB194" s="1"/>
      <c r="IBC194" s="1"/>
      <c r="IBD194" s="1"/>
      <c r="IBE194" s="1"/>
      <c r="IBF194" s="1"/>
      <c r="IBG194" s="1"/>
      <c r="IBH194" s="1"/>
      <c r="IBI194" s="1"/>
      <c r="IBJ194" s="1"/>
      <c r="IBK194" s="1"/>
      <c r="IBL194" s="1"/>
      <c r="IBM194" s="1"/>
      <c r="IBN194" s="1"/>
      <c r="IBO194" s="1"/>
      <c r="IBP194" s="1"/>
      <c r="IBQ194" s="1"/>
      <c r="IBR194" s="1"/>
      <c r="IBS194" s="1"/>
      <c r="IBT194" s="1"/>
      <c r="IBU194" s="1"/>
      <c r="IBV194" s="1"/>
      <c r="IBW194" s="1"/>
      <c r="IBX194" s="1"/>
      <c r="IBY194" s="1"/>
      <c r="IBZ194" s="1"/>
      <c r="ICA194" s="1"/>
      <c r="ICB194" s="1"/>
      <c r="ICC194" s="1"/>
      <c r="ICD194" s="1"/>
      <c r="ICE194" s="1"/>
      <c r="ICF194" s="1"/>
      <c r="ICG194" s="1"/>
      <c r="ICH194" s="1"/>
      <c r="ICI194" s="1"/>
      <c r="ICJ194" s="1"/>
      <c r="ICK194" s="1"/>
      <c r="ICL194" s="1"/>
      <c r="ICM194" s="1"/>
      <c r="ICN194" s="1"/>
      <c r="ICO194" s="1"/>
      <c r="ICP194" s="1"/>
      <c r="ICQ194" s="1"/>
      <c r="ICR194" s="1"/>
      <c r="ICS194" s="1"/>
      <c r="ICT194" s="1"/>
      <c r="ICU194" s="1"/>
      <c r="ICV194" s="1"/>
      <c r="ICW194" s="1"/>
      <c r="ICX194" s="1"/>
      <c r="ICY194" s="1"/>
      <c r="ICZ194" s="1"/>
      <c r="IDA194" s="1"/>
      <c r="IDB194" s="1"/>
      <c r="IDC194" s="1"/>
      <c r="IDD194" s="1"/>
      <c r="IDE194" s="1"/>
      <c r="IDF194" s="1"/>
      <c r="IDG194" s="1"/>
      <c r="IDH194" s="1"/>
      <c r="IDI194" s="1"/>
      <c r="IDJ194" s="1"/>
      <c r="IDK194" s="1"/>
      <c r="IDL194" s="1"/>
      <c r="IDM194" s="1"/>
      <c r="IDN194" s="1"/>
      <c r="IDO194" s="1"/>
      <c r="IDP194" s="1"/>
      <c r="IDQ194" s="1"/>
      <c r="IDR194" s="1"/>
      <c r="IDS194" s="1"/>
      <c r="IDT194" s="1"/>
      <c r="IDU194" s="1"/>
      <c r="IDV194" s="1"/>
      <c r="IDW194" s="1"/>
      <c r="IDX194" s="1"/>
      <c r="IDY194" s="1"/>
      <c r="IDZ194" s="1"/>
      <c r="IEA194" s="1"/>
      <c r="IEB194" s="1"/>
      <c r="IEC194" s="1"/>
      <c r="IED194" s="1"/>
      <c r="IEE194" s="1"/>
      <c r="IEF194" s="1"/>
      <c r="IEG194" s="1"/>
      <c r="IEH194" s="1"/>
      <c r="IEI194" s="1"/>
      <c r="IEJ194" s="1"/>
      <c r="IEK194" s="1"/>
      <c r="IEL194" s="1"/>
      <c r="IEM194" s="1"/>
      <c r="IEN194" s="1"/>
      <c r="IEO194" s="1"/>
      <c r="IEP194" s="1"/>
      <c r="IEQ194" s="1"/>
      <c r="IER194" s="1"/>
      <c r="IES194" s="1"/>
      <c r="IET194" s="1"/>
      <c r="IEU194" s="1"/>
      <c r="IEV194" s="1"/>
      <c r="IEW194" s="1"/>
      <c r="IEX194" s="1"/>
      <c r="IEY194" s="1"/>
      <c r="IEZ194" s="1"/>
      <c r="IFA194" s="1"/>
      <c r="IFB194" s="1"/>
      <c r="IFC194" s="1"/>
      <c r="IFD194" s="1"/>
      <c r="IFE194" s="1"/>
      <c r="IFF194" s="1"/>
      <c r="IFG194" s="1"/>
      <c r="IFH194" s="1"/>
      <c r="IFI194" s="1"/>
      <c r="IFJ194" s="1"/>
      <c r="IFK194" s="1"/>
      <c r="IFL194" s="1"/>
      <c r="IFM194" s="1"/>
      <c r="IFN194" s="1"/>
      <c r="IFO194" s="1"/>
      <c r="IFP194" s="1"/>
      <c r="IFQ194" s="1"/>
      <c r="IFR194" s="1"/>
      <c r="IFS194" s="1"/>
      <c r="IFT194" s="1"/>
      <c r="IFU194" s="1"/>
      <c r="IFV194" s="1"/>
      <c r="IFW194" s="1"/>
      <c r="IFX194" s="1"/>
      <c r="IFY194" s="1"/>
      <c r="IFZ194" s="1"/>
      <c r="IGA194" s="1"/>
      <c r="IGB194" s="1"/>
      <c r="IGC194" s="1"/>
      <c r="IGD194" s="1"/>
      <c r="IGE194" s="1"/>
      <c r="IGF194" s="1"/>
      <c r="IGG194" s="1"/>
      <c r="IGH194" s="1"/>
      <c r="IGI194" s="1"/>
      <c r="IGJ194" s="1"/>
      <c r="IGK194" s="1"/>
      <c r="IGL194" s="1"/>
      <c r="IGM194" s="1"/>
      <c r="IGN194" s="1"/>
      <c r="IGO194" s="1"/>
      <c r="IGP194" s="1"/>
      <c r="IGQ194" s="1"/>
      <c r="IGR194" s="1"/>
      <c r="IGS194" s="1"/>
      <c r="IGT194" s="1"/>
      <c r="IGU194" s="1"/>
      <c r="IGV194" s="1"/>
      <c r="IGW194" s="1"/>
      <c r="IGX194" s="1"/>
      <c r="IGY194" s="1"/>
      <c r="IGZ194" s="1"/>
      <c r="IHA194" s="1"/>
      <c r="IHB194" s="1"/>
      <c r="IHC194" s="1"/>
      <c r="IHD194" s="1"/>
      <c r="IHE194" s="1"/>
      <c r="IHF194" s="1"/>
      <c r="IHG194" s="1"/>
      <c r="IHH194" s="1"/>
      <c r="IHI194" s="1"/>
      <c r="IHJ194" s="1"/>
      <c r="IHK194" s="1"/>
      <c r="IHL194" s="1"/>
      <c r="IHM194" s="1"/>
      <c r="IHN194" s="1"/>
      <c r="IHO194" s="1"/>
      <c r="IHP194" s="1"/>
      <c r="IHQ194" s="1"/>
      <c r="IHR194" s="1"/>
      <c r="IHS194" s="1"/>
      <c r="IHT194" s="1"/>
      <c r="IHU194" s="1"/>
      <c r="IHV194" s="1"/>
      <c r="IHW194" s="1"/>
      <c r="IHX194" s="1"/>
      <c r="IHY194" s="1"/>
      <c r="IHZ194" s="1"/>
      <c r="IIA194" s="1"/>
      <c r="IIB194" s="1"/>
      <c r="IIC194" s="1"/>
      <c r="IID194" s="1"/>
      <c r="IIE194" s="1"/>
      <c r="IIF194" s="1"/>
      <c r="IIG194" s="1"/>
      <c r="IIH194" s="1"/>
      <c r="III194" s="1"/>
      <c r="IIJ194" s="1"/>
      <c r="IIK194" s="1"/>
      <c r="IIL194" s="1"/>
      <c r="IIM194" s="1"/>
      <c r="IIN194" s="1"/>
      <c r="IIO194" s="1"/>
      <c r="IIP194" s="1"/>
      <c r="IIQ194" s="1"/>
      <c r="IIR194" s="1"/>
      <c r="IIS194" s="1"/>
      <c r="IIT194" s="1"/>
      <c r="IIU194" s="1"/>
      <c r="IIV194" s="1"/>
      <c r="IIW194" s="1"/>
      <c r="IIX194" s="1"/>
      <c r="IIY194" s="1"/>
      <c r="IIZ194" s="1"/>
      <c r="IJA194" s="1"/>
      <c r="IJB194" s="1"/>
      <c r="IJC194" s="1"/>
      <c r="IJD194" s="1"/>
      <c r="IJE194" s="1"/>
      <c r="IJF194" s="1"/>
      <c r="IJG194" s="1"/>
      <c r="IJH194" s="1"/>
      <c r="IJI194" s="1"/>
      <c r="IJJ194" s="1"/>
      <c r="IJK194" s="1"/>
      <c r="IJL194" s="1"/>
      <c r="IJM194" s="1"/>
      <c r="IJN194" s="1"/>
      <c r="IJO194" s="1"/>
      <c r="IJP194" s="1"/>
      <c r="IJQ194" s="1"/>
      <c r="IJR194" s="1"/>
      <c r="IJS194" s="1"/>
      <c r="IJT194" s="1"/>
      <c r="IJU194" s="1"/>
      <c r="IJV194" s="1"/>
      <c r="IJW194" s="1"/>
      <c r="IJX194" s="1"/>
      <c r="IJY194" s="1"/>
      <c r="IJZ194" s="1"/>
      <c r="IKA194" s="1"/>
      <c r="IKB194" s="1"/>
      <c r="IKC194" s="1"/>
      <c r="IKD194" s="1"/>
      <c r="IKE194" s="1"/>
      <c r="IKF194" s="1"/>
      <c r="IKG194" s="1"/>
      <c r="IKH194" s="1"/>
      <c r="IKI194" s="1"/>
      <c r="IKJ194" s="1"/>
      <c r="IKK194" s="1"/>
      <c r="IKL194" s="1"/>
      <c r="IKM194" s="1"/>
      <c r="IKN194" s="1"/>
      <c r="IKO194" s="1"/>
      <c r="IKP194" s="1"/>
      <c r="IKQ194" s="1"/>
      <c r="IKR194" s="1"/>
      <c r="IKS194" s="1"/>
      <c r="IKT194" s="1"/>
      <c r="IKU194" s="1"/>
      <c r="IKV194" s="1"/>
      <c r="IKW194" s="1"/>
      <c r="IKX194" s="1"/>
      <c r="IKY194" s="1"/>
      <c r="IKZ194" s="1"/>
      <c r="ILA194" s="1"/>
      <c r="ILB194" s="1"/>
      <c r="ILC194" s="1"/>
      <c r="ILD194" s="1"/>
      <c r="ILE194" s="1"/>
      <c r="ILF194" s="1"/>
      <c r="ILG194" s="1"/>
      <c r="ILH194" s="1"/>
      <c r="ILI194" s="1"/>
      <c r="ILJ194" s="1"/>
      <c r="ILK194" s="1"/>
      <c r="ILL194" s="1"/>
      <c r="ILM194" s="1"/>
      <c r="ILN194" s="1"/>
      <c r="ILO194" s="1"/>
      <c r="ILP194" s="1"/>
      <c r="ILQ194" s="1"/>
      <c r="ILR194" s="1"/>
      <c r="ILS194" s="1"/>
      <c r="ILT194" s="1"/>
      <c r="ILU194" s="1"/>
      <c r="ILV194" s="1"/>
      <c r="ILW194" s="1"/>
      <c r="ILX194" s="1"/>
      <c r="ILY194" s="1"/>
      <c r="ILZ194" s="1"/>
      <c r="IMA194" s="1"/>
      <c r="IMB194" s="1"/>
      <c r="IMC194" s="1"/>
      <c r="IMD194" s="1"/>
      <c r="IME194" s="1"/>
      <c r="IMF194" s="1"/>
      <c r="IMG194" s="1"/>
      <c r="IMH194" s="1"/>
      <c r="IMI194" s="1"/>
      <c r="IMJ194" s="1"/>
      <c r="IMK194" s="1"/>
      <c r="IML194" s="1"/>
      <c r="IMM194" s="1"/>
      <c r="IMN194" s="1"/>
      <c r="IMO194" s="1"/>
      <c r="IMP194" s="1"/>
      <c r="IMQ194" s="1"/>
      <c r="IMR194" s="1"/>
      <c r="IMS194" s="1"/>
      <c r="IMT194" s="1"/>
      <c r="IMU194" s="1"/>
      <c r="IMV194" s="1"/>
      <c r="IMW194" s="1"/>
      <c r="IMX194" s="1"/>
      <c r="IMY194" s="1"/>
      <c r="IMZ194" s="1"/>
      <c r="INA194" s="1"/>
      <c r="INB194" s="1"/>
      <c r="INC194" s="1"/>
      <c r="IND194" s="1"/>
      <c r="INE194" s="1"/>
      <c r="INF194" s="1"/>
      <c r="ING194" s="1"/>
      <c r="INH194" s="1"/>
      <c r="INI194" s="1"/>
      <c r="INJ194" s="1"/>
      <c r="INK194" s="1"/>
      <c r="INL194" s="1"/>
      <c r="INM194" s="1"/>
      <c r="INN194" s="1"/>
      <c r="INO194" s="1"/>
      <c r="INP194" s="1"/>
      <c r="INQ194" s="1"/>
      <c r="INR194" s="1"/>
      <c r="INS194" s="1"/>
      <c r="INT194" s="1"/>
      <c r="INU194" s="1"/>
      <c r="INV194" s="1"/>
      <c r="INW194" s="1"/>
      <c r="INX194" s="1"/>
      <c r="INY194" s="1"/>
      <c r="INZ194" s="1"/>
      <c r="IOA194" s="1"/>
      <c r="IOB194" s="1"/>
      <c r="IOC194" s="1"/>
      <c r="IOD194" s="1"/>
      <c r="IOE194" s="1"/>
      <c r="IOF194" s="1"/>
      <c r="IOG194" s="1"/>
      <c r="IOH194" s="1"/>
      <c r="IOI194" s="1"/>
      <c r="IOJ194" s="1"/>
      <c r="IOK194" s="1"/>
      <c r="IOL194" s="1"/>
      <c r="IOM194" s="1"/>
      <c r="ION194" s="1"/>
      <c r="IOO194" s="1"/>
      <c r="IOP194" s="1"/>
      <c r="IOQ194" s="1"/>
      <c r="IOR194" s="1"/>
      <c r="IOS194" s="1"/>
      <c r="IOT194" s="1"/>
      <c r="IOU194" s="1"/>
      <c r="IOV194" s="1"/>
      <c r="IOW194" s="1"/>
      <c r="IOX194" s="1"/>
      <c r="IOY194" s="1"/>
      <c r="IOZ194" s="1"/>
      <c r="IPA194" s="1"/>
      <c r="IPB194" s="1"/>
      <c r="IPC194" s="1"/>
      <c r="IPD194" s="1"/>
      <c r="IPE194" s="1"/>
      <c r="IPF194" s="1"/>
      <c r="IPG194" s="1"/>
      <c r="IPH194" s="1"/>
      <c r="IPI194" s="1"/>
      <c r="IPJ194" s="1"/>
      <c r="IPK194" s="1"/>
      <c r="IPL194" s="1"/>
      <c r="IPM194" s="1"/>
      <c r="IPN194" s="1"/>
      <c r="IPO194" s="1"/>
      <c r="IPP194" s="1"/>
      <c r="IPQ194" s="1"/>
      <c r="IPR194" s="1"/>
      <c r="IPS194" s="1"/>
      <c r="IPT194" s="1"/>
      <c r="IPU194" s="1"/>
      <c r="IPV194" s="1"/>
      <c r="IPW194" s="1"/>
      <c r="IPX194" s="1"/>
      <c r="IPY194" s="1"/>
      <c r="IPZ194" s="1"/>
      <c r="IQA194" s="1"/>
      <c r="IQB194" s="1"/>
      <c r="IQC194" s="1"/>
      <c r="IQD194" s="1"/>
      <c r="IQE194" s="1"/>
      <c r="IQF194" s="1"/>
      <c r="IQG194" s="1"/>
      <c r="IQH194" s="1"/>
      <c r="IQI194" s="1"/>
      <c r="IQJ194" s="1"/>
      <c r="IQK194" s="1"/>
      <c r="IQL194" s="1"/>
      <c r="IQM194" s="1"/>
      <c r="IQN194" s="1"/>
      <c r="IQO194" s="1"/>
      <c r="IQP194" s="1"/>
      <c r="IQQ194" s="1"/>
      <c r="IQR194" s="1"/>
      <c r="IQS194" s="1"/>
      <c r="IQT194" s="1"/>
      <c r="IQU194" s="1"/>
      <c r="IQV194" s="1"/>
      <c r="IQW194" s="1"/>
      <c r="IQX194" s="1"/>
      <c r="IQY194" s="1"/>
      <c r="IQZ194" s="1"/>
      <c r="IRA194" s="1"/>
      <c r="IRB194" s="1"/>
      <c r="IRC194" s="1"/>
      <c r="IRD194" s="1"/>
      <c r="IRE194" s="1"/>
      <c r="IRF194" s="1"/>
      <c r="IRG194" s="1"/>
      <c r="IRH194" s="1"/>
      <c r="IRI194" s="1"/>
      <c r="IRJ194" s="1"/>
      <c r="IRK194" s="1"/>
      <c r="IRL194" s="1"/>
      <c r="IRM194" s="1"/>
      <c r="IRN194" s="1"/>
      <c r="IRO194" s="1"/>
      <c r="IRP194" s="1"/>
      <c r="IRQ194" s="1"/>
      <c r="IRR194" s="1"/>
      <c r="IRS194" s="1"/>
      <c r="IRT194" s="1"/>
      <c r="IRU194" s="1"/>
      <c r="IRV194" s="1"/>
      <c r="IRW194" s="1"/>
      <c r="IRX194" s="1"/>
      <c r="IRY194" s="1"/>
      <c r="IRZ194" s="1"/>
      <c r="ISA194" s="1"/>
      <c r="ISB194" s="1"/>
      <c r="ISC194" s="1"/>
      <c r="ISD194" s="1"/>
      <c r="ISE194" s="1"/>
      <c r="ISF194" s="1"/>
      <c r="ISG194" s="1"/>
      <c r="ISH194" s="1"/>
      <c r="ISI194" s="1"/>
      <c r="ISJ194" s="1"/>
      <c r="ISK194" s="1"/>
      <c r="ISL194" s="1"/>
      <c r="ISM194" s="1"/>
      <c r="ISN194" s="1"/>
      <c r="ISO194" s="1"/>
      <c r="ISP194" s="1"/>
      <c r="ISQ194" s="1"/>
      <c r="ISR194" s="1"/>
      <c r="ISS194" s="1"/>
      <c r="IST194" s="1"/>
      <c r="ISU194" s="1"/>
      <c r="ISV194" s="1"/>
      <c r="ISW194" s="1"/>
      <c r="ISX194" s="1"/>
      <c r="ISY194" s="1"/>
      <c r="ISZ194" s="1"/>
      <c r="ITA194" s="1"/>
      <c r="ITB194" s="1"/>
      <c r="ITC194" s="1"/>
      <c r="ITD194" s="1"/>
      <c r="ITE194" s="1"/>
      <c r="ITF194" s="1"/>
      <c r="ITG194" s="1"/>
      <c r="ITH194" s="1"/>
      <c r="ITI194" s="1"/>
      <c r="ITJ194" s="1"/>
      <c r="ITK194" s="1"/>
      <c r="ITL194" s="1"/>
      <c r="ITM194" s="1"/>
      <c r="ITN194" s="1"/>
      <c r="ITO194" s="1"/>
      <c r="ITP194" s="1"/>
      <c r="ITQ194" s="1"/>
      <c r="ITR194" s="1"/>
      <c r="ITS194" s="1"/>
      <c r="ITT194" s="1"/>
      <c r="ITU194" s="1"/>
      <c r="ITV194" s="1"/>
      <c r="ITW194" s="1"/>
      <c r="ITX194" s="1"/>
      <c r="ITY194" s="1"/>
      <c r="ITZ194" s="1"/>
      <c r="IUA194" s="1"/>
      <c r="IUB194" s="1"/>
      <c r="IUC194" s="1"/>
      <c r="IUD194" s="1"/>
      <c r="IUE194" s="1"/>
      <c r="IUF194" s="1"/>
      <c r="IUG194" s="1"/>
      <c r="IUH194" s="1"/>
      <c r="IUI194" s="1"/>
      <c r="IUJ194" s="1"/>
      <c r="IUK194" s="1"/>
      <c r="IUL194" s="1"/>
      <c r="IUM194" s="1"/>
      <c r="IUN194" s="1"/>
      <c r="IUO194" s="1"/>
      <c r="IUP194" s="1"/>
      <c r="IUQ194" s="1"/>
      <c r="IUR194" s="1"/>
      <c r="IUS194" s="1"/>
      <c r="IUT194" s="1"/>
      <c r="IUU194" s="1"/>
      <c r="IUV194" s="1"/>
      <c r="IUW194" s="1"/>
      <c r="IUX194" s="1"/>
      <c r="IUY194" s="1"/>
      <c r="IUZ194" s="1"/>
      <c r="IVA194" s="1"/>
      <c r="IVB194" s="1"/>
      <c r="IVC194" s="1"/>
      <c r="IVD194" s="1"/>
      <c r="IVE194" s="1"/>
      <c r="IVF194" s="1"/>
      <c r="IVG194" s="1"/>
      <c r="IVH194" s="1"/>
      <c r="IVI194" s="1"/>
      <c r="IVJ194" s="1"/>
      <c r="IVK194" s="1"/>
      <c r="IVL194" s="1"/>
      <c r="IVM194" s="1"/>
      <c r="IVN194" s="1"/>
      <c r="IVO194" s="1"/>
      <c r="IVP194" s="1"/>
      <c r="IVQ194" s="1"/>
      <c r="IVR194" s="1"/>
      <c r="IVS194" s="1"/>
      <c r="IVT194" s="1"/>
      <c r="IVU194" s="1"/>
      <c r="IVV194" s="1"/>
      <c r="IVW194" s="1"/>
      <c r="IVX194" s="1"/>
      <c r="IVY194" s="1"/>
      <c r="IVZ194" s="1"/>
      <c r="IWA194" s="1"/>
      <c r="IWB194" s="1"/>
      <c r="IWC194" s="1"/>
      <c r="IWD194" s="1"/>
      <c r="IWE194" s="1"/>
      <c r="IWF194" s="1"/>
      <c r="IWG194" s="1"/>
      <c r="IWH194" s="1"/>
      <c r="IWI194" s="1"/>
      <c r="IWJ194" s="1"/>
      <c r="IWK194" s="1"/>
      <c r="IWL194" s="1"/>
      <c r="IWM194" s="1"/>
      <c r="IWN194" s="1"/>
      <c r="IWO194" s="1"/>
      <c r="IWP194" s="1"/>
      <c r="IWQ194" s="1"/>
      <c r="IWR194" s="1"/>
      <c r="IWS194" s="1"/>
      <c r="IWT194" s="1"/>
      <c r="IWU194" s="1"/>
      <c r="IWV194" s="1"/>
      <c r="IWW194" s="1"/>
      <c r="IWX194" s="1"/>
      <c r="IWY194" s="1"/>
      <c r="IWZ194" s="1"/>
      <c r="IXA194" s="1"/>
      <c r="IXB194" s="1"/>
      <c r="IXC194" s="1"/>
      <c r="IXD194" s="1"/>
      <c r="IXE194" s="1"/>
      <c r="IXF194" s="1"/>
      <c r="IXG194" s="1"/>
      <c r="IXH194" s="1"/>
      <c r="IXI194" s="1"/>
      <c r="IXJ194" s="1"/>
      <c r="IXK194" s="1"/>
      <c r="IXL194" s="1"/>
      <c r="IXM194" s="1"/>
      <c r="IXN194" s="1"/>
      <c r="IXO194" s="1"/>
      <c r="IXP194" s="1"/>
      <c r="IXQ194" s="1"/>
      <c r="IXR194" s="1"/>
      <c r="IXS194" s="1"/>
      <c r="IXT194" s="1"/>
      <c r="IXU194" s="1"/>
      <c r="IXV194" s="1"/>
      <c r="IXW194" s="1"/>
      <c r="IXX194" s="1"/>
      <c r="IXY194" s="1"/>
      <c r="IXZ194" s="1"/>
      <c r="IYA194" s="1"/>
      <c r="IYB194" s="1"/>
      <c r="IYC194" s="1"/>
      <c r="IYD194" s="1"/>
      <c r="IYE194" s="1"/>
      <c r="IYF194" s="1"/>
      <c r="IYG194" s="1"/>
      <c r="IYH194" s="1"/>
      <c r="IYI194" s="1"/>
      <c r="IYJ194" s="1"/>
      <c r="IYK194" s="1"/>
      <c r="IYL194" s="1"/>
      <c r="IYM194" s="1"/>
      <c r="IYN194" s="1"/>
      <c r="IYO194" s="1"/>
      <c r="IYP194" s="1"/>
      <c r="IYQ194" s="1"/>
      <c r="IYR194" s="1"/>
      <c r="IYS194" s="1"/>
      <c r="IYT194" s="1"/>
      <c r="IYU194" s="1"/>
      <c r="IYV194" s="1"/>
      <c r="IYW194" s="1"/>
      <c r="IYX194" s="1"/>
      <c r="IYY194" s="1"/>
      <c r="IYZ194" s="1"/>
      <c r="IZA194" s="1"/>
      <c r="IZB194" s="1"/>
      <c r="IZC194" s="1"/>
      <c r="IZD194" s="1"/>
      <c r="IZE194" s="1"/>
      <c r="IZF194" s="1"/>
      <c r="IZG194" s="1"/>
      <c r="IZH194" s="1"/>
      <c r="IZI194" s="1"/>
      <c r="IZJ194" s="1"/>
      <c r="IZK194" s="1"/>
      <c r="IZL194" s="1"/>
      <c r="IZM194" s="1"/>
      <c r="IZN194" s="1"/>
      <c r="IZO194" s="1"/>
      <c r="IZP194" s="1"/>
      <c r="IZQ194" s="1"/>
      <c r="IZR194" s="1"/>
      <c r="IZS194" s="1"/>
      <c r="IZT194" s="1"/>
      <c r="IZU194" s="1"/>
      <c r="IZV194" s="1"/>
      <c r="IZW194" s="1"/>
      <c r="IZX194" s="1"/>
      <c r="IZY194" s="1"/>
      <c r="IZZ194" s="1"/>
      <c r="JAA194" s="1"/>
      <c r="JAB194" s="1"/>
      <c r="JAC194" s="1"/>
      <c r="JAD194" s="1"/>
      <c r="JAE194" s="1"/>
      <c r="JAF194" s="1"/>
      <c r="JAG194" s="1"/>
      <c r="JAH194" s="1"/>
      <c r="JAI194" s="1"/>
      <c r="JAJ194" s="1"/>
      <c r="JAK194" s="1"/>
      <c r="JAL194" s="1"/>
      <c r="JAM194" s="1"/>
      <c r="JAN194" s="1"/>
      <c r="JAO194" s="1"/>
      <c r="JAP194" s="1"/>
      <c r="JAQ194" s="1"/>
      <c r="JAR194" s="1"/>
      <c r="JAS194" s="1"/>
      <c r="JAT194" s="1"/>
      <c r="JAU194" s="1"/>
      <c r="JAV194" s="1"/>
      <c r="JAW194" s="1"/>
      <c r="JAX194" s="1"/>
      <c r="JAY194" s="1"/>
      <c r="JAZ194" s="1"/>
      <c r="JBA194" s="1"/>
      <c r="JBB194" s="1"/>
      <c r="JBC194" s="1"/>
      <c r="JBD194" s="1"/>
      <c r="JBE194" s="1"/>
      <c r="JBF194" s="1"/>
      <c r="JBG194" s="1"/>
      <c r="JBH194" s="1"/>
      <c r="JBI194" s="1"/>
      <c r="JBJ194" s="1"/>
      <c r="JBK194" s="1"/>
      <c r="JBL194" s="1"/>
      <c r="JBM194" s="1"/>
      <c r="JBN194" s="1"/>
      <c r="JBO194" s="1"/>
      <c r="JBP194" s="1"/>
      <c r="JBQ194" s="1"/>
      <c r="JBR194" s="1"/>
      <c r="JBS194" s="1"/>
      <c r="JBT194" s="1"/>
      <c r="JBU194" s="1"/>
      <c r="JBV194" s="1"/>
      <c r="JBW194" s="1"/>
      <c r="JBX194" s="1"/>
      <c r="JBY194" s="1"/>
      <c r="JBZ194" s="1"/>
      <c r="JCA194" s="1"/>
      <c r="JCB194" s="1"/>
      <c r="JCC194" s="1"/>
      <c r="JCD194" s="1"/>
      <c r="JCE194" s="1"/>
      <c r="JCF194" s="1"/>
      <c r="JCG194" s="1"/>
      <c r="JCH194" s="1"/>
      <c r="JCI194" s="1"/>
      <c r="JCJ194" s="1"/>
      <c r="JCK194" s="1"/>
      <c r="JCL194" s="1"/>
      <c r="JCM194" s="1"/>
      <c r="JCN194" s="1"/>
      <c r="JCO194" s="1"/>
      <c r="JCP194" s="1"/>
      <c r="JCQ194" s="1"/>
      <c r="JCR194" s="1"/>
      <c r="JCS194" s="1"/>
      <c r="JCT194" s="1"/>
      <c r="JCU194" s="1"/>
      <c r="JCV194" s="1"/>
      <c r="JCW194" s="1"/>
      <c r="JCX194" s="1"/>
      <c r="JCY194" s="1"/>
      <c r="JCZ194" s="1"/>
      <c r="JDA194" s="1"/>
      <c r="JDB194" s="1"/>
      <c r="JDC194" s="1"/>
      <c r="JDD194" s="1"/>
      <c r="JDE194" s="1"/>
      <c r="JDF194" s="1"/>
      <c r="JDG194" s="1"/>
      <c r="JDH194" s="1"/>
      <c r="JDI194" s="1"/>
      <c r="JDJ194" s="1"/>
      <c r="JDK194" s="1"/>
      <c r="JDL194" s="1"/>
      <c r="JDM194" s="1"/>
      <c r="JDN194" s="1"/>
      <c r="JDO194" s="1"/>
      <c r="JDP194" s="1"/>
      <c r="JDQ194" s="1"/>
      <c r="JDR194" s="1"/>
      <c r="JDS194" s="1"/>
      <c r="JDT194" s="1"/>
      <c r="JDU194" s="1"/>
      <c r="JDV194" s="1"/>
      <c r="JDW194" s="1"/>
      <c r="JDX194" s="1"/>
      <c r="JDY194" s="1"/>
      <c r="JDZ194" s="1"/>
      <c r="JEA194" s="1"/>
      <c r="JEB194" s="1"/>
      <c r="JEC194" s="1"/>
      <c r="JED194" s="1"/>
      <c r="JEE194" s="1"/>
      <c r="JEF194" s="1"/>
      <c r="JEG194" s="1"/>
      <c r="JEH194" s="1"/>
      <c r="JEI194" s="1"/>
      <c r="JEJ194" s="1"/>
      <c r="JEK194" s="1"/>
      <c r="JEL194" s="1"/>
      <c r="JEM194" s="1"/>
      <c r="JEN194" s="1"/>
      <c r="JEO194" s="1"/>
      <c r="JEP194" s="1"/>
      <c r="JEQ194" s="1"/>
      <c r="JER194" s="1"/>
      <c r="JES194" s="1"/>
      <c r="JET194" s="1"/>
      <c r="JEU194" s="1"/>
      <c r="JEV194" s="1"/>
      <c r="JEW194" s="1"/>
      <c r="JEX194" s="1"/>
      <c r="JEY194" s="1"/>
      <c r="JEZ194" s="1"/>
      <c r="JFA194" s="1"/>
      <c r="JFB194" s="1"/>
      <c r="JFC194" s="1"/>
      <c r="JFD194" s="1"/>
      <c r="JFE194" s="1"/>
      <c r="JFF194" s="1"/>
      <c r="JFG194" s="1"/>
      <c r="JFH194" s="1"/>
      <c r="JFI194" s="1"/>
      <c r="JFJ194" s="1"/>
      <c r="JFK194" s="1"/>
      <c r="JFL194" s="1"/>
      <c r="JFM194" s="1"/>
      <c r="JFN194" s="1"/>
      <c r="JFO194" s="1"/>
      <c r="JFP194" s="1"/>
      <c r="JFQ194" s="1"/>
      <c r="JFR194" s="1"/>
      <c r="JFS194" s="1"/>
      <c r="JFT194" s="1"/>
      <c r="JFU194" s="1"/>
      <c r="JFV194" s="1"/>
      <c r="JFW194" s="1"/>
      <c r="JFX194" s="1"/>
      <c r="JFY194" s="1"/>
      <c r="JFZ194" s="1"/>
      <c r="JGA194" s="1"/>
      <c r="JGB194" s="1"/>
      <c r="JGC194" s="1"/>
      <c r="JGD194" s="1"/>
      <c r="JGE194" s="1"/>
      <c r="JGF194" s="1"/>
      <c r="JGG194" s="1"/>
      <c r="JGH194" s="1"/>
      <c r="JGI194" s="1"/>
      <c r="JGJ194" s="1"/>
      <c r="JGK194" s="1"/>
      <c r="JGL194" s="1"/>
      <c r="JGM194" s="1"/>
      <c r="JGN194" s="1"/>
      <c r="JGO194" s="1"/>
      <c r="JGP194" s="1"/>
      <c r="JGQ194" s="1"/>
      <c r="JGR194" s="1"/>
      <c r="JGS194" s="1"/>
      <c r="JGT194" s="1"/>
      <c r="JGU194" s="1"/>
      <c r="JGV194" s="1"/>
      <c r="JGW194" s="1"/>
      <c r="JGX194" s="1"/>
      <c r="JGY194" s="1"/>
      <c r="JGZ194" s="1"/>
      <c r="JHA194" s="1"/>
      <c r="JHB194" s="1"/>
      <c r="JHC194" s="1"/>
      <c r="JHD194" s="1"/>
      <c r="JHE194" s="1"/>
      <c r="JHF194" s="1"/>
      <c r="JHG194" s="1"/>
      <c r="JHH194" s="1"/>
      <c r="JHI194" s="1"/>
      <c r="JHJ194" s="1"/>
      <c r="JHK194" s="1"/>
      <c r="JHL194" s="1"/>
      <c r="JHM194" s="1"/>
      <c r="JHN194" s="1"/>
      <c r="JHO194" s="1"/>
      <c r="JHP194" s="1"/>
      <c r="JHQ194" s="1"/>
      <c r="JHR194" s="1"/>
      <c r="JHS194" s="1"/>
      <c r="JHT194" s="1"/>
      <c r="JHU194" s="1"/>
      <c r="JHV194" s="1"/>
      <c r="JHW194" s="1"/>
      <c r="JHX194" s="1"/>
      <c r="JHY194" s="1"/>
      <c r="JHZ194" s="1"/>
      <c r="JIA194" s="1"/>
      <c r="JIB194" s="1"/>
      <c r="JIC194" s="1"/>
      <c r="JID194" s="1"/>
      <c r="JIE194" s="1"/>
      <c r="JIF194" s="1"/>
      <c r="JIG194" s="1"/>
      <c r="JIH194" s="1"/>
      <c r="JII194" s="1"/>
      <c r="JIJ194" s="1"/>
      <c r="JIK194" s="1"/>
      <c r="JIL194" s="1"/>
      <c r="JIM194" s="1"/>
      <c r="JIN194" s="1"/>
      <c r="JIO194" s="1"/>
      <c r="JIP194" s="1"/>
      <c r="JIQ194" s="1"/>
      <c r="JIR194" s="1"/>
      <c r="JIS194" s="1"/>
      <c r="JIT194" s="1"/>
      <c r="JIU194" s="1"/>
      <c r="JIV194" s="1"/>
      <c r="JIW194" s="1"/>
      <c r="JIX194" s="1"/>
      <c r="JIY194" s="1"/>
      <c r="JIZ194" s="1"/>
      <c r="JJA194" s="1"/>
      <c r="JJB194" s="1"/>
      <c r="JJC194" s="1"/>
      <c r="JJD194" s="1"/>
      <c r="JJE194" s="1"/>
      <c r="JJF194" s="1"/>
      <c r="JJG194" s="1"/>
      <c r="JJH194" s="1"/>
      <c r="JJI194" s="1"/>
      <c r="JJJ194" s="1"/>
      <c r="JJK194" s="1"/>
      <c r="JJL194" s="1"/>
      <c r="JJM194" s="1"/>
      <c r="JJN194" s="1"/>
      <c r="JJO194" s="1"/>
      <c r="JJP194" s="1"/>
      <c r="JJQ194" s="1"/>
      <c r="JJR194" s="1"/>
      <c r="JJS194" s="1"/>
      <c r="JJT194" s="1"/>
      <c r="JJU194" s="1"/>
      <c r="JJV194" s="1"/>
      <c r="JJW194" s="1"/>
      <c r="JJX194" s="1"/>
      <c r="JJY194" s="1"/>
      <c r="JJZ194" s="1"/>
      <c r="JKA194" s="1"/>
      <c r="JKB194" s="1"/>
      <c r="JKC194" s="1"/>
      <c r="JKD194" s="1"/>
      <c r="JKE194" s="1"/>
      <c r="JKF194" s="1"/>
      <c r="JKG194" s="1"/>
      <c r="JKH194" s="1"/>
      <c r="JKI194" s="1"/>
      <c r="JKJ194" s="1"/>
      <c r="JKK194" s="1"/>
      <c r="JKL194" s="1"/>
      <c r="JKM194" s="1"/>
      <c r="JKN194" s="1"/>
      <c r="JKO194" s="1"/>
      <c r="JKP194" s="1"/>
      <c r="JKQ194" s="1"/>
      <c r="JKR194" s="1"/>
      <c r="JKS194" s="1"/>
      <c r="JKT194" s="1"/>
      <c r="JKU194" s="1"/>
      <c r="JKV194" s="1"/>
      <c r="JKW194" s="1"/>
      <c r="JKX194" s="1"/>
      <c r="JKY194" s="1"/>
      <c r="JKZ194" s="1"/>
      <c r="JLA194" s="1"/>
      <c r="JLB194" s="1"/>
      <c r="JLC194" s="1"/>
      <c r="JLD194" s="1"/>
      <c r="JLE194" s="1"/>
      <c r="JLF194" s="1"/>
      <c r="JLG194" s="1"/>
      <c r="JLH194" s="1"/>
      <c r="JLI194" s="1"/>
      <c r="JLJ194" s="1"/>
      <c r="JLK194" s="1"/>
      <c r="JLL194" s="1"/>
      <c r="JLM194" s="1"/>
      <c r="JLN194" s="1"/>
      <c r="JLO194" s="1"/>
      <c r="JLP194" s="1"/>
      <c r="JLQ194" s="1"/>
      <c r="JLR194" s="1"/>
      <c r="JLS194" s="1"/>
      <c r="JLT194" s="1"/>
      <c r="JLU194" s="1"/>
      <c r="JLV194" s="1"/>
      <c r="JLW194" s="1"/>
      <c r="JLX194" s="1"/>
      <c r="JLY194" s="1"/>
      <c r="JLZ194" s="1"/>
      <c r="JMA194" s="1"/>
      <c r="JMB194" s="1"/>
      <c r="JMC194" s="1"/>
      <c r="JMD194" s="1"/>
      <c r="JME194" s="1"/>
      <c r="JMF194" s="1"/>
      <c r="JMG194" s="1"/>
      <c r="JMH194" s="1"/>
      <c r="JMI194" s="1"/>
      <c r="JMJ194" s="1"/>
      <c r="JMK194" s="1"/>
      <c r="JML194" s="1"/>
      <c r="JMM194" s="1"/>
      <c r="JMN194" s="1"/>
      <c r="JMO194" s="1"/>
      <c r="JMP194" s="1"/>
      <c r="JMQ194" s="1"/>
      <c r="JMR194" s="1"/>
      <c r="JMS194" s="1"/>
      <c r="JMT194" s="1"/>
      <c r="JMU194" s="1"/>
      <c r="JMV194" s="1"/>
      <c r="JMW194" s="1"/>
      <c r="JMX194" s="1"/>
      <c r="JMY194" s="1"/>
      <c r="JMZ194" s="1"/>
      <c r="JNA194" s="1"/>
      <c r="JNB194" s="1"/>
      <c r="JNC194" s="1"/>
      <c r="JND194" s="1"/>
      <c r="JNE194" s="1"/>
      <c r="JNF194" s="1"/>
      <c r="JNG194" s="1"/>
      <c r="JNH194" s="1"/>
      <c r="JNI194" s="1"/>
      <c r="JNJ194" s="1"/>
      <c r="JNK194" s="1"/>
      <c r="JNL194" s="1"/>
      <c r="JNM194" s="1"/>
      <c r="JNN194" s="1"/>
      <c r="JNO194" s="1"/>
      <c r="JNP194" s="1"/>
      <c r="JNQ194" s="1"/>
      <c r="JNR194" s="1"/>
      <c r="JNS194" s="1"/>
      <c r="JNT194" s="1"/>
      <c r="JNU194" s="1"/>
      <c r="JNV194" s="1"/>
      <c r="JNW194" s="1"/>
      <c r="JNX194" s="1"/>
      <c r="JNY194" s="1"/>
      <c r="JNZ194" s="1"/>
      <c r="JOA194" s="1"/>
      <c r="JOB194" s="1"/>
      <c r="JOC194" s="1"/>
      <c r="JOD194" s="1"/>
      <c r="JOE194" s="1"/>
      <c r="JOF194" s="1"/>
      <c r="JOG194" s="1"/>
      <c r="JOH194" s="1"/>
      <c r="JOI194" s="1"/>
      <c r="JOJ194" s="1"/>
      <c r="JOK194" s="1"/>
      <c r="JOL194" s="1"/>
      <c r="JOM194" s="1"/>
      <c r="JON194" s="1"/>
      <c r="JOO194" s="1"/>
      <c r="JOP194" s="1"/>
      <c r="JOQ194" s="1"/>
      <c r="JOR194" s="1"/>
      <c r="JOS194" s="1"/>
      <c r="JOT194" s="1"/>
      <c r="JOU194" s="1"/>
      <c r="JOV194" s="1"/>
      <c r="JOW194" s="1"/>
      <c r="JOX194" s="1"/>
      <c r="JOY194" s="1"/>
      <c r="JOZ194" s="1"/>
      <c r="JPA194" s="1"/>
      <c r="JPB194" s="1"/>
      <c r="JPC194" s="1"/>
      <c r="JPD194" s="1"/>
      <c r="JPE194" s="1"/>
      <c r="JPF194" s="1"/>
      <c r="JPG194" s="1"/>
      <c r="JPH194" s="1"/>
      <c r="JPI194" s="1"/>
      <c r="JPJ194" s="1"/>
      <c r="JPK194" s="1"/>
      <c r="JPL194" s="1"/>
      <c r="JPM194" s="1"/>
      <c r="JPN194" s="1"/>
      <c r="JPO194" s="1"/>
      <c r="JPP194" s="1"/>
      <c r="JPQ194" s="1"/>
      <c r="JPR194" s="1"/>
      <c r="JPS194" s="1"/>
      <c r="JPT194" s="1"/>
      <c r="JPU194" s="1"/>
      <c r="JPV194" s="1"/>
      <c r="JPW194" s="1"/>
      <c r="JPX194" s="1"/>
      <c r="JPY194" s="1"/>
      <c r="JPZ194" s="1"/>
      <c r="JQA194" s="1"/>
      <c r="JQB194" s="1"/>
      <c r="JQC194" s="1"/>
      <c r="JQD194" s="1"/>
      <c r="JQE194" s="1"/>
      <c r="JQF194" s="1"/>
      <c r="JQG194" s="1"/>
      <c r="JQH194" s="1"/>
      <c r="JQI194" s="1"/>
      <c r="JQJ194" s="1"/>
      <c r="JQK194" s="1"/>
      <c r="JQL194" s="1"/>
      <c r="JQM194" s="1"/>
      <c r="JQN194" s="1"/>
      <c r="JQO194" s="1"/>
      <c r="JQP194" s="1"/>
      <c r="JQQ194" s="1"/>
      <c r="JQR194" s="1"/>
      <c r="JQS194" s="1"/>
      <c r="JQT194" s="1"/>
      <c r="JQU194" s="1"/>
      <c r="JQV194" s="1"/>
      <c r="JQW194" s="1"/>
      <c r="JQX194" s="1"/>
      <c r="JQY194" s="1"/>
      <c r="JQZ194" s="1"/>
      <c r="JRA194" s="1"/>
      <c r="JRB194" s="1"/>
      <c r="JRC194" s="1"/>
      <c r="JRD194" s="1"/>
      <c r="JRE194" s="1"/>
      <c r="JRF194" s="1"/>
      <c r="JRG194" s="1"/>
      <c r="JRH194" s="1"/>
      <c r="JRI194" s="1"/>
      <c r="JRJ194" s="1"/>
      <c r="JRK194" s="1"/>
      <c r="JRL194" s="1"/>
      <c r="JRM194" s="1"/>
      <c r="JRN194" s="1"/>
      <c r="JRO194" s="1"/>
      <c r="JRP194" s="1"/>
      <c r="JRQ194" s="1"/>
      <c r="JRR194" s="1"/>
      <c r="JRS194" s="1"/>
      <c r="JRT194" s="1"/>
      <c r="JRU194" s="1"/>
      <c r="JRV194" s="1"/>
      <c r="JRW194" s="1"/>
      <c r="JRX194" s="1"/>
      <c r="JRY194" s="1"/>
      <c r="JRZ194" s="1"/>
      <c r="JSA194" s="1"/>
      <c r="JSB194" s="1"/>
      <c r="JSC194" s="1"/>
      <c r="JSD194" s="1"/>
      <c r="JSE194" s="1"/>
      <c r="JSF194" s="1"/>
      <c r="JSG194" s="1"/>
      <c r="JSH194" s="1"/>
      <c r="JSI194" s="1"/>
      <c r="JSJ194" s="1"/>
      <c r="JSK194" s="1"/>
      <c r="JSL194" s="1"/>
      <c r="JSM194" s="1"/>
      <c r="JSN194" s="1"/>
      <c r="JSO194" s="1"/>
      <c r="JSP194" s="1"/>
      <c r="JSQ194" s="1"/>
      <c r="JSR194" s="1"/>
      <c r="JSS194" s="1"/>
      <c r="JST194" s="1"/>
      <c r="JSU194" s="1"/>
      <c r="JSV194" s="1"/>
      <c r="JSW194" s="1"/>
      <c r="JSX194" s="1"/>
      <c r="JSY194" s="1"/>
      <c r="JSZ194" s="1"/>
      <c r="JTA194" s="1"/>
      <c r="JTB194" s="1"/>
      <c r="JTC194" s="1"/>
      <c r="JTD194" s="1"/>
      <c r="JTE194" s="1"/>
      <c r="JTF194" s="1"/>
      <c r="JTG194" s="1"/>
      <c r="JTH194" s="1"/>
      <c r="JTI194" s="1"/>
      <c r="JTJ194" s="1"/>
      <c r="JTK194" s="1"/>
      <c r="JTL194" s="1"/>
      <c r="JTM194" s="1"/>
      <c r="JTN194" s="1"/>
      <c r="JTO194" s="1"/>
      <c r="JTP194" s="1"/>
      <c r="JTQ194" s="1"/>
      <c r="JTR194" s="1"/>
      <c r="JTS194" s="1"/>
      <c r="JTT194" s="1"/>
      <c r="JTU194" s="1"/>
      <c r="JTV194" s="1"/>
      <c r="JTW194" s="1"/>
      <c r="JTX194" s="1"/>
      <c r="JTY194" s="1"/>
      <c r="JTZ194" s="1"/>
      <c r="JUA194" s="1"/>
      <c r="JUB194" s="1"/>
      <c r="JUC194" s="1"/>
      <c r="JUD194" s="1"/>
      <c r="JUE194" s="1"/>
      <c r="JUF194" s="1"/>
      <c r="JUG194" s="1"/>
      <c r="JUH194" s="1"/>
      <c r="JUI194" s="1"/>
      <c r="JUJ194" s="1"/>
      <c r="JUK194" s="1"/>
      <c r="JUL194" s="1"/>
      <c r="JUM194" s="1"/>
      <c r="JUN194" s="1"/>
      <c r="JUO194" s="1"/>
      <c r="JUP194" s="1"/>
      <c r="JUQ194" s="1"/>
      <c r="JUR194" s="1"/>
      <c r="JUS194" s="1"/>
      <c r="JUT194" s="1"/>
      <c r="JUU194" s="1"/>
      <c r="JUV194" s="1"/>
      <c r="JUW194" s="1"/>
      <c r="JUX194" s="1"/>
      <c r="JUY194" s="1"/>
      <c r="JUZ194" s="1"/>
      <c r="JVA194" s="1"/>
      <c r="JVB194" s="1"/>
      <c r="JVC194" s="1"/>
      <c r="JVD194" s="1"/>
      <c r="JVE194" s="1"/>
      <c r="JVF194" s="1"/>
      <c r="JVG194" s="1"/>
      <c r="JVH194" s="1"/>
      <c r="JVI194" s="1"/>
      <c r="JVJ194" s="1"/>
      <c r="JVK194" s="1"/>
      <c r="JVL194" s="1"/>
      <c r="JVM194" s="1"/>
      <c r="JVN194" s="1"/>
      <c r="JVO194" s="1"/>
      <c r="JVP194" s="1"/>
      <c r="JVQ194" s="1"/>
      <c r="JVR194" s="1"/>
      <c r="JVS194" s="1"/>
      <c r="JVT194" s="1"/>
      <c r="JVU194" s="1"/>
      <c r="JVV194" s="1"/>
      <c r="JVW194" s="1"/>
      <c r="JVX194" s="1"/>
      <c r="JVY194" s="1"/>
      <c r="JVZ194" s="1"/>
      <c r="JWA194" s="1"/>
      <c r="JWB194" s="1"/>
      <c r="JWC194" s="1"/>
      <c r="JWD194" s="1"/>
      <c r="JWE194" s="1"/>
      <c r="JWF194" s="1"/>
      <c r="JWG194" s="1"/>
      <c r="JWH194" s="1"/>
      <c r="JWI194" s="1"/>
      <c r="JWJ194" s="1"/>
      <c r="JWK194" s="1"/>
      <c r="JWL194" s="1"/>
      <c r="JWM194" s="1"/>
      <c r="JWN194" s="1"/>
      <c r="JWO194" s="1"/>
      <c r="JWP194" s="1"/>
      <c r="JWQ194" s="1"/>
      <c r="JWR194" s="1"/>
      <c r="JWS194" s="1"/>
      <c r="JWT194" s="1"/>
      <c r="JWU194" s="1"/>
      <c r="JWV194" s="1"/>
      <c r="JWW194" s="1"/>
      <c r="JWX194" s="1"/>
      <c r="JWY194" s="1"/>
      <c r="JWZ194" s="1"/>
      <c r="JXA194" s="1"/>
      <c r="JXB194" s="1"/>
      <c r="JXC194" s="1"/>
      <c r="JXD194" s="1"/>
      <c r="JXE194" s="1"/>
      <c r="JXF194" s="1"/>
      <c r="JXG194" s="1"/>
      <c r="JXH194" s="1"/>
      <c r="JXI194" s="1"/>
      <c r="JXJ194" s="1"/>
      <c r="JXK194" s="1"/>
      <c r="JXL194" s="1"/>
      <c r="JXM194" s="1"/>
      <c r="JXN194" s="1"/>
      <c r="JXO194" s="1"/>
      <c r="JXP194" s="1"/>
      <c r="JXQ194" s="1"/>
      <c r="JXR194" s="1"/>
      <c r="JXS194" s="1"/>
      <c r="JXT194" s="1"/>
      <c r="JXU194" s="1"/>
      <c r="JXV194" s="1"/>
      <c r="JXW194" s="1"/>
      <c r="JXX194" s="1"/>
      <c r="JXY194" s="1"/>
      <c r="JXZ194" s="1"/>
      <c r="JYA194" s="1"/>
      <c r="JYB194" s="1"/>
      <c r="JYC194" s="1"/>
      <c r="JYD194" s="1"/>
      <c r="JYE194" s="1"/>
      <c r="JYF194" s="1"/>
      <c r="JYG194" s="1"/>
      <c r="JYH194" s="1"/>
      <c r="JYI194" s="1"/>
      <c r="JYJ194" s="1"/>
      <c r="JYK194" s="1"/>
      <c r="JYL194" s="1"/>
      <c r="JYM194" s="1"/>
      <c r="JYN194" s="1"/>
      <c r="JYO194" s="1"/>
      <c r="JYP194" s="1"/>
      <c r="JYQ194" s="1"/>
      <c r="JYR194" s="1"/>
      <c r="JYS194" s="1"/>
      <c r="JYT194" s="1"/>
      <c r="JYU194" s="1"/>
      <c r="JYV194" s="1"/>
      <c r="JYW194" s="1"/>
      <c r="JYX194" s="1"/>
      <c r="JYY194" s="1"/>
      <c r="JYZ194" s="1"/>
      <c r="JZA194" s="1"/>
      <c r="JZB194" s="1"/>
      <c r="JZC194" s="1"/>
      <c r="JZD194" s="1"/>
      <c r="JZE194" s="1"/>
      <c r="JZF194" s="1"/>
      <c r="JZG194" s="1"/>
      <c r="JZH194" s="1"/>
      <c r="JZI194" s="1"/>
      <c r="JZJ194" s="1"/>
      <c r="JZK194" s="1"/>
      <c r="JZL194" s="1"/>
      <c r="JZM194" s="1"/>
      <c r="JZN194" s="1"/>
      <c r="JZO194" s="1"/>
      <c r="JZP194" s="1"/>
      <c r="JZQ194" s="1"/>
      <c r="JZR194" s="1"/>
      <c r="JZS194" s="1"/>
      <c r="JZT194" s="1"/>
      <c r="JZU194" s="1"/>
      <c r="JZV194" s="1"/>
      <c r="JZW194" s="1"/>
      <c r="JZX194" s="1"/>
      <c r="JZY194" s="1"/>
      <c r="JZZ194" s="1"/>
      <c r="KAA194" s="1"/>
      <c r="KAB194" s="1"/>
      <c r="KAC194" s="1"/>
      <c r="KAD194" s="1"/>
      <c r="KAE194" s="1"/>
      <c r="KAF194" s="1"/>
      <c r="KAG194" s="1"/>
      <c r="KAH194" s="1"/>
      <c r="KAI194" s="1"/>
      <c r="KAJ194" s="1"/>
      <c r="KAK194" s="1"/>
      <c r="KAL194" s="1"/>
      <c r="KAM194" s="1"/>
      <c r="KAN194" s="1"/>
      <c r="KAO194" s="1"/>
      <c r="KAP194" s="1"/>
      <c r="KAQ194" s="1"/>
      <c r="KAR194" s="1"/>
      <c r="KAS194" s="1"/>
      <c r="KAT194" s="1"/>
      <c r="KAU194" s="1"/>
      <c r="KAV194" s="1"/>
      <c r="KAW194" s="1"/>
      <c r="KAX194" s="1"/>
      <c r="KAY194" s="1"/>
      <c r="KAZ194" s="1"/>
      <c r="KBA194" s="1"/>
      <c r="KBB194" s="1"/>
      <c r="KBC194" s="1"/>
      <c r="KBD194" s="1"/>
      <c r="KBE194" s="1"/>
      <c r="KBF194" s="1"/>
      <c r="KBG194" s="1"/>
      <c r="KBH194" s="1"/>
      <c r="KBI194" s="1"/>
      <c r="KBJ194" s="1"/>
      <c r="KBK194" s="1"/>
      <c r="KBL194" s="1"/>
      <c r="KBM194" s="1"/>
      <c r="KBN194" s="1"/>
      <c r="KBO194" s="1"/>
      <c r="KBP194" s="1"/>
      <c r="KBQ194" s="1"/>
      <c r="KBR194" s="1"/>
      <c r="KBS194" s="1"/>
      <c r="KBT194" s="1"/>
      <c r="KBU194" s="1"/>
      <c r="KBV194" s="1"/>
      <c r="KBW194" s="1"/>
      <c r="KBX194" s="1"/>
      <c r="KBY194" s="1"/>
      <c r="KBZ194" s="1"/>
      <c r="KCA194" s="1"/>
      <c r="KCB194" s="1"/>
      <c r="KCC194" s="1"/>
      <c r="KCD194" s="1"/>
      <c r="KCE194" s="1"/>
      <c r="KCF194" s="1"/>
      <c r="KCG194" s="1"/>
      <c r="KCH194" s="1"/>
      <c r="KCI194" s="1"/>
      <c r="KCJ194" s="1"/>
      <c r="KCK194" s="1"/>
      <c r="KCL194" s="1"/>
      <c r="KCM194" s="1"/>
      <c r="KCN194" s="1"/>
      <c r="KCO194" s="1"/>
      <c r="KCP194" s="1"/>
      <c r="KCQ194" s="1"/>
      <c r="KCR194" s="1"/>
      <c r="KCS194" s="1"/>
      <c r="KCT194" s="1"/>
      <c r="KCU194" s="1"/>
      <c r="KCV194" s="1"/>
      <c r="KCW194" s="1"/>
      <c r="KCX194" s="1"/>
      <c r="KCY194" s="1"/>
      <c r="KCZ194" s="1"/>
      <c r="KDA194" s="1"/>
      <c r="KDB194" s="1"/>
      <c r="KDC194" s="1"/>
      <c r="KDD194" s="1"/>
      <c r="KDE194" s="1"/>
      <c r="KDF194" s="1"/>
      <c r="KDG194" s="1"/>
      <c r="KDH194" s="1"/>
      <c r="KDI194" s="1"/>
      <c r="KDJ194" s="1"/>
      <c r="KDK194" s="1"/>
      <c r="KDL194" s="1"/>
      <c r="KDM194" s="1"/>
      <c r="KDN194" s="1"/>
      <c r="KDO194" s="1"/>
      <c r="KDP194" s="1"/>
      <c r="KDQ194" s="1"/>
      <c r="KDR194" s="1"/>
      <c r="KDS194" s="1"/>
      <c r="KDT194" s="1"/>
      <c r="KDU194" s="1"/>
      <c r="KDV194" s="1"/>
      <c r="KDW194" s="1"/>
      <c r="KDX194" s="1"/>
      <c r="KDY194" s="1"/>
      <c r="KDZ194" s="1"/>
      <c r="KEA194" s="1"/>
      <c r="KEB194" s="1"/>
      <c r="KEC194" s="1"/>
      <c r="KED194" s="1"/>
      <c r="KEE194" s="1"/>
      <c r="KEF194" s="1"/>
      <c r="KEG194" s="1"/>
      <c r="KEH194" s="1"/>
      <c r="KEI194" s="1"/>
      <c r="KEJ194" s="1"/>
      <c r="KEK194" s="1"/>
      <c r="KEL194" s="1"/>
      <c r="KEM194" s="1"/>
      <c r="KEN194" s="1"/>
      <c r="KEO194" s="1"/>
      <c r="KEP194" s="1"/>
      <c r="KEQ194" s="1"/>
      <c r="KER194" s="1"/>
      <c r="KES194" s="1"/>
      <c r="KET194" s="1"/>
      <c r="KEU194" s="1"/>
      <c r="KEV194" s="1"/>
      <c r="KEW194" s="1"/>
      <c r="KEX194" s="1"/>
      <c r="KEY194" s="1"/>
      <c r="KEZ194" s="1"/>
      <c r="KFA194" s="1"/>
      <c r="KFB194" s="1"/>
      <c r="KFC194" s="1"/>
      <c r="KFD194" s="1"/>
      <c r="KFE194" s="1"/>
      <c r="KFF194" s="1"/>
      <c r="KFG194" s="1"/>
      <c r="KFH194" s="1"/>
      <c r="KFI194" s="1"/>
      <c r="KFJ194" s="1"/>
      <c r="KFK194" s="1"/>
      <c r="KFL194" s="1"/>
      <c r="KFM194" s="1"/>
      <c r="KFN194" s="1"/>
      <c r="KFO194" s="1"/>
      <c r="KFP194" s="1"/>
      <c r="KFQ194" s="1"/>
      <c r="KFR194" s="1"/>
      <c r="KFS194" s="1"/>
      <c r="KFT194" s="1"/>
      <c r="KFU194" s="1"/>
      <c r="KFV194" s="1"/>
      <c r="KFW194" s="1"/>
      <c r="KFX194" s="1"/>
      <c r="KFY194" s="1"/>
      <c r="KFZ194" s="1"/>
      <c r="KGA194" s="1"/>
      <c r="KGB194" s="1"/>
      <c r="KGC194" s="1"/>
      <c r="KGD194" s="1"/>
      <c r="KGE194" s="1"/>
      <c r="KGF194" s="1"/>
      <c r="KGG194" s="1"/>
      <c r="KGH194" s="1"/>
      <c r="KGI194" s="1"/>
      <c r="KGJ194" s="1"/>
      <c r="KGK194" s="1"/>
      <c r="KGL194" s="1"/>
      <c r="KGM194" s="1"/>
      <c r="KGN194" s="1"/>
      <c r="KGO194" s="1"/>
      <c r="KGP194" s="1"/>
      <c r="KGQ194" s="1"/>
      <c r="KGR194" s="1"/>
      <c r="KGS194" s="1"/>
      <c r="KGT194" s="1"/>
      <c r="KGU194" s="1"/>
      <c r="KGV194" s="1"/>
      <c r="KGW194" s="1"/>
      <c r="KGX194" s="1"/>
      <c r="KGY194" s="1"/>
      <c r="KGZ194" s="1"/>
      <c r="KHA194" s="1"/>
      <c r="KHB194" s="1"/>
      <c r="KHC194" s="1"/>
      <c r="KHD194" s="1"/>
      <c r="KHE194" s="1"/>
      <c r="KHF194" s="1"/>
      <c r="KHG194" s="1"/>
      <c r="KHH194" s="1"/>
      <c r="KHI194" s="1"/>
      <c r="KHJ194" s="1"/>
      <c r="KHK194" s="1"/>
      <c r="KHL194" s="1"/>
      <c r="KHM194" s="1"/>
      <c r="KHN194" s="1"/>
      <c r="KHO194" s="1"/>
      <c r="KHP194" s="1"/>
      <c r="KHQ194" s="1"/>
      <c r="KHR194" s="1"/>
      <c r="KHS194" s="1"/>
      <c r="KHT194" s="1"/>
      <c r="KHU194" s="1"/>
      <c r="KHV194" s="1"/>
      <c r="KHW194" s="1"/>
      <c r="KHX194" s="1"/>
      <c r="KHY194" s="1"/>
      <c r="KHZ194" s="1"/>
      <c r="KIA194" s="1"/>
      <c r="KIB194" s="1"/>
      <c r="KIC194" s="1"/>
      <c r="KID194" s="1"/>
      <c r="KIE194" s="1"/>
      <c r="KIF194" s="1"/>
      <c r="KIG194" s="1"/>
      <c r="KIH194" s="1"/>
      <c r="KII194" s="1"/>
      <c r="KIJ194" s="1"/>
      <c r="KIK194" s="1"/>
      <c r="KIL194" s="1"/>
      <c r="KIM194" s="1"/>
      <c r="KIN194" s="1"/>
      <c r="KIO194" s="1"/>
      <c r="KIP194" s="1"/>
      <c r="KIQ194" s="1"/>
      <c r="KIR194" s="1"/>
      <c r="KIS194" s="1"/>
      <c r="KIT194" s="1"/>
      <c r="KIU194" s="1"/>
      <c r="KIV194" s="1"/>
      <c r="KIW194" s="1"/>
      <c r="KIX194" s="1"/>
      <c r="KIY194" s="1"/>
      <c r="KIZ194" s="1"/>
      <c r="KJA194" s="1"/>
      <c r="KJB194" s="1"/>
      <c r="KJC194" s="1"/>
      <c r="KJD194" s="1"/>
      <c r="KJE194" s="1"/>
      <c r="KJF194" s="1"/>
      <c r="KJG194" s="1"/>
      <c r="KJH194" s="1"/>
      <c r="KJI194" s="1"/>
      <c r="KJJ194" s="1"/>
      <c r="KJK194" s="1"/>
      <c r="KJL194" s="1"/>
      <c r="KJM194" s="1"/>
      <c r="KJN194" s="1"/>
      <c r="KJO194" s="1"/>
      <c r="KJP194" s="1"/>
      <c r="KJQ194" s="1"/>
      <c r="KJR194" s="1"/>
      <c r="KJS194" s="1"/>
      <c r="KJT194" s="1"/>
      <c r="KJU194" s="1"/>
      <c r="KJV194" s="1"/>
      <c r="KJW194" s="1"/>
      <c r="KJX194" s="1"/>
      <c r="KJY194" s="1"/>
      <c r="KJZ194" s="1"/>
      <c r="KKA194" s="1"/>
      <c r="KKB194" s="1"/>
      <c r="KKC194" s="1"/>
      <c r="KKD194" s="1"/>
      <c r="KKE194" s="1"/>
      <c r="KKF194" s="1"/>
      <c r="KKG194" s="1"/>
      <c r="KKH194" s="1"/>
      <c r="KKI194" s="1"/>
      <c r="KKJ194" s="1"/>
      <c r="KKK194" s="1"/>
      <c r="KKL194" s="1"/>
      <c r="KKM194" s="1"/>
      <c r="KKN194" s="1"/>
      <c r="KKO194" s="1"/>
      <c r="KKP194" s="1"/>
      <c r="KKQ194" s="1"/>
      <c r="KKR194" s="1"/>
      <c r="KKS194" s="1"/>
      <c r="KKT194" s="1"/>
      <c r="KKU194" s="1"/>
      <c r="KKV194" s="1"/>
      <c r="KKW194" s="1"/>
      <c r="KKX194" s="1"/>
      <c r="KKY194" s="1"/>
      <c r="KKZ194" s="1"/>
      <c r="KLA194" s="1"/>
      <c r="KLB194" s="1"/>
      <c r="KLC194" s="1"/>
      <c r="KLD194" s="1"/>
      <c r="KLE194" s="1"/>
      <c r="KLF194" s="1"/>
      <c r="KLG194" s="1"/>
      <c r="KLH194" s="1"/>
      <c r="KLI194" s="1"/>
      <c r="KLJ194" s="1"/>
      <c r="KLK194" s="1"/>
      <c r="KLL194" s="1"/>
      <c r="KLM194" s="1"/>
      <c r="KLN194" s="1"/>
      <c r="KLO194" s="1"/>
      <c r="KLP194" s="1"/>
      <c r="KLQ194" s="1"/>
      <c r="KLR194" s="1"/>
      <c r="KLS194" s="1"/>
      <c r="KLT194" s="1"/>
      <c r="KLU194" s="1"/>
      <c r="KLV194" s="1"/>
      <c r="KLW194" s="1"/>
      <c r="KLX194" s="1"/>
      <c r="KLY194" s="1"/>
      <c r="KLZ194" s="1"/>
      <c r="KMA194" s="1"/>
      <c r="KMB194" s="1"/>
      <c r="KMC194" s="1"/>
      <c r="KMD194" s="1"/>
      <c r="KME194" s="1"/>
      <c r="KMF194" s="1"/>
      <c r="KMG194" s="1"/>
      <c r="KMH194" s="1"/>
      <c r="KMI194" s="1"/>
      <c r="KMJ194" s="1"/>
      <c r="KMK194" s="1"/>
      <c r="KML194" s="1"/>
      <c r="KMM194" s="1"/>
      <c r="KMN194" s="1"/>
      <c r="KMO194" s="1"/>
      <c r="KMP194" s="1"/>
      <c r="KMQ194" s="1"/>
      <c r="KMR194" s="1"/>
      <c r="KMS194" s="1"/>
      <c r="KMT194" s="1"/>
      <c r="KMU194" s="1"/>
      <c r="KMV194" s="1"/>
      <c r="KMW194" s="1"/>
      <c r="KMX194" s="1"/>
      <c r="KMY194" s="1"/>
      <c r="KMZ194" s="1"/>
      <c r="KNA194" s="1"/>
      <c r="KNB194" s="1"/>
      <c r="KNC194" s="1"/>
      <c r="KND194" s="1"/>
      <c r="KNE194" s="1"/>
      <c r="KNF194" s="1"/>
      <c r="KNG194" s="1"/>
      <c r="KNH194" s="1"/>
      <c r="KNI194" s="1"/>
      <c r="KNJ194" s="1"/>
      <c r="KNK194" s="1"/>
      <c r="KNL194" s="1"/>
      <c r="KNM194" s="1"/>
      <c r="KNN194" s="1"/>
      <c r="KNO194" s="1"/>
      <c r="KNP194" s="1"/>
      <c r="KNQ194" s="1"/>
      <c r="KNR194" s="1"/>
      <c r="KNS194" s="1"/>
      <c r="KNT194" s="1"/>
      <c r="KNU194" s="1"/>
      <c r="KNV194" s="1"/>
      <c r="KNW194" s="1"/>
      <c r="KNX194" s="1"/>
      <c r="KNY194" s="1"/>
      <c r="KNZ194" s="1"/>
      <c r="KOA194" s="1"/>
      <c r="KOB194" s="1"/>
      <c r="KOC194" s="1"/>
      <c r="KOD194" s="1"/>
      <c r="KOE194" s="1"/>
      <c r="KOF194" s="1"/>
      <c r="KOG194" s="1"/>
      <c r="KOH194" s="1"/>
      <c r="KOI194" s="1"/>
      <c r="KOJ194" s="1"/>
      <c r="KOK194" s="1"/>
      <c r="KOL194" s="1"/>
      <c r="KOM194" s="1"/>
      <c r="KON194" s="1"/>
      <c r="KOO194" s="1"/>
      <c r="KOP194" s="1"/>
      <c r="KOQ194" s="1"/>
      <c r="KOR194" s="1"/>
      <c r="KOS194" s="1"/>
      <c r="KOT194" s="1"/>
      <c r="KOU194" s="1"/>
      <c r="KOV194" s="1"/>
      <c r="KOW194" s="1"/>
      <c r="KOX194" s="1"/>
      <c r="KOY194" s="1"/>
      <c r="KOZ194" s="1"/>
      <c r="KPA194" s="1"/>
      <c r="KPB194" s="1"/>
      <c r="KPC194" s="1"/>
      <c r="KPD194" s="1"/>
      <c r="KPE194" s="1"/>
      <c r="KPF194" s="1"/>
      <c r="KPG194" s="1"/>
      <c r="KPH194" s="1"/>
      <c r="KPI194" s="1"/>
      <c r="KPJ194" s="1"/>
      <c r="KPK194" s="1"/>
      <c r="KPL194" s="1"/>
      <c r="KPM194" s="1"/>
      <c r="KPN194" s="1"/>
      <c r="KPO194" s="1"/>
      <c r="KPP194" s="1"/>
      <c r="KPQ194" s="1"/>
      <c r="KPR194" s="1"/>
      <c r="KPS194" s="1"/>
      <c r="KPT194" s="1"/>
      <c r="KPU194" s="1"/>
      <c r="KPV194" s="1"/>
      <c r="KPW194" s="1"/>
      <c r="KPX194" s="1"/>
      <c r="KPY194" s="1"/>
      <c r="KPZ194" s="1"/>
      <c r="KQA194" s="1"/>
      <c r="KQB194" s="1"/>
      <c r="KQC194" s="1"/>
      <c r="KQD194" s="1"/>
      <c r="KQE194" s="1"/>
      <c r="KQF194" s="1"/>
      <c r="KQG194" s="1"/>
      <c r="KQH194" s="1"/>
      <c r="KQI194" s="1"/>
      <c r="KQJ194" s="1"/>
      <c r="KQK194" s="1"/>
      <c r="KQL194" s="1"/>
      <c r="KQM194" s="1"/>
      <c r="KQN194" s="1"/>
      <c r="KQO194" s="1"/>
      <c r="KQP194" s="1"/>
      <c r="KQQ194" s="1"/>
      <c r="KQR194" s="1"/>
      <c r="KQS194" s="1"/>
      <c r="KQT194" s="1"/>
      <c r="KQU194" s="1"/>
      <c r="KQV194" s="1"/>
      <c r="KQW194" s="1"/>
      <c r="KQX194" s="1"/>
      <c r="KQY194" s="1"/>
      <c r="KQZ194" s="1"/>
      <c r="KRA194" s="1"/>
      <c r="KRB194" s="1"/>
      <c r="KRC194" s="1"/>
      <c r="KRD194" s="1"/>
      <c r="KRE194" s="1"/>
      <c r="KRF194" s="1"/>
      <c r="KRG194" s="1"/>
      <c r="KRH194" s="1"/>
      <c r="KRI194" s="1"/>
      <c r="KRJ194" s="1"/>
      <c r="KRK194" s="1"/>
      <c r="KRL194" s="1"/>
      <c r="KRM194" s="1"/>
      <c r="KRN194" s="1"/>
      <c r="KRO194" s="1"/>
      <c r="KRP194" s="1"/>
      <c r="KRQ194" s="1"/>
      <c r="KRR194" s="1"/>
      <c r="KRS194" s="1"/>
      <c r="KRT194" s="1"/>
      <c r="KRU194" s="1"/>
      <c r="KRV194" s="1"/>
      <c r="KRW194" s="1"/>
      <c r="KRX194" s="1"/>
      <c r="KRY194" s="1"/>
      <c r="KRZ194" s="1"/>
      <c r="KSA194" s="1"/>
      <c r="KSB194" s="1"/>
      <c r="KSC194" s="1"/>
      <c r="KSD194" s="1"/>
      <c r="KSE194" s="1"/>
      <c r="KSF194" s="1"/>
      <c r="KSG194" s="1"/>
      <c r="KSH194" s="1"/>
      <c r="KSI194" s="1"/>
      <c r="KSJ194" s="1"/>
      <c r="KSK194" s="1"/>
      <c r="KSL194" s="1"/>
      <c r="KSM194" s="1"/>
      <c r="KSN194" s="1"/>
      <c r="KSO194" s="1"/>
      <c r="KSP194" s="1"/>
      <c r="KSQ194" s="1"/>
      <c r="KSR194" s="1"/>
      <c r="KSS194" s="1"/>
      <c r="KST194" s="1"/>
      <c r="KSU194" s="1"/>
      <c r="KSV194" s="1"/>
      <c r="KSW194" s="1"/>
      <c r="KSX194" s="1"/>
      <c r="KSY194" s="1"/>
      <c r="KSZ194" s="1"/>
      <c r="KTA194" s="1"/>
      <c r="KTB194" s="1"/>
      <c r="KTC194" s="1"/>
      <c r="KTD194" s="1"/>
      <c r="KTE194" s="1"/>
      <c r="KTF194" s="1"/>
      <c r="KTG194" s="1"/>
      <c r="KTH194" s="1"/>
      <c r="KTI194" s="1"/>
      <c r="KTJ194" s="1"/>
      <c r="KTK194" s="1"/>
      <c r="KTL194" s="1"/>
      <c r="KTM194" s="1"/>
      <c r="KTN194" s="1"/>
      <c r="KTO194" s="1"/>
      <c r="KTP194" s="1"/>
      <c r="KTQ194" s="1"/>
      <c r="KTR194" s="1"/>
      <c r="KTS194" s="1"/>
      <c r="KTT194" s="1"/>
      <c r="KTU194" s="1"/>
      <c r="KTV194" s="1"/>
      <c r="KTW194" s="1"/>
      <c r="KTX194" s="1"/>
      <c r="KTY194" s="1"/>
      <c r="KTZ194" s="1"/>
      <c r="KUA194" s="1"/>
      <c r="KUB194" s="1"/>
      <c r="KUC194" s="1"/>
      <c r="KUD194" s="1"/>
      <c r="KUE194" s="1"/>
      <c r="KUF194" s="1"/>
      <c r="KUG194" s="1"/>
      <c r="KUH194" s="1"/>
      <c r="KUI194" s="1"/>
      <c r="KUJ194" s="1"/>
      <c r="KUK194" s="1"/>
      <c r="KUL194" s="1"/>
      <c r="KUM194" s="1"/>
      <c r="KUN194" s="1"/>
      <c r="KUO194" s="1"/>
      <c r="KUP194" s="1"/>
      <c r="KUQ194" s="1"/>
      <c r="KUR194" s="1"/>
      <c r="KUS194" s="1"/>
      <c r="KUT194" s="1"/>
      <c r="KUU194" s="1"/>
      <c r="KUV194" s="1"/>
      <c r="KUW194" s="1"/>
      <c r="KUX194" s="1"/>
      <c r="KUY194" s="1"/>
      <c r="KUZ194" s="1"/>
      <c r="KVA194" s="1"/>
      <c r="KVB194" s="1"/>
      <c r="KVC194" s="1"/>
      <c r="KVD194" s="1"/>
      <c r="KVE194" s="1"/>
      <c r="KVF194" s="1"/>
      <c r="KVG194" s="1"/>
      <c r="KVH194" s="1"/>
      <c r="KVI194" s="1"/>
      <c r="KVJ194" s="1"/>
      <c r="KVK194" s="1"/>
      <c r="KVL194" s="1"/>
      <c r="KVM194" s="1"/>
      <c r="KVN194" s="1"/>
      <c r="KVO194" s="1"/>
      <c r="KVP194" s="1"/>
      <c r="KVQ194" s="1"/>
      <c r="KVR194" s="1"/>
      <c r="KVS194" s="1"/>
      <c r="KVT194" s="1"/>
      <c r="KVU194" s="1"/>
      <c r="KVV194" s="1"/>
      <c r="KVW194" s="1"/>
      <c r="KVX194" s="1"/>
      <c r="KVY194" s="1"/>
      <c r="KVZ194" s="1"/>
      <c r="KWA194" s="1"/>
      <c r="KWB194" s="1"/>
      <c r="KWC194" s="1"/>
      <c r="KWD194" s="1"/>
      <c r="KWE194" s="1"/>
      <c r="KWF194" s="1"/>
      <c r="KWG194" s="1"/>
      <c r="KWH194" s="1"/>
      <c r="KWI194" s="1"/>
      <c r="KWJ194" s="1"/>
      <c r="KWK194" s="1"/>
      <c r="KWL194" s="1"/>
      <c r="KWM194" s="1"/>
      <c r="KWN194" s="1"/>
      <c r="KWO194" s="1"/>
      <c r="KWP194" s="1"/>
      <c r="KWQ194" s="1"/>
      <c r="KWR194" s="1"/>
      <c r="KWS194" s="1"/>
      <c r="KWT194" s="1"/>
      <c r="KWU194" s="1"/>
      <c r="KWV194" s="1"/>
      <c r="KWW194" s="1"/>
      <c r="KWX194" s="1"/>
      <c r="KWY194" s="1"/>
      <c r="KWZ194" s="1"/>
      <c r="KXA194" s="1"/>
      <c r="KXB194" s="1"/>
      <c r="KXC194" s="1"/>
      <c r="KXD194" s="1"/>
      <c r="KXE194" s="1"/>
      <c r="KXF194" s="1"/>
      <c r="KXG194" s="1"/>
      <c r="KXH194" s="1"/>
      <c r="KXI194" s="1"/>
      <c r="KXJ194" s="1"/>
      <c r="KXK194" s="1"/>
      <c r="KXL194" s="1"/>
      <c r="KXM194" s="1"/>
      <c r="KXN194" s="1"/>
      <c r="KXO194" s="1"/>
      <c r="KXP194" s="1"/>
      <c r="KXQ194" s="1"/>
      <c r="KXR194" s="1"/>
      <c r="KXS194" s="1"/>
      <c r="KXT194" s="1"/>
      <c r="KXU194" s="1"/>
      <c r="KXV194" s="1"/>
      <c r="KXW194" s="1"/>
      <c r="KXX194" s="1"/>
      <c r="KXY194" s="1"/>
      <c r="KXZ194" s="1"/>
      <c r="KYA194" s="1"/>
      <c r="KYB194" s="1"/>
      <c r="KYC194" s="1"/>
      <c r="KYD194" s="1"/>
      <c r="KYE194" s="1"/>
      <c r="KYF194" s="1"/>
      <c r="KYG194" s="1"/>
      <c r="KYH194" s="1"/>
      <c r="KYI194" s="1"/>
      <c r="KYJ194" s="1"/>
      <c r="KYK194" s="1"/>
      <c r="KYL194" s="1"/>
      <c r="KYM194" s="1"/>
      <c r="KYN194" s="1"/>
      <c r="KYO194" s="1"/>
      <c r="KYP194" s="1"/>
      <c r="KYQ194" s="1"/>
      <c r="KYR194" s="1"/>
      <c r="KYS194" s="1"/>
      <c r="KYT194" s="1"/>
      <c r="KYU194" s="1"/>
      <c r="KYV194" s="1"/>
      <c r="KYW194" s="1"/>
      <c r="KYX194" s="1"/>
      <c r="KYY194" s="1"/>
      <c r="KYZ194" s="1"/>
      <c r="KZA194" s="1"/>
      <c r="KZB194" s="1"/>
      <c r="KZC194" s="1"/>
      <c r="KZD194" s="1"/>
      <c r="KZE194" s="1"/>
      <c r="KZF194" s="1"/>
      <c r="KZG194" s="1"/>
      <c r="KZH194" s="1"/>
      <c r="KZI194" s="1"/>
      <c r="KZJ194" s="1"/>
      <c r="KZK194" s="1"/>
      <c r="KZL194" s="1"/>
      <c r="KZM194" s="1"/>
      <c r="KZN194" s="1"/>
      <c r="KZO194" s="1"/>
      <c r="KZP194" s="1"/>
      <c r="KZQ194" s="1"/>
      <c r="KZR194" s="1"/>
      <c r="KZS194" s="1"/>
      <c r="KZT194" s="1"/>
      <c r="KZU194" s="1"/>
      <c r="KZV194" s="1"/>
      <c r="KZW194" s="1"/>
      <c r="KZX194" s="1"/>
      <c r="KZY194" s="1"/>
      <c r="KZZ194" s="1"/>
      <c r="LAA194" s="1"/>
      <c r="LAB194" s="1"/>
      <c r="LAC194" s="1"/>
      <c r="LAD194" s="1"/>
      <c r="LAE194" s="1"/>
      <c r="LAF194" s="1"/>
      <c r="LAG194" s="1"/>
      <c r="LAH194" s="1"/>
      <c r="LAI194" s="1"/>
      <c r="LAJ194" s="1"/>
      <c r="LAK194" s="1"/>
      <c r="LAL194" s="1"/>
      <c r="LAM194" s="1"/>
      <c r="LAN194" s="1"/>
      <c r="LAO194" s="1"/>
      <c r="LAP194" s="1"/>
      <c r="LAQ194" s="1"/>
      <c r="LAR194" s="1"/>
      <c r="LAS194" s="1"/>
      <c r="LAT194" s="1"/>
      <c r="LAU194" s="1"/>
      <c r="LAV194" s="1"/>
      <c r="LAW194" s="1"/>
      <c r="LAX194" s="1"/>
      <c r="LAY194" s="1"/>
      <c r="LAZ194" s="1"/>
      <c r="LBA194" s="1"/>
      <c r="LBB194" s="1"/>
      <c r="LBC194" s="1"/>
      <c r="LBD194" s="1"/>
      <c r="LBE194" s="1"/>
      <c r="LBF194" s="1"/>
      <c r="LBG194" s="1"/>
      <c r="LBH194" s="1"/>
      <c r="LBI194" s="1"/>
      <c r="LBJ194" s="1"/>
      <c r="LBK194" s="1"/>
      <c r="LBL194" s="1"/>
      <c r="LBM194" s="1"/>
      <c r="LBN194" s="1"/>
      <c r="LBO194" s="1"/>
      <c r="LBP194" s="1"/>
      <c r="LBQ194" s="1"/>
      <c r="LBR194" s="1"/>
      <c r="LBS194" s="1"/>
      <c r="LBT194" s="1"/>
      <c r="LBU194" s="1"/>
      <c r="LBV194" s="1"/>
      <c r="LBW194" s="1"/>
      <c r="LBX194" s="1"/>
      <c r="LBY194" s="1"/>
      <c r="LBZ194" s="1"/>
      <c r="LCA194" s="1"/>
      <c r="LCB194" s="1"/>
      <c r="LCC194" s="1"/>
      <c r="LCD194" s="1"/>
      <c r="LCE194" s="1"/>
      <c r="LCF194" s="1"/>
      <c r="LCG194" s="1"/>
      <c r="LCH194" s="1"/>
      <c r="LCI194" s="1"/>
      <c r="LCJ194" s="1"/>
      <c r="LCK194" s="1"/>
      <c r="LCL194" s="1"/>
      <c r="LCM194" s="1"/>
      <c r="LCN194" s="1"/>
      <c r="LCO194" s="1"/>
      <c r="LCP194" s="1"/>
      <c r="LCQ194" s="1"/>
      <c r="LCR194" s="1"/>
      <c r="LCS194" s="1"/>
      <c r="LCT194" s="1"/>
      <c r="LCU194" s="1"/>
      <c r="LCV194" s="1"/>
      <c r="LCW194" s="1"/>
      <c r="LCX194" s="1"/>
      <c r="LCY194" s="1"/>
      <c r="LCZ194" s="1"/>
      <c r="LDA194" s="1"/>
      <c r="LDB194" s="1"/>
      <c r="LDC194" s="1"/>
      <c r="LDD194" s="1"/>
      <c r="LDE194" s="1"/>
      <c r="LDF194" s="1"/>
      <c r="LDG194" s="1"/>
      <c r="LDH194" s="1"/>
      <c r="LDI194" s="1"/>
      <c r="LDJ194" s="1"/>
      <c r="LDK194" s="1"/>
      <c r="LDL194" s="1"/>
      <c r="LDM194" s="1"/>
      <c r="LDN194" s="1"/>
      <c r="LDO194" s="1"/>
      <c r="LDP194" s="1"/>
      <c r="LDQ194" s="1"/>
      <c r="LDR194" s="1"/>
      <c r="LDS194" s="1"/>
      <c r="LDT194" s="1"/>
      <c r="LDU194" s="1"/>
      <c r="LDV194" s="1"/>
      <c r="LDW194" s="1"/>
      <c r="LDX194" s="1"/>
      <c r="LDY194" s="1"/>
      <c r="LDZ194" s="1"/>
      <c r="LEA194" s="1"/>
      <c r="LEB194" s="1"/>
      <c r="LEC194" s="1"/>
      <c r="LED194" s="1"/>
      <c r="LEE194" s="1"/>
      <c r="LEF194" s="1"/>
      <c r="LEG194" s="1"/>
      <c r="LEH194" s="1"/>
      <c r="LEI194" s="1"/>
      <c r="LEJ194" s="1"/>
      <c r="LEK194" s="1"/>
      <c r="LEL194" s="1"/>
      <c r="LEM194" s="1"/>
      <c r="LEN194" s="1"/>
      <c r="LEO194" s="1"/>
      <c r="LEP194" s="1"/>
      <c r="LEQ194" s="1"/>
      <c r="LER194" s="1"/>
      <c r="LES194" s="1"/>
      <c r="LET194" s="1"/>
      <c r="LEU194" s="1"/>
      <c r="LEV194" s="1"/>
      <c r="LEW194" s="1"/>
      <c r="LEX194" s="1"/>
      <c r="LEY194" s="1"/>
      <c r="LEZ194" s="1"/>
      <c r="LFA194" s="1"/>
      <c r="LFB194" s="1"/>
      <c r="LFC194" s="1"/>
      <c r="LFD194" s="1"/>
      <c r="LFE194" s="1"/>
      <c r="LFF194" s="1"/>
      <c r="LFG194" s="1"/>
      <c r="LFH194" s="1"/>
      <c r="LFI194" s="1"/>
      <c r="LFJ194" s="1"/>
      <c r="LFK194" s="1"/>
      <c r="LFL194" s="1"/>
      <c r="LFM194" s="1"/>
      <c r="LFN194" s="1"/>
      <c r="LFO194" s="1"/>
      <c r="LFP194" s="1"/>
      <c r="LFQ194" s="1"/>
      <c r="LFR194" s="1"/>
      <c r="LFS194" s="1"/>
      <c r="LFT194" s="1"/>
      <c r="LFU194" s="1"/>
      <c r="LFV194" s="1"/>
      <c r="LFW194" s="1"/>
      <c r="LFX194" s="1"/>
      <c r="LFY194" s="1"/>
      <c r="LFZ194" s="1"/>
      <c r="LGA194" s="1"/>
      <c r="LGB194" s="1"/>
      <c r="LGC194" s="1"/>
      <c r="LGD194" s="1"/>
      <c r="LGE194" s="1"/>
      <c r="LGF194" s="1"/>
      <c r="LGG194" s="1"/>
      <c r="LGH194" s="1"/>
      <c r="LGI194" s="1"/>
      <c r="LGJ194" s="1"/>
      <c r="LGK194" s="1"/>
      <c r="LGL194" s="1"/>
      <c r="LGM194" s="1"/>
      <c r="LGN194" s="1"/>
      <c r="LGO194" s="1"/>
      <c r="LGP194" s="1"/>
      <c r="LGQ194" s="1"/>
      <c r="LGR194" s="1"/>
      <c r="LGS194" s="1"/>
      <c r="LGT194" s="1"/>
      <c r="LGU194" s="1"/>
      <c r="LGV194" s="1"/>
      <c r="LGW194" s="1"/>
      <c r="LGX194" s="1"/>
      <c r="LGY194" s="1"/>
      <c r="LGZ194" s="1"/>
      <c r="LHA194" s="1"/>
      <c r="LHB194" s="1"/>
      <c r="LHC194" s="1"/>
      <c r="LHD194" s="1"/>
      <c r="LHE194" s="1"/>
      <c r="LHF194" s="1"/>
      <c r="LHG194" s="1"/>
      <c r="LHH194" s="1"/>
      <c r="LHI194" s="1"/>
      <c r="LHJ194" s="1"/>
      <c r="LHK194" s="1"/>
      <c r="LHL194" s="1"/>
      <c r="LHM194" s="1"/>
      <c r="LHN194" s="1"/>
      <c r="LHO194" s="1"/>
      <c r="LHP194" s="1"/>
      <c r="LHQ194" s="1"/>
      <c r="LHR194" s="1"/>
      <c r="LHS194" s="1"/>
      <c r="LHT194" s="1"/>
      <c r="LHU194" s="1"/>
      <c r="LHV194" s="1"/>
      <c r="LHW194" s="1"/>
      <c r="LHX194" s="1"/>
      <c r="LHY194" s="1"/>
      <c r="LHZ194" s="1"/>
      <c r="LIA194" s="1"/>
      <c r="LIB194" s="1"/>
      <c r="LIC194" s="1"/>
      <c r="LID194" s="1"/>
      <c r="LIE194" s="1"/>
      <c r="LIF194" s="1"/>
      <c r="LIG194" s="1"/>
      <c r="LIH194" s="1"/>
      <c r="LII194" s="1"/>
      <c r="LIJ194" s="1"/>
      <c r="LIK194" s="1"/>
      <c r="LIL194" s="1"/>
      <c r="LIM194" s="1"/>
      <c r="LIN194" s="1"/>
      <c r="LIO194" s="1"/>
      <c r="LIP194" s="1"/>
      <c r="LIQ194" s="1"/>
      <c r="LIR194" s="1"/>
      <c r="LIS194" s="1"/>
      <c r="LIT194" s="1"/>
      <c r="LIU194" s="1"/>
      <c r="LIV194" s="1"/>
      <c r="LIW194" s="1"/>
      <c r="LIX194" s="1"/>
      <c r="LIY194" s="1"/>
      <c r="LIZ194" s="1"/>
      <c r="LJA194" s="1"/>
      <c r="LJB194" s="1"/>
      <c r="LJC194" s="1"/>
      <c r="LJD194" s="1"/>
      <c r="LJE194" s="1"/>
      <c r="LJF194" s="1"/>
      <c r="LJG194" s="1"/>
      <c r="LJH194" s="1"/>
      <c r="LJI194" s="1"/>
      <c r="LJJ194" s="1"/>
      <c r="LJK194" s="1"/>
      <c r="LJL194" s="1"/>
      <c r="LJM194" s="1"/>
      <c r="LJN194" s="1"/>
      <c r="LJO194" s="1"/>
      <c r="LJP194" s="1"/>
      <c r="LJQ194" s="1"/>
      <c r="LJR194" s="1"/>
      <c r="LJS194" s="1"/>
      <c r="LJT194" s="1"/>
      <c r="LJU194" s="1"/>
      <c r="LJV194" s="1"/>
      <c r="LJW194" s="1"/>
      <c r="LJX194" s="1"/>
      <c r="LJY194" s="1"/>
      <c r="LJZ194" s="1"/>
      <c r="LKA194" s="1"/>
      <c r="LKB194" s="1"/>
      <c r="LKC194" s="1"/>
      <c r="LKD194" s="1"/>
      <c r="LKE194" s="1"/>
      <c r="LKF194" s="1"/>
      <c r="LKG194" s="1"/>
      <c r="LKH194" s="1"/>
      <c r="LKI194" s="1"/>
      <c r="LKJ194" s="1"/>
      <c r="LKK194" s="1"/>
      <c r="LKL194" s="1"/>
      <c r="LKM194" s="1"/>
      <c r="LKN194" s="1"/>
      <c r="LKO194" s="1"/>
      <c r="LKP194" s="1"/>
      <c r="LKQ194" s="1"/>
      <c r="LKR194" s="1"/>
      <c r="LKS194" s="1"/>
      <c r="LKT194" s="1"/>
      <c r="LKU194" s="1"/>
      <c r="LKV194" s="1"/>
      <c r="LKW194" s="1"/>
      <c r="LKX194" s="1"/>
      <c r="LKY194" s="1"/>
      <c r="LKZ194" s="1"/>
      <c r="LLA194" s="1"/>
      <c r="LLB194" s="1"/>
      <c r="LLC194" s="1"/>
      <c r="LLD194" s="1"/>
      <c r="LLE194" s="1"/>
      <c r="LLF194" s="1"/>
      <c r="LLG194" s="1"/>
      <c r="LLH194" s="1"/>
      <c r="LLI194" s="1"/>
      <c r="LLJ194" s="1"/>
      <c r="LLK194" s="1"/>
      <c r="LLL194" s="1"/>
      <c r="LLM194" s="1"/>
      <c r="LLN194" s="1"/>
      <c r="LLO194" s="1"/>
      <c r="LLP194" s="1"/>
      <c r="LLQ194" s="1"/>
      <c r="LLR194" s="1"/>
      <c r="LLS194" s="1"/>
      <c r="LLT194" s="1"/>
      <c r="LLU194" s="1"/>
      <c r="LLV194" s="1"/>
      <c r="LLW194" s="1"/>
      <c r="LLX194" s="1"/>
      <c r="LLY194" s="1"/>
      <c r="LLZ194" s="1"/>
      <c r="LMA194" s="1"/>
      <c r="LMB194" s="1"/>
      <c r="LMC194" s="1"/>
      <c r="LMD194" s="1"/>
      <c r="LME194" s="1"/>
      <c r="LMF194" s="1"/>
      <c r="LMG194" s="1"/>
      <c r="LMH194" s="1"/>
      <c r="LMI194" s="1"/>
      <c r="LMJ194" s="1"/>
      <c r="LMK194" s="1"/>
      <c r="LML194" s="1"/>
      <c r="LMM194" s="1"/>
      <c r="LMN194" s="1"/>
      <c r="LMO194" s="1"/>
      <c r="LMP194" s="1"/>
      <c r="LMQ194" s="1"/>
      <c r="LMR194" s="1"/>
      <c r="LMS194" s="1"/>
      <c r="LMT194" s="1"/>
      <c r="LMU194" s="1"/>
      <c r="LMV194" s="1"/>
      <c r="LMW194" s="1"/>
      <c r="LMX194" s="1"/>
      <c r="LMY194" s="1"/>
      <c r="LMZ194" s="1"/>
      <c r="LNA194" s="1"/>
      <c r="LNB194" s="1"/>
      <c r="LNC194" s="1"/>
      <c r="LND194" s="1"/>
      <c r="LNE194" s="1"/>
      <c r="LNF194" s="1"/>
      <c r="LNG194" s="1"/>
      <c r="LNH194" s="1"/>
      <c r="LNI194" s="1"/>
      <c r="LNJ194" s="1"/>
      <c r="LNK194" s="1"/>
      <c r="LNL194" s="1"/>
      <c r="LNM194" s="1"/>
      <c r="LNN194" s="1"/>
      <c r="LNO194" s="1"/>
      <c r="LNP194" s="1"/>
      <c r="LNQ194" s="1"/>
      <c r="LNR194" s="1"/>
      <c r="LNS194" s="1"/>
      <c r="LNT194" s="1"/>
      <c r="LNU194" s="1"/>
      <c r="LNV194" s="1"/>
      <c r="LNW194" s="1"/>
      <c r="LNX194" s="1"/>
      <c r="LNY194" s="1"/>
      <c r="LNZ194" s="1"/>
      <c r="LOA194" s="1"/>
      <c r="LOB194" s="1"/>
      <c r="LOC194" s="1"/>
      <c r="LOD194" s="1"/>
      <c r="LOE194" s="1"/>
      <c r="LOF194" s="1"/>
      <c r="LOG194" s="1"/>
      <c r="LOH194" s="1"/>
      <c r="LOI194" s="1"/>
      <c r="LOJ194" s="1"/>
      <c r="LOK194" s="1"/>
      <c r="LOL194" s="1"/>
      <c r="LOM194" s="1"/>
      <c r="LON194" s="1"/>
      <c r="LOO194" s="1"/>
      <c r="LOP194" s="1"/>
      <c r="LOQ194" s="1"/>
      <c r="LOR194" s="1"/>
      <c r="LOS194" s="1"/>
      <c r="LOT194" s="1"/>
      <c r="LOU194" s="1"/>
      <c r="LOV194" s="1"/>
      <c r="LOW194" s="1"/>
      <c r="LOX194" s="1"/>
      <c r="LOY194" s="1"/>
      <c r="LOZ194" s="1"/>
      <c r="LPA194" s="1"/>
      <c r="LPB194" s="1"/>
      <c r="LPC194" s="1"/>
      <c r="LPD194" s="1"/>
      <c r="LPE194" s="1"/>
      <c r="LPF194" s="1"/>
      <c r="LPG194" s="1"/>
      <c r="LPH194" s="1"/>
      <c r="LPI194" s="1"/>
      <c r="LPJ194" s="1"/>
      <c r="LPK194" s="1"/>
      <c r="LPL194" s="1"/>
      <c r="LPM194" s="1"/>
      <c r="LPN194" s="1"/>
      <c r="LPO194" s="1"/>
      <c r="LPP194" s="1"/>
      <c r="LPQ194" s="1"/>
      <c r="LPR194" s="1"/>
      <c r="LPS194" s="1"/>
      <c r="LPT194" s="1"/>
      <c r="LPU194" s="1"/>
      <c r="LPV194" s="1"/>
      <c r="LPW194" s="1"/>
      <c r="LPX194" s="1"/>
      <c r="LPY194" s="1"/>
      <c r="LPZ194" s="1"/>
      <c r="LQA194" s="1"/>
      <c r="LQB194" s="1"/>
      <c r="LQC194" s="1"/>
      <c r="LQD194" s="1"/>
      <c r="LQE194" s="1"/>
      <c r="LQF194" s="1"/>
      <c r="LQG194" s="1"/>
      <c r="LQH194" s="1"/>
      <c r="LQI194" s="1"/>
      <c r="LQJ194" s="1"/>
      <c r="LQK194" s="1"/>
      <c r="LQL194" s="1"/>
      <c r="LQM194" s="1"/>
      <c r="LQN194" s="1"/>
      <c r="LQO194" s="1"/>
      <c r="LQP194" s="1"/>
      <c r="LQQ194" s="1"/>
      <c r="LQR194" s="1"/>
      <c r="LQS194" s="1"/>
      <c r="LQT194" s="1"/>
      <c r="LQU194" s="1"/>
      <c r="LQV194" s="1"/>
      <c r="LQW194" s="1"/>
      <c r="LQX194" s="1"/>
      <c r="LQY194" s="1"/>
      <c r="LQZ194" s="1"/>
      <c r="LRA194" s="1"/>
      <c r="LRB194" s="1"/>
      <c r="LRC194" s="1"/>
      <c r="LRD194" s="1"/>
      <c r="LRE194" s="1"/>
      <c r="LRF194" s="1"/>
      <c r="LRG194" s="1"/>
      <c r="LRH194" s="1"/>
      <c r="LRI194" s="1"/>
      <c r="LRJ194" s="1"/>
      <c r="LRK194" s="1"/>
      <c r="LRL194" s="1"/>
      <c r="LRM194" s="1"/>
      <c r="LRN194" s="1"/>
      <c r="LRO194" s="1"/>
      <c r="LRP194" s="1"/>
      <c r="LRQ194" s="1"/>
      <c r="LRR194" s="1"/>
      <c r="LRS194" s="1"/>
      <c r="LRT194" s="1"/>
      <c r="LRU194" s="1"/>
      <c r="LRV194" s="1"/>
      <c r="LRW194" s="1"/>
      <c r="LRX194" s="1"/>
      <c r="LRY194" s="1"/>
      <c r="LRZ194" s="1"/>
      <c r="LSA194" s="1"/>
      <c r="LSB194" s="1"/>
      <c r="LSC194" s="1"/>
      <c r="LSD194" s="1"/>
      <c r="LSE194" s="1"/>
      <c r="LSF194" s="1"/>
      <c r="LSG194" s="1"/>
      <c r="LSH194" s="1"/>
      <c r="LSI194" s="1"/>
      <c r="LSJ194" s="1"/>
      <c r="LSK194" s="1"/>
      <c r="LSL194" s="1"/>
      <c r="LSM194" s="1"/>
      <c r="LSN194" s="1"/>
      <c r="LSO194" s="1"/>
      <c r="LSP194" s="1"/>
      <c r="LSQ194" s="1"/>
      <c r="LSR194" s="1"/>
      <c r="LSS194" s="1"/>
      <c r="LST194" s="1"/>
      <c r="LSU194" s="1"/>
      <c r="LSV194" s="1"/>
      <c r="LSW194" s="1"/>
      <c r="LSX194" s="1"/>
      <c r="LSY194" s="1"/>
      <c r="LSZ194" s="1"/>
      <c r="LTA194" s="1"/>
      <c r="LTB194" s="1"/>
      <c r="LTC194" s="1"/>
      <c r="LTD194" s="1"/>
      <c r="LTE194" s="1"/>
      <c r="LTF194" s="1"/>
      <c r="LTG194" s="1"/>
      <c r="LTH194" s="1"/>
      <c r="LTI194" s="1"/>
      <c r="LTJ194" s="1"/>
      <c r="LTK194" s="1"/>
      <c r="LTL194" s="1"/>
      <c r="LTM194" s="1"/>
      <c r="LTN194" s="1"/>
      <c r="LTO194" s="1"/>
      <c r="LTP194" s="1"/>
      <c r="LTQ194" s="1"/>
      <c r="LTR194" s="1"/>
      <c r="LTS194" s="1"/>
      <c r="LTT194" s="1"/>
      <c r="LTU194" s="1"/>
      <c r="LTV194" s="1"/>
      <c r="LTW194" s="1"/>
      <c r="LTX194" s="1"/>
      <c r="LTY194" s="1"/>
      <c r="LTZ194" s="1"/>
      <c r="LUA194" s="1"/>
      <c r="LUB194" s="1"/>
      <c r="LUC194" s="1"/>
      <c r="LUD194" s="1"/>
      <c r="LUE194" s="1"/>
      <c r="LUF194" s="1"/>
      <c r="LUG194" s="1"/>
      <c r="LUH194" s="1"/>
      <c r="LUI194" s="1"/>
      <c r="LUJ194" s="1"/>
      <c r="LUK194" s="1"/>
      <c r="LUL194" s="1"/>
      <c r="LUM194" s="1"/>
      <c r="LUN194" s="1"/>
      <c r="LUO194" s="1"/>
      <c r="LUP194" s="1"/>
      <c r="LUQ194" s="1"/>
      <c r="LUR194" s="1"/>
      <c r="LUS194" s="1"/>
      <c r="LUT194" s="1"/>
      <c r="LUU194" s="1"/>
      <c r="LUV194" s="1"/>
      <c r="LUW194" s="1"/>
      <c r="LUX194" s="1"/>
      <c r="LUY194" s="1"/>
      <c r="LUZ194" s="1"/>
      <c r="LVA194" s="1"/>
      <c r="LVB194" s="1"/>
      <c r="LVC194" s="1"/>
      <c r="LVD194" s="1"/>
      <c r="LVE194" s="1"/>
      <c r="LVF194" s="1"/>
      <c r="LVG194" s="1"/>
      <c r="LVH194" s="1"/>
      <c r="LVI194" s="1"/>
      <c r="LVJ194" s="1"/>
      <c r="LVK194" s="1"/>
      <c r="LVL194" s="1"/>
      <c r="LVM194" s="1"/>
      <c r="LVN194" s="1"/>
      <c r="LVO194" s="1"/>
      <c r="LVP194" s="1"/>
      <c r="LVQ194" s="1"/>
      <c r="LVR194" s="1"/>
      <c r="LVS194" s="1"/>
      <c r="LVT194" s="1"/>
      <c r="LVU194" s="1"/>
      <c r="LVV194" s="1"/>
      <c r="LVW194" s="1"/>
      <c r="LVX194" s="1"/>
      <c r="LVY194" s="1"/>
      <c r="LVZ194" s="1"/>
      <c r="LWA194" s="1"/>
      <c r="LWB194" s="1"/>
      <c r="LWC194" s="1"/>
      <c r="LWD194" s="1"/>
      <c r="LWE194" s="1"/>
      <c r="LWF194" s="1"/>
      <c r="LWG194" s="1"/>
      <c r="LWH194" s="1"/>
      <c r="LWI194" s="1"/>
      <c r="LWJ194" s="1"/>
      <c r="LWK194" s="1"/>
      <c r="LWL194" s="1"/>
      <c r="LWM194" s="1"/>
      <c r="LWN194" s="1"/>
      <c r="LWO194" s="1"/>
      <c r="LWP194" s="1"/>
      <c r="LWQ194" s="1"/>
      <c r="LWR194" s="1"/>
      <c r="LWS194" s="1"/>
      <c r="LWT194" s="1"/>
      <c r="LWU194" s="1"/>
      <c r="LWV194" s="1"/>
      <c r="LWW194" s="1"/>
      <c r="LWX194" s="1"/>
      <c r="LWY194" s="1"/>
      <c r="LWZ194" s="1"/>
      <c r="LXA194" s="1"/>
      <c r="LXB194" s="1"/>
      <c r="LXC194" s="1"/>
      <c r="LXD194" s="1"/>
      <c r="LXE194" s="1"/>
      <c r="LXF194" s="1"/>
      <c r="LXG194" s="1"/>
      <c r="LXH194" s="1"/>
      <c r="LXI194" s="1"/>
      <c r="LXJ194" s="1"/>
      <c r="LXK194" s="1"/>
      <c r="LXL194" s="1"/>
      <c r="LXM194" s="1"/>
      <c r="LXN194" s="1"/>
      <c r="LXO194" s="1"/>
      <c r="LXP194" s="1"/>
      <c r="LXQ194" s="1"/>
      <c r="LXR194" s="1"/>
      <c r="LXS194" s="1"/>
      <c r="LXT194" s="1"/>
      <c r="LXU194" s="1"/>
      <c r="LXV194" s="1"/>
      <c r="LXW194" s="1"/>
      <c r="LXX194" s="1"/>
      <c r="LXY194" s="1"/>
      <c r="LXZ194" s="1"/>
      <c r="LYA194" s="1"/>
      <c r="LYB194" s="1"/>
      <c r="LYC194" s="1"/>
      <c r="LYD194" s="1"/>
      <c r="LYE194" s="1"/>
      <c r="LYF194" s="1"/>
      <c r="LYG194" s="1"/>
      <c r="LYH194" s="1"/>
      <c r="LYI194" s="1"/>
      <c r="LYJ194" s="1"/>
      <c r="LYK194" s="1"/>
      <c r="LYL194" s="1"/>
      <c r="LYM194" s="1"/>
      <c r="LYN194" s="1"/>
      <c r="LYO194" s="1"/>
      <c r="LYP194" s="1"/>
      <c r="LYQ194" s="1"/>
      <c r="LYR194" s="1"/>
      <c r="LYS194" s="1"/>
      <c r="LYT194" s="1"/>
      <c r="LYU194" s="1"/>
      <c r="LYV194" s="1"/>
      <c r="LYW194" s="1"/>
      <c r="LYX194" s="1"/>
      <c r="LYY194" s="1"/>
      <c r="LYZ194" s="1"/>
      <c r="LZA194" s="1"/>
      <c r="LZB194" s="1"/>
      <c r="LZC194" s="1"/>
      <c r="LZD194" s="1"/>
      <c r="LZE194" s="1"/>
      <c r="LZF194" s="1"/>
      <c r="LZG194" s="1"/>
      <c r="LZH194" s="1"/>
      <c r="LZI194" s="1"/>
      <c r="LZJ194" s="1"/>
      <c r="LZK194" s="1"/>
      <c r="LZL194" s="1"/>
      <c r="LZM194" s="1"/>
      <c r="LZN194" s="1"/>
      <c r="LZO194" s="1"/>
      <c r="LZP194" s="1"/>
      <c r="LZQ194" s="1"/>
      <c r="LZR194" s="1"/>
      <c r="LZS194" s="1"/>
      <c r="LZT194" s="1"/>
      <c r="LZU194" s="1"/>
      <c r="LZV194" s="1"/>
      <c r="LZW194" s="1"/>
      <c r="LZX194" s="1"/>
      <c r="LZY194" s="1"/>
      <c r="LZZ194" s="1"/>
      <c r="MAA194" s="1"/>
      <c r="MAB194" s="1"/>
      <c r="MAC194" s="1"/>
      <c r="MAD194" s="1"/>
      <c r="MAE194" s="1"/>
      <c r="MAF194" s="1"/>
      <c r="MAG194" s="1"/>
      <c r="MAH194" s="1"/>
      <c r="MAI194" s="1"/>
      <c r="MAJ194" s="1"/>
      <c r="MAK194" s="1"/>
      <c r="MAL194" s="1"/>
      <c r="MAM194" s="1"/>
      <c r="MAN194" s="1"/>
      <c r="MAO194" s="1"/>
      <c r="MAP194" s="1"/>
      <c r="MAQ194" s="1"/>
      <c r="MAR194" s="1"/>
      <c r="MAS194" s="1"/>
      <c r="MAT194" s="1"/>
      <c r="MAU194" s="1"/>
      <c r="MAV194" s="1"/>
      <c r="MAW194" s="1"/>
      <c r="MAX194" s="1"/>
      <c r="MAY194" s="1"/>
      <c r="MAZ194" s="1"/>
      <c r="MBA194" s="1"/>
      <c r="MBB194" s="1"/>
      <c r="MBC194" s="1"/>
      <c r="MBD194" s="1"/>
      <c r="MBE194" s="1"/>
      <c r="MBF194" s="1"/>
      <c r="MBG194" s="1"/>
      <c r="MBH194" s="1"/>
      <c r="MBI194" s="1"/>
      <c r="MBJ194" s="1"/>
      <c r="MBK194" s="1"/>
      <c r="MBL194" s="1"/>
      <c r="MBM194" s="1"/>
      <c r="MBN194" s="1"/>
      <c r="MBO194" s="1"/>
      <c r="MBP194" s="1"/>
      <c r="MBQ194" s="1"/>
      <c r="MBR194" s="1"/>
      <c r="MBS194" s="1"/>
      <c r="MBT194" s="1"/>
      <c r="MBU194" s="1"/>
      <c r="MBV194" s="1"/>
      <c r="MBW194" s="1"/>
      <c r="MBX194" s="1"/>
      <c r="MBY194" s="1"/>
      <c r="MBZ194" s="1"/>
      <c r="MCA194" s="1"/>
      <c r="MCB194" s="1"/>
      <c r="MCC194" s="1"/>
      <c r="MCD194" s="1"/>
      <c r="MCE194" s="1"/>
      <c r="MCF194" s="1"/>
      <c r="MCG194" s="1"/>
      <c r="MCH194" s="1"/>
      <c r="MCI194" s="1"/>
      <c r="MCJ194" s="1"/>
      <c r="MCK194" s="1"/>
      <c r="MCL194" s="1"/>
      <c r="MCM194" s="1"/>
      <c r="MCN194" s="1"/>
      <c r="MCO194" s="1"/>
      <c r="MCP194" s="1"/>
      <c r="MCQ194" s="1"/>
      <c r="MCR194" s="1"/>
      <c r="MCS194" s="1"/>
      <c r="MCT194" s="1"/>
      <c r="MCU194" s="1"/>
      <c r="MCV194" s="1"/>
      <c r="MCW194" s="1"/>
      <c r="MCX194" s="1"/>
      <c r="MCY194" s="1"/>
      <c r="MCZ194" s="1"/>
      <c r="MDA194" s="1"/>
      <c r="MDB194" s="1"/>
      <c r="MDC194" s="1"/>
      <c r="MDD194" s="1"/>
      <c r="MDE194" s="1"/>
      <c r="MDF194" s="1"/>
      <c r="MDG194" s="1"/>
      <c r="MDH194" s="1"/>
      <c r="MDI194" s="1"/>
      <c r="MDJ194" s="1"/>
      <c r="MDK194" s="1"/>
      <c r="MDL194" s="1"/>
      <c r="MDM194" s="1"/>
      <c r="MDN194" s="1"/>
      <c r="MDO194" s="1"/>
      <c r="MDP194" s="1"/>
      <c r="MDQ194" s="1"/>
      <c r="MDR194" s="1"/>
      <c r="MDS194" s="1"/>
      <c r="MDT194" s="1"/>
      <c r="MDU194" s="1"/>
      <c r="MDV194" s="1"/>
      <c r="MDW194" s="1"/>
      <c r="MDX194" s="1"/>
      <c r="MDY194" s="1"/>
      <c r="MDZ194" s="1"/>
      <c r="MEA194" s="1"/>
      <c r="MEB194" s="1"/>
      <c r="MEC194" s="1"/>
      <c r="MED194" s="1"/>
      <c r="MEE194" s="1"/>
      <c r="MEF194" s="1"/>
      <c r="MEG194" s="1"/>
      <c r="MEH194" s="1"/>
      <c r="MEI194" s="1"/>
      <c r="MEJ194" s="1"/>
      <c r="MEK194" s="1"/>
      <c r="MEL194" s="1"/>
      <c r="MEM194" s="1"/>
      <c r="MEN194" s="1"/>
      <c r="MEO194" s="1"/>
      <c r="MEP194" s="1"/>
      <c r="MEQ194" s="1"/>
      <c r="MER194" s="1"/>
      <c r="MES194" s="1"/>
      <c r="MET194" s="1"/>
      <c r="MEU194" s="1"/>
      <c r="MEV194" s="1"/>
      <c r="MEW194" s="1"/>
      <c r="MEX194" s="1"/>
      <c r="MEY194" s="1"/>
      <c r="MEZ194" s="1"/>
      <c r="MFA194" s="1"/>
      <c r="MFB194" s="1"/>
      <c r="MFC194" s="1"/>
      <c r="MFD194" s="1"/>
      <c r="MFE194" s="1"/>
      <c r="MFF194" s="1"/>
      <c r="MFG194" s="1"/>
      <c r="MFH194" s="1"/>
      <c r="MFI194" s="1"/>
      <c r="MFJ194" s="1"/>
      <c r="MFK194" s="1"/>
      <c r="MFL194" s="1"/>
      <c r="MFM194" s="1"/>
      <c r="MFN194" s="1"/>
      <c r="MFO194" s="1"/>
      <c r="MFP194" s="1"/>
      <c r="MFQ194" s="1"/>
      <c r="MFR194" s="1"/>
      <c r="MFS194" s="1"/>
      <c r="MFT194" s="1"/>
      <c r="MFU194" s="1"/>
      <c r="MFV194" s="1"/>
      <c r="MFW194" s="1"/>
      <c r="MFX194" s="1"/>
      <c r="MFY194" s="1"/>
      <c r="MFZ194" s="1"/>
      <c r="MGA194" s="1"/>
      <c r="MGB194" s="1"/>
      <c r="MGC194" s="1"/>
      <c r="MGD194" s="1"/>
      <c r="MGE194" s="1"/>
      <c r="MGF194" s="1"/>
      <c r="MGG194" s="1"/>
      <c r="MGH194" s="1"/>
      <c r="MGI194" s="1"/>
      <c r="MGJ194" s="1"/>
      <c r="MGK194" s="1"/>
      <c r="MGL194" s="1"/>
      <c r="MGM194" s="1"/>
      <c r="MGN194" s="1"/>
      <c r="MGO194" s="1"/>
      <c r="MGP194" s="1"/>
      <c r="MGQ194" s="1"/>
      <c r="MGR194" s="1"/>
      <c r="MGS194" s="1"/>
      <c r="MGT194" s="1"/>
      <c r="MGU194" s="1"/>
      <c r="MGV194" s="1"/>
      <c r="MGW194" s="1"/>
      <c r="MGX194" s="1"/>
      <c r="MGY194" s="1"/>
      <c r="MGZ194" s="1"/>
      <c r="MHA194" s="1"/>
      <c r="MHB194" s="1"/>
      <c r="MHC194" s="1"/>
      <c r="MHD194" s="1"/>
      <c r="MHE194" s="1"/>
      <c r="MHF194" s="1"/>
      <c r="MHG194" s="1"/>
      <c r="MHH194" s="1"/>
      <c r="MHI194" s="1"/>
      <c r="MHJ194" s="1"/>
      <c r="MHK194" s="1"/>
      <c r="MHL194" s="1"/>
      <c r="MHM194" s="1"/>
      <c r="MHN194" s="1"/>
      <c r="MHO194" s="1"/>
      <c r="MHP194" s="1"/>
      <c r="MHQ194" s="1"/>
      <c r="MHR194" s="1"/>
      <c r="MHS194" s="1"/>
      <c r="MHT194" s="1"/>
      <c r="MHU194" s="1"/>
      <c r="MHV194" s="1"/>
      <c r="MHW194" s="1"/>
      <c r="MHX194" s="1"/>
      <c r="MHY194" s="1"/>
      <c r="MHZ194" s="1"/>
      <c r="MIA194" s="1"/>
      <c r="MIB194" s="1"/>
      <c r="MIC194" s="1"/>
      <c r="MID194" s="1"/>
      <c r="MIE194" s="1"/>
      <c r="MIF194" s="1"/>
      <c r="MIG194" s="1"/>
      <c r="MIH194" s="1"/>
      <c r="MII194" s="1"/>
      <c r="MIJ194" s="1"/>
      <c r="MIK194" s="1"/>
      <c r="MIL194" s="1"/>
      <c r="MIM194" s="1"/>
      <c r="MIN194" s="1"/>
      <c r="MIO194" s="1"/>
      <c r="MIP194" s="1"/>
      <c r="MIQ194" s="1"/>
      <c r="MIR194" s="1"/>
      <c r="MIS194" s="1"/>
      <c r="MIT194" s="1"/>
      <c r="MIU194" s="1"/>
      <c r="MIV194" s="1"/>
      <c r="MIW194" s="1"/>
      <c r="MIX194" s="1"/>
      <c r="MIY194" s="1"/>
      <c r="MIZ194" s="1"/>
      <c r="MJA194" s="1"/>
      <c r="MJB194" s="1"/>
      <c r="MJC194" s="1"/>
      <c r="MJD194" s="1"/>
      <c r="MJE194" s="1"/>
      <c r="MJF194" s="1"/>
      <c r="MJG194" s="1"/>
      <c r="MJH194" s="1"/>
      <c r="MJI194" s="1"/>
      <c r="MJJ194" s="1"/>
      <c r="MJK194" s="1"/>
      <c r="MJL194" s="1"/>
      <c r="MJM194" s="1"/>
      <c r="MJN194" s="1"/>
      <c r="MJO194" s="1"/>
      <c r="MJP194" s="1"/>
      <c r="MJQ194" s="1"/>
      <c r="MJR194" s="1"/>
      <c r="MJS194" s="1"/>
      <c r="MJT194" s="1"/>
      <c r="MJU194" s="1"/>
      <c r="MJV194" s="1"/>
      <c r="MJW194" s="1"/>
      <c r="MJX194" s="1"/>
      <c r="MJY194" s="1"/>
      <c r="MJZ194" s="1"/>
      <c r="MKA194" s="1"/>
      <c r="MKB194" s="1"/>
      <c r="MKC194" s="1"/>
      <c r="MKD194" s="1"/>
      <c r="MKE194" s="1"/>
      <c r="MKF194" s="1"/>
      <c r="MKG194" s="1"/>
      <c r="MKH194" s="1"/>
      <c r="MKI194" s="1"/>
      <c r="MKJ194" s="1"/>
      <c r="MKK194" s="1"/>
      <c r="MKL194" s="1"/>
      <c r="MKM194" s="1"/>
      <c r="MKN194" s="1"/>
      <c r="MKO194" s="1"/>
      <c r="MKP194" s="1"/>
      <c r="MKQ194" s="1"/>
      <c r="MKR194" s="1"/>
      <c r="MKS194" s="1"/>
      <c r="MKT194" s="1"/>
      <c r="MKU194" s="1"/>
      <c r="MKV194" s="1"/>
      <c r="MKW194" s="1"/>
      <c r="MKX194" s="1"/>
      <c r="MKY194" s="1"/>
      <c r="MKZ194" s="1"/>
      <c r="MLA194" s="1"/>
      <c r="MLB194" s="1"/>
      <c r="MLC194" s="1"/>
      <c r="MLD194" s="1"/>
      <c r="MLE194" s="1"/>
      <c r="MLF194" s="1"/>
      <c r="MLG194" s="1"/>
      <c r="MLH194" s="1"/>
      <c r="MLI194" s="1"/>
      <c r="MLJ194" s="1"/>
      <c r="MLK194" s="1"/>
      <c r="MLL194" s="1"/>
      <c r="MLM194" s="1"/>
      <c r="MLN194" s="1"/>
      <c r="MLO194" s="1"/>
      <c r="MLP194" s="1"/>
      <c r="MLQ194" s="1"/>
      <c r="MLR194" s="1"/>
      <c r="MLS194" s="1"/>
      <c r="MLT194" s="1"/>
      <c r="MLU194" s="1"/>
      <c r="MLV194" s="1"/>
      <c r="MLW194" s="1"/>
      <c r="MLX194" s="1"/>
      <c r="MLY194" s="1"/>
      <c r="MLZ194" s="1"/>
      <c r="MMA194" s="1"/>
      <c r="MMB194" s="1"/>
      <c r="MMC194" s="1"/>
      <c r="MMD194" s="1"/>
      <c r="MME194" s="1"/>
      <c r="MMF194" s="1"/>
      <c r="MMG194" s="1"/>
      <c r="MMH194" s="1"/>
      <c r="MMI194" s="1"/>
      <c r="MMJ194" s="1"/>
      <c r="MMK194" s="1"/>
      <c r="MML194" s="1"/>
      <c r="MMM194" s="1"/>
      <c r="MMN194" s="1"/>
      <c r="MMO194" s="1"/>
      <c r="MMP194" s="1"/>
      <c r="MMQ194" s="1"/>
      <c r="MMR194" s="1"/>
      <c r="MMS194" s="1"/>
      <c r="MMT194" s="1"/>
      <c r="MMU194" s="1"/>
      <c r="MMV194" s="1"/>
      <c r="MMW194" s="1"/>
      <c r="MMX194" s="1"/>
      <c r="MMY194" s="1"/>
      <c r="MMZ194" s="1"/>
      <c r="MNA194" s="1"/>
      <c r="MNB194" s="1"/>
      <c r="MNC194" s="1"/>
      <c r="MND194" s="1"/>
      <c r="MNE194" s="1"/>
      <c r="MNF194" s="1"/>
      <c r="MNG194" s="1"/>
      <c r="MNH194" s="1"/>
      <c r="MNI194" s="1"/>
      <c r="MNJ194" s="1"/>
      <c r="MNK194" s="1"/>
      <c r="MNL194" s="1"/>
      <c r="MNM194" s="1"/>
      <c r="MNN194" s="1"/>
      <c r="MNO194" s="1"/>
      <c r="MNP194" s="1"/>
      <c r="MNQ194" s="1"/>
      <c r="MNR194" s="1"/>
      <c r="MNS194" s="1"/>
      <c r="MNT194" s="1"/>
      <c r="MNU194" s="1"/>
      <c r="MNV194" s="1"/>
      <c r="MNW194" s="1"/>
      <c r="MNX194" s="1"/>
      <c r="MNY194" s="1"/>
      <c r="MNZ194" s="1"/>
      <c r="MOA194" s="1"/>
      <c r="MOB194" s="1"/>
      <c r="MOC194" s="1"/>
      <c r="MOD194" s="1"/>
      <c r="MOE194" s="1"/>
      <c r="MOF194" s="1"/>
      <c r="MOG194" s="1"/>
      <c r="MOH194" s="1"/>
      <c r="MOI194" s="1"/>
      <c r="MOJ194" s="1"/>
      <c r="MOK194" s="1"/>
      <c r="MOL194" s="1"/>
      <c r="MOM194" s="1"/>
      <c r="MON194" s="1"/>
      <c r="MOO194" s="1"/>
      <c r="MOP194" s="1"/>
      <c r="MOQ194" s="1"/>
      <c r="MOR194" s="1"/>
      <c r="MOS194" s="1"/>
      <c r="MOT194" s="1"/>
      <c r="MOU194" s="1"/>
      <c r="MOV194" s="1"/>
      <c r="MOW194" s="1"/>
      <c r="MOX194" s="1"/>
      <c r="MOY194" s="1"/>
      <c r="MOZ194" s="1"/>
      <c r="MPA194" s="1"/>
      <c r="MPB194" s="1"/>
      <c r="MPC194" s="1"/>
      <c r="MPD194" s="1"/>
      <c r="MPE194" s="1"/>
      <c r="MPF194" s="1"/>
      <c r="MPG194" s="1"/>
      <c r="MPH194" s="1"/>
      <c r="MPI194" s="1"/>
      <c r="MPJ194" s="1"/>
      <c r="MPK194" s="1"/>
      <c r="MPL194" s="1"/>
      <c r="MPM194" s="1"/>
      <c r="MPN194" s="1"/>
      <c r="MPO194" s="1"/>
      <c r="MPP194" s="1"/>
      <c r="MPQ194" s="1"/>
      <c r="MPR194" s="1"/>
      <c r="MPS194" s="1"/>
      <c r="MPT194" s="1"/>
      <c r="MPU194" s="1"/>
      <c r="MPV194" s="1"/>
      <c r="MPW194" s="1"/>
      <c r="MPX194" s="1"/>
      <c r="MPY194" s="1"/>
      <c r="MPZ194" s="1"/>
      <c r="MQA194" s="1"/>
      <c r="MQB194" s="1"/>
      <c r="MQC194" s="1"/>
      <c r="MQD194" s="1"/>
      <c r="MQE194" s="1"/>
      <c r="MQF194" s="1"/>
      <c r="MQG194" s="1"/>
      <c r="MQH194" s="1"/>
      <c r="MQI194" s="1"/>
      <c r="MQJ194" s="1"/>
      <c r="MQK194" s="1"/>
      <c r="MQL194" s="1"/>
      <c r="MQM194" s="1"/>
      <c r="MQN194" s="1"/>
      <c r="MQO194" s="1"/>
      <c r="MQP194" s="1"/>
      <c r="MQQ194" s="1"/>
      <c r="MQR194" s="1"/>
      <c r="MQS194" s="1"/>
      <c r="MQT194" s="1"/>
      <c r="MQU194" s="1"/>
      <c r="MQV194" s="1"/>
      <c r="MQW194" s="1"/>
      <c r="MQX194" s="1"/>
      <c r="MQY194" s="1"/>
      <c r="MQZ194" s="1"/>
      <c r="MRA194" s="1"/>
      <c r="MRB194" s="1"/>
      <c r="MRC194" s="1"/>
      <c r="MRD194" s="1"/>
      <c r="MRE194" s="1"/>
      <c r="MRF194" s="1"/>
      <c r="MRG194" s="1"/>
      <c r="MRH194" s="1"/>
      <c r="MRI194" s="1"/>
      <c r="MRJ194" s="1"/>
      <c r="MRK194" s="1"/>
      <c r="MRL194" s="1"/>
      <c r="MRM194" s="1"/>
      <c r="MRN194" s="1"/>
      <c r="MRO194" s="1"/>
      <c r="MRP194" s="1"/>
      <c r="MRQ194" s="1"/>
      <c r="MRR194" s="1"/>
      <c r="MRS194" s="1"/>
      <c r="MRT194" s="1"/>
      <c r="MRU194" s="1"/>
      <c r="MRV194" s="1"/>
      <c r="MRW194" s="1"/>
      <c r="MRX194" s="1"/>
      <c r="MRY194" s="1"/>
      <c r="MRZ194" s="1"/>
      <c r="MSA194" s="1"/>
      <c r="MSB194" s="1"/>
      <c r="MSC194" s="1"/>
      <c r="MSD194" s="1"/>
      <c r="MSE194" s="1"/>
      <c r="MSF194" s="1"/>
      <c r="MSG194" s="1"/>
      <c r="MSH194" s="1"/>
      <c r="MSI194" s="1"/>
      <c r="MSJ194" s="1"/>
      <c r="MSK194" s="1"/>
      <c r="MSL194" s="1"/>
      <c r="MSM194" s="1"/>
      <c r="MSN194" s="1"/>
      <c r="MSO194" s="1"/>
      <c r="MSP194" s="1"/>
      <c r="MSQ194" s="1"/>
      <c r="MSR194" s="1"/>
      <c r="MSS194" s="1"/>
      <c r="MST194" s="1"/>
      <c r="MSU194" s="1"/>
      <c r="MSV194" s="1"/>
      <c r="MSW194" s="1"/>
      <c r="MSX194" s="1"/>
      <c r="MSY194" s="1"/>
      <c r="MSZ194" s="1"/>
      <c r="MTA194" s="1"/>
      <c r="MTB194" s="1"/>
      <c r="MTC194" s="1"/>
      <c r="MTD194" s="1"/>
      <c r="MTE194" s="1"/>
      <c r="MTF194" s="1"/>
      <c r="MTG194" s="1"/>
      <c r="MTH194" s="1"/>
      <c r="MTI194" s="1"/>
      <c r="MTJ194" s="1"/>
      <c r="MTK194" s="1"/>
      <c r="MTL194" s="1"/>
      <c r="MTM194" s="1"/>
      <c r="MTN194" s="1"/>
      <c r="MTO194" s="1"/>
      <c r="MTP194" s="1"/>
      <c r="MTQ194" s="1"/>
      <c r="MTR194" s="1"/>
      <c r="MTS194" s="1"/>
      <c r="MTT194" s="1"/>
      <c r="MTU194" s="1"/>
      <c r="MTV194" s="1"/>
      <c r="MTW194" s="1"/>
      <c r="MTX194" s="1"/>
      <c r="MTY194" s="1"/>
      <c r="MTZ194" s="1"/>
      <c r="MUA194" s="1"/>
      <c r="MUB194" s="1"/>
      <c r="MUC194" s="1"/>
      <c r="MUD194" s="1"/>
      <c r="MUE194" s="1"/>
      <c r="MUF194" s="1"/>
      <c r="MUG194" s="1"/>
      <c r="MUH194" s="1"/>
      <c r="MUI194" s="1"/>
      <c r="MUJ194" s="1"/>
      <c r="MUK194" s="1"/>
      <c r="MUL194" s="1"/>
      <c r="MUM194" s="1"/>
      <c r="MUN194" s="1"/>
      <c r="MUO194" s="1"/>
      <c r="MUP194" s="1"/>
      <c r="MUQ194" s="1"/>
      <c r="MUR194" s="1"/>
      <c r="MUS194" s="1"/>
      <c r="MUT194" s="1"/>
      <c r="MUU194" s="1"/>
      <c r="MUV194" s="1"/>
      <c r="MUW194" s="1"/>
      <c r="MUX194" s="1"/>
      <c r="MUY194" s="1"/>
      <c r="MUZ194" s="1"/>
      <c r="MVA194" s="1"/>
      <c r="MVB194" s="1"/>
      <c r="MVC194" s="1"/>
      <c r="MVD194" s="1"/>
      <c r="MVE194" s="1"/>
      <c r="MVF194" s="1"/>
      <c r="MVG194" s="1"/>
      <c r="MVH194" s="1"/>
      <c r="MVI194" s="1"/>
      <c r="MVJ194" s="1"/>
      <c r="MVK194" s="1"/>
      <c r="MVL194" s="1"/>
      <c r="MVM194" s="1"/>
      <c r="MVN194" s="1"/>
      <c r="MVO194" s="1"/>
      <c r="MVP194" s="1"/>
      <c r="MVQ194" s="1"/>
      <c r="MVR194" s="1"/>
      <c r="MVS194" s="1"/>
      <c r="MVT194" s="1"/>
      <c r="MVU194" s="1"/>
      <c r="MVV194" s="1"/>
      <c r="MVW194" s="1"/>
      <c r="MVX194" s="1"/>
      <c r="MVY194" s="1"/>
      <c r="MVZ194" s="1"/>
      <c r="MWA194" s="1"/>
      <c r="MWB194" s="1"/>
      <c r="MWC194" s="1"/>
      <c r="MWD194" s="1"/>
      <c r="MWE194" s="1"/>
      <c r="MWF194" s="1"/>
      <c r="MWG194" s="1"/>
      <c r="MWH194" s="1"/>
      <c r="MWI194" s="1"/>
      <c r="MWJ194" s="1"/>
      <c r="MWK194" s="1"/>
      <c r="MWL194" s="1"/>
      <c r="MWM194" s="1"/>
      <c r="MWN194" s="1"/>
      <c r="MWO194" s="1"/>
      <c r="MWP194" s="1"/>
      <c r="MWQ194" s="1"/>
      <c r="MWR194" s="1"/>
      <c r="MWS194" s="1"/>
      <c r="MWT194" s="1"/>
      <c r="MWU194" s="1"/>
      <c r="MWV194" s="1"/>
      <c r="MWW194" s="1"/>
      <c r="MWX194" s="1"/>
      <c r="MWY194" s="1"/>
      <c r="MWZ194" s="1"/>
      <c r="MXA194" s="1"/>
      <c r="MXB194" s="1"/>
      <c r="MXC194" s="1"/>
      <c r="MXD194" s="1"/>
      <c r="MXE194" s="1"/>
      <c r="MXF194" s="1"/>
      <c r="MXG194" s="1"/>
      <c r="MXH194" s="1"/>
      <c r="MXI194" s="1"/>
      <c r="MXJ194" s="1"/>
      <c r="MXK194" s="1"/>
      <c r="MXL194" s="1"/>
      <c r="MXM194" s="1"/>
      <c r="MXN194" s="1"/>
      <c r="MXO194" s="1"/>
      <c r="MXP194" s="1"/>
      <c r="MXQ194" s="1"/>
      <c r="MXR194" s="1"/>
      <c r="MXS194" s="1"/>
      <c r="MXT194" s="1"/>
      <c r="MXU194" s="1"/>
      <c r="MXV194" s="1"/>
      <c r="MXW194" s="1"/>
      <c r="MXX194" s="1"/>
      <c r="MXY194" s="1"/>
      <c r="MXZ194" s="1"/>
      <c r="MYA194" s="1"/>
      <c r="MYB194" s="1"/>
      <c r="MYC194" s="1"/>
      <c r="MYD194" s="1"/>
      <c r="MYE194" s="1"/>
      <c r="MYF194" s="1"/>
      <c r="MYG194" s="1"/>
      <c r="MYH194" s="1"/>
      <c r="MYI194" s="1"/>
      <c r="MYJ194" s="1"/>
      <c r="MYK194" s="1"/>
      <c r="MYL194" s="1"/>
      <c r="MYM194" s="1"/>
      <c r="MYN194" s="1"/>
      <c r="MYO194" s="1"/>
      <c r="MYP194" s="1"/>
      <c r="MYQ194" s="1"/>
      <c r="MYR194" s="1"/>
      <c r="MYS194" s="1"/>
      <c r="MYT194" s="1"/>
      <c r="MYU194" s="1"/>
      <c r="MYV194" s="1"/>
      <c r="MYW194" s="1"/>
      <c r="MYX194" s="1"/>
      <c r="MYY194" s="1"/>
      <c r="MYZ194" s="1"/>
      <c r="MZA194" s="1"/>
      <c r="MZB194" s="1"/>
      <c r="MZC194" s="1"/>
      <c r="MZD194" s="1"/>
      <c r="MZE194" s="1"/>
      <c r="MZF194" s="1"/>
      <c r="MZG194" s="1"/>
      <c r="MZH194" s="1"/>
      <c r="MZI194" s="1"/>
      <c r="MZJ194" s="1"/>
      <c r="MZK194" s="1"/>
      <c r="MZL194" s="1"/>
      <c r="MZM194" s="1"/>
      <c r="MZN194" s="1"/>
      <c r="MZO194" s="1"/>
      <c r="MZP194" s="1"/>
      <c r="MZQ194" s="1"/>
      <c r="MZR194" s="1"/>
      <c r="MZS194" s="1"/>
      <c r="MZT194" s="1"/>
      <c r="MZU194" s="1"/>
      <c r="MZV194" s="1"/>
      <c r="MZW194" s="1"/>
      <c r="MZX194" s="1"/>
      <c r="MZY194" s="1"/>
      <c r="MZZ194" s="1"/>
      <c r="NAA194" s="1"/>
      <c r="NAB194" s="1"/>
      <c r="NAC194" s="1"/>
      <c r="NAD194" s="1"/>
      <c r="NAE194" s="1"/>
      <c r="NAF194" s="1"/>
      <c r="NAG194" s="1"/>
      <c r="NAH194" s="1"/>
      <c r="NAI194" s="1"/>
      <c r="NAJ194" s="1"/>
      <c r="NAK194" s="1"/>
      <c r="NAL194" s="1"/>
      <c r="NAM194" s="1"/>
      <c r="NAN194" s="1"/>
      <c r="NAO194" s="1"/>
      <c r="NAP194" s="1"/>
      <c r="NAQ194" s="1"/>
      <c r="NAR194" s="1"/>
      <c r="NAS194" s="1"/>
      <c r="NAT194" s="1"/>
      <c r="NAU194" s="1"/>
      <c r="NAV194" s="1"/>
      <c r="NAW194" s="1"/>
      <c r="NAX194" s="1"/>
      <c r="NAY194" s="1"/>
      <c r="NAZ194" s="1"/>
      <c r="NBA194" s="1"/>
      <c r="NBB194" s="1"/>
      <c r="NBC194" s="1"/>
      <c r="NBD194" s="1"/>
      <c r="NBE194" s="1"/>
      <c r="NBF194" s="1"/>
      <c r="NBG194" s="1"/>
      <c r="NBH194" s="1"/>
      <c r="NBI194" s="1"/>
      <c r="NBJ194" s="1"/>
      <c r="NBK194" s="1"/>
      <c r="NBL194" s="1"/>
      <c r="NBM194" s="1"/>
      <c r="NBN194" s="1"/>
      <c r="NBO194" s="1"/>
      <c r="NBP194" s="1"/>
      <c r="NBQ194" s="1"/>
      <c r="NBR194" s="1"/>
      <c r="NBS194" s="1"/>
      <c r="NBT194" s="1"/>
      <c r="NBU194" s="1"/>
      <c r="NBV194" s="1"/>
      <c r="NBW194" s="1"/>
      <c r="NBX194" s="1"/>
      <c r="NBY194" s="1"/>
      <c r="NBZ194" s="1"/>
      <c r="NCA194" s="1"/>
      <c r="NCB194" s="1"/>
      <c r="NCC194" s="1"/>
      <c r="NCD194" s="1"/>
      <c r="NCE194" s="1"/>
      <c r="NCF194" s="1"/>
      <c r="NCG194" s="1"/>
      <c r="NCH194" s="1"/>
      <c r="NCI194" s="1"/>
      <c r="NCJ194" s="1"/>
      <c r="NCK194" s="1"/>
      <c r="NCL194" s="1"/>
      <c r="NCM194" s="1"/>
      <c r="NCN194" s="1"/>
      <c r="NCO194" s="1"/>
      <c r="NCP194" s="1"/>
      <c r="NCQ194" s="1"/>
      <c r="NCR194" s="1"/>
      <c r="NCS194" s="1"/>
      <c r="NCT194" s="1"/>
      <c r="NCU194" s="1"/>
      <c r="NCV194" s="1"/>
      <c r="NCW194" s="1"/>
      <c r="NCX194" s="1"/>
      <c r="NCY194" s="1"/>
      <c r="NCZ194" s="1"/>
      <c r="NDA194" s="1"/>
      <c r="NDB194" s="1"/>
      <c r="NDC194" s="1"/>
      <c r="NDD194" s="1"/>
      <c r="NDE194" s="1"/>
      <c r="NDF194" s="1"/>
      <c r="NDG194" s="1"/>
      <c r="NDH194" s="1"/>
      <c r="NDI194" s="1"/>
      <c r="NDJ194" s="1"/>
      <c r="NDK194" s="1"/>
      <c r="NDL194" s="1"/>
      <c r="NDM194" s="1"/>
      <c r="NDN194" s="1"/>
      <c r="NDO194" s="1"/>
      <c r="NDP194" s="1"/>
      <c r="NDQ194" s="1"/>
      <c r="NDR194" s="1"/>
      <c r="NDS194" s="1"/>
      <c r="NDT194" s="1"/>
      <c r="NDU194" s="1"/>
      <c r="NDV194" s="1"/>
      <c r="NDW194" s="1"/>
      <c r="NDX194" s="1"/>
      <c r="NDY194" s="1"/>
      <c r="NDZ194" s="1"/>
      <c r="NEA194" s="1"/>
      <c r="NEB194" s="1"/>
      <c r="NEC194" s="1"/>
      <c r="NED194" s="1"/>
      <c r="NEE194" s="1"/>
      <c r="NEF194" s="1"/>
      <c r="NEG194" s="1"/>
      <c r="NEH194" s="1"/>
      <c r="NEI194" s="1"/>
      <c r="NEJ194" s="1"/>
      <c r="NEK194" s="1"/>
      <c r="NEL194" s="1"/>
      <c r="NEM194" s="1"/>
      <c r="NEN194" s="1"/>
      <c r="NEO194" s="1"/>
      <c r="NEP194" s="1"/>
      <c r="NEQ194" s="1"/>
      <c r="NER194" s="1"/>
      <c r="NES194" s="1"/>
      <c r="NET194" s="1"/>
      <c r="NEU194" s="1"/>
      <c r="NEV194" s="1"/>
      <c r="NEW194" s="1"/>
      <c r="NEX194" s="1"/>
      <c r="NEY194" s="1"/>
      <c r="NEZ194" s="1"/>
      <c r="NFA194" s="1"/>
      <c r="NFB194" s="1"/>
      <c r="NFC194" s="1"/>
      <c r="NFD194" s="1"/>
      <c r="NFE194" s="1"/>
      <c r="NFF194" s="1"/>
      <c r="NFG194" s="1"/>
      <c r="NFH194" s="1"/>
      <c r="NFI194" s="1"/>
      <c r="NFJ194" s="1"/>
      <c r="NFK194" s="1"/>
      <c r="NFL194" s="1"/>
      <c r="NFM194" s="1"/>
      <c r="NFN194" s="1"/>
      <c r="NFO194" s="1"/>
      <c r="NFP194" s="1"/>
      <c r="NFQ194" s="1"/>
      <c r="NFR194" s="1"/>
      <c r="NFS194" s="1"/>
      <c r="NFT194" s="1"/>
      <c r="NFU194" s="1"/>
      <c r="NFV194" s="1"/>
      <c r="NFW194" s="1"/>
      <c r="NFX194" s="1"/>
      <c r="NFY194" s="1"/>
      <c r="NFZ194" s="1"/>
      <c r="NGA194" s="1"/>
      <c r="NGB194" s="1"/>
      <c r="NGC194" s="1"/>
      <c r="NGD194" s="1"/>
      <c r="NGE194" s="1"/>
      <c r="NGF194" s="1"/>
      <c r="NGG194" s="1"/>
      <c r="NGH194" s="1"/>
      <c r="NGI194" s="1"/>
      <c r="NGJ194" s="1"/>
      <c r="NGK194" s="1"/>
      <c r="NGL194" s="1"/>
      <c r="NGM194" s="1"/>
      <c r="NGN194" s="1"/>
      <c r="NGO194" s="1"/>
      <c r="NGP194" s="1"/>
      <c r="NGQ194" s="1"/>
      <c r="NGR194" s="1"/>
      <c r="NGS194" s="1"/>
      <c r="NGT194" s="1"/>
      <c r="NGU194" s="1"/>
      <c r="NGV194" s="1"/>
      <c r="NGW194" s="1"/>
      <c r="NGX194" s="1"/>
      <c r="NGY194" s="1"/>
      <c r="NGZ194" s="1"/>
      <c r="NHA194" s="1"/>
      <c r="NHB194" s="1"/>
      <c r="NHC194" s="1"/>
      <c r="NHD194" s="1"/>
      <c r="NHE194" s="1"/>
      <c r="NHF194" s="1"/>
      <c r="NHG194" s="1"/>
      <c r="NHH194" s="1"/>
      <c r="NHI194" s="1"/>
      <c r="NHJ194" s="1"/>
      <c r="NHK194" s="1"/>
      <c r="NHL194" s="1"/>
      <c r="NHM194" s="1"/>
      <c r="NHN194" s="1"/>
      <c r="NHO194" s="1"/>
      <c r="NHP194" s="1"/>
      <c r="NHQ194" s="1"/>
      <c r="NHR194" s="1"/>
      <c r="NHS194" s="1"/>
      <c r="NHT194" s="1"/>
      <c r="NHU194" s="1"/>
      <c r="NHV194" s="1"/>
      <c r="NHW194" s="1"/>
      <c r="NHX194" s="1"/>
      <c r="NHY194" s="1"/>
      <c r="NHZ194" s="1"/>
      <c r="NIA194" s="1"/>
      <c r="NIB194" s="1"/>
      <c r="NIC194" s="1"/>
      <c r="NID194" s="1"/>
      <c r="NIE194" s="1"/>
      <c r="NIF194" s="1"/>
      <c r="NIG194" s="1"/>
      <c r="NIH194" s="1"/>
      <c r="NII194" s="1"/>
      <c r="NIJ194" s="1"/>
      <c r="NIK194" s="1"/>
      <c r="NIL194" s="1"/>
      <c r="NIM194" s="1"/>
      <c r="NIN194" s="1"/>
      <c r="NIO194" s="1"/>
      <c r="NIP194" s="1"/>
      <c r="NIQ194" s="1"/>
      <c r="NIR194" s="1"/>
      <c r="NIS194" s="1"/>
      <c r="NIT194" s="1"/>
      <c r="NIU194" s="1"/>
      <c r="NIV194" s="1"/>
      <c r="NIW194" s="1"/>
      <c r="NIX194" s="1"/>
      <c r="NIY194" s="1"/>
      <c r="NIZ194" s="1"/>
      <c r="NJA194" s="1"/>
      <c r="NJB194" s="1"/>
      <c r="NJC194" s="1"/>
      <c r="NJD194" s="1"/>
      <c r="NJE194" s="1"/>
      <c r="NJF194" s="1"/>
      <c r="NJG194" s="1"/>
      <c r="NJH194" s="1"/>
      <c r="NJI194" s="1"/>
      <c r="NJJ194" s="1"/>
      <c r="NJK194" s="1"/>
      <c r="NJL194" s="1"/>
      <c r="NJM194" s="1"/>
      <c r="NJN194" s="1"/>
      <c r="NJO194" s="1"/>
      <c r="NJP194" s="1"/>
      <c r="NJQ194" s="1"/>
      <c r="NJR194" s="1"/>
      <c r="NJS194" s="1"/>
      <c r="NJT194" s="1"/>
      <c r="NJU194" s="1"/>
      <c r="NJV194" s="1"/>
      <c r="NJW194" s="1"/>
      <c r="NJX194" s="1"/>
      <c r="NJY194" s="1"/>
      <c r="NJZ194" s="1"/>
      <c r="NKA194" s="1"/>
      <c r="NKB194" s="1"/>
      <c r="NKC194" s="1"/>
      <c r="NKD194" s="1"/>
      <c r="NKE194" s="1"/>
      <c r="NKF194" s="1"/>
      <c r="NKG194" s="1"/>
      <c r="NKH194" s="1"/>
      <c r="NKI194" s="1"/>
      <c r="NKJ194" s="1"/>
      <c r="NKK194" s="1"/>
      <c r="NKL194" s="1"/>
      <c r="NKM194" s="1"/>
      <c r="NKN194" s="1"/>
      <c r="NKO194" s="1"/>
      <c r="NKP194" s="1"/>
      <c r="NKQ194" s="1"/>
      <c r="NKR194" s="1"/>
      <c r="NKS194" s="1"/>
      <c r="NKT194" s="1"/>
      <c r="NKU194" s="1"/>
      <c r="NKV194" s="1"/>
      <c r="NKW194" s="1"/>
      <c r="NKX194" s="1"/>
      <c r="NKY194" s="1"/>
      <c r="NKZ194" s="1"/>
      <c r="NLA194" s="1"/>
      <c r="NLB194" s="1"/>
      <c r="NLC194" s="1"/>
      <c r="NLD194" s="1"/>
      <c r="NLE194" s="1"/>
      <c r="NLF194" s="1"/>
      <c r="NLG194" s="1"/>
      <c r="NLH194" s="1"/>
      <c r="NLI194" s="1"/>
      <c r="NLJ194" s="1"/>
      <c r="NLK194" s="1"/>
      <c r="NLL194" s="1"/>
      <c r="NLM194" s="1"/>
      <c r="NLN194" s="1"/>
      <c r="NLO194" s="1"/>
      <c r="NLP194" s="1"/>
      <c r="NLQ194" s="1"/>
      <c r="NLR194" s="1"/>
      <c r="NLS194" s="1"/>
      <c r="NLT194" s="1"/>
      <c r="NLU194" s="1"/>
      <c r="NLV194" s="1"/>
      <c r="NLW194" s="1"/>
      <c r="NLX194" s="1"/>
      <c r="NLY194" s="1"/>
      <c r="NLZ194" s="1"/>
      <c r="NMA194" s="1"/>
      <c r="NMB194" s="1"/>
      <c r="NMC194" s="1"/>
      <c r="NMD194" s="1"/>
      <c r="NME194" s="1"/>
      <c r="NMF194" s="1"/>
      <c r="NMG194" s="1"/>
      <c r="NMH194" s="1"/>
      <c r="NMI194" s="1"/>
      <c r="NMJ194" s="1"/>
      <c r="NMK194" s="1"/>
      <c r="NML194" s="1"/>
      <c r="NMM194" s="1"/>
      <c r="NMN194" s="1"/>
      <c r="NMO194" s="1"/>
      <c r="NMP194" s="1"/>
      <c r="NMQ194" s="1"/>
      <c r="NMR194" s="1"/>
      <c r="NMS194" s="1"/>
      <c r="NMT194" s="1"/>
      <c r="NMU194" s="1"/>
      <c r="NMV194" s="1"/>
      <c r="NMW194" s="1"/>
      <c r="NMX194" s="1"/>
      <c r="NMY194" s="1"/>
      <c r="NMZ194" s="1"/>
      <c r="NNA194" s="1"/>
      <c r="NNB194" s="1"/>
      <c r="NNC194" s="1"/>
      <c r="NND194" s="1"/>
      <c r="NNE194" s="1"/>
      <c r="NNF194" s="1"/>
      <c r="NNG194" s="1"/>
      <c r="NNH194" s="1"/>
      <c r="NNI194" s="1"/>
      <c r="NNJ194" s="1"/>
      <c r="NNK194" s="1"/>
      <c r="NNL194" s="1"/>
      <c r="NNM194" s="1"/>
      <c r="NNN194" s="1"/>
      <c r="NNO194" s="1"/>
      <c r="NNP194" s="1"/>
      <c r="NNQ194" s="1"/>
      <c r="NNR194" s="1"/>
      <c r="NNS194" s="1"/>
      <c r="NNT194" s="1"/>
      <c r="NNU194" s="1"/>
      <c r="NNV194" s="1"/>
      <c r="NNW194" s="1"/>
      <c r="NNX194" s="1"/>
      <c r="NNY194" s="1"/>
      <c r="NNZ194" s="1"/>
      <c r="NOA194" s="1"/>
      <c r="NOB194" s="1"/>
      <c r="NOC194" s="1"/>
      <c r="NOD194" s="1"/>
      <c r="NOE194" s="1"/>
      <c r="NOF194" s="1"/>
      <c r="NOG194" s="1"/>
      <c r="NOH194" s="1"/>
      <c r="NOI194" s="1"/>
      <c r="NOJ194" s="1"/>
      <c r="NOK194" s="1"/>
      <c r="NOL194" s="1"/>
      <c r="NOM194" s="1"/>
      <c r="NON194" s="1"/>
      <c r="NOO194" s="1"/>
      <c r="NOP194" s="1"/>
      <c r="NOQ194" s="1"/>
      <c r="NOR194" s="1"/>
      <c r="NOS194" s="1"/>
      <c r="NOT194" s="1"/>
      <c r="NOU194" s="1"/>
      <c r="NOV194" s="1"/>
      <c r="NOW194" s="1"/>
      <c r="NOX194" s="1"/>
      <c r="NOY194" s="1"/>
      <c r="NOZ194" s="1"/>
      <c r="NPA194" s="1"/>
      <c r="NPB194" s="1"/>
      <c r="NPC194" s="1"/>
      <c r="NPD194" s="1"/>
      <c r="NPE194" s="1"/>
      <c r="NPF194" s="1"/>
      <c r="NPG194" s="1"/>
      <c r="NPH194" s="1"/>
      <c r="NPI194" s="1"/>
      <c r="NPJ194" s="1"/>
      <c r="NPK194" s="1"/>
      <c r="NPL194" s="1"/>
      <c r="NPM194" s="1"/>
      <c r="NPN194" s="1"/>
      <c r="NPO194" s="1"/>
      <c r="NPP194" s="1"/>
      <c r="NPQ194" s="1"/>
      <c r="NPR194" s="1"/>
      <c r="NPS194" s="1"/>
      <c r="NPT194" s="1"/>
      <c r="NPU194" s="1"/>
      <c r="NPV194" s="1"/>
      <c r="NPW194" s="1"/>
      <c r="NPX194" s="1"/>
      <c r="NPY194" s="1"/>
      <c r="NPZ194" s="1"/>
      <c r="NQA194" s="1"/>
      <c r="NQB194" s="1"/>
      <c r="NQC194" s="1"/>
      <c r="NQD194" s="1"/>
      <c r="NQE194" s="1"/>
      <c r="NQF194" s="1"/>
      <c r="NQG194" s="1"/>
      <c r="NQH194" s="1"/>
      <c r="NQI194" s="1"/>
      <c r="NQJ194" s="1"/>
      <c r="NQK194" s="1"/>
      <c r="NQL194" s="1"/>
      <c r="NQM194" s="1"/>
      <c r="NQN194" s="1"/>
      <c r="NQO194" s="1"/>
      <c r="NQP194" s="1"/>
      <c r="NQQ194" s="1"/>
      <c r="NQR194" s="1"/>
      <c r="NQS194" s="1"/>
      <c r="NQT194" s="1"/>
      <c r="NQU194" s="1"/>
      <c r="NQV194" s="1"/>
      <c r="NQW194" s="1"/>
      <c r="NQX194" s="1"/>
      <c r="NQY194" s="1"/>
      <c r="NQZ194" s="1"/>
      <c r="NRA194" s="1"/>
      <c r="NRB194" s="1"/>
      <c r="NRC194" s="1"/>
      <c r="NRD194" s="1"/>
      <c r="NRE194" s="1"/>
      <c r="NRF194" s="1"/>
      <c r="NRG194" s="1"/>
      <c r="NRH194" s="1"/>
      <c r="NRI194" s="1"/>
      <c r="NRJ194" s="1"/>
      <c r="NRK194" s="1"/>
      <c r="NRL194" s="1"/>
      <c r="NRM194" s="1"/>
      <c r="NRN194" s="1"/>
      <c r="NRO194" s="1"/>
      <c r="NRP194" s="1"/>
      <c r="NRQ194" s="1"/>
      <c r="NRR194" s="1"/>
      <c r="NRS194" s="1"/>
      <c r="NRT194" s="1"/>
      <c r="NRU194" s="1"/>
      <c r="NRV194" s="1"/>
      <c r="NRW194" s="1"/>
      <c r="NRX194" s="1"/>
      <c r="NRY194" s="1"/>
      <c r="NRZ194" s="1"/>
      <c r="NSA194" s="1"/>
      <c r="NSB194" s="1"/>
      <c r="NSC194" s="1"/>
      <c r="NSD194" s="1"/>
      <c r="NSE194" s="1"/>
      <c r="NSF194" s="1"/>
      <c r="NSG194" s="1"/>
      <c r="NSH194" s="1"/>
      <c r="NSI194" s="1"/>
      <c r="NSJ194" s="1"/>
      <c r="NSK194" s="1"/>
      <c r="NSL194" s="1"/>
      <c r="NSM194" s="1"/>
      <c r="NSN194" s="1"/>
      <c r="NSO194" s="1"/>
      <c r="NSP194" s="1"/>
      <c r="NSQ194" s="1"/>
      <c r="NSR194" s="1"/>
      <c r="NSS194" s="1"/>
      <c r="NST194" s="1"/>
      <c r="NSU194" s="1"/>
      <c r="NSV194" s="1"/>
      <c r="NSW194" s="1"/>
      <c r="NSX194" s="1"/>
      <c r="NSY194" s="1"/>
      <c r="NSZ194" s="1"/>
      <c r="NTA194" s="1"/>
      <c r="NTB194" s="1"/>
      <c r="NTC194" s="1"/>
      <c r="NTD194" s="1"/>
      <c r="NTE194" s="1"/>
      <c r="NTF194" s="1"/>
      <c r="NTG194" s="1"/>
      <c r="NTH194" s="1"/>
      <c r="NTI194" s="1"/>
      <c r="NTJ194" s="1"/>
      <c r="NTK194" s="1"/>
      <c r="NTL194" s="1"/>
      <c r="NTM194" s="1"/>
      <c r="NTN194" s="1"/>
      <c r="NTO194" s="1"/>
      <c r="NTP194" s="1"/>
      <c r="NTQ194" s="1"/>
      <c r="NTR194" s="1"/>
      <c r="NTS194" s="1"/>
      <c r="NTT194" s="1"/>
      <c r="NTU194" s="1"/>
      <c r="NTV194" s="1"/>
      <c r="NTW194" s="1"/>
      <c r="NTX194" s="1"/>
      <c r="NTY194" s="1"/>
      <c r="NTZ194" s="1"/>
      <c r="NUA194" s="1"/>
      <c r="NUB194" s="1"/>
      <c r="NUC194" s="1"/>
      <c r="NUD194" s="1"/>
      <c r="NUE194" s="1"/>
      <c r="NUF194" s="1"/>
      <c r="NUG194" s="1"/>
      <c r="NUH194" s="1"/>
      <c r="NUI194" s="1"/>
      <c r="NUJ194" s="1"/>
      <c r="NUK194" s="1"/>
      <c r="NUL194" s="1"/>
      <c r="NUM194" s="1"/>
      <c r="NUN194" s="1"/>
      <c r="NUO194" s="1"/>
      <c r="NUP194" s="1"/>
      <c r="NUQ194" s="1"/>
      <c r="NUR194" s="1"/>
      <c r="NUS194" s="1"/>
      <c r="NUT194" s="1"/>
      <c r="NUU194" s="1"/>
      <c r="NUV194" s="1"/>
      <c r="NUW194" s="1"/>
      <c r="NUX194" s="1"/>
      <c r="NUY194" s="1"/>
      <c r="NUZ194" s="1"/>
      <c r="NVA194" s="1"/>
      <c r="NVB194" s="1"/>
      <c r="NVC194" s="1"/>
      <c r="NVD194" s="1"/>
      <c r="NVE194" s="1"/>
      <c r="NVF194" s="1"/>
      <c r="NVG194" s="1"/>
      <c r="NVH194" s="1"/>
      <c r="NVI194" s="1"/>
      <c r="NVJ194" s="1"/>
      <c r="NVK194" s="1"/>
      <c r="NVL194" s="1"/>
      <c r="NVM194" s="1"/>
      <c r="NVN194" s="1"/>
      <c r="NVO194" s="1"/>
      <c r="NVP194" s="1"/>
      <c r="NVQ194" s="1"/>
      <c r="NVR194" s="1"/>
      <c r="NVS194" s="1"/>
      <c r="NVT194" s="1"/>
      <c r="NVU194" s="1"/>
      <c r="NVV194" s="1"/>
      <c r="NVW194" s="1"/>
      <c r="NVX194" s="1"/>
      <c r="NVY194" s="1"/>
      <c r="NVZ194" s="1"/>
      <c r="NWA194" s="1"/>
      <c r="NWB194" s="1"/>
      <c r="NWC194" s="1"/>
      <c r="NWD194" s="1"/>
      <c r="NWE194" s="1"/>
      <c r="NWF194" s="1"/>
      <c r="NWG194" s="1"/>
      <c r="NWH194" s="1"/>
      <c r="NWI194" s="1"/>
      <c r="NWJ194" s="1"/>
      <c r="NWK194" s="1"/>
      <c r="NWL194" s="1"/>
      <c r="NWM194" s="1"/>
      <c r="NWN194" s="1"/>
      <c r="NWO194" s="1"/>
      <c r="NWP194" s="1"/>
      <c r="NWQ194" s="1"/>
      <c r="NWR194" s="1"/>
      <c r="NWS194" s="1"/>
      <c r="NWT194" s="1"/>
      <c r="NWU194" s="1"/>
      <c r="NWV194" s="1"/>
      <c r="NWW194" s="1"/>
      <c r="NWX194" s="1"/>
      <c r="NWY194" s="1"/>
      <c r="NWZ194" s="1"/>
      <c r="NXA194" s="1"/>
      <c r="NXB194" s="1"/>
      <c r="NXC194" s="1"/>
      <c r="NXD194" s="1"/>
      <c r="NXE194" s="1"/>
      <c r="NXF194" s="1"/>
      <c r="NXG194" s="1"/>
      <c r="NXH194" s="1"/>
      <c r="NXI194" s="1"/>
      <c r="NXJ194" s="1"/>
      <c r="NXK194" s="1"/>
      <c r="NXL194" s="1"/>
      <c r="NXM194" s="1"/>
      <c r="NXN194" s="1"/>
      <c r="NXO194" s="1"/>
      <c r="NXP194" s="1"/>
      <c r="NXQ194" s="1"/>
      <c r="NXR194" s="1"/>
      <c r="NXS194" s="1"/>
      <c r="NXT194" s="1"/>
      <c r="NXU194" s="1"/>
      <c r="NXV194" s="1"/>
      <c r="NXW194" s="1"/>
      <c r="NXX194" s="1"/>
      <c r="NXY194" s="1"/>
      <c r="NXZ194" s="1"/>
      <c r="NYA194" s="1"/>
      <c r="NYB194" s="1"/>
      <c r="NYC194" s="1"/>
      <c r="NYD194" s="1"/>
      <c r="NYE194" s="1"/>
      <c r="NYF194" s="1"/>
      <c r="NYG194" s="1"/>
      <c r="NYH194" s="1"/>
      <c r="NYI194" s="1"/>
      <c r="NYJ194" s="1"/>
      <c r="NYK194" s="1"/>
      <c r="NYL194" s="1"/>
      <c r="NYM194" s="1"/>
      <c r="NYN194" s="1"/>
      <c r="NYO194" s="1"/>
      <c r="NYP194" s="1"/>
      <c r="NYQ194" s="1"/>
      <c r="NYR194" s="1"/>
      <c r="NYS194" s="1"/>
      <c r="NYT194" s="1"/>
      <c r="NYU194" s="1"/>
      <c r="NYV194" s="1"/>
      <c r="NYW194" s="1"/>
      <c r="NYX194" s="1"/>
      <c r="NYY194" s="1"/>
      <c r="NYZ194" s="1"/>
      <c r="NZA194" s="1"/>
      <c r="NZB194" s="1"/>
      <c r="NZC194" s="1"/>
      <c r="NZD194" s="1"/>
      <c r="NZE194" s="1"/>
      <c r="NZF194" s="1"/>
      <c r="NZG194" s="1"/>
      <c r="NZH194" s="1"/>
      <c r="NZI194" s="1"/>
      <c r="NZJ194" s="1"/>
      <c r="NZK194" s="1"/>
      <c r="NZL194" s="1"/>
      <c r="NZM194" s="1"/>
      <c r="NZN194" s="1"/>
      <c r="NZO194" s="1"/>
      <c r="NZP194" s="1"/>
      <c r="NZQ194" s="1"/>
      <c r="NZR194" s="1"/>
      <c r="NZS194" s="1"/>
      <c r="NZT194" s="1"/>
      <c r="NZU194" s="1"/>
      <c r="NZV194" s="1"/>
      <c r="NZW194" s="1"/>
      <c r="NZX194" s="1"/>
      <c r="NZY194" s="1"/>
      <c r="NZZ194" s="1"/>
      <c r="OAA194" s="1"/>
      <c r="OAB194" s="1"/>
      <c r="OAC194" s="1"/>
      <c r="OAD194" s="1"/>
      <c r="OAE194" s="1"/>
      <c r="OAF194" s="1"/>
      <c r="OAG194" s="1"/>
      <c r="OAH194" s="1"/>
      <c r="OAI194" s="1"/>
      <c r="OAJ194" s="1"/>
      <c r="OAK194" s="1"/>
      <c r="OAL194" s="1"/>
      <c r="OAM194" s="1"/>
      <c r="OAN194" s="1"/>
      <c r="OAO194" s="1"/>
      <c r="OAP194" s="1"/>
      <c r="OAQ194" s="1"/>
      <c r="OAR194" s="1"/>
      <c r="OAS194" s="1"/>
      <c r="OAT194" s="1"/>
      <c r="OAU194" s="1"/>
      <c r="OAV194" s="1"/>
      <c r="OAW194" s="1"/>
      <c r="OAX194" s="1"/>
      <c r="OAY194" s="1"/>
      <c r="OAZ194" s="1"/>
      <c r="OBA194" s="1"/>
      <c r="OBB194" s="1"/>
      <c r="OBC194" s="1"/>
      <c r="OBD194" s="1"/>
      <c r="OBE194" s="1"/>
      <c r="OBF194" s="1"/>
      <c r="OBG194" s="1"/>
      <c r="OBH194" s="1"/>
      <c r="OBI194" s="1"/>
      <c r="OBJ194" s="1"/>
      <c r="OBK194" s="1"/>
      <c r="OBL194" s="1"/>
      <c r="OBM194" s="1"/>
      <c r="OBN194" s="1"/>
      <c r="OBO194" s="1"/>
      <c r="OBP194" s="1"/>
      <c r="OBQ194" s="1"/>
      <c r="OBR194" s="1"/>
      <c r="OBS194" s="1"/>
      <c r="OBT194" s="1"/>
      <c r="OBU194" s="1"/>
      <c r="OBV194" s="1"/>
      <c r="OBW194" s="1"/>
      <c r="OBX194" s="1"/>
      <c r="OBY194" s="1"/>
      <c r="OBZ194" s="1"/>
      <c r="OCA194" s="1"/>
      <c r="OCB194" s="1"/>
      <c r="OCC194" s="1"/>
      <c r="OCD194" s="1"/>
      <c r="OCE194" s="1"/>
      <c r="OCF194" s="1"/>
      <c r="OCG194" s="1"/>
      <c r="OCH194" s="1"/>
      <c r="OCI194" s="1"/>
      <c r="OCJ194" s="1"/>
      <c r="OCK194" s="1"/>
      <c r="OCL194" s="1"/>
      <c r="OCM194" s="1"/>
      <c r="OCN194" s="1"/>
      <c r="OCO194" s="1"/>
      <c r="OCP194" s="1"/>
      <c r="OCQ194" s="1"/>
      <c r="OCR194" s="1"/>
      <c r="OCS194" s="1"/>
      <c r="OCT194" s="1"/>
      <c r="OCU194" s="1"/>
      <c r="OCV194" s="1"/>
      <c r="OCW194" s="1"/>
      <c r="OCX194" s="1"/>
      <c r="OCY194" s="1"/>
      <c r="OCZ194" s="1"/>
      <c r="ODA194" s="1"/>
      <c r="ODB194" s="1"/>
      <c r="ODC194" s="1"/>
      <c r="ODD194" s="1"/>
      <c r="ODE194" s="1"/>
      <c r="ODF194" s="1"/>
      <c r="ODG194" s="1"/>
      <c r="ODH194" s="1"/>
      <c r="ODI194" s="1"/>
      <c r="ODJ194" s="1"/>
      <c r="ODK194" s="1"/>
      <c r="ODL194" s="1"/>
      <c r="ODM194" s="1"/>
      <c r="ODN194" s="1"/>
      <c r="ODO194" s="1"/>
      <c r="ODP194" s="1"/>
      <c r="ODQ194" s="1"/>
      <c r="ODR194" s="1"/>
      <c r="ODS194" s="1"/>
      <c r="ODT194" s="1"/>
      <c r="ODU194" s="1"/>
      <c r="ODV194" s="1"/>
      <c r="ODW194" s="1"/>
      <c r="ODX194" s="1"/>
      <c r="ODY194" s="1"/>
      <c r="ODZ194" s="1"/>
      <c r="OEA194" s="1"/>
      <c r="OEB194" s="1"/>
      <c r="OEC194" s="1"/>
      <c r="OED194" s="1"/>
      <c r="OEE194" s="1"/>
      <c r="OEF194" s="1"/>
      <c r="OEG194" s="1"/>
      <c r="OEH194" s="1"/>
      <c r="OEI194" s="1"/>
      <c r="OEJ194" s="1"/>
      <c r="OEK194" s="1"/>
      <c r="OEL194" s="1"/>
      <c r="OEM194" s="1"/>
      <c r="OEN194" s="1"/>
      <c r="OEO194" s="1"/>
      <c r="OEP194" s="1"/>
      <c r="OEQ194" s="1"/>
      <c r="OER194" s="1"/>
      <c r="OES194" s="1"/>
      <c r="OET194" s="1"/>
      <c r="OEU194" s="1"/>
      <c r="OEV194" s="1"/>
      <c r="OEW194" s="1"/>
      <c r="OEX194" s="1"/>
      <c r="OEY194" s="1"/>
      <c r="OEZ194" s="1"/>
      <c r="OFA194" s="1"/>
      <c r="OFB194" s="1"/>
      <c r="OFC194" s="1"/>
      <c r="OFD194" s="1"/>
      <c r="OFE194" s="1"/>
      <c r="OFF194" s="1"/>
      <c r="OFG194" s="1"/>
      <c r="OFH194" s="1"/>
      <c r="OFI194" s="1"/>
      <c r="OFJ194" s="1"/>
      <c r="OFK194" s="1"/>
      <c r="OFL194" s="1"/>
      <c r="OFM194" s="1"/>
      <c r="OFN194" s="1"/>
      <c r="OFO194" s="1"/>
      <c r="OFP194" s="1"/>
      <c r="OFQ194" s="1"/>
      <c r="OFR194" s="1"/>
      <c r="OFS194" s="1"/>
      <c r="OFT194" s="1"/>
      <c r="OFU194" s="1"/>
      <c r="OFV194" s="1"/>
      <c r="OFW194" s="1"/>
      <c r="OFX194" s="1"/>
      <c r="OFY194" s="1"/>
      <c r="OFZ194" s="1"/>
      <c r="OGA194" s="1"/>
      <c r="OGB194" s="1"/>
      <c r="OGC194" s="1"/>
      <c r="OGD194" s="1"/>
      <c r="OGE194" s="1"/>
      <c r="OGF194" s="1"/>
      <c r="OGG194" s="1"/>
      <c r="OGH194" s="1"/>
      <c r="OGI194" s="1"/>
      <c r="OGJ194" s="1"/>
      <c r="OGK194" s="1"/>
      <c r="OGL194" s="1"/>
      <c r="OGM194" s="1"/>
      <c r="OGN194" s="1"/>
      <c r="OGO194" s="1"/>
      <c r="OGP194" s="1"/>
      <c r="OGQ194" s="1"/>
      <c r="OGR194" s="1"/>
      <c r="OGS194" s="1"/>
      <c r="OGT194" s="1"/>
      <c r="OGU194" s="1"/>
      <c r="OGV194" s="1"/>
      <c r="OGW194" s="1"/>
      <c r="OGX194" s="1"/>
      <c r="OGY194" s="1"/>
      <c r="OGZ194" s="1"/>
      <c r="OHA194" s="1"/>
      <c r="OHB194" s="1"/>
      <c r="OHC194" s="1"/>
      <c r="OHD194" s="1"/>
      <c r="OHE194" s="1"/>
      <c r="OHF194" s="1"/>
      <c r="OHG194" s="1"/>
      <c r="OHH194" s="1"/>
      <c r="OHI194" s="1"/>
      <c r="OHJ194" s="1"/>
      <c r="OHK194" s="1"/>
      <c r="OHL194" s="1"/>
      <c r="OHM194" s="1"/>
      <c r="OHN194" s="1"/>
      <c r="OHO194" s="1"/>
      <c r="OHP194" s="1"/>
      <c r="OHQ194" s="1"/>
      <c r="OHR194" s="1"/>
      <c r="OHS194" s="1"/>
      <c r="OHT194" s="1"/>
      <c r="OHU194" s="1"/>
      <c r="OHV194" s="1"/>
      <c r="OHW194" s="1"/>
      <c r="OHX194" s="1"/>
      <c r="OHY194" s="1"/>
      <c r="OHZ194" s="1"/>
      <c r="OIA194" s="1"/>
      <c r="OIB194" s="1"/>
      <c r="OIC194" s="1"/>
      <c r="OID194" s="1"/>
      <c r="OIE194" s="1"/>
      <c r="OIF194" s="1"/>
      <c r="OIG194" s="1"/>
      <c r="OIH194" s="1"/>
      <c r="OII194" s="1"/>
      <c r="OIJ194" s="1"/>
      <c r="OIK194" s="1"/>
      <c r="OIL194" s="1"/>
      <c r="OIM194" s="1"/>
      <c r="OIN194" s="1"/>
      <c r="OIO194" s="1"/>
      <c r="OIP194" s="1"/>
      <c r="OIQ194" s="1"/>
      <c r="OIR194" s="1"/>
      <c r="OIS194" s="1"/>
      <c r="OIT194" s="1"/>
      <c r="OIU194" s="1"/>
      <c r="OIV194" s="1"/>
      <c r="OIW194" s="1"/>
      <c r="OIX194" s="1"/>
      <c r="OIY194" s="1"/>
      <c r="OIZ194" s="1"/>
      <c r="OJA194" s="1"/>
      <c r="OJB194" s="1"/>
      <c r="OJC194" s="1"/>
      <c r="OJD194" s="1"/>
      <c r="OJE194" s="1"/>
      <c r="OJF194" s="1"/>
      <c r="OJG194" s="1"/>
      <c r="OJH194" s="1"/>
      <c r="OJI194" s="1"/>
      <c r="OJJ194" s="1"/>
      <c r="OJK194" s="1"/>
      <c r="OJL194" s="1"/>
      <c r="OJM194" s="1"/>
      <c r="OJN194" s="1"/>
      <c r="OJO194" s="1"/>
      <c r="OJP194" s="1"/>
      <c r="OJQ194" s="1"/>
      <c r="OJR194" s="1"/>
      <c r="OJS194" s="1"/>
      <c r="OJT194" s="1"/>
      <c r="OJU194" s="1"/>
      <c r="OJV194" s="1"/>
      <c r="OJW194" s="1"/>
      <c r="OJX194" s="1"/>
      <c r="OJY194" s="1"/>
      <c r="OJZ194" s="1"/>
      <c r="OKA194" s="1"/>
      <c r="OKB194" s="1"/>
      <c r="OKC194" s="1"/>
      <c r="OKD194" s="1"/>
      <c r="OKE194" s="1"/>
      <c r="OKF194" s="1"/>
      <c r="OKG194" s="1"/>
      <c r="OKH194" s="1"/>
      <c r="OKI194" s="1"/>
      <c r="OKJ194" s="1"/>
      <c r="OKK194" s="1"/>
      <c r="OKL194" s="1"/>
      <c r="OKM194" s="1"/>
      <c r="OKN194" s="1"/>
      <c r="OKO194" s="1"/>
      <c r="OKP194" s="1"/>
      <c r="OKQ194" s="1"/>
      <c r="OKR194" s="1"/>
      <c r="OKS194" s="1"/>
      <c r="OKT194" s="1"/>
      <c r="OKU194" s="1"/>
      <c r="OKV194" s="1"/>
      <c r="OKW194" s="1"/>
      <c r="OKX194" s="1"/>
      <c r="OKY194" s="1"/>
      <c r="OKZ194" s="1"/>
      <c r="OLA194" s="1"/>
      <c r="OLB194" s="1"/>
      <c r="OLC194" s="1"/>
      <c r="OLD194" s="1"/>
      <c r="OLE194" s="1"/>
      <c r="OLF194" s="1"/>
      <c r="OLG194" s="1"/>
      <c r="OLH194" s="1"/>
      <c r="OLI194" s="1"/>
      <c r="OLJ194" s="1"/>
      <c r="OLK194" s="1"/>
      <c r="OLL194" s="1"/>
      <c r="OLM194" s="1"/>
      <c r="OLN194" s="1"/>
      <c r="OLO194" s="1"/>
      <c r="OLP194" s="1"/>
      <c r="OLQ194" s="1"/>
      <c r="OLR194" s="1"/>
      <c r="OLS194" s="1"/>
      <c r="OLT194" s="1"/>
      <c r="OLU194" s="1"/>
      <c r="OLV194" s="1"/>
      <c r="OLW194" s="1"/>
      <c r="OLX194" s="1"/>
      <c r="OLY194" s="1"/>
      <c r="OLZ194" s="1"/>
      <c r="OMA194" s="1"/>
      <c r="OMB194" s="1"/>
      <c r="OMC194" s="1"/>
      <c r="OMD194" s="1"/>
      <c r="OME194" s="1"/>
      <c r="OMF194" s="1"/>
      <c r="OMG194" s="1"/>
      <c r="OMH194" s="1"/>
      <c r="OMI194" s="1"/>
      <c r="OMJ194" s="1"/>
      <c r="OMK194" s="1"/>
      <c r="OML194" s="1"/>
      <c r="OMM194" s="1"/>
      <c r="OMN194" s="1"/>
      <c r="OMO194" s="1"/>
      <c r="OMP194" s="1"/>
      <c r="OMQ194" s="1"/>
      <c r="OMR194" s="1"/>
      <c r="OMS194" s="1"/>
      <c r="OMT194" s="1"/>
      <c r="OMU194" s="1"/>
      <c r="OMV194" s="1"/>
      <c r="OMW194" s="1"/>
      <c r="OMX194" s="1"/>
      <c r="OMY194" s="1"/>
      <c r="OMZ194" s="1"/>
      <c r="ONA194" s="1"/>
      <c r="ONB194" s="1"/>
      <c r="ONC194" s="1"/>
      <c r="OND194" s="1"/>
      <c r="ONE194" s="1"/>
      <c r="ONF194" s="1"/>
      <c r="ONG194" s="1"/>
      <c r="ONH194" s="1"/>
      <c r="ONI194" s="1"/>
      <c r="ONJ194" s="1"/>
      <c r="ONK194" s="1"/>
      <c r="ONL194" s="1"/>
      <c r="ONM194" s="1"/>
      <c r="ONN194" s="1"/>
      <c r="ONO194" s="1"/>
      <c r="ONP194" s="1"/>
      <c r="ONQ194" s="1"/>
      <c r="ONR194" s="1"/>
      <c r="ONS194" s="1"/>
      <c r="ONT194" s="1"/>
      <c r="ONU194" s="1"/>
      <c r="ONV194" s="1"/>
      <c r="ONW194" s="1"/>
      <c r="ONX194" s="1"/>
      <c r="ONY194" s="1"/>
      <c r="ONZ194" s="1"/>
      <c r="OOA194" s="1"/>
      <c r="OOB194" s="1"/>
      <c r="OOC194" s="1"/>
      <c r="OOD194" s="1"/>
      <c r="OOE194" s="1"/>
      <c r="OOF194" s="1"/>
      <c r="OOG194" s="1"/>
      <c r="OOH194" s="1"/>
      <c r="OOI194" s="1"/>
      <c r="OOJ194" s="1"/>
      <c r="OOK194" s="1"/>
      <c r="OOL194" s="1"/>
      <c r="OOM194" s="1"/>
      <c r="OON194" s="1"/>
      <c r="OOO194" s="1"/>
      <c r="OOP194" s="1"/>
      <c r="OOQ194" s="1"/>
      <c r="OOR194" s="1"/>
      <c r="OOS194" s="1"/>
      <c r="OOT194" s="1"/>
      <c r="OOU194" s="1"/>
      <c r="OOV194" s="1"/>
      <c r="OOW194" s="1"/>
      <c r="OOX194" s="1"/>
      <c r="OOY194" s="1"/>
      <c r="OOZ194" s="1"/>
      <c r="OPA194" s="1"/>
      <c r="OPB194" s="1"/>
      <c r="OPC194" s="1"/>
      <c r="OPD194" s="1"/>
      <c r="OPE194" s="1"/>
      <c r="OPF194" s="1"/>
      <c r="OPG194" s="1"/>
      <c r="OPH194" s="1"/>
      <c r="OPI194" s="1"/>
      <c r="OPJ194" s="1"/>
      <c r="OPK194" s="1"/>
      <c r="OPL194" s="1"/>
      <c r="OPM194" s="1"/>
      <c r="OPN194" s="1"/>
      <c r="OPO194" s="1"/>
      <c r="OPP194" s="1"/>
      <c r="OPQ194" s="1"/>
      <c r="OPR194" s="1"/>
      <c r="OPS194" s="1"/>
      <c r="OPT194" s="1"/>
      <c r="OPU194" s="1"/>
      <c r="OPV194" s="1"/>
      <c r="OPW194" s="1"/>
      <c r="OPX194" s="1"/>
      <c r="OPY194" s="1"/>
      <c r="OPZ194" s="1"/>
      <c r="OQA194" s="1"/>
      <c r="OQB194" s="1"/>
      <c r="OQC194" s="1"/>
      <c r="OQD194" s="1"/>
      <c r="OQE194" s="1"/>
      <c r="OQF194" s="1"/>
      <c r="OQG194" s="1"/>
      <c r="OQH194" s="1"/>
      <c r="OQI194" s="1"/>
      <c r="OQJ194" s="1"/>
      <c r="OQK194" s="1"/>
      <c r="OQL194" s="1"/>
      <c r="OQM194" s="1"/>
      <c r="OQN194" s="1"/>
      <c r="OQO194" s="1"/>
      <c r="OQP194" s="1"/>
      <c r="OQQ194" s="1"/>
      <c r="OQR194" s="1"/>
      <c r="OQS194" s="1"/>
      <c r="OQT194" s="1"/>
      <c r="OQU194" s="1"/>
      <c r="OQV194" s="1"/>
      <c r="OQW194" s="1"/>
      <c r="OQX194" s="1"/>
      <c r="OQY194" s="1"/>
      <c r="OQZ194" s="1"/>
      <c r="ORA194" s="1"/>
      <c r="ORB194" s="1"/>
      <c r="ORC194" s="1"/>
      <c r="ORD194" s="1"/>
      <c r="ORE194" s="1"/>
      <c r="ORF194" s="1"/>
      <c r="ORG194" s="1"/>
      <c r="ORH194" s="1"/>
      <c r="ORI194" s="1"/>
      <c r="ORJ194" s="1"/>
      <c r="ORK194" s="1"/>
      <c r="ORL194" s="1"/>
      <c r="ORM194" s="1"/>
      <c r="ORN194" s="1"/>
      <c r="ORO194" s="1"/>
      <c r="ORP194" s="1"/>
      <c r="ORQ194" s="1"/>
      <c r="ORR194" s="1"/>
      <c r="ORS194" s="1"/>
      <c r="ORT194" s="1"/>
      <c r="ORU194" s="1"/>
      <c r="ORV194" s="1"/>
      <c r="ORW194" s="1"/>
      <c r="ORX194" s="1"/>
      <c r="ORY194" s="1"/>
      <c r="ORZ194" s="1"/>
      <c r="OSA194" s="1"/>
      <c r="OSB194" s="1"/>
      <c r="OSC194" s="1"/>
      <c r="OSD194" s="1"/>
      <c r="OSE194" s="1"/>
      <c r="OSF194" s="1"/>
      <c r="OSG194" s="1"/>
      <c r="OSH194" s="1"/>
      <c r="OSI194" s="1"/>
      <c r="OSJ194" s="1"/>
      <c r="OSK194" s="1"/>
      <c r="OSL194" s="1"/>
      <c r="OSM194" s="1"/>
      <c r="OSN194" s="1"/>
      <c r="OSO194" s="1"/>
      <c r="OSP194" s="1"/>
      <c r="OSQ194" s="1"/>
      <c r="OSR194" s="1"/>
      <c r="OSS194" s="1"/>
      <c r="OST194" s="1"/>
      <c r="OSU194" s="1"/>
      <c r="OSV194" s="1"/>
      <c r="OSW194" s="1"/>
      <c r="OSX194" s="1"/>
      <c r="OSY194" s="1"/>
      <c r="OSZ194" s="1"/>
      <c r="OTA194" s="1"/>
      <c r="OTB194" s="1"/>
      <c r="OTC194" s="1"/>
      <c r="OTD194" s="1"/>
      <c r="OTE194" s="1"/>
      <c r="OTF194" s="1"/>
      <c r="OTG194" s="1"/>
      <c r="OTH194" s="1"/>
      <c r="OTI194" s="1"/>
      <c r="OTJ194" s="1"/>
      <c r="OTK194" s="1"/>
      <c r="OTL194" s="1"/>
      <c r="OTM194" s="1"/>
      <c r="OTN194" s="1"/>
      <c r="OTO194" s="1"/>
      <c r="OTP194" s="1"/>
      <c r="OTQ194" s="1"/>
      <c r="OTR194" s="1"/>
      <c r="OTS194" s="1"/>
      <c r="OTT194" s="1"/>
      <c r="OTU194" s="1"/>
      <c r="OTV194" s="1"/>
      <c r="OTW194" s="1"/>
      <c r="OTX194" s="1"/>
      <c r="OTY194" s="1"/>
      <c r="OTZ194" s="1"/>
      <c r="OUA194" s="1"/>
      <c r="OUB194" s="1"/>
      <c r="OUC194" s="1"/>
      <c r="OUD194" s="1"/>
      <c r="OUE194" s="1"/>
      <c r="OUF194" s="1"/>
      <c r="OUG194" s="1"/>
      <c r="OUH194" s="1"/>
      <c r="OUI194" s="1"/>
      <c r="OUJ194" s="1"/>
      <c r="OUK194" s="1"/>
      <c r="OUL194" s="1"/>
      <c r="OUM194" s="1"/>
      <c r="OUN194" s="1"/>
      <c r="OUO194" s="1"/>
      <c r="OUP194" s="1"/>
      <c r="OUQ194" s="1"/>
      <c r="OUR194" s="1"/>
      <c r="OUS194" s="1"/>
      <c r="OUT194" s="1"/>
      <c r="OUU194" s="1"/>
      <c r="OUV194" s="1"/>
      <c r="OUW194" s="1"/>
      <c r="OUX194" s="1"/>
      <c r="OUY194" s="1"/>
      <c r="OUZ194" s="1"/>
      <c r="OVA194" s="1"/>
      <c r="OVB194" s="1"/>
      <c r="OVC194" s="1"/>
      <c r="OVD194" s="1"/>
      <c r="OVE194" s="1"/>
      <c r="OVF194" s="1"/>
      <c r="OVG194" s="1"/>
      <c r="OVH194" s="1"/>
      <c r="OVI194" s="1"/>
      <c r="OVJ194" s="1"/>
      <c r="OVK194" s="1"/>
      <c r="OVL194" s="1"/>
      <c r="OVM194" s="1"/>
      <c r="OVN194" s="1"/>
      <c r="OVO194" s="1"/>
      <c r="OVP194" s="1"/>
      <c r="OVQ194" s="1"/>
      <c r="OVR194" s="1"/>
      <c r="OVS194" s="1"/>
      <c r="OVT194" s="1"/>
      <c r="OVU194" s="1"/>
      <c r="OVV194" s="1"/>
      <c r="OVW194" s="1"/>
      <c r="OVX194" s="1"/>
      <c r="OVY194" s="1"/>
      <c r="OVZ194" s="1"/>
      <c r="OWA194" s="1"/>
      <c r="OWB194" s="1"/>
      <c r="OWC194" s="1"/>
      <c r="OWD194" s="1"/>
      <c r="OWE194" s="1"/>
      <c r="OWF194" s="1"/>
      <c r="OWG194" s="1"/>
      <c r="OWH194" s="1"/>
      <c r="OWI194" s="1"/>
      <c r="OWJ194" s="1"/>
      <c r="OWK194" s="1"/>
      <c r="OWL194" s="1"/>
      <c r="OWM194" s="1"/>
      <c r="OWN194" s="1"/>
      <c r="OWO194" s="1"/>
      <c r="OWP194" s="1"/>
      <c r="OWQ194" s="1"/>
      <c r="OWR194" s="1"/>
      <c r="OWS194" s="1"/>
      <c r="OWT194" s="1"/>
      <c r="OWU194" s="1"/>
      <c r="OWV194" s="1"/>
      <c r="OWW194" s="1"/>
      <c r="OWX194" s="1"/>
      <c r="OWY194" s="1"/>
      <c r="OWZ194" s="1"/>
      <c r="OXA194" s="1"/>
      <c r="OXB194" s="1"/>
      <c r="OXC194" s="1"/>
      <c r="OXD194" s="1"/>
      <c r="OXE194" s="1"/>
      <c r="OXF194" s="1"/>
      <c r="OXG194" s="1"/>
      <c r="OXH194" s="1"/>
      <c r="OXI194" s="1"/>
      <c r="OXJ194" s="1"/>
      <c r="OXK194" s="1"/>
      <c r="OXL194" s="1"/>
      <c r="OXM194" s="1"/>
      <c r="OXN194" s="1"/>
      <c r="OXO194" s="1"/>
      <c r="OXP194" s="1"/>
      <c r="OXQ194" s="1"/>
      <c r="OXR194" s="1"/>
      <c r="OXS194" s="1"/>
      <c r="OXT194" s="1"/>
      <c r="OXU194" s="1"/>
      <c r="OXV194" s="1"/>
      <c r="OXW194" s="1"/>
      <c r="OXX194" s="1"/>
      <c r="OXY194" s="1"/>
      <c r="OXZ194" s="1"/>
      <c r="OYA194" s="1"/>
      <c r="OYB194" s="1"/>
      <c r="OYC194" s="1"/>
      <c r="OYD194" s="1"/>
      <c r="OYE194" s="1"/>
      <c r="OYF194" s="1"/>
      <c r="OYG194" s="1"/>
      <c r="OYH194" s="1"/>
      <c r="OYI194" s="1"/>
      <c r="OYJ194" s="1"/>
      <c r="OYK194" s="1"/>
      <c r="OYL194" s="1"/>
      <c r="OYM194" s="1"/>
      <c r="OYN194" s="1"/>
      <c r="OYO194" s="1"/>
      <c r="OYP194" s="1"/>
      <c r="OYQ194" s="1"/>
      <c r="OYR194" s="1"/>
      <c r="OYS194" s="1"/>
      <c r="OYT194" s="1"/>
      <c r="OYU194" s="1"/>
      <c r="OYV194" s="1"/>
      <c r="OYW194" s="1"/>
      <c r="OYX194" s="1"/>
      <c r="OYY194" s="1"/>
      <c r="OYZ194" s="1"/>
      <c r="OZA194" s="1"/>
      <c r="OZB194" s="1"/>
      <c r="OZC194" s="1"/>
      <c r="OZD194" s="1"/>
      <c r="OZE194" s="1"/>
      <c r="OZF194" s="1"/>
      <c r="OZG194" s="1"/>
      <c r="OZH194" s="1"/>
      <c r="OZI194" s="1"/>
      <c r="OZJ194" s="1"/>
      <c r="OZK194" s="1"/>
      <c r="OZL194" s="1"/>
      <c r="OZM194" s="1"/>
      <c r="OZN194" s="1"/>
      <c r="OZO194" s="1"/>
      <c r="OZP194" s="1"/>
      <c r="OZQ194" s="1"/>
      <c r="OZR194" s="1"/>
      <c r="OZS194" s="1"/>
      <c r="OZT194" s="1"/>
      <c r="OZU194" s="1"/>
      <c r="OZV194" s="1"/>
      <c r="OZW194" s="1"/>
      <c r="OZX194" s="1"/>
      <c r="OZY194" s="1"/>
      <c r="OZZ194" s="1"/>
      <c r="PAA194" s="1"/>
      <c r="PAB194" s="1"/>
      <c r="PAC194" s="1"/>
      <c r="PAD194" s="1"/>
      <c r="PAE194" s="1"/>
      <c r="PAF194" s="1"/>
      <c r="PAG194" s="1"/>
      <c r="PAH194" s="1"/>
      <c r="PAI194" s="1"/>
      <c r="PAJ194" s="1"/>
      <c r="PAK194" s="1"/>
      <c r="PAL194" s="1"/>
      <c r="PAM194" s="1"/>
      <c r="PAN194" s="1"/>
      <c r="PAO194" s="1"/>
      <c r="PAP194" s="1"/>
      <c r="PAQ194" s="1"/>
      <c r="PAR194" s="1"/>
      <c r="PAS194" s="1"/>
      <c r="PAT194" s="1"/>
      <c r="PAU194" s="1"/>
      <c r="PAV194" s="1"/>
      <c r="PAW194" s="1"/>
      <c r="PAX194" s="1"/>
      <c r="PAY194" s="1"/>
      <c r="PAZ194" s="1"/>
      <c r="PBA194" s="1"/>
      <c r="PBB194" s="1"/>
      <c r="PBC194" s="1"/>
      <c r="PBD194" s="1"/>
      <c r="PBE194" s="1"/>
      <c r="PBF194" s="1"/>
      <c r="PBG194" s="1"/>
      <c r="PBH194" s="1"/>
      <c r="PBI194" s="1"/>
      <c r="PBJ194" s="1"/>
      <c r="PBK194" s="1"/>
      <c r="PBL194" s="1"/>
      <c r="PBM194" s="1"/>
      <c r="PBN194" s="1"/>
      <c r="PBO194" s="1"/>
      <c r="PBP194" s="1"/>
      <c r="PBQ194" s="1"/>
      <c r="PBR194" s="1"/>
      <c r="PBS194" s="1"/>
      <c r="PBT194" s="1"/>
      <c r="PBU194" s="1"/>
      <c r="PBV194" s="1"/>
      <c r="PBW194" s="1"/>
      <c r="PBX194" s="1"/>
      <c r="PBY194" s="1"/>
      <c r="PBZ194" s="1"/>
      <c r="PCA194" s="1"/>
      <c r="PCB194" s="1"/>
      <c r="PCC194" s="1"/>
      <c r="PCD194" s="1"/>
      <c r="PCE194" s="1"/>
      <c r="PCF194" s="1"/>
      <c r="PCG194" s="1"/>
      <c r="PCH194" s="1"/>
      <c r="PCI194" s="1"/>
      <c r="PCJ194" s="1"/>
      <c r="PCK194" s="1"/>
      <c r="PCL194" s="1"/>
      <c r="PCM194" s="1"/>
      <c r="PCN194" s="1"/>
      <c r="PCO194" s="1"/>
      <c r="PCP194" s="1"/>
      <c r="PCQ194" s="1"/>
      <c r="PCR194" s="1"/>
      <c r="PCS194" s="1"/>
      <c r="PCT194" s="1"/>
      <c r="PCU194" s="1"/>
      <c r="PCV194" s="1"/>
      <c r="PCW194" s="1"/>
      <c r="PCX194" s="1"/>
      <c r="PCY194" s="1"/>
      <c r="PCZ194" s="1"/>
      <c r="PDA194" s="1"/>
      <c r="PDB194" s="1"/>
      <c r="PDC194" s="1"/>
      <c r="PDD194" s="1"/>
      <c r="PDE194" s="1"/>
      <c r="PDF194" s="1"/>
      <c r="PDG194" s="1"/>
      <c r="PDH194" s="1"/>
      <c r="PDI194" s="1"/>
      <c r="PDJ194" s="1"/>
      <c r="PDK194" s="1"/>
      <c r="PDL194" s="1"/>
      <c r="PDM194" s="1"/>
      <c r="PDN194" s="1"/>
      <c r="PDO194" s="1"/>
      <c r="PDP194" s="1"/>
      <c r="PDQ194" s="1"/>
      <c r="PDR194" s="1"/>
      <c r="PDS194" s="1"/>
      <c r="PDT194" s="1"/>
      <c r="PDU194" s="1"/>
      <c r="PDV194" s="1"/>
      <c r="PDW194" s="1"/>
      <c r="PDX194" s="1"/>
      <c r="PDY194" s="1"/>
      <c r="PDZ194" s="1"/>
      <c r="PEA194" s="1"/>
      <c r="PEB194" s="1"/>
      <c r="PEC194" s="1"/>
      <c r="PED194" s="1"/>
      <c r="PEE194" s="1"/>
      <c r="PEF194" s="1"/>
      <c r="PEG194" s="1"/>
      <c r="PEH194" s="1"/>
      <c r="PEI194" s="1"/>
      <c r="PEJ194" s="1"/>
      <c r="PEK194" s="1"/>
      <c r="PEL194" s="1"/>
      <c r="PEM194" s="1"/>
      <c r="PEN194" s="1"/>
      <c r="PEO194" s="1"/>
      <c r="PEP194" s="1"/>
      <c r="PEQ194" s="1"/>
      <c r="PER194" s="1"/>
      <c r="PES194" s="1"/>
      <c r="PET194" s="1"/>
      <c r="PEU194" s="1"/>
      <c r="PEV194" s="1"/>
      <c r="PEW194" s="1"/>
      <c r="PEX194" s="1"/>
      <c r="PEY194" s="1"/>
      <c r="PEZ194" s="1"/>
      <c r="PFA194" s="1"/>
      <c r="PFB194" s="1"/>
      <c r="PFC194" s="1"/>
      <c r="PFD194" s="1"/>
      <c r="PFE194" s="1"/>
      <c r="PFF194" s="1"/>
      <c r="PFG194" s="1"/>
      <c r="PFH194" s="1"/>
      <c r="PFI194" s="1"/>
      <c r="PFJ194" s="1"/>
      <c r="PFK194" s="1"/>
      <c r="PFL194" s="1"/>
      <c r="PFM194" s="1"/>
      <c r="PFN194" s="1"/>
      <c r="PFO194" s="1"/>
      <c r="PFP194" s="1"/>
      <c r="PFQ194" s="1"/>
      <c r="PFR194" s="1"/>
      <c r="PFS194" s="1"/>
      <c r="PFT194" s="1"/>
      <c r="PFU194" s="1"/>
      <c r="PFV194" s="1"/>
      <c r="PFW194" s="1"/>
      <c r="PFX194" s="1"/>
      <c r="PFY194" s="1"/>
      <c r="PFZ194" s="1"/>
      <c r="PGA194" s="1"/>
      <c r="PGB194" s="1"/>
      <c r="PGC194" s="1"/>
      <c r="PGD194" s="1"/>
      <c r="PGE194" s="1"/>
      <c r="PGF194" s="1"/>
      <c r="PGG194" s="1"/>
      <c r="PGH194" s="1"/>
      <c r="PGI194" s="1"/>
      <c r="PGJ194" s="1"/>
      <c r="PGK194" s="1"/>
      <c r="PGL194" s="1"/>
      <c r="PGM194" s="1"/>
      <c r="PGN194" s="1"/>
      <c r="PGO194" s="1"/>
      <c r="PGP194" s="1"/>
      <c r="PGQ194" s="1"/>
      <c r="PGR194" s="1"/>
      <c r="PGS194" s="1"/>
      <c r="PGT194" s="1"/>
      <c r="PGU194" s="1"/>
      <c r="PGV194" s="1"/>
      <c r="PGW194" s="1"/>
      <c r="PGX194" s="1"/>
      <c r="PGY194" s="1"/>
      <c r="PGZ194" s="1"/>
      <c r="PHA194" s="1"/>
      <c r="PHB194" s="1"/>
      <c r="PHC194" s="1"/>
      <c r="PHD194" s="1"/>
      <c r="PHE194" s="1"/>
      <c r="PHF194" s="1"/>
      <c r="PHG194" s="1"/>
      <c r="PHH194" s="1"/>
      <c r="PHI194" s="1"/>
      <c r="PHJ194" s="1"/>
      <c r="PHK194" s="1"/>
      <c r="PHL194" s="1"/>
      <c r="PHM194" s="1"/>
      <c r="PHN194" s="1"/>
      <c r="PHO194" s="1"/>
      <c r="PHP194" s="1"/>
      <c r="PHQ194" s="1"/>
      <c r="PHR194" s="1"/>
      <c r="PHS194" s="1"/>
      <c r="PHT194" s="1"/>
      <c r="PHU194" s="1"/>
      <c r="PHV194" s="1"/>
      <c r="PHW194" s="1"/>
      <c r="PHX194" s="1"/>
      <c r="PHY194" s="1"/>
      <c r="PHZ194" s="1"/>
      <c r="PIA194" s="1"/>
      <c r="PIB194" s="1"/>
      <c r="PIC194" s="1"/>
      <c r="PID194" s="1"/>
      <c r="PIE194" s="1"/>
      <c r="PIF194" s="1"/>
      <c r="PIG194" s="1"/>
      <c r="PIH194" s="1"/>
      <c r="PII194" s="1"/>
      <c r="PIJ194" s="1"/>
      <c r="PIK194" s="1"/>
      <c r="PIL194" s="1"/>
      <c r="PIM194" s="1"/>
      <c r="PIN194" s="1"/>
      <c r="PIO194" s="1"/>
      <c r="PIP194" s="1"/>
      <c r="PIQ194" s="1"/>
      <c r="PIR194" s="1"/>
      <c r="PIS194" s="1"/>
      <c r="PIT194" s="1"/>
      <c r="PIU194" s="1"/>
      <c r="PIV194" s="1"/>
      <c r="PIW194" s="1"/>
      <c r="PIX194" s="1"/>
      <c r="PIY194" s="1"/>
      <c r="PIZ194" s="1"/>
      <c r="PJA194" s="1"/>
      <c r="PJB194" s="1"/>
      <c r="PJC194" s="1"/>
      <c r="PJD194" s="1"/>
      <c r="PJE194" s="1"/>
      <c r="PJF194" s="1"/>
      <c r="PJG194" s="1"/>
      <c r="PJH194" s="1"/>
      <c r="PJI194" s="1"/>
      <c r="PJJ194" s="1"/>
      <c r="PJK194" s="1"/>
      <c r="PJL194" s="1"/>
      <c r="PJM194" s="1"/>
      <c r="PJN194" s="1"/>
      <c r="PJO194" s="1"/>
      <c r="PJP194" s="1"/>
      <c r="PJQ194" s="1"/>
      <c r="PJR194" s="1"/>
      <c r="PJS194" s="1"/>
      <c r="PJT194" s="1"/>
      <c r="PJU194" s="1"/>
      <c r="PJV194" s="1"/>
      <c r="PJW194" s="1"/>
      <c r="PJX194" s="1"/>
      <c r="PJY194" s="1"/>
      <c r="PJZ194" s="1"/>
      <c r="PKA194" s="1"/>
      <c r="PKB194" s="1"/>
      <c r="PKC194" s="1"/>
      <c r="PKD194" s="1"/>
      <c r="PKE194" s="1"/>
      <c r="PKF194" s="1"/>
      <c r="PKG194" s="1"/>
      <c r="PKH194" s="1"/>
      <c r="PKI194" s="1"/>
      <c r="PKJ194" s="1"/>
      <c r="PKK194" s="1"/>
      <c r="PKL194" s="1"/>
      <c r="PKM194" s="1"/>
      <c r="PKN194" s="1"/>
      <c r="PKO194" s="1"/>
      <c r="PKP194" s="1"/>
      <c r="PKQ194" s="1"/>
      <c r="PKR194" s="1"/>
      <c r="PKS194" s="1"/>
      <c r="PKT194" s="1"/>
      <c r="PKU194" s="1"/>
      <c r="PKV194" s="1"/>
      <c r="PKW194" s="1"/>
      <c r="PKX194" s="1"/>
      <c r="PKY194" s="1"/>
      <c r="PKZ194" s="1"/>
      <c r="PLA194" s="1"/>
      <c r="PLB194" s="1"/>
      <c r="PLC194" s="1"/>
      <c r="PLD194" s="1"/>
      <c r="PLE194" s="1"/>
      <c r="PLF194" s="1"/>
      <c r="PLG194" s="1"/>
      <c r="PLH194" s="1"/>
      <c r="PLI194" s="1"/>
      <c r="PLJ194" s="1"/>
      <c r="PLK194" s="1"/>
      <c r="PLL194" s="1"/>
      <c r="PLM194" s="1"/>
      <c r="PLN194" s="1"/>
      <c r="PLO194" s="1"/>
      <c r="PLP194" s="1"/>
      <c r="PLQ194" s="1"/>
      <c r="PLR194" s="1"/>
      <c r="PLS194" s="1"/>
      <c r="PLT194" s="1"/>
      <c r="PLU194" s="1"/>
      <c r="PLV194" s="1"/>
      <c r="PLW194" s="1"/>
      <c r="PLX194" s="1"/>
      <c r="PLY194" s="1"/>
      <c r="PLZ194" s="1"/>
      <c r="PMA194" s="1"/>
      <c r="PMB194" s="1"/>
      <c r="PMC194" s="1"/>
      <c r="PMD194" s="1"/>
      <c r="PME194" s="1"/>
      <c r="PMF194" s="1"/>
      <c r="PMG194" s="1"/>
      <c r="PMH194" s="1"/>
      <c r="PMI194" s="1"/>
      <c r="PMJ194" s="1"/>
      <c r="PMK194" s="1"/>
      <c r="PML194" s="1"/>
      <c r="PMM194" s="1"/>
      <c r="PMN194" s="1"/>
      <c r="PMO194" s="1"/>
      <c r="PMP194" s="1"/>
      <c r="PMQ194" s="1"/>
      <c r="PMR194" s="1"/>
      <c r="PMS194" s="1"/>
      <c r="PMT194" s="1"/>
      <c r="PMU194" s="1"/>
      <c r="PMV194" s="1"/>
      <c r="PMW194" s="1"/>
      <c r="PMX194" s="1"/>
      <c r="PMY194" s="1"/>
      <c r="PMZ194" s="1"/>
      <c r="PNA194" s="1"/>
      <c r="PNB194" s="1"/>
      <c r="PNC194" s="1"/>
      <c r="PND194" s="1"/>
      <c r="PNE194" s="1"/>
      <c r="PNF194" s="1"/>
      <c r="PNG194" s="1"/>
      <c r="PNH194" s="1"/>
      <c r="PNI194" s="1"/>
      <c r="PNJ194" s="1"/>
      <c r="PNK194" s="1"/>
      <c r="PNL194" s="1"/>
      <c r="PNM194" s="1"/>
      <c r="PNN194" s="1"/>
      <c r="PNO194" s="1"/>
      <c r="PNP194" s="1"/>
      <c r="PNQ194" s="1"/>
      <c r="PNR194" s="1"/>
      <c r="PNS194" s="1"/>
      <c r="PNT194" s="1"/>
      <c r="PNU194" s="1"/>
      <c r="PNV194" s="1"/>
      <c r="PNW194" s="1"/>
      <c r="PNX194" s="1"/>
      <c r="PNY194" s="1"/>
      <c r="PNZ194" s="1"/>
      <c r="POA194" s="1"/>
      <c r="POB194" s="1"/>
      <c r="POC194" s="1"/>
      <c r="POD194" s="1"/>
      <c r="POE194" s="1"/>
      <c r="POF194" s="1"/>
      <c r="POG194" s="1"/>
      <c r="POH194" s="1"/>
      <c r="POI194" s="1"/>
      <c r="POJ194" s="1"/>
      <c r="POK194" s="1"/>
      <c r="POL194" s="1"/>
      <c r="POM194" s="1"/>
      <c r="PON194" s="1"/>
      <c r="POO194" s="1"/>
      <c r="POP194" s="1"/>
      <c r="POQ194" s="1"/>
      <c r="POR194" s="1"/>
      <c r="POS194" s="1"/>
      <c r="POT194" s="1"/>
      <c r="POU194" s="1"/>
      <c r="POV194" s="1"/>
      <c r="POW194" s="1"/>
      <c r="POX194" s="1"/>
      <c r="POY194" s="1"/>
      <c r="POZ194" s="1"/>
      <c r="PPA194" s="1"/>
      <c r="PPB194" s="1"/>
      <c r="PPC194" s="1"/>
      <c r="PPD194" s="1"/>
      <c r="PPE194" s="1"/>
      <c r="PPF194" s="1"/>
      <c r="PPG194" s="1"/>
      <c r="PPH194" s="1"/>
      <c r="PPI194" s="1"/>
      <c r="PPJ194" s="1"/>
      <c r="PPK194" s="1"/>
      <c r="PPL194" s="1"/>
      <c r="PPM194" s="1"/>
      <c r="PPN194" s="1"/>
      <c r="PPO194" s="1"/>
      <c r="PPP194" s="1"/>
      <c r="PPQ194" s="1"/>
      <c r="PPR194" s="1"/>
      <c r="PPS194" s="1"/>
      <c r="PPT194" s="1"/>
      <c r="PPU194" s="1"/>
      <c r="PPV194" s="1"/>
      <c r="PPW194" s="1"/>
      <c r="PPX194" s="1"/>
      <c r="PPY194" s="1"/>
      <c r="PPZ194" s="1"/>
      <c r="PQA194" s="1"/>
      <c r="PQB194" s="1"/>
      <c r="PQC194" s="1"/>
      <c r="PQD194" s="1"/>
      <c r="PQE194" s="1"/>
      <c r="PQF194" s="1"/>
      <c r="PQG194" s="1"/>
      <c r="PQH194" s="1"/>
      <c r="PQI194" s="1"/>
      <c r="PQJ194" s="1"/>
      <c r="PQK194" s="1"/>
      <c r="PQL194" s="1"/>
      <c r="PQM194" s="1"/>
      <c r="PQN194" s="1"/>
      <c r="PQO194" s="1"/>
      <c r="PQP194" s="1"/>
      <c r="PQQ194" s="1"/>
      <c r="PQR194" s="1"/>
      <c r="PQS194" s="1"/>
      <c r="PQT194" s="1"/>
      <c r="PQU194" s="1"/>
      <c r="PQV194" s="1"/>
      <c r="PQW194" s="1"/>
      <c r="PQX194" s="1"/>
      <c r="PQY194" s="1"/>
      <c r="PQZ194" s="1"/>
      <c r="PRA194" s="1"/>
      <c r="PRB194" s="1"/>
      <c r="PRC194" s="1"/>
      <c r="PRD194" s="1"/>
      <c r="PRE194" s="1"/>
      <c r="PRF194" s="1"/>
      <c r="PRG194" s="1"/>
      <c r="PRH194" s="1"/>
      <c r="PRI194" s="1"/>
      <c r="PRJ194" s="1"/>
      <c r="PRK194" s="1"/>
      <c r="PRL194" s="1"/>
      <c r="PRM194" s="1"/>
      <c r="PRN194" s="1"/>
      <c r="PRO194" s="1"/>
      <c r="PRP194" s="1"/>
      <c r="PRQ194" s="1"/>
      <c r="PRR194" s="1"/>
      <c r="PRS194" s="1"/>
      <c r="PRT194" s="1"/>
      <c r="PRU194" s="1"/>
      <c r="PRV194" s="1"/>
      <c r="PRW194" s="1"/>
      <c r="PRX194" s="1"/>
      <c r="PRY194" s="1"/>
      <c r="PRZ194" s="1"/>
      <c r="PSA194" s="1"/>
      <c r="PSB194" s="1"/>
      <c r="PSC194" s="1"/>
      <c r="PSD194" s="1"/>
      <c r="PSE194" s="1"/>
      <c r="PSF194" s="1"/>
      <c r="PSG194" s="1"/>
      <c r="PSH194" s="1"/>
      <c r="PSI194" s="1"/>
      <c r="PSJ194" s="1"/>
      <c r="PSK194" s="1"/>
      <c r="PSL194" s="1"/>
      <c r="PSM194" s="1"/>
      <c r="PSN194" s="1"/>
      <c r="PSO194" s="1"/>
      <c r="PSP194" s="1"/>
      <c r="PSQ194" s="1"/>
      <c r="PSR194" s="1"/>
      <c r="PSS194" s="1"/>
      <c r="PST194" s="1"/>
      <c r="PSU194" s="1"/>
      <c r="PSV194" s="1"/>
      <c r="PSW194" s="1"/>
      <c r="PSX194" s="1"/>
      <c r="PSY194" s="1"/>
      <c r="PSZ194" s="1"/>
      <c r="PTA194" s="1"/>
      <c r="PTB194" s="1"/>
      <c r="PTC194" s="1"/>
      <c r="PTD194" s="1"/>
      <c r="PTE194" s="1"/>
      <c r="PTF194" s="1"/>
      <c r="PTG194" s="1"/>
      <c r="PTH194" s="1"/>
      <c r="PTI194" s="1"/>
      <c r="PTJ194" s="1"/>
      <c r="PTK194" s="1"/>
      <c r="PTL194" s="1"/>
      <c r="PTM194" s="1"/>
      <c r="PTN194" s="1"/>
      <c r="PTO194" s="1"/>
      <c r="PTP194" s="1"/>
      <c r="PTQ194" s="1"/>
      <c r="PTR194" s="1"/>
      <c r="PTS194" s="1"/>
      <c r="PTT194" s="1"/>
      <c r="PTU194" s="1"/>
      <c r="PTV194" s="1"/>
      <c r="PTW194" s="1"/>
      <c r="PTX194" s="1"/>
      <c r="PTY194" s="1"/>
      <c r="PTZ194" s="1"/>
      <c r="PUA194" s="1"/>
      <c r="PUB194" s="1"/>
      <c r="PUC194" s="1"/>
      <c r="PUD194" s="1"/>
      <c r="PUE194" s="1"/>
      <c r="PUF194" s="1"/>
      <c r="PUG194" s="1"/>
      <c r="PUH194" s="1"/>
      <c r="PUI194" s="1"/>
      <c r="PUJ194" s="1"/>
      <c r="PUK194" s="1"/>
      <c r="PUL194" s="1"/>
      <c r="PUM194" s="1"/>
      <c r="PUN194" s="1"/>
      <c r="PUO194" s="1"/>
      <c r="PUP194" s="1"/>
      <c r="PUQ194" s="1"/>
      <c r="PUR194" s="1"/>
      <c r="PUS194" s="1"/>
      <c r="PUT194" s="1"/>
      <c r="PUU194" s="1"/>
      <c r="PUV194" s="1"/>
      <c r="PUW194" s="1"/>
      <c r="PUX194" s="1"/>
      <c r="PUY194" s="1"/>
      <c r="PUZ194" s="1"/>
      <c r="PVA194" s="1"/>
      <c r="PVB194" s="1"/>
      <c r="PVC194" s="1"/>
      <c r="PVD194" s="1"/>
      <c r="PVE194" s="1"/>
      <c r="PVF194" s="1"/>
      <c r="PVG194" s="1"/>
      <c r="PVH194" s="1"/>
      <c r="PVI194" s="1"/>
      <c r="PVJ194" s="1"/>
      <c r="PVK194" s="1"/>
      <c r="PVL194" s="1"/>
      <c r="PVM194" s="1"/>
      <c r="PVN194" s="1"/>
      <c r="PVO194" s="1"/>
      <c r="PVP194" s="1"/>
      <c r="PVQ194" s="1"/>
      <c r="PVR194" s="1"/>
      <c r="PVS194" s="1"/>
      <c r="PVT194" s="1"/>
      <c r="PVU194" s="1"/>
      <c r="PVV194" s="1"/>
      <c r="PVW194" s="1"/>
      <c r="PVX194" s="1"/>
      <c r="PVY194" s="1"/>
      <c r="PVZ194" s="1"/>
      <c r="PWA194" s="1"/>
      <c r="PWB194" s="1"/>
      <c r="PWC194" s="1"/>
      <c r="PWD194" s="1"/>
      <c r="PWE194" s="1"/>
      <c r="PWF194" s="1"/>
      <c r="PWG194" s="1"/>
      <c r="PWH194" s="1"/>
      <c r="PWI194" s="1"/>
      <c r="PWJ194" s="1"/>
      <c r="PWK194" s="1"/>
      <c r="PWL194" s="1"/>
      <c r="PWM194" s="1"/>
      <c r="PWN194" s="1"/>
      <c r="PWO194" s="1"/>
      <c r="PWP194" s="1"/>
      <c r="PWQ194" s="1"/>
      <c r="PWR194" s="1"/>
      <c r="PWS194" s="1"/>
      <c r="PWT194" s="1"/>
      <c r="PWU194" s="1"/>
      <c r="PWV194" s="1"/>
      <c r="PWW194" s="1"/>
      <c r="PWX194" s="1"/>
      <c r="PWY194" s="1"/>
      <c r="PWZ194" s="1"/>
      <c r="PXA194" s="1"/>
      <c r="PXB194" s="1"/>
      <c r="PXC194" s="1"/>
      <c r="PXD194" s="1"/>
      <c r="PXE194" s="1"/>
      <c r="PXF194" s="1"/>
      <c r="PXG194" s="1"/>
      <c r="PXH194" s="1"/>
      <c r="PXI194" s="1"/>
      <c r="PXJ194" s="1"/>
      <c r="PXK194" s="1"/>
      <c r="PXL194" s="1"/>
      <c r="PXM194" s="1"/>
      <c r="PXN194" s="1"/>
      <c r="PXO194" s="1"/>
      <c r="PXP194" s="1"/>
      <c r="PXQ194" s="1"/>
      <c r="PXR194" s="1"/>
      <c r="PXS194" s="1"/>
      <c r="PXT194" s="1"/>
      <c r="PXU194" s="1"/>
      <c r="PXV194" s="1"/>
      <c r="PXW194" s="1"/>
      <c r="PXX194" s="1"/>
      <c r="PXY194" s="1"/>
      <c r="PXZ194" s="1"/>
      <c r="PYA194" s="1"/>
      <c r="PYB194" s="1"/>
      <c r="PYC194" s="1"/>
      <c r="PYD194" s="1"/>
      <c r="PYE194" s="1"/>
      <c r="PYF194" s="1"/>
      <c r="PYG194" s="1"/>
      <c r="PYH194" s="1"/>
      <c r="PYI194" s="1"/>
      <c r="PYJ194" s="1"/>
      <c r="PYK194" s="1"/>
      <c r="PYL194" s="1"/>
      <c r="PYM194" s="1"/>
      <c r="PYN194" s="1"/>
      <c r="PYO194" s="1"/>
      <c r="PYP194" s="1"/>
      <c r="PYQ194" s="1"/>
      <c r="PYR194" s="1"/>
      <c r="PYS194" s="1"/>
      <c r="PYT194" s="1"/>
      <c r="PYU194" s="1"/>
      <c r="PYV194" s="1"/>
      <c r="PYW194" s="1"/>
      <c r="PYX194" s="1"/>
      <c r="PYY194" s="1"/>
      <c r="PYZ194" s="1"/>
      <c r="PZA194" s="1"/>
      <c r="PZB194" s="1"/>
      <c r="PZC194" s="1"/>
      <c r="PZD194" s="1"/>
      <c r="PZE194" s="1"/>
      <c r="PZF194" s="1"/>
      <c r="PZG194" s="1"/>
      <c r="PZH194" s="1"/>
      <c r="PZI194" s="1"/>
      <c r="PZJ194" s="1"/>
      <c r="PZK194" s="1"/>
      <c r="PZL194" s="1"/>
      <c r="PZM194" s="1"/>
      <c r="PZN194" s="1"/>
      <c r="PZO194" s="1"/>
      <c r="PZP194" s="1"/>
      <c r="PZQ194" s="1"/>
      <c r="PZR194" s="1"/>
      <c r="PZS194" s="1"/>
      <c r="PZT194" s="1"/>
      <c r="PZU194" s="1"/>
      <c r="PZV194" s="1"/>
      <c r="PZW194" s="1"/>
      <c r="PZX194" s="1"/>
      <c r="PZY194" s="1"/>
      <c r="PZZ194" s="1"/>
      <c r="QAA194" s="1"/>
      <c r="QAB194" s="1"/>
      <c r="QAC194" s="1"/>
      <c r="QAD194" s="1"/>
      <c r="QAE194" s="1"/>
      <c r="QAF194" s="1"/>
      <c r="QAG194" s="1"/>
      <c r="QAH194" s="1"/>
      <c r="QAI194" s="1"/>
      <c r="QAJ194" s="1"/>
      <c r="QAK194" s="1"/>
      <c r="QAL194" s="1"/>
      <c r="QAM194" s="1"/>
      <c r="QAN194" s="1"/>
      <c r="QAO194" s="1"/>
      <c r="QAP194" s="1"/>
      <c r="QAQ194" s="1"/>
      <c r="QAR194" s="1"/>
      <c r="QAS194" s="1"/>
      <c r="QAT194" s="1"/>
      <c r="QAU194" s="1"/>
      <c r="QAV194" s="1"/>
      <c r="QAW194" s="1"/>
      <c r="QAX194" s="1"/>
      <c r="QAY194" s="1"/>
      <c r="QAZ194" s="1"/>
      <c r="QBA194" s="1"/>
      <c r="QBB194" s="1"/>
      <c r="QBC194" s="1"/>
      <c r="QBD194" s="1"/>
      <c r="QBE194" s="1"/>
      <c r="QBF194" s="1"/>
      <c r="QBG194" s="1"/>
      <c r="QBH194" s="1"/>
      <c r="QBI194" s="1"/>
      <c r="QBJ194" s="1"/>
      <c r="QBK194" s="1"/>
      <c r="QBL194" s="1"/>
      <c r="QBM194" s="1"/>
      <c r="QBN194" s="1"/>
      <c r="QBO194" s="1"/>
      <c r="QBP194" s="1"/>
      <c r="QBQ194" s="1"/>
      <c r="QBR194" s="1"/>
      <c r="QBS194" s="1"/>
      <c r="QBT194" s="1"/>
      <c r="QBU194" s="1"/>
      <c r="QBV194" s="1"/>
      <c r="QBW194" s="1"/>
      <c r="QBX194" s="1"/>
      <c r="QBY194" s="1"/>
      <c r="QBZ194" s="1"/>
      <c r="QCA194" s="1"/>
      <c r="QCB194" s="1"/>
      <c r="QCC194" s="1"/>
      <c r="QCD194" s="1"/>
      <c r="QCE194" s="1"/>
      <c r="QCF194" s="1"/>
      <c r="QCG194" s="1"/>
      <c r="QCH194" s="1"/>
      <c r="QCI194" s="1"/>
      <c r="QCJ194" s="1"/>
      <c r="QCK194" s="1"/>
      <c r="QCL194" s="1"/>
      <c r="QCM194" s="1"/>
      <c r="QCN194" s="1"/>
      <c r="QCO194" s="1"/>
      <c r="QCP194" s="1"/>
      <c r="QCQ194" s="1"/>
      <c r="QCR194" s="1"/>
      <c r="QCS194" s="1"/>
      <c r="QCT194" s="1"/>
      <c r="QCU194" s="1"/>
      <c r="QCV194" s="1"/>
      <c r="QCW194" s="1"/>
      <c r="QCX194" s="1"/>
      <c r="QCY194" s="1"/>
      <c r="QCZ194" s="1"/>
      <c r="QDA194" s="1"/>
      <c r="QDB194" s="1"/>
      <c r="QDC194" s="1"/>
      <c r="QDD194" s="1"/>
      <c r="QDE194" s="1"/>
      <c r="QDF194" s="1"/>
      <c r="QDG194" s="1"/>
      <c r="QDH194" s="1"/>
      <c r="QDI194" s="1"/>
      <c r="QDJ194" s="1"/>
      <c r="QDK194" s="1"/>
      <c r="QDL194" s="1"/>
      <c r="QDM194" s="1"/>
      <c r="QDN194" s="1"/>
      <c r="QDO194" s="1"/>
      <c r="QDP194" s="1"/>
      <c r="QDQ194" s="1"/>
      <c r="QDR194" s="1"/>
      <c r="QDS194" s="1"/>
      <c r="QDT194" s="1"/>
      <c r="QDU194" s="1"/>
      <c r="QDV194" s="1"/>
      <c r="QDW194" s="1"/>
      <c r="QDX194" s="1"/>
      <c r="QDY194" s="1"/>
      <c r="QDZ194" s="1"/>
      <c r="QEA194" s="1"/>
      <c r="QEB194" s="1"/>
      <c r="QEC194" s="1"/>
      <c r="QED194" s="1"/>
      <c r="QEE194" s="1"/>
      <c r="QEF194" s="1"/>
      <c r="QEG194" s="1"/>
      <c r="QEH194" s="1"/>
      <c r="QEI194" s="1"/>
      <c r="QEJ194" s="1"/>
      <c r="QEK194" s="1"/>
      <c r="QEL194" s="1"/>
      <c r="QEM194" s="1"/>
      <c r="QEN194" s="1"/>
      <c r="QEO194" s="1"/>
      <c r="QEP194" s="1"/>
      <c r="QEQ194" s="1"/>
      <c r="QER194" s="1"/>
      <c r="QES194" s="1"/>
      <c r="QET194" s="1"/>
      <c r="QEU194" s="1"/>
      <c r="QEV194" s="1"/>
      <c r="QEW194" s="1"/>
      <c r="QEX194" s="1"/>
      <c r="QEY194" s="1"/>
      <c r="QEZ194" s="1"/>
      <c r="QFA194" s="1"/>
      <c r="QFB194" s="1"/>
      <c r="QFC194" s="1"/>
      <c r="QFD194" s="1"/>
      <c r="QFE194" s="1"/>
      <c r="QFF194" s="1"/>
      <c r="QFG194" s="1"/>
      <c r="QFH194" s="1"/>
      <c r="QFI194" s="1"/>
      <c r="QFJ194" s="1"/>
      <c r="QFK194" s="1"/>
      <c r="QFL194" s="1"/>
      <c r="QFM194" s="1"/>
      <c r="QFN194" s="1"/>
      <c r="QFO194" s="1"/>
      <c r="QFP194" s="1"/>
      <c r="QFQ194" s="1"/>
      <c r="QFR194" s="1"/>
      <c r="QFS194" s="1"/>
      <c r="QFT194" s="1"/>
      <c r="QFU194" s="1"/>
      <c r="QFV194" s="1"/>
      <c r="QFW194" s="1"/>
      <c r="QFX194" s="1"/>
      <c r="QFY194" s="1"/>
      <c r="QFZ194" s="1"/>
      <c r="QGA194" s="1"/>
      <c r="QGB194" s="1"/>
      <c r="QGC194" s="1"/>
      <c r="QGD194" s="1"/>
      <c r="QGE194" s="1"/>
      <c r="QGF194" s="1"/>
      <c r="QGG194" s="1"/>
      <c r="QGH194" s="1"/>
      <c r="QGI194" s="1"/>
      <c r="QGJ194" s="1"/>
      <c r="QGK194" s="1"/>
      <c r="QGL194" s="1"/>
      <c r="QGM194" s="1"/>
      <c r="QGN194" s="1"/>
      <c r="QGO194" s="1"/>
      <c r="QGP194" s="1"/>
      <c r="QGQ194" s="1"/>
      <c r="QGR194" s="1"/>
      <c r="QGS194" s="1"/>
      <c r="QGT194" s="1"/>
      <c r="QGU194" s="1"/>
      <c r="QGV194" s="1"/>
      <c r="QGW194" s="1"/>
      <c r="QGX194" s="1"/>
      <c r="QGY194" s="1"/>
      <c r="QGZ194" s="1"/>
      <c r="QHA194" s="1"/>
      <c r="QHB194" s="1"/>
      <c r="QHC194" s="1"/>
      <c r="QHD194" s="1"/>
      <c r="QHE194" s="1"/>
      <c r="QHF194" s="1"/>
      <c r="QHG194" s="1"/>
      <c r="QHH194" s="1"/>
      <c r="QHI194" s="1"/>
      <c r="QHJ194" s="1"/>
      <c r="QHK194" s="1"/>
      <c r="QHL194" s="1"/>
      <c r="QHM194" s="1"/>
      <c r="QHN194" s="1"/>
      <c r="QHO194" s="1"/>
      <c r="QHP194" s="1"/>
      <c r="QHQ194" s="1"/>
      <c r="QHR194" s="1"/>
      <c r="QHS194" s="1"/>
      <c r="QHT194" s="1"/>
      <c r="QHU194" s="1"/>
      <c r="QHV194" s="1"/>
      <c r="QHW194" s="1"/>
      <c r="QHX194" s="1"/>
      <c r="QHY194" s="1"/>
      <c r="QHZ194" s="1"/>
      <c r="QIA194" s="1"/>
      <c r="QIB194" s="1"/>
      <c r="QIC194" s="1"/>
      <c r="QID194" s="1"/>
      <c r="QIE194" s="1"/>
      <c r="QIF194" s="1"/>
      <c r="QIG194" s="1"/>
      <c r="QIH194" s="1"/>
      <c r="QII194" s="1"/>
      <c r="QIJ194" s="1"/>
      <c r="QIK194" s="1"/>
      <c r="QIL194" s="1"/>
      <c r="QIM194" s="1"/>
      <c r="QIN194" s="1"/>
      <c r="QIO194" s="1"/>
      <c r="QIP194" s="1"/>
      <c r="QIQ194" s="1"/>
      <c r="QIR194" s="1"/>
      <c r="QIS194" s="1"/>
      <c r="QIT194" s="1"/>
      <c r="QIU194" s="1"/>
      <c r="QIV194" s="1"/>
      <c r="QIW194" s="1"/>
      <c r="QIX194" s="1"/>
      <c r="QIY194" s="1"/>
      <c r="QIZ194" s="1"/>
      <c r="QJA194" s="1"/>
      <c r="QJB194" s="1"/>
      <c r="QJC194" s="1"/>
      <c r="QJD194" s="1"/>
      <c r="QJE194" s="1"/>
      <c r="QJF194" s="1"/>
      <c r="QJG194" s="1"/>
      <c r="QJH194" s="1"/>
      <c r="QJI194" s="1"/>
      <c r="QJJ194" s="1"/>
      <c r="QJK194" s="1"/>
      <c r="QJL194" s="1"/>
      <c r="QJM194" s="1"/>
      <c r="QJN194" s="1"/>
      <c r="QJO194" s="1"/>
      <c r="QJP194" s="1"/>
      <c r="QJQ194" s="1"/>
      <c r="QJR194" s="1"/>
      <c r="QJS194" s="1"/>
      <c r="QJT194" s="1"/>
      <c r="QJU194" s="1"/>
      <c r="QJV194" s="1"/>
      <c r="QJW194" s="1"/>
      <c r="QJX194" s="1"/>
      <c r="QJY194" s="1"/>
      <c r="QJZ194" s="1"/>
      <c r="QKA194" s="1"/>
      <c r="QKB194" s="1"/>
      <c r="QKC194" s="1"/>
      <c r="QKD194" s="1"/>
      <c r="QKE194" s="1"/>
      <c r="QKF194" s="1"/>
      <c r="QKG194" s="1"/>
      <c r="QKH194" s="1"/>
      <c r="QKI194" s="1"/>
      <c r="QKJ194" s="1"/>
      <c r="QKK194" s="1"/>
      <c r="QKL194" s="1"/>
      <c r="QKM194" s="1"/>
      <c r="QKN194" s="1"/>
      <c r="QKO194" s="1"/>
      <c r="QKP194" s="1"/>
      <c r="QKQ194" s="1"/>
      <c r="QKR194" s="1"/>
      <c r="QKS194" s="1"/>
      <c r="QKT194" s="1"/>
      <c r="QKU194" s="1"/>
      <c r="QKV194" s="1"/>
      <c r="QKW194" s="1"/>
      <c r="QKX194" s="1"/>
      <c r="QKY194" s="1"/>
      <c r="QKZ194" s="1"/>
      <c r="QLA194" s="1"/>
      <c r="QLB194" s="1"/>
      <c r="QLC194" s="1"/>
      <c r="QLD194" s="1"/>
      <c r="QLE194" s="1"/>
      <c r="QLF194" s="1"/>
      <c r="QLG194" s="1"/>
      <c r="QLH194" s="1"/>
      <c r="QLI194" s="1"/>
      <c r="QLJ194" s="1"/>
      <c r="QLK194" s="1"/>
      <c r="QLL194" s="1"/>
      <c r="QLM194" s="1"/>
      <c r="QLN194" s="1"/>
      <c r="QLO194" s="1"/>
      <c r="QLP194" s="1"/>
      <c r="QLQ194" s="1"/>
      <c r="QLR194" s="1"/>
      <c r="QLS194" s="1"/>
      <c r="QLT194" s="1"/>
      <c r="QLU194" s="1"/>
      <c r="QLV194" s="1"/>
      <c r="QLW194" s="1"/>
      <c r="QLX194" s="1"/>
      <c r="QLY194" s="1"/>
      <c r="QLZ194" s="1"/>
      <c r="QMA194" s="1"/>
      <c r="QMB194" s="1"/>
      <c r="QMC194" s="1"/>
      <c r="QMD194" s="1"/>
      <c r="QME194" s="1"/>
      <c r="QMF194" s="1"/>
      <c r="QMG194" s="1"/>
      <c r="QMH194" s="1"/>
      <c r="QMI194" s="1"/>
      <c r="QMJ194" s="1"/>
      <c r="QMK194" s="1"/>
      <c r="QML194" s="1"/>
      <c r="QMM194" s="1"/>
      <c r="QMN194" s="1"/>
      <c r="QMO194" s="1"/>
      <c r="QMP194" s="1"/>
      <c r="QMQ194" s="1"/>
      <c r="QMR194" s="1"/>
      <c r="QMS194" s="1"/>
      <c r="QMT194" s="1"/>
      <c r="QMU194" s="1"/>
      <c r="QMV194" s="1"/>
      <c r="QMW194" s="1"/>
      <c r="QMX194" s="1"/>
      <c r="QMY194" s="1"/>
      <c r="QMZ194" s="1"/>
      <c r="QNA194" s="1"/>
      <c r="QNB194" s="1"/>
      <c r="QNC194" s="1"/>
      <c r="QND194" s="1"/>
      <c r="QNE194" s="1"/>
      <c r="QNF194" s="1"/>
      <c r="QNG194" s="1"/>
      <c r="QNH194" s="1"/>
      <c r="QNI194" s="1"/>
      <c r="QNJ194" s="1"/>
      <c r="QNK194" s="1"/>
      <c r="QNL194" s="1"/>
      <c r="QNM194" s="1"/>
      <c r="QNN194" s="1"/>
      <c r="QNO194" s="1"/>
      <c r="QNP194" s="1"/>
      <c r="QNQ194" s="1"/>
      <c r="QNR194" s="1"/>
      <c r="QNS194" s="1"/>
      <c r="QNT194" s="1"/>
      <c r="QNU194" s="1"/>
      <c r="QNV194" s="1"/>
      <c r="QNW194" s="1"/>
      <c r="QNX194" s="1"/>
      <c r="QNY194" s="1"/>
      <c r="QNZ194" s="1"/>
      <c r="QOA194" s="1"/>
      <c r="QOB194" s="1"/>
      <c r="QOC194" s="1"/>
      <c r="QOD194" s="1"/>
      <c r="QOE194" s="1"/>
      <c r="QOF194" s="1"/>
      <c r="QOG194" s="1"/>
      <c r="QOH194" s="1"/>
      <c r="QOI194" s="1"/>
      <c r="QOJ194" s="1"/>
      <c r="QOK194" s="1"/>
      <c r="QOL194" s="1"/>
      <c r="QOM194" s="1"/>
      <c r="QON194" s="1"/>
      <c r="QOO194" s="1"/>
      <c r="QOP194" s="1"/>
      <c r="QOQ194" s="1"/>
      <c r="QOR194" s="1"/>
      <c r="QOS194" s="1"/>
      <c r="QOT194" s="1"/>
      <c r="QOU194" s="1"/>
      <c r="QOV194" s="1"/>
      <c r="QOW194" s="1"/>
      <c r="QOX194" s="1"/>
      <c r="QOY194" s="1"/>
      <c r="QOZ194" s="1"/>
      <c r="QPA194" s="1"/>
      <c r="QPB194" s="1"/>
      <c r="QPC194" s="1"/>
      <c r="QPD194" s="1"/>
      <c r="QPE194" s="1"/>
      <c r="QPF194" s="1"/>
      <c r="QPG194" s="1"/>
      <c r="QPH194" s="1"/>
      <c r="QPI194" s="1"/>
      <c r="QPJ194" s="1"/>
      <c r="QPK194" s="1"/>
      <c r="QPL194" s="1"/>
      <c r="QPM194" s="1"/>
      <c r="QPN194" s="1"/>
      <c r="QPO194" s="1"/>
      <c r="QPP194" s="1"/>
      <c r="QPQ194" s="1"/>
      <c r="QPR194" s="1"/>
      <c r="QPS194" s="1"/>
      <c r="QPT194" s="1"/>
      <c r="QPU194" s="1"/>
      <c r="QPV194" s="1"/>
      <c r="QPW194" s="1"/>
      <c r="QPX194" s="1"/>
      <c r="QPY194" s="1"/>
      <c r="QPZ194" s="1"/>
      <c r="QQA194" s="1"/>
      <c r="QQB194" s="1"/>
      <c r="QQC194" s="1"/>
      <c r="QQD194" s="1"/>
      <c r="QQE194" s="1"/>
      <c r="QQF194" s="1"/>
      <c r="QQG194" s="1"/>
      <c r="QQH194" s="1"/>
      <c r="QQI194" s="1"/>
      <c r="QQJ194" s="1"/>
      <c r="QQK194" s="1"/>
      <c r="QQL194" s="1"/>
      <c r="QQM194" s="1"/>
      <c r="QQN194" s="1"/>
      <c r="QQO194" s="1"/>
      <c r="QQP194" s="1"/>
      <c r="QQQ194" s="1"/>
      <c r="QQR194" s="1"/>
      <c r="QQS194" s="1"/>
      <c r="QQT194" s="1"/>
      <c r="QQU194" s="1"/>
      <c r="QQV194" s="1"/>
      <c r="QQW194" s="1"/>
      <c r="QQX194" s="1"/>
      <c r="QQY194" s="1"/>
      <c r="QQZ194" s="1"/>
      <c r="QRA194" s="1"/>
      <c r="QRB194" s="1"/>
      <c r="QRC194" s="1"/>
      <c r="QRD194" s="1"/>
      <c r="QRE194" s="1"/>
      <c r="QRF194" s="1"/>
      <c r="QRG194" s="1"/>
      <c r="QRH194" s="1"/>
      <c r="QRI194" s="1"/>
      <c r="QRJ194" s="1"/>
      <c r="QRK194" s="1"/>
      <c r="QRL194" s="1"/>
      <c r="QRM194" s="1"/>
      <c r="QRN194" s="1"/>
      <c r="QRO194" s="1"/>
      <c r="QRP194" s="1"/>
      <c r="QRQ194" s="1"/>
      <c r="QRR194" s="1"/>
      <c r="QRS194" s="1"/>
      <c r="QRT194" s="1"/>
      <c r="QRU194" s="1"/>
      <c r="QRV194" s="1"/>
      <c r="QRW194" s="1"/>
      <c r="QRX194" s="1"/>
      <c r="QRY194" s="1"/>
      <c r="QRZ194" s="1"/>
      <c r="QSA194" s="1"/>
      <c r="QSB194" s="1"/>
      <c r="QSC194" s="1"/>
      <c r="QSD194" s="1"/>
      <c r="QSE194" s="1"/>
      <c r="QSF194" s="1"/>
      <c r="QSG194" s="1"/>
      <c r="QSH194" s="1"/>
      <c r="QSI194" s="1"/>
      <c r="QSJ194" s="1"/>
      <c r="QSK194" s="1"/>
      <c r="QSL194" s="1"/>
      <c r="QSM194" s="1"/>
      <c r="QSN194" s="1"/>
      <c r="QSO194" s="1"/>
      <c r="QSP194" s="1"/>
      <c r="QSQ194" s="1"/>
      <c r="QSR194" s="1"/>
      <c r="QSS194" s="1"/>
      <c r="QST194" s="1"/>
      <c r="QSU194" s="1"/>
      <c r="QSV194" s="1"/>
      <c r="QSW194" s="1"/>
      <c r="QSX194" s="1"/>
      <c r="QSY194" s="1"/>
      <c r="QSZ194" s="1"/>
      <c r="QTA194" s="1"/>
      <c r="QTB194" s="1"/>
      <c r="QTC194" s="1"/>
      <c r="QTD194" s="1"/>
      <c r="QTE194" s="1"/>
      <c r="QTF194" s="1"/>
      <c r="QTG194" s="1"/>
      <c r="QTH194" s="1"/>
      <c r="QTI194" s="1"/>
      <c r="QTJ194" s="1"/>
      <c r="QTK194" s="1"/>
      <c r="QTL194" s="1"/>
      <c r="QTM194" s="1"/>
      <c r="QTN194" s="1"/>
      <c r="QTO194" s="1"/>
      <c r="QTP194" s="1"/>
      <c r="QTQ194" s="1"/>
      <c r="QTR194" s="1"/>
      <c r="QTS194" s="1"/>
      <c r="QTT194" s="1"/>
      <c r="QTU194" s="1"/>
      <c r="QTV194" s="1"/>
      <c r="QTW194" s="1"/>
      <c r="QTX194" s="1"/>
      <c r="QTY194" s="1"/>
      <c r="QTZ194" s="1"/>
      <c r="QUA194" s="1"/>
      <c r="QUB194" s="1"/>
      <c r="QUC194" s="1"/>
      <c r="QUD194" s="1"/>
      <c r="QUE194" s="1"/>
      <c r="QUF194" s="1"/>
      <c r="QUG194" s="1"/>
      <c r="QUH194" s="1"/>
      <c r="QUI194" s="1"/>
      <c r="QUJ194" s="1"/>
      <c r="QUK194" s="1"/>
      <c r="QUL194" s="1"/>
      <c r="QUM194" s="1"/>
      <c r="QUN194" s="1"/>
      <c r="QUO194" s="1"/>
      <c r="QUP194" s="1"/>
      <c r="QUQ194" s="1"/>
      <c r="QUR194" s="1"/>
      <c r="QUS194" s="1"/>
      <c r="QUT194" s="1"/>
      <c r="QUU194" s="1"/>
      <c r="QUV194" s="1"/>
      <c r="QUW194" s="1"/>
      <c r="QUX194" s="1"/>
      <c r="QUY194" s="1"/>
      <c r="QUZ194" s="1"/>
      <c r="QVA194" s="1"/>
      <c r="QVB194" s="1"/>
      <c r="QVC194" s="1"/>
      <c r="QVD194" s="1"/>
      <c r="QVE194" s="1"/>
      <c r="QVF194" s="1"/>
      <c r="QVG194" s="1"/>
      <c r="QVH194" s="1"/>
      <c r="QVI194" s="1"/>
      <c r="QVJ194" s="1"/>
      <c r="QVK194" s="1"/>
      <c r="QVL194" s="1"/>
      <c r="QVM194" s="1"/>
      <c r="QVN194" s="1"/>
      <c r="QVO194" s="1"/>
      <c r="QVP194" s="1"/>
      <c r="QVQ194" s="1"/>
      <c r="QVR194" s="1"/>
      <c r="QVS194" s="1"/>
      <c r="QVT194" s="1"/>
      <c r="QVU194" s="1"/>
      <c r="QVV194" s="1"/>
      <c r="QVW194" s="1"/>
      <c r="QVX194" s="1"/>
      <c r="QVY194" s="1"/>
      <c r="QVZ194" s="1"/>
      <c r="QWA194" s="1"/>
      <c r="QWB194" s="1"/>
      <c r="QWC194" s="1"/>
      <c r="QWD194" s="1"/>
      <c r="QWE194" s="1"/>
      <c r="QWF194" s="1"/>
      <c r="QWG194" s="1"/>
      <c r="QWH194" s="1"/>
      <c r="QWI194" s="1"/>
      <c r="QWJ194" s="1"/>
      <c r="QWK194" s="1"/>
      <c r="QWL194" s="1"/>
      <c r="QWM194" s="1"/>
      <c r="QWN194" s="1"/>
      <c r="QWO194" s="1"/>
      <c r="QWP194" s="1"/>
      <c r="QWQ194" s="1"/>
      <c r="QWR194" s="1"/>
      <c r="QWS194" s="1"/>
      <c r="QWT194" s="1"/>
      <c r="QWU194" s="1"/>
      <c r="QWV194" s="1"/>
      <c r="QWW194" s="1"/>
      <c r="QWX194" s="1"/>
      <c r="QWY194" s="1"/>
      <c r="QWZ194" s="1"/>
      <c r="QXA194" s="1"/>
      <c r="QXB194" s="1"/>
      <c r="QXC194" s="1"/>
      <c r="QXD194" s="1"/>
      <c r="QXE194" s="1"/>
      <c r="QXF194" s="1"/>
      <c r="QXG194" s="1"/>
      <c r="QXH194" s="1"/>
      <c r="QXI194" s="1"/>
      <c r="QXJ194" s="1"/>
      <c r="QXK194" s="1"/>
      <c r="QXL194" s="1"/>
      <c r="QXM194" s="1"/>
      <c r="QXN194" s="1"/>
      <c r="QXO194" s="1"/>
      <c r="QXP194" s="1"/>
      <c r="QXQ194" s="1"/>
      <c r="QXR194" s="1"/>
      <c r="QXS194" s="1"/>
      <c r="QXT194" s="1"/>
      <c r="QXU194" s="1"/>
      <c r="QXV194" s="1"/>
      <c r="QXW194" s="1"/>
      <c r="QXX194" s="1"/>
      <c r="QXY194" s="1"/>
      <c r="QXZ194" s="1"/>
      <c r="QYA194" s="1"/>
      <c r="QYB194" s="1"/>
      <c r="QYC194" s="1"/>
      <c r="QYD194" s="1"/>
      <c r="QYE194" s="1"/>
      <c r="QYF194" s="1"/>
      <c r="QYG194" s="1"/>
      <c r="QYH194" s="1"/>
      <c r="QYI194" s="1"/>
      <c r="QYJ194" s="1"/>
      <c r="QYK194" s="1"/>
      <c r="QYL194" s="1"/>
      <c r="QYM194" s="1"/>
      <c r="QYN194" s="1"/>
      <c r="QYO194" s="1"/>
      <c r="QYP194" s="1"/>
      <c r="QYQ194" s="1"/>
      <c r="QYR194" s="1"/>
      <c r="QYS194" s="1"/>
      <c r="QYT194" s="1"/>
      <c r="QYU194" s="1"/>
      <c r="QYV194" s="1"/>
      <c r="QYW194" s="1"/>
      <c r="QYX194" s="1"/>
      <c r="QYY194" s="1"/>
      <c r="QYZ194" s="1"/>
      <c r="QZA194" s="1"/>
      <c r="QZB194" s="1"/>
      <c r="QZC194" s="1"/>
      <c r="QZD194" s="1"/>
      <c r="QZE194" s="1"/>
      <c r="QZF194" s="1"/>
      <c r="QZG194" s="1"/>
      <c r="QZH194" s="1"/>
      <c r="QZI194" s="1"/>
      <c r="QZJ194" s="1"/>
      <c r="QZK194" s="1"/>
      <c r="QZL194" s="1"/>
      <c r="QZM194" s="1"/>
      <c r="QZN194" s="1"/>
      <c r="QZO194" s="1"/>
      <c r="QZP194" s="1"/>
      <c r="QZQ194" s="1"/>
      <c r="QZR194" s="1"/>
      <c r="QZS194" s="1"/>
      <c r="QZT194" s="1"/>
      <c r="QZU194" s="1"/>
      <c r="QZV194" s="1"/>
      <c r="QZW194" s="1"/>
      <c r="QZX194" s="1"/>
      <c r="QZY194" s="1"/>
      <c r="QZZ194" s="1"/>
      <c r="RAA194" s="1"/>
      <c r="RAB194" s="1"/>
      <c r="RAC194" s="1"/>
      <c r="RAD194" s="1"/>
      <c r="RAE194" s="1"/>
      <c r="RAF194" s="1"/>
      <c r="RAG194" s="1"/>
      <c r="RAH194" s="1"/>
      <c r="RAI194" s="1"/>
      <c r="RAJ194" s="1"/>
      <c r="RAK194" s="1"/>
      <c r="RAL194" s="1"/>
      <c r="RAM194" s="1"/>
      <c r="RAN194" s="1"/>
      <c r="RAO194" s="1"/>
      <c r="RAP194" s="1"/>
      <c r="RAQ194" s="1"/>
      <c r="RAR194" s="1"/>
      <c r="RAS194" s="1"/>
      <c r="RAT194" s="1"/>
      <c r="RAU194" s="1"/>
      <c r="RAV194" s="1"/>
      <c r="RAW194" s="1"/>
      <c r="RAX194" s="1"/>
      <c r="RAY194" s="1"/>
      <c r="RAZ194" s="1"/>
      <c r="RBA194" s="1"/>
      <c r="RBB194" s="1"/>
      <c r="RBC194" s="1"/>
      <c r="RBD194" s="1"/>
      <c r="RBE194" s="1"/>
      <c r="RBF194" s="1"/>
      <c r="RBG194" s="1"/>
      <c r="RBH194" s="1"/>
      <c r="RBI194" s="1"/>
      <c r="RBJ194" s="1"/>
      <c r="RBK194" s="1"/>
      <c r="RBL194" s="1"/>
      <c r="RBM194" s="1"/>
      <c r="RBN194" s="1"/>
      <c r="RBO194" s="1"/>
      <c r="RBP194" s="1"/>
      <c r="RBQ194" s="1"/>
      <c r="RBR194" s="1"/>
      <c r="RBS194" s="1"/>
      <c r="RBT194" s="1"/>
      <c r="RBU194" s="1"/>
      <c r="RBV194" s="1"/>
      <c r="RBW194" s="1"/>
      <c r="RBX194" s="1"/>
      <c r="RBY194" s="1"/>
      <c r="RBZ194" s="1"/>
      <c r="RCA194" s="1"/>
      <c r="RCB194" s="1"/>
      <c r="RCC194" s="1"/>
      <c r="RCD194" s="1"/>
      <c r="RCE194" s="1"/>
      <c r="RCF194" s="1"/>
      <c r="RCG194" s="1"/>
      <c r="RCH194" s="1"/>
      <c r="RCI194" s="1"/>
      <c r="RCJ194" s="1"/>
      <c r="RCK194" s="1"/>
      <c r="RCL194" s="1"/>
      <c r="RCM194" s="1"/>
      <c r="RCN194" s="1"/>
      <c r="RCO194" s="1"/>
      <c r="RCP194" s="1"/>
      <c r="RCQ194" s="1"/>
      <c r="RCR194" s="1"/>
      <c r="RCS194" s="1"/>
      <c r="RCT194" s="1"/>
      <c r="RCU194" s="1"/>
      <c r="RCV194" s="1"/>
      <c r="RCW194" s="1"/>
      <c r="RCX194" s="1"/>
      <c r="RCY194" s="1"/>
      <c r="RCZ194" s="1"/>
      <c r="RDA194" s="1"/>
      <c r="RDB194" s="1"/>
      <c r="RDC194" s="1"/>
      <c r="RDD194" s="1"/>
      <c r="RDE194" s="1"/>
      <c r="RDF194" s="1"/>
      <c r="RDG194" s="1"/>
      <c r="RDH194" s="1"/>
      <c r="RDI194" s="1"/>
      <c r="RDJ194" s="1"/>
      <c r="RDK194" s="1"/>
      <c r="RDL194" s="1"/>
      <c r="RDM194" s="1"/>
      <c r="RDN194" s="1"/>
      <c r="RDO194" s="1"/>
      <c r="RDP194" s="1"/>
      <c r="RDQ194" s="1"/>
      <c r="RDR194" s="1"/>
      <c r="RDS194" s="1"/>
      <c r="RDT194" s="1"/>
      <c r="RDU194" s="1"/>
      <c r="RDV194" s="1"/>
      <c r="RDW194" s="1"/>
      <c r="RDX194" s="1"/>
      <c r="RDY194" s="1"/>
      <c r="RDZ194" s="1"/>
      <c r="REA194" s="1"/>
      <c r="REB194" s="1"/>
      <c r="REC194" s="1"/>
      <c r="RED194" s="1"/>
      <c r="REE194" s="1"/>
      <c r="REF194" s="1"/>
      <c r="REG194" s="1"/>
      <c r="REH194" s="1"/>
      <c r="REI194" s="1"/>
      <c r="REJ194" s="1"/>
      <c r="REK194" s="1"/>
      <c r="REL194" s="1"/>
      <c r="REM194" s="1"/>
      <c r="REN194" s="1"/>
      <c r="REO194" s="1"/>
      <c r="REP194" s="1"/>
      <c r="REQ194" s="1"/>
      <c r="RER194" s="1"/>
      <c r="RES194" s="1"/>
      <c r="RET194" s="1"/>
      <c r="REU194" s="1"/>
      <c r="REV194" s="1"/>
      <c r="REW194" s="1"/>
      <c r="REX194" s="1"/>
      <c r="REY194" s="1"/>
      <c r="REZ194" s="1"/>
      <c r="RFA194" s="1"/>
      <c r="RFB194" s="1"/>
      <c r="RFC194" s="1"/>
      <c r="RFD194" s="1"/>
      <c r="RFE194" s="1"/>
      <c r="RFF194" s="1"/>
      <c r="RFG194" s="1"/>
      <c r="RFH194" s="1"/>
      <c r="RFI194" s="1"/>
      <c r="RFJ194" s="1"/>
      <c r="RFK194" s="1"/>
      <c r="RFL194" s="1"/>
      <c r="RFM194" s="1"/>
      <c r="RFN194" s="1"/>
      <c r="RFO194" s="1"/>
      <c r="RFP194" s="1"/>
      <c r="RFQ194" s="1"/>
      <c r="RFR194" s="1"/>
      <c r="RFS194" s="1"/>
      <c r="RFT194" s="1"/>
      <c r="RFU194" s="1"/>
      <c r="RFV194" s="1"/>
      <c r="RFW194" s="1"/>
      <c r="RFX194" s="1"/>
      <c r="RFY194" s="1"/>
      <c r="RFZ194" s="1"/>
      <c r="RGA194" s="1"/>
      <c r="RGB194" s="1"/>
      <c r="RGC194" s="1"/>
      <c r="RGD194" s="1"/>
      <c r="RGE194" s="1"/>
      <c r="RGF194" s="1"/>
      <c r="RGG194" s="1"/>
      <c r="RGH194" s="1"/>
      <c r="RGI194" s="1"/>
      <c r="RGJ194" s="1"/>
      <c r="RGK194" s="1"/>
      <c r="RGL194" s="1"/>
      <c r="RGM194" s="1"/>
      <c r="RGN194" s="1"/>
      <c r="RGO194" s="1"/>
      <c r="RGP194" s="1"/>
      <c r="RGQ194" s="1"/>
      <c r="RGR194" s="1"/>
      <c r="RGS194" s="1"/>
      <c r="RGT194" s="1"/>
      <c r="RGU194" s="1"/>
      <c r="RGV194" s="1"/>
      <c r="RGW194" s="1"/>
      <c r="RGX194" s="1"/>
      <c r="RGY194" s="1"/>
      <c r="RGZ194" s="1"/>
      <c r="RHA194" s="1"/>
      <c r="RHB194" s="1"/>
      <c r="RHC194" s="1"/>
      <c r="RHD194" s="1"/>
      <c r="RHE194" s="1"/>
      <c r="RHF194" s="1"/>
      <c r="RHG194" s="1"/>
      <c r="RHH194" s="1"/>
      <c r="RHI194" s="1"/>
      <c r="RHJ194" s="1"/>
      <c r="RHK194" s="1"/>
      <c r="RHL194" s="1"/>
      <c r="RHM194" s="1"/>
      <c r="RHN194" s="1"/>
      <c r="RHO194" s="1"/>
      <c r="RHP194" s="1"/>
      <c r="RHQ194" s="1"/>
      <c r="RHR194" s="1"/>
      <c r="RHS194" s="1"/>
      <c r="RHT194" s="1"/>
      <c r="RHU194" s="1"/>
      <c r="RHV194" s="1"/>
      <c r="RHW194" s="1"/>
      <c r="RHX194" s="1"/>
      <c r="RHY194" s="1"/>
      <c r="RHZ194" s="1"/>
      <c r="RIA194" s="1"/>
      <c r="RIB194" s="1"/>
      <c r="RIC194" s="1"/>
      <c r="RID194" s="1"/>
      <c r="RIE194" s="1"/>
      <c r="RIF194" s="1"/>
      <c r="RIG194" s="1"/>
      <c r="RIH194" s="1"/>
      <c r="RII194" s="1"/>
      <c r="RIJ194" s="1"/>
      <c r="RIK194" s="1"/>
      <c r="RIL194" s="1"/>
      <c r="RIM194" s="1"/>
      <c r="RIN194" s="1"/>
      <c r="RIO194" s="1"/>
      <c r="RIP194" s="1"/>
      <c r="RIQ194" s="1"/>
      <c r="RIR194" s="1"/>
      <c r="RIS194" s="1"/>
      <c r="RIT194" s="1"/>
      <c r="RIU194" s="1"/>
      <c r="RIV194" s="1"/>
      <c r="RIW194" s="1"/>
      <c r="RIX194" s="1"/>
      <c r="RIY194" s="1"/>
      <c r="RIZ194" s="1"/>
      <c r="RJA194" s="1"/>
      <c r="RJB194" s="1"/>
      <c r="RJC194" s="1"/>
      <c r="RJD194" s="1"/>
      <c r="RJE194" s="1"/>
      <c r="RJF194" s="1"/>
      <c r="RJG194" s="1"/>
      <c r="RJH194" s="1"/>
      <c r="RJI194" s="1"/>
      <c r="RJJ194" s="1"/>
      <c r="RJK194" s="1"/>
      <c r="RJL194" s="1"/>
      <c r="RJM194" s="1"/>
      <c r="RJN194" s="1"/>
      <c r="RJO194" s="1"/>
      <c r="RJP194" s="1"/>
      <c r="RJQ194" s="1"/>
      <c r="RJR194" s="1"/>
      <c r="RJS194" s="1"/>
      <c r="RJT194" s="1"/>
      <c r="RJU194" s="1"/>
      <c r="RJV194" s="1"/>
      <c r="RJW194" s="1"/>
      <c r="RJX194" s="1"/>
      <c r="RJY194" s="1"/>
      <c r="RJZ194" s="1"/>
      <c r="RKA194" s="1"/>
      <c r="RKB194" s="1"/>
      <c r="RKC194" s="1"/>
      <c r="RKD194" s="1"/>
      <c r="RKE194" s="1"/>
      <c r="RKF194" s="1"/>
      <c r="RKG194" s="1"/>
      <c r="RKH194" s="1"/>
      <c r="RKI194" s="1"/>
      <c r="RKJ194" s="1"/>
      <c r="RKK194" s="1"/>
      <c r="RKL194" s="1"/>
      <c r="RKM194" s="1"/>
      <c r="RKN194" s="1"/>
      <c r="RKO194" s="1"/>
      <c r="RKP194" s="1"/>
      <c r="RKQ194" s="1"/>
      <c r="RKR194" s="1"/>
      <c r="RKS194" s="1"/>
      <c r="RKT194" s="1"/>
      <c r="RKU194" s="1"/>
      <c r="RKV194" s="1"/>
      <c r="RKW194" s="1"/>
      <c r="RKX194" s="1"/>
      <c r="RKY194" s="1"/>
      <c r="RKZ194" s="1"/>
      <c r="RLA194" s="1"/>
      <c r="RLB194" s="1"/>
      <c r="RLC194" s="1"/>
      <c r="RLD194" s="1"/>
      <c r="RLE194" s="1"/>
      <c r="RLF194" s="1"/>
      <c r="RLG194" s="1"/>
      <c r="RLH194" s="1"/>
      <c r="RLI194" s="1"/>
      <c r="RLJ194" s="1"/>
      <c r="RLK194" s="1"/>
      <c r="RLL194" s="1"/>
      <c r="RLM194" s="1"/>
      <c r="RLN194" s="1"/>
      <c r="RLO194" s="1"/>
      <c r="RLP194" s="1"/>
      <c r="RLQ194" s="1"/>
      <c r="RLR194" s="1"/>
      <c r="RLS194" s="1"/>
      <c r="RLT194" s="1"/>
      <c r="RLU194" s="1"/>
      <c r="RLV194" s="1"/>
      <c r="RLW194" s="1"/>
      <c r="RLX194" s="1"/>
      <c r="RLY194" s="1"/>
      <c r="RLZ194" s="1"/>
      <c r="RMA194" s="1"/>
      <c r="RMB194" s="1"/>
      <c r="RMC194" s="1"/>
      <c r="RMD194" s="1"/>
      <c r="RME194" s="1"/>
      <c r="RMF194" s="1"/>
      <c r="RMG194" s="1"/>
      <c r="RMH194" s="1"/>
      <c r="RMI194" s="1"/>
      <c r="RMJ194" s="1"/>
      <c r="RMK194" s="1"/>
      <c r="RML194" s="1"/>
      <c r="RMM194" s="1"/>
      <c r="RMN194" s="1"/>
      <c r="RMO194" s="1"/>
      <c r="RMP194" s="1"/>
      <c r="RMQ194" s="1"/>
      <c r="RMR194" s="1"/>
      <c r="RMS194" s="1"/>
      <c r="RMT194" s="1"/>
      <c r="RMU194" s="1"/>
      <c r="RMV194" s="1"/>
      <c r="RMW194" s="1"/>
      <c r="RMX194" s="1"/>
      <c r="RMY194" s="1"/>
      <c r="RMZ194" s="1"/>
      <c r="RNA194" s="1"/>
      <c r="RNB194" s="1"/>
      <c r="RNC194" s="1"/>
      <c r="RND194" s="1"/>
      <c r="RNE194" s="1"/>
      <c r="RNF194" s="1"/>
      <c r="RNG194" s="1"/>
      <c r="RNH194" s="1"/>
      <c r="RNI194" s="1"/>
      <c r="RNJ194" s="1"/>
      <c r="RNK194" s="1"/>
      <c r="RNL194" s="1"/>
      <c r="RNM194" s="1"/>
      <c r="RNN194" s="1"/>
      <c r="RNO194" s="1"/>
      <c r="RNP194" s="1"/>
      <c r="RNQ194" s="1"/>
      <c r="RNR194" s="1"/>
      <c r="RNS194" s="1"/>
      <c r="RNT194" s="1"/>
      <c r="RNU194" s="1"/>
      <c r="RNV194" s="1"/>
      <c r="RNW194" s="1"/>
      <c r="RNX194" s="1"/>
      <c r="RNY194" s="1"/>
      <c r="RNZ194" s="1"/>
      <c r="ROA194" s="1"/>
      <c r="ROB194" s="1"/>
      <c r="ROC194" s="1"/>
      <c r="ROD194" s="1"/>
      <c r="ROE194" s="1"/>
      <c r="ROF194" s="1"/>
      <c r="ROG194" s="1"/>
      <c r="ROH194" s="1"/>
      <c r="ROI194" s="1"/>
      <c r="ROJ194" s="1"/>
      <c r="ROK194" s="1"/>
      <c r="ROL194" s="1"/>
      <c r="ROM194" s="1"/>
      <c r="RON194" s="1"/>
      <c r="ROO194" s="1"/>
      <c r="ROP194" s="1"/>
      <c r="ROQ194" s="1"/>
      <c r="ROR194" s="1"/>
      <c r="ROS194" s="1"/>
      <c r="ROT194" s="1"/>
      <c r="ROU194" s="1"/>
      <c r="ROV194" s="1"/>
      <c r="ROW194" s="1"/>
      <c r="ROX194" s="1"/>
      <c r="ROY194" s="1"/>
      <c r="ROZ194" s="1"/>
      <c r="RPA194" s="1"/>
      <c r="RPB194" s="1"/>
      <c r="RPC194" s="1"/>
      <c r="RPD194" s="1"/>
      <c r="RPE194" s="1"/>
      <c r="RPF194" s="1"/>
      <c r="RPG194" s="1"/>
      <c r="RPH194" s="1"/>
      <c r="RPI194" s="1"/>
      <c r="RPJ194" s="1"/>
      <c r="RPK194" s="1"/>
      <c r="RPL194" s="1"/>
      <c r="RPM194" s="1"/>
      <c r="RPN194" s="1"/>
      <c r="RPO194" s="1"/>
      <c r="RPP194" s="1"/>
      <c r="RPQ194" s="1"/>
      <c r="RPR194" s="1"/>
      <c r="RPS194" s="1"/>
      <c r="RPT194" s="1"/>
      <c r="RPU194" s="1"/>
      <c r="RPV194" s="1"/>
      <c r="RPW194" s="1"/>
      <c r="RPX194" s="1"/>
      <c r="RPY194" s="1"/>
      <c r="RPZ194" s="1"/>
      <c r="RQA194" s="1"/>
      <c r="RQB194" s="1"/>
      <c r="RQC194" s="1"/>
      <c r="RQD194" s="1"/>
      <c r="RQE194" s="1"/>
      <c r="RQF194" s="1"/>
      <c r="RQG194" s="1"/>
      <c r="RQH194" s="1"/>
      <c r="RQI194" s="1"/>
      <c r="RQJ194" s="1"/>
      <c r="RQK194" s="1"/>
      <c r="RQL194" s="1"/>
      <c r="RQM194" s="1"/>
      <c r="RQN194" s="1"/>
      <c r="RQO194" s="1"/>
      <c r="RQP194" s="1"/>
      <c r="RQQ194" s="1"/>
      <c r="RQR194" s="1"/>
      <c r="RQS194" s="1"/>
      <c r="RQT194" s="1"/>
      <c r="RQU194" s="1"/>
      <c r="RQV194" s="1"/>
      <c r="RQW194" s="1"/>
      <c r="RQX194" s="1"/>
      <c r="RQY194" s="1"/>
      <c r="RQZ194" s="1"/>
      <c r="RRA194" s="1"/>
      <c r="RRB194" s="1"/>
      <c r="RRC194" s="1"/>
      <c r="RRD194" s="1"/>
      <c r="RRE194" s="1"/>
      <c r="RRF194" s="1"/>
      <c r="RRG194" s="1"/>
      <c r="RRH194" s="1"/>
      <c r="RRI194" s="1"/>
      <c r="RRJ194" s="1"/>
      <c r="RRK194" s="1"/>
      <c r="RRL194" s="1"/>
      <c r="RRM194" s="1"/>
      <c r="RRN194" s="1"/>
      <c r="RRO194" s="1"/>
      <c r="RRP194" s="1"/>
      <c r="RRQ194" s="1"/>
      <c r="RRR194" s="1"/>
      <c r="RRS194" s="1"/>
      <c r="RRT194" s="1"/>
      <c r="RRU194" s="1"/>
      <c r="RRV194" s="1"/>
      <c r="RRW194" s="1"/>
      <c r="RRX194" s="1"/>
      <c r="RRY194" s="1"/>
      <c r="RRZ194" s="1"/>
      <c r="RSA194" s="1"/>
      <c r="RSB194" s="1"/>
      <c r="RSC194" s="1"/>
      <c r="RSD194" s="1"/>
      <c r="RSE194" s="1"/>
      <c r="RSF194" s="1"/>
      <c r="RSG194" s="1"/>
      <c r="RSH194" s="1"/>
      <c r="RSI194" s="1"/>
      <c r="RSJ194" s="1"/>
      <c r="RSK194" s="1"/>
      <c r="RSL194" s="1"/>
      <c r="RSM194" s="1"/>
      <c r="RSN194" s="1"/>
      <c r="RSO194" s="1"/>
      <c r="RSP194" s="1"/>
      <c r="RSQ194" s="1"/>
      <c r="RSR194" s="1"/>
      <c r="RSS194" s="1"/>
      <c r="RST194" s="1"/>
      <c r="RSU194" s="1"/>
      <c r="RSV194" s="1"/>
      <c r="RSW194" s="1"/>
      <c r="RSX194" s="1"/>
      <c r="RSY194" s="1"/>
      <c r="RSZ194" s="1"/>
      <c r="RTA194" s="1"/>
      <c r="RTB194" s="1"/>
      <c r="RTC194" s="1"/>
      <c r="RTD194" s="1"/>
      <c r="RTE194" s="1"/>
      <c r="RTF194" s="1"/>
      <c r="RTG194" s="1"/>
      <c r="RTH194" s="1"/>
      <c r="RTI194" s="1"/>
      <c r="RTJ194" s="1"/>
      <c r="RTK194" s="1"/>
      <c r="RTL194" s="1"/>
      <c r="RTM194" s="1"/>
      <c r="RTN194" s="1"/>
      <c r="RTO194" s="1"/>
      <c r="RTP194" s="1"/>
      <c r="RTQ194" s="1"/>
      <c r="RTR194" s="1"/>
      <c r="RTS194" s="1"/>
      <c r="RTT194" s="1"/>
      <c r="RTU194" s="1"/>
      <c r="RTV194" s="1"/>
      <c r="RTW194" s="1"/>
      <c r="RTX194" s="1"/>
      <c r="RTY194" s="1"/>
      <c r="RTZ194" s="1"/>
      <c r="RUA194" s="1"/>
      <c r="RUB194" s="1"/>
      <c r="RUC194" s="1"/>
      <c r="RUD194" s="1"/>
      <c r="RUE194" s="1"/>
      <c r="RUF194" s="1"/>
      <c r="RUG194" s="1"/>
      <c r="RUH194" s="1"/>
      <c r="RUI194" s="1"/>
      <c r="RUJ194" s="1"/>
      <c r="RUK194" s="1"/>
      <c r="RUL194" s="1"/>
      <c r="RUM194" s="1"/>
      <c r="RUN194" s="1"/>
      <c r="RUO194" s="1"/>
      <c r="RUP194" s="1"/>
      <c r="RUQ194" s="1"/>
      <c r="RUR194" s="1"/>
      <c r="RUS194" s="1"/>
      <c r="RUT194" s="1"/>
      <c r="RUU194" s="1"/>
      <c r="RUV194" s="1"/>
      <c r="RUW194" s="1"/>
      <c r="RUX194" s="1"/>
      <c r="RUY194" s="1"/>
      <c r="RUZ194" s="1"/>
      <c r="RVA194" s="1"/>
      <c r="RVB194" s="1"/>
      <c r="RVC194" s="1"/>
      <c r="RVD194" s="1"/>
      <c r="RVE194" s="1"/>
      <c r="RVF194" s="1"/>
      <c r="RVG194" s="1"/>
      <c r="RVH194" s="1"/>
      <c r="RVI194" s="1"/>
      <c r="RVJ194" s="1"/>
      <c r="RVK194" s="1"/>
      <c r="RVL194" s="1"/>
      <c r="RVM194" s="1"/>
      <c r="RVN194" s="1"/>
      <c r="RVO194" s="1"/>
      <c r="RVP194" s="1"/>
      <c r="RVQ194" s="1"/>
      <c r="RVR194" s="1"/>
      <c r="RVS194" s="1"/>
      <c r="RVT194" s="1"/>
      <c r="RVU194" s="1"/>
      <c r="RVV194" s="1"/>
      <c r="RVW194" s="1"/>
      <c r="RVX194" s="1"/>
      <c r="RVY194" s="1"/>
      <c r="RVZ194" s="1"/>
      <c r="RWA194" s="1"/>
      <c r="RWB194" s="1"/>
      <c r="RWC194" s="1"/>
      <c r="RWD194" s="1"/>
      <c r="RWE194" s="1"/>
      <c r="RWF194" s="1"/>
      <c r="RWG194" s="1"/>
      <c r="RWH194" s="1"/>
      <c r="RWI194" s="1"/>
      <c r="RWJ194" s="1"/>
      <c r="RWK194" s="1"/>
      <c r="RWL194" s="1"/>
      <c r="RWM194" s="1"/>
      <c r="RWN194" s="1"/>
      <c r="RWO194" s="1"/>
      <c r="RWP194" s="1"/>
      <c r="RWQ194" s="1"/>
      <c r="RWR194" s="1"/>
      <c r="RWS194" s="1"/>
      <c r="RWT194" s="1"/>
      <c r="RWU194" s="1"/>
      <c r="RWV194" s="1"/>
      <c r="RWW194" s="1"/>
      <c r="RWX194" s="1"/>
      <c r="RWY194" s="1"/>
      <c r="RWZ194" s="1"/>
      <c r="RXA194" s="1"/>
      <c r="RXB194" s="1"/>
      <c r="RXC194" s="1"/>
      <c r="RXD194" s="1"/>
      <c r="RXE194" s="1"/>
      <c r="RXF194" s="1"/>
      <c r="RXG194" s="1"/>
      <c r="RXH194" s="1"/>
      <c r="RXI194" s="1"/>
      <c r="RXJ194" s="1"/>
      <c r="RXK194" s="1"/>
      <c r="RXL194" s="1"/>
      <c r="RXM194" s="1"/>
      <c r="RXN194" s="1"/>
      <c r="RXO194" s="1"/>
      <c r="RXP194" s="1"/>
      <c r="RXQ194" s="1"/>
      <c r="RXR194" s="1"/>
      <c r="RXS194" s="1"/>
      <c r="RXT194" s="1"/>
      <c r="RXU194" s="1"/>
      <c r="RXV194" s="1"/>
      <c r="RXW194" s="1"/>
      <c r="RXX194" s="1"/>
      <c r="RXY194" s="1"/>
      <c r="RXZ194" s="1"/>
      <c r="RYA194" s="1"/>
      <c r="RYB194" s="1"/>
      <c r="RYC194" s="1"/>
      <c r="RYD194" s="1"/>
      <c r="RYE194" s="1"/>
      <c r="RYF194" s="1"/>
      <c r="RYG194" s="1"/>
      <c r="RYH194" s="1"/>
      <c r="RYI194" s="1"/>
      <c r="RYJ194" s="1"/>
      <c r="RYK194" s="1"/>
      <c r="RYL194" s="1"/>
      <c r="RYM194" s="1"/>
      <c r="RYN194" s="1"/>
      <c r="RYO194" s="1"/>
      <c r="RYP194" s="1"/>
      <c r="RYQ194" s="1"/>
      <c r="RYR194" s="1"/>
      <c r="RYS194" s="1"/>
      <c r="RYT194" s="1"/>
      <c r="RYU194" s="1"/>
      <c r="RYV194" s="1"/>
      <c r="RYW194" s="1"/>
      <c r="RYX194" s="1"/>
      <c r="RYY194" s="1"/>
      <c r="RYZ194" s="1"/>
      <c r="RZA194" s="1"/>
      <c r="RZB194" s="1"/>
      <c r="RZC194" s="1"/>
      <c r="RZD194" s="1"/>
      <c r="RZE194" s="1"/>
      <c r="RZF194" s="1"/>
      <c r="RZG194" s="1"/>
      <c r="RZH194" s="1"/>
      <c r="RZI194" s="1"/>
      <c r="RZJ194" s="1"/>
      <c r="RZK194" s="1"/>
      <c r="RZL194" s="1"/>
      <c r="RZM194" s="1"/>
      <c r="RZN194" s="1"/>
      <c r="RZO194" s="1"/>
      <c r="RZP194" s="1"/>
      <c r="RZQ194" s="1"/>
      <c r="RZR194" s="1"/>
      <c r="RZS194" s="1"/>
      <c r="RZT194" s="1"/>
      <c r="RZU194" s="1"/>
      <c r="RZV194" s="1"/>
      <c r="RZW194" s="1"/>
      <c r="RZX194" s="1"/>
      <c r="RZY194" s="1"/>
      <c r="RZZ194" s="1"/>
      <c r="SAA194" s="1"/>
      <c r="SAB194" s="1"/>
      <c r="SAC194" s="1"/>
      <c r="SAD194" s="1"/>
      <c r="SAE194" s="1"/>
      <c r="SAF194" s="1"/>
      <c r="SAG194" s="1"/>
      <c r="SAH194" s="1"/>
      <c r="SAI194" s="1"/>
      <c r="SAJ194" s="1"/>
      <c r="SAK194" s="1"/>
      <c r="SAL194" s="1"/>
      <c r="SAM194" s="1"/>
      <c r="SAN194" s="1"/>
      <c r="SAO194" s="1"/>
      <c r="SAP194" s="1"/>
      <c r="SAQ194" s="1"/>
      <c r="SAR194" s="1"/>
      <c r="SAS194" s="1"/>
      <c r="SAT194" s="1"/>
      <c r="SAU194" s="1"/>
      <c r="SAV194" s="1"/>
      <c r="SAW194" s="1"/>
      <c r="SAX194" s="1"/>
      <c r="SAY194" s="1"/>
      <c r="SAZ194" s="1"/>
      <c r="SBA194" s="1"/>
      <c r="SBB194" s="1"/>
      <c r="SBC194" s="1"/>
      <c r="SBD194" s="1"/>
      <c r="SBE194" s="1"/>
      <c r="SBF194" s="1"/>
      <c r="SBG194" s="1"/>
      <c r="SBH194" s="1"/>
      <c r="SBI194" s="1"/>
      <c r="SBJ194" s="1"/>
      <c r="SBK194" s="1"/>
      <c r="SBL194" s="1"/>
      <c r="SBM194" s="1"/>
      <c r="SBN194" s="1"/>
      <c r="SBO194" s="1"/>
      <c r="SBP194" s="1"/>
      <c r="SBQ194" s="1"/>
      <c r="SBR194" s="1"/>
      <c r="SBS194" s="1"/>
      <c r="SBT194" s="1"/>
      <c r="SBU194" s="1"/>
      <c r="SBV194" s="1"/>
      <c r="SBW194" s="1"/>
      <c r="SBX194" s="1"/>
      <c r="SBY194" s="1"/>
      <c r="SBZ194" s="1"/>
      <c r="SCA194" s="1"/>
      <c r="SCB194" s="1"/>
      <c r="SCC194" s="1"/>
      <c r="SCD194" s="1"/>
      <c r="SCE194" s="1"/>
      <c r="SCF194" s="1"/>
      <c r="SCG194" s="1"/>
      <c r="SCH194" s="1"/>
      <c r="SCI194" s="1"/>
      <c r="SCJ194" s="1"/>
      <c r="SCK194" s="1"/>
      <c r="SCL194" s="1"/>
      <c r="SCM194" s="1"/>
      <c r="SCN194" s="1"/>
      <c r="SCO194" s="1"/>
      <c r="SCP194" s="1"/>
      <c r="SCQ194" s="1"/>
      <c r="SCR194" s="1"/>
      <c r="SCS194" s="1"/>
      <c r="SCT194" s="1"/>
      <c r="SCU194" s="1"/>
      <c r="SCV194" s="1"/>
      <c r="SCW194" s="1"/>
      <c r="SCX194" s="1"/>
      <c r="SCY194" s="1"/>
      <c r="SCZ194" s="1"/>
      <c r="SDA194" s="1"/>
      <c r="SDB194" s="1"/>
      <c r="SDC194" s="1"/>
      <c r="SDD194" s="1"/>
      <c r="SDE194" s="1"/>
      <c r="SDF194" s="1"/>
      <c r="SDG194" s="1"/>
      <c r="SDH194" s="1"/>
      <c r="SDI194" s="1"/>
      <c r="SDJ194" s="1"/>
      <c r="SDK194" s="1"/>
      <c r="SDL194" s="1"/>
      <c r="SDM194" s="1"/>
      <c r="SDN194" s="1"/>
      <c r="SDO194" s="1"/>
      <c r="SDP194" s="1"/>
      <c r="SDQ194" s="1"/>
      <c r="SDR194" s="1"/>
      <c r="SDS194" s="1"/>
      <c r="SDT194" s="1"/>
      <c r="SDU194" s="1"/>
      <c r="SDV194" s="1"/>
      <c r="SDW194" s="1"/>
      <c r="SDX194" s="1"/>
      <c r="SDY194" s="1"/>
      <c r="SDZ194" s="1"/>
      <c r="SEA194" s="1"/>
      <c r="SEB194" s="1"/>
      <c r="SEC194" s="1"/>
      <c r="SED194" s="1"/>
      <c r="SEE194" s="1"/>
      <c r="SEF194" s="1"/>
      <c r="SEG194" s="1"/>
      <c r="SEH194" s="1"/>
      <c r="SEI194" s="1"/>
      <c r="SEJ194" s="1"/>
      <c r="SEK194" s="1"/>
      <c r="SEL194" s="1"/>
      <c r="SEM194" s="1"/>
      <c r="SEN194" s="1"/>
      <c r="SEO194" s="1"/>
      <c r="SEP194" s="1"/>
      <c r="SEQ194" s="1"/>
      <c r="SER194" s="1"/>
      <c r="SES194" s="1"/>
      <c r="SET194" s="1"/>
      <c r="SEU194" s="1"/>
      <c r="SEV194" s="1"/>
      <c r="SEW194" s="1"/>
      <c r="SEX194" s="1"/>
      <c r="SEY194" s="1"/>
      <c r="SEZ194" s="1"/>
      <c r="SFA194" s="1"/>
      <c r="SFB194" s="1"/>
      <c r="SFC194" s="1"/>
      <c r="SFD194" s="1"/>
      <c r="SFE194" s="1"/>
      <c r="SFF194" s="1"/>
      <c r="SFG194" s="1"/>
      <c r="SFH194" s="1"/>
      <c r="SFI194" s="1"/>
      <c r="SFJ194" s="1"/>
      <c r="SFK194" s="1"/>
      <c r="SFL194" s="1"/>
      <c r="SFM194" s="1"/>
      <c r="SFN194" s="1"/>
      <c r="SFO194" s="1"/>
      <c r="SFP194" s="1"/>
      <c r="SFQ194" s="1"/>
      <c r="SFR194" s="1"/>
      <c r="SFS194" s="1"/>
      <c r="SFT194" s="1"/>
      <c r="SFU194" s="1"/>
      <c r="SFV194" s="1"/>
      <c r="SFW194" s="1"/>
      <c r="SFX194" s="1"/>
      <c r="SFY194" s="1"/>
      <c r="SFZ194" s="1"/>
      <c r="SGA194" s="1"/>
      <c r="SGB194" s="1"/>
      <c r="SGC194" s="1"/>
      <c r="SGD194" s="1"/>
      <c r="SGE194" s="1"/>
      <c r="SGF194" s="1"/>
      <c r="SGG194" s="1"/>
      <c r="SGH194" s="1"/>
      <c r="SGI194" s="1"/>
      <c r="SGJ194" s="1"/>
      <c r="SGK194" s="1"/>
      <c r="SGL194" s="1"/>
      <c r="SGM194" s="1"/>
      <c r="SGN194" s="1"/>
      <c r="SGO194" s="1"/>
      <c r="SGP194" s="1"/>
      <c r="SGQ194" s="1"/>
      <c r="SGR194" s="1"/>
      <c r="SGS194" s="1"/>
      <c r="SGT194" s="1"/>
      <c r="SGU194" s="1"/>
      <c r="SGV194" s="1"/>
      <c r="SGW194" s="1"/>
      <c r="SGX194" s="1"/>
      <c r="SGY194" s="1"/>
      <c r="SGZ194" s="1"/>
      <c r="SHA194" s="1"/>
      <c r="SHB194" s="1"/>
      <c r="SHC194" s="1"/>
      <c r="SHD194" s="1"/>
      <c r="SHE194" s="1"/>
      <c r="SHF194" s="1"/>
      <c r="SHG194" s="1"/>
      <c r="SHH194" s="1"/>
      <c r="SHI194" s="1"/>
      <c r="SHJ194" s="1"/>
      <c r="SHK194" s="1"/>
      <c r="SHL194" s="1"/>
      <c r="SHM194" s="1"/>
      <c r="SHN194" s="1"/>
      <c r="SHO194" s="1"/>
      <c r="SHP194" s="1"/>
      <c r="SHQ194" s="1"/>
      <c r="SHR194" s="1"/>
      <c r="SHS194" s="1"/>
      <c r="SHT194" s="1"/>
      <c r="SHU194" s="1"/>
      <c r="SHV194" s="1"/>
      <c r="SHW194" s="1"/>
      <c r="SHX194" s="1"/>
      <c r="SHY194" s="1"/>
      <c r="SHZ194" s="1"/>
      <c r="SIA194" s="1"/>
      <c r="SIB194" s="1"/>
      <c r="SIC194" s="1"/>
      <c r="SID194" s="1"/>
      <c r="SIE194" s="1"/>
      <c r="SIF194" s="1"/>
      <c r="SIG194" s="1"/>
      <c r="SIH194" s="1"/>
      <c r="SII194" s="1"/>
      <c r="SIJ194" s="1"/>
      <c r="SIK194" s="1"/>
      <c r="SIL194" s="1"/>
      <c r="SIM194" s="1"/>
      <c r="SIN194" s="1"/>
      <c r="SIO194" s="1"/>
      <c r="SIP194" s="1"/>
      <c r="SIQ194" s="1"/>
      <c r="SIR194" s="1"/>
      <c r="SIS194" s="1"/>
      <c r="SIT194" s="1"/>
      <c r="SIU194" s="1"/>
      <c r="SIV194" s="1"/>
      <c r="SIW194" s="1"/>
      <c r="SIX194" s="1"/>
      <c r="SIY194" s="1"/>
      <c r="SIZ194" s="1"/>
      <c r="SJA194" s="1"/>
      <c r="SJB194" s="1"/>
      <c r="SJC194" s="1"/>
      <c r="SJD194" s="1"/>
      <c r="SJE194" s="1"/>
      <c r="SJF194" s="1"/>
      <c r="SJG194" s="1"/>
      <c r="SJH194" s="1"/>
      <c r="SJI194" s="1"/>
      <c r="SJJ194" s="1"/>
      <c r="SJK194" s="1"/>
      <c r="SJL194" s="1"/>
      <c r="SJM194" s="1"/>
      <c r="SJN194" s="1"/>
      <c r="SJO194" s="1"/>
      <c r="SJP194" s="1"/>
      <c r="SJQ194" s="1"/>
      <c r="SJR194" s="1"/>
      <c r="SJS194" s="1"/>
      <c r="SJT194" s="1"/>
      <c r="SJU194" s="1"/>
      <c r="SJV194" s="1"/>
      <c r="SJW194" s="1"/>
      <c r="SJX194" s="1"/>
      <c r="SJY194" s="1"/>
      <c r="SJZ194" s="1"/>
      <c r="SKA194" s="1"/>
      <c r="SKB194" s="1"/>
      <c r="SKC194" s="1"/>
      <c r="SKD194" s="1"/>
      <c r="SKE194" s="1"/>
      <c r="SKF194" s="1"/>
      <c r="SKG194" s="1"/>
      <c r="SKH194" s="1"/>
      <c r="SKI194" s="1"/>
      <c r="SKJ194" s="1"/>
      <c r="SKK194" s="1"/>
      <c r="SKL194" s="1"/>
      <c r="SKM194" s="1"/>
      <c r="SKN194" s="1"/>
      <c r="SKO194" s="1"/>
      <c r="SKP194" s="1"/>
      <c r="SKQ194" s="1"/>
      <c r="SKR194" s="1"/>
      <c r="SKS194" s="1"/>
      <c r="SKT194" s="1"/>
      <c r="SKU194" s="1"/>
      <c r="SKV194" s="1"/>
      <c r="SKW194" s="1"/>
      <c r="SKX194" s="1"/>
      <c r="SKY194" s="1"/>
      <c r="SKZ194" s="1"/>
      <c r="SLA194" s="1"/>
      <c r="SLB194" s="1"/>
      <c r="SLC194" s="1"/>
      <c r="SLD194" s="1"/>
      <c r="SLE194" s="1"/>
      <c r="SLF194" s="1"/>
      <c r="SLG194" s="1"/>
      <c r="SLH194" s="1"/>
      <c r="SLI194" s="1"/>
      <c r="SLJ194" s="1"/>
      <c r="SLK194" s="1"/>
      <c r="SLL194" s="1"/>
      <c r="SLM194" s="1"/>
      <c r="SLN194" s="1"/>
      <c r="SLO194" s="1"/>
      <c r="SLP194" s="1"/>
      <c r="SLQ194" s="1"/>
      <c r="SLR194" s="1"/>
      <c r="SLS194" s="1"/>
      <c r="SLT194" s="1"/>
      <c r="SLU194" s="1"/>
      <c r="SLV194" s="1"/>
      <c r="SLW194" s="1"/>
      <c r="SLX194" s="1"/>
      <c r="SLY194" s="1"/>
      <c r="SLZ194" s="1"/>
      <c r="SMA194" s="1"/>
      <c r="SMB194" s="1"/>
      <c r="SMC194" s="1"/>
      <c r="SMD194" s="1"/>
      <c r="SME194" s="1"/>
      <c r="SMF194" s="1"/>
      <c r="SMG194" s="1"/>
      <c r="SMH194" s="1"/>
      <c r="SMI194" s="1"/>
      <c r="SMJ194" s="1"/>
      <c r="SMK194" s="1"/>
      <c r="SML194" s="1"/>
      <c r="SMM194" s="1"/>
      <c r="SMN194" s="1"/>
      <c r="SMO194" s="1"/>
      <c r="SMP194" s="1"/>
      <c r="SMQ194" s="1"/>
      <c r="SMR194" s="1"/>
      <c r="SMS194" s="1"/>
      <c r="SMT194" s="1"/>
      <c r="SMU194" s="1"/>
      <c r="SMV194" s="1"/>
      <c r="SMW194" s="1"/>
      <c r="SMX194" s="1"/>
      <c r="SMY194" s="1"/>
      <c r="SMZ194" s="1"/>
      <c r="SNA194" s="1"/>
      <c r="SNB194" s="1"/>
      <c r="SNC194" s="1"/>
      <c r="SND194" s="1"/>
      <c r="SNE194" s="1"/>
      <c r="SNF194" s="1"/>
      <c r="SNG194" s="1"/>
      <c r="SNH194" s="1"/>
      <c r="SNI194" s="1"/>
      <c r="SNJ194" s="1"/>
      <c r="SNK194" s="1"/>
      <c r="SNL194" s="1"/>
      <c r="SNM194" s="1"/>
      <c r="SNN194" s="1"/>
      <c r="SNO194" s="1"/>
      <c r="SNP194" s="1"/>
      <c r="SNQ194" s="1"/>
      <c r="SNR194" s="1"/>
      <c r="SNS194" s="1"/>
      <c r="SNT194" s="1"/>
      <c r="SNU194" s="1"/>
      <c r="SNV194" s="1"/>
      <c r="SNW194" s="1"/>
      <c r="SNX194" s="1"/>
      <c r="SNY194" s="1"/>
      <c r="SNZ194" s="1"/>
      <c r="SOA194" s="1"/>
      <c r="SOB194" s="1"/>
      <c r="SOC194" s="1"/>
      <c r="SOD194" s="1"/>
      <c r="SOE194" s="1"/>
      <c r="SOF194" s="1"/>
      <c r="SOG194" s="1"/>
      <c r="SOH194" s="1"/>
      <c r="SOI194" s="1"/>
      <c r="SOJ194" s="1"/>
      <c r="SOK194" s="1"/>
      <c r="SOL194" s="1"/>
      <c r="SOM194" s="1"/>
      <c r="SON194" s="1"/>
      <c r="SOO194" s="1"/>
      <c r="SOP194" s="1"/>
      <c r="SOQ194" s="1"/>
      <c r="SOR194" s="1"/>
      <c r="SOS194" s="1"/>
      <c r="SOT194" s="1"/>
      <c r="SOU194" s="1"/>
      <c r="SOV194" s="1"/>
      <c r="SOW194" s="1"/>
      <c r="SOX194" s="1"/>
      <c r="SOY194" s="1"/>
      <c r="SOZ194" s="1"/>
      <c r="SPA194" s="1"/>
      <c r="SPB194" s="1"/>
      <c r="SPC194" s="1"/>
      <c r="SPD194" s="1"/>
      <c r="SPE194" s="1"/>
      <c r="SPF194" s="1"/>
      <c r="SPG194" s="1"/>
      <c r="SPH194" s="1"/>
      <c r="SPI194" s="1"/>
      <c r="SPJ194" s="1"/>
      <c r="SPK194" s="1"/>
      <c r="SPL194" s="1"/>
      <c r="SPM194" s="1"/>
      <c r="SPN194" s="1"/>
      <c r="SPO194" s="1"/>
      <c r="SPP194" s="1"/>
      <c r="SPQ194" s="1"/>
      <c r="SPR194" s="1"/>
      <c r="SPS194" s="1"/>
      <c r="SPT194" s="1"/>
      <c r="SPU194" s="1"/>
      <c r="SPV194" s="1"/>
      <c r="SPW194" s="1"/>
      <c r="SPX194" s="1"/>
      <c r="SPY194" s="1"/>
      <c r="SPZ194" s="1"/>
      <c r="SQA194" s="1"/>
      <c r="SQB194" s="1"/>
      <c r="SQC194" s="1"/>
      <c r="SQD194" s="1"/>
      <c r="SQE194" s="1"/>
      <c r="SQF194" s="1"/>
      <c r="SQG194" s="1"/>
      <c r="SQH194" s="1"/>
      <c r="SQI194" s="1"/>
      <c r="SQJ194" s="1"/>
      <c r="SQK194" s="1"/>
      <c r="SQL194" s="1"/>
      <c r="SQM194" s="1"/>
      <c r="SQN194" s="1"/>
      <c r="SQO194" s="1"/>
      <c r="SQP194" s="1"/>
      <c r="SQQ194" s="1"/>
      <c r="SQR194" s="1"/>
      <c r="SQS194" s="1"/>
      <c r="SQT194" s="1"/>
      <c r="SQU194" s="1"/>
      <c r="SQV194" s="1"/>
      <c r="SQW194" s="1"/>
      <c r="SQX194" s="1"/>
      <c r="SQY194" s="1"/>
      <c r="SQZ194" s="1"/>
      <c r="SRA194" s="1"/>
      <c r="SRB194" s="1"/>
      <c r="SRC194" s="1"/>
      <c r="SRD194" s="1"/>
      <c r="SRE194" s="1"/>
      <c r="SRF194" s="1"/>
      <c r="SRG194" s="1"/>
      <c r="SRH194" s="1"/>
      <c r="SRI194" s="1"/>
      <c r="SRJ194" s="1"/>
      <c r="SRK194" s="1"/>
      <c r="SRL194" s="1"/>
      <c r="SRM194" s="1"/>
      <c r="SRN194" s="1"/>
      <c r="SRO194" s="1"/>
      <c r="SRP194" s="1"/>
      <c r="SRQ194" s="1"/>
      <c r="SRR194" s="1"/>
      <c r="SRS194" s="1"/>
      <c r="SRT194" s="1"/>
      <c r="SRU194" s="1"/>
      <c r="SRV194" s="1"/>
      <c r="SRW194" s="1"/>
      <c r="SRX194" s="1"/>
      <c r="SRY194" s="1"/>
      <c r="SRZ194" s="1"/>
      <c r="SSA194" s="1"/>
      <c r="SSB194" s="1"/>
      <c r="SSC194" s="1"/>
      <c r="SSD194" s="1"/>
      <c r="SSE194" s="1"/>
      <c r="SSF194" s="1"/>
      <c r="SSG194" s="1"/>
      <c r="SSH194" s="1"/>
      <c r="SSI194" s="1"/>
      <c r="SSJ194" s="1"/>
      <c r="SSK194" s="1"/>
      <c r="SSL194" s="1"/>
      <c r="SSM194" s="1"/>
      <c r="SSN194" s="1"/>
      <c r="SSO194" s="1"/>
      <c r="SSP194" s="1"/>
      <c r="SSQ194" s="1"/>
      <c r="SSR194" s="1"/>
      <c r="SSS194" s="1"/>
      <c r="SST194" s="1"/>
      <c r="SSU194" s="1"/>
      <c r="SSV194" s="1"/>
      <c r="SSW194" s="1"/>
      <c r="SSX194" s="1"/>
      <c r="SSY194" s="1"/>
      <c r="SSZ194" s="1"/>
      <c r="STA194" s="1"/>
      <c r="STB194" s="1"/>
      <c r="STC194" s="1"/>
      <c r="STD194" s="1"/>
      <c r="STE194" s="1"/>
      <c r="STF194" s="1"/>
      <c r="STG194" s="1"/>
      <c r="STH194" s="1"/>
      <c r="STI194" s="1"/>
      <c r="STJ194" s="1"/>
      <c r="STK194" s="1"/>
      <c r="STL194" s="1"/>
      <c r="STM194" s="1"/>
      <c r="STN194" s="1"/>
      <c r="STO194" s="1"/>
      <c r="STP194" s="1"/>
      <c r="STQ194" s="1"/>
      <c r="STR194" s="1"/>
      <c r="STS194" s="1"/>
      <c r="STT194" s="1"/>
      <c r="STU194" s="1"/>
      <c r="STV194" s="1"/>
      <c r="STW194" s="1"/>
      <c r="STX194" s="1"/>
      <c r="STY194" s="1"/>
      <c r="STZ194" s="1"/>
      <c r="SUA194" s="1"/>
      <c r="SUB194" s="1"/>
      <c r="SUC194" s="1"/>
      <c r="SUD194" s="1"/>
      <c r="SUE194" s="1"/>
      <c r="SUF194" s="1"/>
      <c r="SUG194" s="1"/>
      <c r="SUH194" s="1"/>
      <c r="SUI194" s="1"/>
      <c r="SUJ194" s="1"/>
      <c r="SUK194" s="1"/>
      <c r="SUL194" s="1"/>
      <c r="SUM194" s="1"/>
      <c r="SUN194" s="1"/>
      <c r="SUO194" s="1"/>
      <c r="SUP194" s="1"/>
      <c r="SUQ194" s="1"/>
      <c r="SUR194" s="1"/>
      <c r="SUS194" s="1"/>
      <c r="SUT194" s="1"/>
      <c r="SUU194" s="1"/>
      <c r="SUV194" s="1"/>
      <c r="SUW194" s="1"/>
      <c r="SUX194" s="1"/>
      <c r="SUY194" s="1"/>
      <c r="SUZ194" s="1"/>
      <c r="SVA194" s="1"/>
      <c r="SVB194" s="1"/>
      <c r="SVC194" s="1"/>
      <c r="SVD194" s="1"/>
      <c r="SVE194" s="1"/>
      <c r="SVF194" s="1"/>
      <c r="SVG194" s="1"/>
      <c r="SVH194" s="1"/>
      <c r="SVI194" s="1"/>
      <c r="SVJ194" s="1"/>
      <c r="SVK194" s="1"/>
      <c r="SVL194" s="1"/>
      <c r="SVM194" s="1"/>
      <c r="SVN194" s="1"/>
      <c r="SVO194" s="1"/>
      <c r="SVP194" s="1"/>
      <c r="SVQ194" s="1"/>
      <c r="SVR194" s="1"/>
      <c r="SVS194" s="1"/>
      <c r="SVT194" s="1"/>
      <c r="SVU194" s="1"/>
      <c r="SVV194" s="1"/>
      <c r="SVW194" s="1"/>
      <c r="SVX194" s="1"/>
      <c r="SVY194" s="1"/>
      <c r="SVZ194" s="1"/>
      <c r="SWA194" s="1"/>
      <c r="SWB194" s="1"/>
      <c r="SWC194" s="1"/>
      <c r="SWD194" s="1"/>
      <c r="SWE194" s="1"/>
      <c r="SWF194" s="1"/>
      <c r="SWG194" s="1"/>
      <c r="SWH194" s="1"/>
      <c r="SWI194" s="1"/>
      <c r="SWJ194" s="1"/>
      <c r="SWK194" s="1"/>
      <c r="SWL194" s="1"/>
      <c r="SWM194" s="1"/>
      <c r="SWN194" s="1"/>
      <c r="SWO194" s="1"/>
      <c r="SWP194" s="1"/>
      <c r="SWQ194" s="1"/>
      <c r="SWR194" s="1"/>
      <c r="SWS194" s="1"/>
      <c r="SWT194" s="1"/>
      <c r="SWU194" s="1"/>
      <c r="SWV194" s="1"/>
      <c r="SWW194" s="1"/>
      <c r="SWX194" s="1"/>
      <c r="SWY194" s="1"/>
      <c r="SWZ194" s="1"/>
      <c r="SXA194" s="1"/>
      <c r="SXB194" s="1"/>
      <c r="SXC194" s="1"/>
      <c r="SXD194" s="1"/>
      <c r="SXE194" s="1"/>
      <c r="SXF194" s="1"/>
      <c r="SXG194" s="1"/>
      <c r="SXH194" s="1"/>
      <c r="SXI194" s="1"/>
      <c r="SXJ194" s="1"/>
      <c r="SXK194" s="1"/>
      <c r="SXL194" s="1"/>
      <c r="SXM194" s="1"/>
      <c r="SXN194" s="1"/>
      <c r="SXO194" s="1"/>
      <c r="SXP194" s="1"/>
      <c r="SXQ194" s="1"/>
      <c r="SXR194" s="1"/>
      <c r="SXS194" s="1"/>
      <c r="SXT194" s="1"/>
      <c r="SXU194" s="1"/>
      <c r="SXV194" s="1"/>
      <c r="SXW194" s="1"/>
      <c r="SXX194" s="1"/>
      <c r="SXY194" s="1"/>
      <c r="SXZ194" s="1"/>
      <c r="SYA194" s="1"/>
      <c r="SYB194" s="1"/>
      <c r="SYC194" s="1"/>
      <c r="SYD194" s="1"/>
      <c r="SYE194" s="1"/>
      <c r="SYF194" s="1"/>
      <c r="SYG194" s="1"/>
      <c r="SYH194" s="1"/>
      <c r="SYI194" s="1"/>
      <c r="SYJ194" s="1"/>
      <c r="SYK194" s="1"/>
      <c r="SYL194" s="1"/>
      <c r="SYM194" s="1"/>
      <c r="SYN194" s="1"/>
      <c r="SYO194" s="1"/>
      <c r="SYP194" s="1"/>
      <c r="SYQ194" s="1"/>
      <c r="SYR194" s="1"/>
      <c r="SYS194" s="1"/>
      <c r="SYT194" s="1"/>
      <c r="SYU194" s="1"/>
      <c r="SYV194" s="1"/>
      <c r="SYW194" s="1"/>
      <c r="SYX194" s="1"/>
      <c r="SYY194" s="1"/>
      <c r="SYZ194" s="1"/>
      <c r="SZA194" s="1"/>
      <c r="SZB194" s="1"/>
      <c r="SZC194" s="1"/>
      <c r="SZD194" s="1"/>
      <c r="SZE194" s="1"/>
      <c r="SZF194" s="1"/>
      <c r="SZG194" s="1"/>
      <c r="SZH194" s="1"/>
      <c r="SZI194" s="1"/>
      <c r="SZJ194" s="1"/>
      <c r="SZK194" s="1"/>
      <c r="SZL194" s="1"/>
      <c r="SZM194" s="1"/>
      <c r="SZN194" s="1"/>
      <c r="SZO194" s="1"/>
      <c r="SZP194" s="1"/>
      <c r="SZQ194" s="1"/>
      <c r="SZR194" s="1"/>
      <c r="SZS194" s="1"/>
      <c r="SZT194" s="1"/>
      <c r="SZU194" s="1"/>
      <c r="SZV194" s="1"/>
      <c r="SZW194" s="1"/>
      <c r="SZX194" s="1"/>
      <c r="SZY194" s="1"/>
      <c r="SZZ194" s="1"/>
      <c r="TAA194" s="1"/>
      <c r="TAB194" s="1"/>
      <c r="TAC194" s="1"/>
      <c r="TAD194" s="1"/>
      <c r="TAE194" s="1"/>
      <c r="TAF194" s="1"/>
      <c r="TAG194" s="1"/>
      <c r="TAH194" s="1"/>
      <c r="TAI194" s="1"/>
      <c r="TAJ194" s="1"/>
      <c r="TAK194" s="1"/>
      <c r="TAL194" s="1"/>
      <c r="TAM194" s="1"/>
      <c r="TAN194" s="1"/>
      <c r="TAO194" s="1"/>
      <c r="TAP194" s="1"/>
      <c r="TAQ194" s="1"/>
      <c r="TAR194" s="1"/>
      <c r="TAS194" s="1"/>
      <c r="TAT194" s="1"/>
      <c r="TAU194" s="1"/>
      <c r="TAV194" s="1"/>
      <c r="TAW194" s="1"/>
      <c r="TAX194" s="1"/>
      <c r="TAY194" s="1"/>
      <c r="TAZ194" s="1"/>
      <c r="TBA194" s="1"/>
      <c r="TBB194" s="1"/>
      <c r="TBC194" s="1"/>
      <c r="TBD194" s="1"/>
      <c r="TBE194" s="1"/>
      <c r="TBF194" s="1"/>
      <c r="TBG194" s="1"/>
      <c r="TBH194" s="1"/>
      <c r="TBI194" s="1"/>
      <c r="TBJ194" s="1"/>
      <c r="TBK194" s="1"/>
      <c r="TBL194" s="1"/>
      <c r="TBM194" s="1"/>
      <c r="TBN194" s="1"/>
      <c r="TBO194" s="1"/>
      <c r="TBP194" s="1"/>
      <c r="TBQ194" s="1"/>
      <c r="TBR194" s="1"/>
      <c r="TBS194" s="1"/>
      <c r="TBT194" s="1"/>
      <c r="TBU194" s="1"/>
      <c r="TBV194" s="1"/>
      <c r="TBW194" s="1"/>
      <c r="TBX194" s="1"/>
      <c r="TBY194" s="1"/>
      <c r="TBZ194" s="1"/>
      <c r="TCA194" s="1"/>
      <c r="TCB194" s="1"/>
      <c r="TCC194" s="1"/>
      <c r="TCD194" s="1"/>
      <c r="TCE194" s="1"/>
      <c r="TCF194" s="1"/>
      <c r="TCG194" s="1"/>
      <c r="TCH194" s="1"/>
      <c r="TCI194" s="1"/>
      <c r="TCJ194" s="1"/>
      <c r="TCK194" s="1"/>
      <c r="TCL194" s="1"/>
      <c r="TCM194" s="1"/>
      <c r="TCN194" s="1"/>
      <c r="TCO194" s="1"/>
      <c r="TCP194" s="1"/>
      <c r="TCQ194" s="1"/>
      <c r="TCR194" s="1"/>
      <c r="TCS194" s="1"/>
      <c r="TCT194" s="1"/>
      <c r="TCU194" s="1"/>
      <c r="TCV194" s="1"/>
      <c r="TCW194" s="1"/>
      <c r="TCX194" s="1"/>
      <c r="TCY194" s="1"/>
      <c r="TCZ194" s="1"/>
      <c r="TDA194" s="1"/>
      <c r="TDB194" s="1"/>
      <c r="TDC194" s="1"/>
      <c r="TDD194" s="1"/>
      <c r="TDE194" s="1"/>
      <c r="TDF194" s="1"/>
      <c r="TDG194" s="1"/>
      <c r="TDH194" s="1"/>
      <c r="TDI194" s="1"/>
      <c r="TDJ194" s="1"/>
      <c r="TDK194" s="1"/>
      <c r="TDL194" s="1"/>
      <c r="TDM194" s="1"/>
      <c r="TDN194" s="1"/>
      <c r="TDO194" s="1"/>
      <c r="TDP194" s="1"/>
      <c r="TDQ194" s="1"/>
      <c r="TDR194" s="1"/>
      <c r="TDS194" s="1"/>
      <c r="TDT194" s="1"/>
      <c r="TDU194" s="1"/>
      <c r="TDV194" s="1"/>
      <c r="TDW194" s="1"/>
      <c r="TDX194" s="1"/>
      <c r="TDY194" s="1"/>
      <c r="TDZ194" s="1"/>
      <c r="TEA194" s="1"/>
      <c r="TEB194" s="1"/>
      <c r="TEC194" s="1"/>
      <c r="TED194" s="1"/>
      <c r="TEE194" s="1"/>
      <c r="TEF194" s="1"/>
      <c r="TEG194" s="1"/>
      <c r="TEH194" s="1"/>
      <c r="TEI194" s="1"/>
      <c r="TEJ194" s="1"/>
      <c r="TEK194" s="1"/>
      <c r="TEL194" s="1"/>
      <c r="TEM194" s="1"/>
      <c r="TEN194" s="1"/>
      <c r="TEO194" s="1"/>
      <c r="TEP194" s="1"/>
      <c r="TEQ194" s="1"/>
      <c r="TER194" s="1"/>
      <c r="TES194" s="1"/>
      <c r="TET194" s="1"/>
      <c r="TEU194" s="1"/>
      <c r="TEV194" s="1"/>
      <c r="TEW194" s="1"/>
      <c r="TEX194" s="1"/>
      <c r="TEY194" s="1"/>
      <c r="TEZ194" s="1"/>
      <c r="TFA194" s="1"/>
      <c r="TFB194" s="1"/>
      <c r="TFC194" s="1"/>
      <c r="TFD194" s="1"/>
      <c r="TFE194" s="1"/>
      <c r="TFF194" s="1"/>
      <c r="TFG194" s="1"/>
      <c r="TFH194" s="1"/>
      <c r="TFI194" s="1"/>
      <c r="TFJ194" s="1"/>
      <c r="TFK194" s="1"/>
      <c r="TFL194" s="1"/>
      <c r="TFM194" s="1"/>
      <c r="TFN194" s="1"/>
      <c r="TFO194" s="1"/>
      <c r="TFP194" s="1"/>
      <c r="TFQ194" s="1"/>
      <c r="TFR194" s="1"/>
      <c r="TFS194" s="1"/>
      <c r="TFT194" s="1"/>
      <c r="TFU194" s="1"/>
      <c r="TFV194" s="1"/>
      <c r="TFW194" s="1"/>
      <c r="TFX194" s="1"/>
      <c r="TFY194" s="1"/>
      <c r="TFZ194" s="1"/>
      <c r="TGA194" s="1"/>
      <c r="TGB194" s="1"/>
      <c r="TGC194" s="1"/>
      <c r="TGD194" s="1"/>
      <c r="TGE194" s="1"/>
      <c r="TGF194" s="1"/>
      <c r="TGG194" s="1"/>
      <c r="TGH194" s="1"/>
      <c r="TGI194" s="1"/>
      <c r="TGJ194" s="1"/>
      <c r="TGK194" s="1"/>
      <c r="TGL194" s="1"/>
      <c r="TGM194" s="1"/>
      <c r="TGN194" s="1"/>
      <c r="TGO194" s="1"/>
      <c r="TGP194" s="1"/>
      <c r="TGQ194" s="1"/>
      <c r="TGR194" s="1"/>
      <c r="TGS194" s="1"/>
      <c r="TGT194" s="1"/>
      <c r="TGU194" s="1"/>
      <c r="TGV194" s="1"/>
      <c r="TGW194" s="1"/>
      <c r="TGX194" s="1"/>
      <c r="TGY194" s="1"/>
      <c r="TGZ194" s="1"/>
      <c r="THA194" s="1"/>
      <c r="THB194" s="1"/>
      <c r="THC194" s="1"/>
      <c r="THD194" s="1"/>
      <c r="THE194" s="1"/>
      <c r="THF194" s="1"/>
      <c r="THG194" s="1"/>
      <c r="THH194" s="1"/>
      <c r="THI194" s="1"/>
      <c r="THJ194" s="1"/>
      <c r="THK194" s="1"/>
      <c r="THL194" s="1"/>
      <c r="THM194" s="1"/>
      <c r="THN194" s="1"/>
      <c r="THO194" s="1"/>
      <c r="THP194" s="1"/>
      <c r="THQ194" s="1"/>
      <c r="THR194" s="1"/>
      <c r="THS194" s="1"/>
      <c r="THT194" s="1"/>
      <c r="THU194" s="1"/>
      <c r="THV194" s="1"/>
      <c r="THW194" s="1"/>
      <c r="THX194" s="1"/>
      <c r="THY194" s="1"/>
      <c r="THZ194" s="1"/>
      <c r="TIA194" s="1"/>
      <c r="TIB194" s="1"/>
      <c r="TIC194" s="1"/>
      <c r="TID194" s="1"/>
      <c r="TIE194" s="1"/>
      <c r="TIF194" s="1"/>
      <c r="TIG194" s="1"/>
      <c r="TIH194" s="1"/>
      <c r="TII194" s="1"/>
      <c r="TIJ194" s="1"/>
      <c r="TIK194" s="1"/>
      <c r="TIL194" s="1"/>
      <c r="TIM194" s="1"/>
      <c r="TIN194" s="1"/>
      <c r="TIO194" s="1"/>
      <c r="TIP194" s="1"/>
      <c r="TIQ194" s="1"/>
      <c r="TIR194" s="1"/>
      <c r="TIS194" s="1"/>
      <c r="TIT194" s="1"/>
      <c r="TIU194" s="1"/>
      <c r="TIV194" s="1"/>
      <c r="TIW194" s="1"/>
      <c r="TIX194" s="1"/>
      <c r="TIY194" s="1"/>
      <c r="TIZ194" s="1"/>
      <c r="TJA194" s="1"/>
      <c r="TJB194" s="1"/>
      <c r="TJC194" s="1"/>
      <c r="TJD194" s="1"/>
      <c r="TJE194" s="1"/>
      <c r="TJF194" s="1"/>
      <c r="TJG194" s="1"/>
      <c r="TJH194" s="1"/>
      <c r="TJI194" s="1"/>
      <c r="TJJ194" s="1"/>
      <c r="TJK194" s="1"/>
      <c r="TJL194" s="1"/>
      <c r="TJM194" s="1"/>
      <c r="TJN194" s="1"/>
      <c r="TJO194" s="1"/>
      <c r="TJP194" s="1"/>
      <c r="TJQ194" s="1"/>
      <c r="TJR194" s="1"/>
      <c r="TJS194" s="1"/>
      <c r="TJT194" s="1"/>
      <c r="TJU194" s="1"/>
      <c r="TJV194" s="1"/>
      <c r="TJW194" s="1"/>
      <c r="TJX194" s="1"/>
      <c r="TJY194" s="1"/>
      <c r="TJZ194" s="1"/>
      <c r="TKA194" s="1"/>
      <c r="TKB194" s="1"/>
      <c r="TKC194" s="1"/>
      <c r="TKD194" s="1"/>
      <c r="TKE194" s="1"/>
      <c r="TKF194" s="1"/>
      <c r="TKG194" s="1"/>
      <c r="TKH194" s="1"/>
      <c r="TKI194" s="1"/>
      <c r="TKJ194" s="1"/>
      <c r="TKK194" s="1"/>
      <c r="TKL194" s="1"/>
      <c r="TKM194" s="1"/>
      <c r="TKN194" s="1"/>
      <c r="TKO194" s="1"/>
      <c r="TKP194" s="1"/>
      <c r="TKQ194" s="1"/>
      <c r="TKR194" s="1"/>
      <c r="TKS194" s="1"/>
      <c r="TKT194" s="1"/>
      <c r="TKU194" s="1"/>
      <c r="TKV194" s="1"/>
      <c r="TKW194" s="1"/>
      <c r="TKX194" s="1"/>
      <c r="TKY194" s="1"/>
      <c r="TKZ194" s="1"/>
      <c r="TLA194" s="1"/>
      <c r="TLB194" s="1"/>
      <c r="TLC194" s="1"/>
      <c r="TLD194" s="1"/>
      <c r="TLE194" s="1"/>
      <c r="TLF194" s="1"/>
      <c r="TLG194" s="1"/>
      <c r="TLH194" s="1"/>
      <c r="TLI194" s="1"/>
      <c r="TLJ194" s="1"/>
      <c r="TLK194" s="1"/>
      <c r="TLL194" s="1"/>
      <c r="TLM194" s="1"/>
      <c r="TLN194" s="1"/>
      <c r="TLO194" s="1"/>
      <c r="TLP194" s="1"/>
      <c r="TLQ194" s="1"/>
      <c r="TLR194" s="1"/>
      <c r="TLS194" s="1"/>
      <c r="TLT194" s="1"/>
      <c r="TLU194" s="1"/>
      <c r="TLV194" s="1"/>
      <c r="TLW194" s="1"/>
      <c r="TLX194" s="1"/>
      <c r="TLY194" s="1"/>
      <c r="TLZ194" s="1"/>
      <c r="TMA194" s="1"/>
      <c r="TMB194" s="1"/>
      <c r="TMC194" s="1"/>
      <c r="TMD194" s="1"/>
      <c r="TME194" s="1"/>
      <c r="TMF194" s="1"/>
      <c r="TMG194" s="1"/>
      <c r="TMH194" s="1"/>
      <c r="TMI194" s="1"/>
      <c r="TMJ194" s="1"/>
      <c r="TMK194" s="1"/>
      <c r="TML194" s="1"/>
      <c r="TMM194" s="1"/>
      <c r="TMN194" s="1"/>
      <c r="TMO194" s="1"/>
      <c r="TMP194" s="1"/>
      <c r="TMQ194" s="1"/>
      <c r="TMR194" s="1"/>
      <c r="TMS194" s="1"/>
      <c r="TMT194" s="1"/>
      <c r="TMU194" s="1"/>
      <c r="TMV194" s="1"/>
      <c r="TMW194" s="1"/>
      <c r="TMX194" s="1"/>
      <c r="TMY194" s="1"/>
      <c r="TMZ194" s="1"/>
      <c r="TNA194" s="1"/>
      <c r="TNB194" s="1"/>
      <c r="TNC194" s="1"/>
      <c r="TND194" s="1"/>
      <c r="TNE194" s="1"/>
      <c r="TNF194" s="1"/>
      <c r="TNG194" s="1"/>
      <c r="TNH194" s="1"/>
      <c r="TNI194" s="1"/>
      <c r="TNJ194" s="1"/>
      <c r="TNK194" s="1"/>
      <c r="TNL194" s="1"/>
      <c r="TNM194" s="1"/>
      <c r="TNN194" s="1"/>
      <c r="TNO194" s="1"/>
      <c r="TNP194" s="1"/>
      <c r="TNQ194" s="1"/>
      <c r="TNR194" s="1"/>
      <c r="TNS194" s="1"/>
      <c r="TNT194" s="1"/>
      <c r="TNU194" s="1"/>
      <c r="TNV194" s="1"/>
      <c r="TNW194" s="1"/>
      <c r="TNX194" s="1"/>
      <c r="TNY194" s="1"/>
      <c r="TNZ194" s="1"/>
      <c r="TOA194" s="1"/>
      <c r="TOB194" s="1"/>
      <c r="TOC194" s="1"/>
      <c r="TOD194" s="1"/>
      <c r="TOE194" s="1"/>
      <c r="TOF194" s="1"/>
      <c r="TOG194" s="1"/>
      <c r="TOH194" s="1"/>
      <c r="TOI194" s="1"/>
      <c r="TOJ194" s="1"/>
      <c r="TOK194" s="1"/>
      <c r="TOL194" s="1"/>
      <c r="TOM194" s="1"/>
      <c r="TON194" s="1"/>
      <c r="TOO194" s="1"/>
      <c r="TOP194" s="1"/>
      <c r="TOQ194" s="1"/>
      <c r="TOR194" s="1"/>
      <c r="TOS194" s="1"/>
      <c r="TOT194" s="1"/>
      <c r="TOU194" s="1"/>
      <c r="TOV194" s="1"/>
      <c r="TOW194" s="1"/>
      <c r="TOX194" s="1"/>
      <c r="TOY194" s="1"/>
      <c r="TOZ194" s="1"/>
      <c r="TPA194" s="1"/>
      <c r="TPB194" s="1"/>
      <c r="TPC194" s="1"/>
      <c r="TPD194" s="1"/>
      <c r="TPE194" s="1"/>
      <c r="TPF194" s="1"/>
      <c r="TPG194" s="1"/>
      <c r="TPH194" s="1"/>
      <c r="TPI194" s="1"/>
      <c r="TPJ194" s="1"/>
      <c r="TPK194" s="1"/>
      <c r="TPL194" s="1"/>
      <c r="TPM194" s="1"/>
      <c r="TPN194" s="1"/>
      <c r="TPO194" s="1"/>
      <c r="TPP194" s="1"/>
      <c r="TPQ194" s="1"/>
      <c r="TPR194" s="1"/>
      <c r="TPS194" s="1"/>
      <c r="TPT194" s="1"/>
      <c r="TPU194" s="1"/>
      <c r="TPV194" s="1"/>
      <c r="TPW194" s="1"/>
      <c r="TPX194" s="1"/>
      <c r="TPY194" s="1"/>
      <c r="TPZ194" s="1"/>
      <c r="TQA194" s="1"/>
      <c r="TQB194" s="1"/>
      <c r="TQC194" s="1"/>
      <c r="TQD194" s="1"/>
      <c r="TQE194" s="1"/>
      <c r="TQF194" s="1"/>
      <c r="TQG194" s="1"/>
      <c r="TQH194" s="1"/>
      <c r="TQI194" s="1"/>
      <c r="TQJ194" s="1"/>
      <c r="TQK194" s="1"/>
      <c r="TQL194" s="1"/>
      <c r="TQM194" s="1"/>
      <c r="TQN194" s="1"/>
      <c r="TQO194" s="1"/>
      <c r="TQP194" s="1"/>
      <c r="TQQ194" s="1"/>
      <c r="TQR194" s="1"/>
      <c r="TQS194" s="1"/>
      <c r="TQT194" s="1"/>
      <c r="TQU194" s="1"/>
      <c r="TQV194" s="1"/>
      <c r="TQW194" s="1"/>
      <c r="TQX194" s="1"/>
      <c r="TQY194" s="1"/>
      <c r="TQZ194" s="1"/>
      <c r="TRA194" s="1"/>
      <c r="TRB194" s="1"/>
      <c r="TRC194" s="1"/>
      <c r="TRD194" s="1"/>
      <c r="TRE194" s="1"/>
      <c r="TRF194" s="1"/>
      <c r="TRG194" s="1"/>
      <c r="TRH194" s="1"/>
      <c r="TRI194" s="1"/>
      <c r="TRJ194" s="1"/>
      <c r="TRK194" s="1"/>
      <c r="TRL194" s="1"/>
      <c r="TRM194" s="1"/>
      <c r="TRN194" s="1"/>
      <c r="TRO194" s="1"/>
      <c r="TRP194" s="1"/>
      <c r="TRQ194" s="1"/>
      <c r="TRR194" s="1"/>
      <c r="TRS194" s="1"/>
      <c r="TRT194" s="1"/>
      <c r="TRU194" s="1"/>
      <c r="TRV194" s="1"/>
      <c r="TRW194" s="1"/>
      <c r="TRX194" s="1"/>
      <c r="TRY194" s="1"/>
      <c r="TRZ194" s="1"/>
      <c r="TSA194" s="1"/>
      <c r="TSB194" s="1"/>
      <c r="TSC194" s="1"/>
      <c r="TSD194" s="1"/>
      <c r="TSE194" s="1"/>
      <c r="TSF194" s="1"/>
      <c r="TSG194" s="1"/>
      <c r="TSH194" s="1"/>
      <c r="TSI194" s="1"/>
      <c r="TSJ194" s="1"/>
      <c r="TSK194" s="1"/>
      <c r="TSL194" s="1"/>
      <c r="TSM194" s="1"/>
      <c r="TSN194" s="1"/>
      <c r="TSO194" s="1"/>
      <c r="TSP194" s="1"/>
      <c r="TSQ194" s="1"/>
      <c r="TSR194" s="1"/>
      <c r="TSS194" s="1"/>
      <c r="TST194" s="1"/>
      <c r="TSU194" s="1"/>
      <c r="TSV194" s="1"/>
      <c r="TSW194" s="1"/>
      <c r="TSX194" s="1"/>
      <c r="TSY194" s="1"/>
      <c r="TSZ194" s="1"/>
      <c r="TTA194" s="1"/>
      <c r="TTB194" s="1"/>
      <c r="TTC194" s="1"/>
      <c r="TTD194" s="1"/>
      <c r="TTE194" s="1"/>
      <c r="TTF194" s="1"/>
      <c r="TTG194" s="1"/>
      <c r="TTH194" s="1"/>
      <c r="TTI194" s="1"/>
      <c r="TTJ194" s="1"/>
      <c r="TTK194" s="1"/>
      <c r="TTL194" s="1"/>
      <c r="TTM194" s="1"/>
      <c r="TTN194" s="1"/>
      <c r="TTO194" s="1"/>
      <c r="TTP194" s="1"/>
      <c r="TTQ194" s="1"/>
      <c r="TTR194" s="1"/>
      <c r="TTS194" s="1"/>
      <c r="TTT194" s="1"/>
      <c r="TTU194" s="1"/>
      <c r="TTV194" s="1"/>
      <c r="TTW194" s="1"/>
      <c r="TTX194" s="1"/>
      <c r="TTY194" s="1"/>
      <c r="TTZ194" s="1"/>
      <c r="TUA194" s="1"/>
      <c r="TUB194" s="1"/>
      <c r="TUC194" s="1"/>
      <c r="TUD194" s="1"/>
      <c r="TUE194" s="1"/>
      <c r="TUF194" s="1"/>
      <c r="TUG194" s="1"/>
      <c r="TUH194" s="1"/>
      <c r="TUI194" s="1"/>
      <c r="TUJ194" s="1"/>
      <c r="TUK194" s="1"/>
      <c r="TUL194" s="1"/>
      <c r="TUM194" s="1"/>
      <c r="TUN194" s="1"/>
      <c r="TUO194" s="1"/>
      <c r="TUP194" s="1"/>
      <c r="TUQ194" s="1"/>
      <c r="TUR194" s="1"/>
      <c r="TUS194" s="1"/>
      <c r="TUT194" s="1"/>
      <c r="TUU194" s="1"/>
      <c r="TUV194" s="1"/>
      <c r="TUW194" s="1"/>
      <c r="TUX194" s="1"/>
      <c r="TUY194" s="1"/>
      <c r="TUZ194" s="1"/>
      <c r="TVA194" s="1"/>
      <c r="TVB194" s="1"/>
      <c r="TVC194" s="1"/>
      <c r="TVD194" s="1"/>
      <c r="TVE194" s="1"/>
      <c r="TVF194" s="1"/>
      <c r="TVG194" s="1"/>
      <c r="TVH194" s="1"/>
      <c r="TVI194" s="1"/>
      <c r="TVJ194" s="1"/>
      <c r="TVK194" s="1"/>
      <c r="TVL194" s="1"/>
      <c r="TVM194" s="1"/>
      <c r="TVN194" s="1"/>
      <c r="TVO194" s="1"/>
      <c r="TVP194" s="1"/>
      <c r="TVQ194" s="1"/>
      <c r="TVR194" s="1"/>
      <c r="TVS194" s="1"/>
      <c r="TVT194" s="1"/>
      <c r="TVU194" s="1"/>
      <c r="TVV194" s="1"/>
      <c r="TVW194" s="1"/>
      <c r="TVX194" s="1"/>
      <c r="TVY194" s="1"/>
      <c r="TVZ194" s="1"/>
      <c r="TWA194" s="1"/>
      <c r="TWB194" s="1"/>
      <c r="TWC194" s="1"/>
      <c r="TWD194" s="1"/>
      <c r="TWE194" s="1"/>
      <c r="TWF194" s="1"/>
      <c r="TWG194" s="1"/>
      <c r="TWH194" s="1"/>
      <c r="TWI194" s="1"/>
      <c r="TWJ194" s="1"/>
      <c r="TWK194" s="1"/>
      <c r="TWL194" s="1"/>
      <c r="TWM194" s="1"/>
      <c r="TWN194" s="1"/>
      <c r="TWO194" s="1"/>
      <c r="TWP194" s="1"/>
      <c r="TWQ194" s="1"/>
      <c r="TWR194" s="1"/>
      <c r="TWS194" s="1"/>
      <c r="TWT194" s="1"/>
      <c r="TWU194" s="1"/>
      <c r="TWV194" s="1"/>
      <c r="TWW194" s="1"/>
      <c r="TWX194" s="1"/>
      <c r="TWY194" s="1"/>
      <c r="TWZ194" s="1"/>
      <c r="TXA194" s="1"/>
      <c r="TXB194" s="1"/>
      <c r="TXC194" s="1"/>
      <c r="TXD194" s="1"/>
      <c r="TXE194" s="1"/>
      <c r="TXF194" s="1"/>
      <c r="TXG194" s="1"/>
      <c r="TXH194" s="1"/>
      <c r="TXI194" s="1"/>
      <c r="TXJ194" s="1"/>
      <c r="TXK194" s="1"/>
      <c r="TXL194" s="1"/>
      <c r="TXM194" s="1"/>
      <c r="TXN194" s="1"/>
      <c r="TXO194" s="1"/>
      <c r="TXP194" s="1"/>
      <c r="TXQ194" s="1"/>
      <c r="TXR194" s="1"/>
      <c r="TXS194" s="1"/>
      <c r="TXT194" s="1"/>
      <c r="TXU194" s="1"/>
      <c r="TXV194" s="1"/>
      <c r="TXW194" s="1"/>
      <c r="TXX194" s="1"/>
      <c r="TXY194" s="1"/>
      <c r="TXZ194" s="1"/>
      <c r="TYA194" s="1"/>
      <c r="TYB194" s="1"/>
      <c r="TYC194" s="1"/>
      <c r="TYD194" s="1"/>
      <c r="TYE194" s="1"/>
      <c r="TYF194" s="1"/>
      <c r="TYG194" s="1"/>
      <c r="TYH194" s="1"/>
      <c r="TYI194" s="1"/>
      <c r="TYJ194" s="1"/>
      <c r="TYK194" s="1"/>
      <c r="TYL194" s="1"/>
      <c r="TYM194" s="1"/>
      <c r="TYN194" s="1"/>
      <c r="TYO194" s="1"/>
      <c r="TYP194" s="1"/>
      <c r="TYQ194" s="1"/>
      <c r="TYR194" s="1"/>
      <c r="TYS194" s="1"/>
      <c r="TYT194" s="1"/>
      <c r="TYU194" s="1"/>
      <c r="TYV194" s="1"/>
      <c r="TYW194" s="1"/>
      <c r="TYX194" s="1"/>
      <c r="TYY194" s="1"/>
      <c r="TYZ194" s="1"/>
      <c r="TZA194" s="1"/>
      <c r="TZB194" s="1"/>
      <c r="TZC194" s="1"/>
      <c r="TZD194" s="1"/>
      <c r="TZE194" s="1"/>
      <c r="TZF194" s="1"/>
      <c r="TZG194" s="1"/>
      <c r="TZH194" s="1"/>
      <c r="TZI194" s="1"/>
      <c r="TZJ194" s="1"/>
      <c r="TZK194" s="1"/>
      <c r="TZL194" s="1"/>
      <c r="TZM194" s="1"/>
      <c r="TZN194" s="1"/>
      <c r="TZO194" s="1"/>
      <c r="TZP194" s="1"/>
      <c r="TZQ194" s="1"/>
      <c r="TZR194" s="1"/>
      <c r="TZS194" s="1"/>
      <c r="TZT194" s="1"/>
      <c r="TZU194" s="1"/>
      <c r="TZV194" s="1"/>
      <c r="TZW194" s="1"/>
      <c r="TZX194" s="1"/>
      <c r="TZY194" s="1"/>
      <c r="TZZ194" s="1"/>
      <c r="UAA194" s="1"/>
      <c r="UAB194" s="1"/>
      <c r="UAC194" s="1"/>
      <c r="UAD194" s="1"/>
      <c r="UAE194" s="1"/>
      <c r="UAF194" s="1"/>
      <c r="UAG194" s="1"/>
      <c r="UAH194" s="1"/>
      <c r="UAI194" s="1"/>
      <c r="UAJ194" s="1"/>
      <c r="UAK194" s="1"/>
      <c r="UAL194" s="1"/>
      <c r="UAM194" s="1"/>
      <c r="UAN194" s="1"/>
      <c r="UAO194" s="1"/>
      <c r="UAP194" s="1"/>
      <c r="UAQ194" s="1"/>
      <c r="UAR194" s="1"/>
      <c r="UAS194" s="1"/>
      <c r="UAT194" s="1"/>
      <c r="UAU194" s="1"/>
      <c r="UAV194" s="1"/>
      <c r="UAW194" s="1"/>
      <c r="UAX194" s="1"/>
      <c r="UAY194" s="1"/>
      <c r="UAZ194" s="1"/>
      <c r="UBA194" s="1"/>
      <c r="UBB194" s="1"/>
      <c r="UBC194" s="1"/>
      <c r="UBD194" s="1"/>
      <c r="UBE194" s="1"/>
      <c r="UBF194" s="1"/>
      <c r="UBG194" s="1"/>
      <c r="UBH194" s="1"/>
      <c r="UBI194" s="1"/>
      <c r="UBJ194" s="1"/>
      <c r="UBK194" s="1"/>
      <c r="UBL194" s="1"/>
      <c r="UBM194" s="1"/>
      <c r="UBN194" s="1"/>
      <c r="UBO194" s="1"/>
      <c r="UBP194" s="1"/>
      <c r="UBQ194" s="1"/>
      <c r="UBR194" s="1"/>
      <c r="UBS194" s="1"/>
      <c r="UBT194" s="1"/>
      <c r="UBU194" s="1"/>
      <c r="UBV194" s="1"/>
      <c r="UBW194" s="1"/>
      <c r="UBX194" s="1"/>
      <c r="UBY194" s="1"/>
      <c r="UBZ194" s="1"/>
      <c r="UCA194" s="1"/>
      <c r="UCB194" s="1"/>
      <c r="UCC194" s="1"/>
      <c r="UCD194" s="1"/>
      <c r="UCE194" s="1"/>
      <c r="UCF194" s="1"/>
      <c r="UCG194" s="1"/>
      <c r="UCH194" s="1"/>
      <c r="UCI194" s="1"/>
      <c r="UCJ194" s="1"/>
      <c r="UCK194" s="1"/>
      <c r="UCL194" s="1"/>
      <c r="UCM194" s="1"/>
      <c r="UCN194" s="1"/>
      <c r="UCO194" s="1"/>
      <c r="UCP194" s="1"/>
      <c r="UCQ194" s="1"/>
      <c r="UCR194" s="1"/>
      <c r="UCS194" s="1"/>
      <c r="UCT194" s="1"/>
      <c r="UCU194" s="1"/>
      <c r="UCV194" s="1"/>
      <c r="UCW194" s="1"/>
      <c r="UCX194" s="1"/>
      <c r="UCY194" s="1"/>
      <c r="UCZ194" s="1"/>
      <c r="UDA194" s="1"/>
      <c r="UDB194" s="1"/>
      <c r="UDC194" s="1"/>
      <c r="UDD194" s="1"/>
      <c r="UDE194" s="1"/>
      <c r="UDF194" s="1"/>
      <c r="UDG194" s="1"/>
      <c r="UDH194" s="1"/>
      <c r="UDI194" s="1"/>
      <c r="UDJ194" s="1"/>
      <c r="UDK194" s="1"/>
      <c r="UDL194" s="1"/>
      <c r="UDM194" s="1"/>
      <c r="UDN194" s="1"/>
      <c r="UDO194" s="1"/>
      <c r="UDP194" s="1"/>
      <c r="UDQ194" s="1"/>
      <c r="UDR194" s="1"/>
      <c r="UDS194" s="1"/>
      <c r="UDT194" s="1"/>
      <c r="UDU194" s="1"/>
      <c r="UDV194" s="1"/>
      <c r="UDW194" s="1"/>
      <c r="UDX194" s="1"/>
      <c r="UDY194" s="1"/>
      <c r="UDZ194" s="1"/>
      <c r="UEA194" s="1"/>
      <c r="UEB194" s="1"/>
      <c r="UEC194" s="1"/>
      <c r="UED194" s="1"/>
      <c r="UEE194" s="1"/>
      <c r="UEF194" s="1"/>
      <c r="UEG194" s="1"/>
      <c r="UEH194" s="1"/>
      <c r="UEI194" s="1"/>
      <c r="UEJ194" s="1"/>
      <c r="UEK194" s="1"/>
      <c r="UEL194" s="1"/>
      <c r="UEM194" s="1"/>
      <c r="UEN194" s="1"/>
      <c r="UEO194" s="1"/>
      <c r="UEP194" s="1"/>
      <c r="UEQ194" s="1"/>
      <c r="UER194" s="1"/>
      <c r="UES194" s="1"/>
      <c r="UET194" s="1"/>
      <c r="UEU194" s="1"/>
      <c r="UEV194" s="1"/>
      <c r="UEW194" s="1"/>
      <c r="UEX194" s="1"/>
      <c r="UEY194" s="1"/>
      <c r="UEZ194" s="1"/>
      <c r="UFA194" s="1"/>
      <c r="UFB194" s="1"/>
      <c r="UFC194" s="1"/>
      <c r="UFD194" s="1"/>
      <c r="UFE194" s="1"/>
      <c r="UFF194" s="1"/>
      <c r="UFG194" s="1"/>
      <c r="UFH194" s="1"/>
      <c r="UFI194" s="1"/>
      <c r="UFJ194" s="1"/>
      <c r="UFK194" s="1"/>
      <c r="UFL194" s="1"/>
      <c r="UFM194" s="1"/>
      <c r="UFN194" s="1"/>
      <c r="UFO194" s="1"/>
      <c r="UFP194" s="1"/>
      <c r="UFQ194" s="1"/>
      <c r="UFR194" s="1"/>
      <c r="UFS194" s="1"/>
      <c r="UFT194" s="1"/>
      <c r="UFU194" s="1"/>
      <c r="UFV194" s="1"/>
      <c r="UFW194" s="1"/>
      <c r="UFX194" s="1"/>
      <c r="UFY194" s="1"/>
      <c r="UFZ194" s="1"/>
      <c r="UGA194" s="1"/>
      <c r="UGB194" s="1"/>
      <c r="UGC194" s="1"/>
      <c r="UGD194" s="1"/>
      <c r="UGE194" s="1"/>
      <c r="UGF194" s="1"/>
      <c r="UGG194" s="1"/>
      <c r="UGH194" s="1"/>
      <c r="UGI194" s="1"/>
      <c r="UGJ194" s="1"/>
      <c r="UGK194" s="1"/>
      <c r="UGL194" s="1"/>
      <c r="UGM194" s="1"/>
      <c r="UGN194" s="1"/>
      <c r="UGO194" s="1"/>
      <c r="UGP194" s="1"/>
      <c r="UGQ194" s="1"/>
      <c r="UGR194" s="1"/>
      <c r="UGS194" s="1"/>
      <c r="UGT194" s="1"/>
      <c r="UGU194" s="1"/>
      <c r="UGV194" s="1"/>
      <c r="UGW194" s="1"/>
      <c r="UGX194" s="1"/>
      <c r="UGY194" s="1"/>
      <c r="UGZ194" s="1"/>
      <c r="UHA194" s="1"/>
      <c r="UHB194" s="1"/>
      <c r="UHC194" s="1"/>
      <c r="UHD194" s="1"/>
      <c r="UHE194" s="1"/>
      <c r="UHF194" s="1"/>
      <c r="UHG194" s="1"/>
      <c r="UHH194" s="1"/>
      <c r="UHI194" s="1"/>
      <c r="UHJ194" s="1"/>
      <c r="UHK194" s="1"/>
      <c r="UHL194" s="1"/>
      <c r="UHM194" s="1"/>
      <c r="UHN194" s="1"/>
      <c r="UHO194" s="1"/>
      <c r="UHP194" s="1"/>
      <c r="UHQ194" s="1"/>
      <c r="UHR194" s="1"/>
      <c r="UHS194" s="1"/>
      <c r="UHT194" s="1"/>
      <c r="UHU194" s="1"/>
      <c r="UHV194" s="1"/>
      <c r="UHW194" s="1"/>
      <c r="UHX194" s="1"/>
      <c r="UHY194" s="1"/>
      <c r="UHZ194" s="1"/>
      <c r="UIA194" s="1"/>
      <c r="UIB194" s="1"/>
      <c r="UIC194" s="1"/>
      <c r="UID194" s="1"/>
      <c r="UIE194" s="1"/>
      <c r="UIF194" s="1"/>
      <c r="UIG194" s="1"/>
      <c r="UIH194" s="1"/>
      <c r="UII194" s="1"/>
      <c r="UIJ194" s="1"/>
      <c r="UIK194" s="1"/>
      <c r="UIL194" s="1"/>
      <c r="UIM194" s="1"/>
      <c r="UIN194" s="1"/>
      <c r="UIO194" s="1"/>
      <c r="UIP194" s="1"/>
      <c r="UIQ194" s="1"/>
      <c r="UIR194" s="1"/>
      <c r="UIS194" s="1"/>
      <c r="UIT194" s="1"/>
      <c r="UIU194" s="1"/>
      <c r="UIV194" s="1"/>
      <c r="UIW194" s="1"/>
      <c r="UIX194" s="1"/>
      <c r="UIY194" s="1"/>
      <c r="UIZ194" s="1"/>
      <c r="UJA194" s="1"/>
      <c r="UJB194" s="1"/>
      <c r="UJC194" s="1"/>
      <c r="UJD194" s="1"/>
      <c r="UJE194" s="1"/>
      <c r="UJF194" s="1"/>
      <c r="UJG194" s="1"/>
      <c r="UJH194" s="1"/>
      <c r="UJI194" s="1"/>
      <c r="UJJ194" s="1"/>
      <c r="UJK194" s="1"/>
      <c r="UJL194" s="1"/>
      <c r="UJM194" s="1"/>
      <c r="UJN194" s="1"/>
      <c r="UJO194" s="1"/>
      <c r="UJP194" s="1"/>
      <c r="UJQ194" s="1"/>
      <c r="UJR194" s="1"/>
      <c r="UJS194" s="1"/>
      <c r="UJT194" s="1"/>
      <c r="UJU194" s="1"/>
      <c r="UJV194" s="1"/>
      <c r="UJW194" s="1"/>
      <c r="UJX194" s="1"/>
      <c r="UJY194" s="1"/>
      <c r="UJZ194" s="1"/>
      <c r="UKA194" s="1"/>
      <c r="UKB194" s="1"/>
      <c r="UKC194" s="1"/>
      <c r="UKD194" s="1"/>
      <c r="UKE194" s="1"/>
      <c r="UKF194" s="1"/>
      <c r="UKG194" s="1"/>
      <c r="UKH194" s="1"/>
      <c r="UKI194" s="1"/>
      <c r="UKJ194" s="1"/>
      <c r="UKK194" s="1"/>
      <c r="UKL194" s="1"/>
      <c r="UKM194" s="1"/>
      <c r="UKN194" s="1"/>
      <c r="UKO194" s="1"/>
      <c r="UKP194" s="1"/>
      <c r="UKQ194" s="1"/>
      <c r="UKR194" s="1"/>
      <c r="UKS194" s="1"/>
      <c r="UKT194" s="1"/>
      <c r="UKU194" s="1"/>
      <c r="UKV194" s="1"/>
      <c r="UKW194" s="1"/>
      <c r="UKX194" s="1"/>
      <c r="UKY194" s="1"/>
      <c r="UKZ194" s="1"/>
      <c r="ULA194" s="1"/>
      <c r="ULB194" s="1"/>
      <c r="ULC194" s="1"/>
      <c r="ULD194" s="1"/>
      <c r="ULE194" s="1"/>
      <c r="ULF194" s="1"/>
      <c r="ULG194" s="1"/>
      <c r="ULH194" s="1"/>
      <c r="ULI194" s="1"/>
      <c r="ULJ194" s="1"/>
      <c r="ULK194" s="1"/>
      <c r="ULL194" s="1"/>
      <c r="ULM194" s="1"/>
      <c r="ULN194" s="1"/>
      <c r="ULO194" s="1"/>
      <c r="ULP194" s="1"/>
      <c r="ULQ194" s="1"/>
      <c r="ULR194" s="1"/>
      <c r="ULS194" s="1"/>
      <c r="ULT194" s="1"/>
      <c r="ULU194" s="1"/>
      <c r="ULV194" s="1"/>
      <c r="ULW194" s="1"/>
      <c r="ULX194" s="1"/>
      <c r="ULY194" s="1"/>
      <c r="ULZ194" s="1"/>
      <c r="UMA194" s="1"/>
      <c r="UMB194" s="1"/>
      <c r="UMC194" s="1"/>
      <c r="UMD194" s="1"/>
      <c r="UME194" s="1"/>
      <c r="UMF194" s="1"/>
      <c r="UMG194" s="1"/>
      <c r="UMH194" s="1"/>
      <c r="UMI194" s="1"/>
      <c r="UMJ194" s="1"/>
      <c r="UMK194" s="1"/>
      <c r="UML194" s="1"/>
      <c r="UMM194" s="1"/>
      <c r="UMN194" s="1"/>
      <c r="UMO194" s="1"/>
      <c r="UMP194" s="1"/>
      <c r="UMQ194" s="1"/>
      <c r="UMR194" s="1"/>
      <c r="UMS194" s="1"/>
      <c r="UMT194" s="1"/>
      <c r="UMU194" s="1"/>
      <c r="UMV194" s="1"/>
      <c r="UMW194" s="1"/>
      <c r="UMX194" s="1"/>
      <c r="UMY194" s="1"/>
      <c r="UMZ194" s="1"/>
      <c r="UNA194" s="1"/>
      <c r="UNB194" s="1"/>
      <c r="UNC194" s="1"/>
      <c r="UND194" s="1"/>
      <c r="UNE194" s="1"/>
      <c r="UNF194" s="1"/>
      <c r="UNG194" s="1"/>
      <c r="UNH194" s="1"/>
      <c r="UNI194" s="1"/>
      <c r="UNJ194" s="1"/>
      <c r="UNK194" s="1"/>
      <c r="UNL194" s="1"/>
      <c r="UNM194" s="1"/>
      <c r="UNN194" s="1"/>
      <c r="UNO194" s="1"/>
      <c r="UNP194" s="1"/>
      <c r="UNQ194" s="1"/>
      <c r="UNR194" s="1"/>
      <c r="UNS194" s="1"/>
      <c r="UNT194" s="1"/>
      <c r="UNU194" s="1"/>
      <c r="UNV194" s="1"/>
      <c r="UNW194" s="1"/>
      <c r="UNX194" s="1"/>
      <c r="UNY194" s="1"/>
      <c r="UNZ194" s="1"/>
      <c r="UOA194" s="1"/>
      <c r="UOB194" s="1"/>
      <c r="UOC194" s="1"/>
      <c r="UOD194" s="1"/>
      <c r="UOE194" s="1"/>
      <c r="UOF194" s="1"/>
      <c r="UOG194" s="1"/>
      <c r="UOH194" s="1"/>
      <c r="UOI194" s="1"/>
      <c r="UOJ194" s="1"/>
      <c r="UOK194" s="1"/>
      <c r="UOL194" s="1"/>
      <c r="UOM194" s="1"/>
      <c r="UON194" s="1"/>
      <c r="UOO194" s="1"/>
      <c r="UOP194" s="1"/>
      <c r="UOQ194" s="1"/>
      <c r="UOR194" s="1"/>
      <c r="UOS194" s="1"/>
      <c r="UOT194" s="1"/>
      <c r="UOU194" s="1"/>
      <c r="UOV194" s="1"/>
      <c r="UOW194" s="1"/>
      <c r="UOX194" s="1"/>
      <c r="UOY194" s="1"/>
      <c r="UOZ194" s="1"/>
      <c r="UPA194" s="1"/>
      <c r="UPB194" s="1"/>
      <c r="UPC194" s="1"/>
      <c r="UPD194" s="1"/>
      <c r="UPE194" s="1"/>
      <c r="UPF194" s="1"/>
      <c r="UPG194" s="1"/>
      <c r="UPH194" s="1"/>
      <c r="UPI194" s="1"/>
      <c r="UPJ194" s="1"/>
      <c r="UPK194" s="1"/>
      <c r="UPL194" s="1"/>
      <c r="UPM194" s="1"/>
      <c r="UPN194" s="1"/>
      <c r="UPO194" s="1"/>
      <c r="UPP194" s="1"/>
      <c r="UPQ194" s="1"/>
      <c r="UPR194" s="1"/>
      <c r="UPS194" s="1"/>
      <c r="UPT194" s="1"/>
      <c r="UPU194" s="1"/>
      <c r="UPV194" s="1"/>
      <c r="UPW194" s="1"/>
      <c r="UPX194" s="1"/>
      <c r="UPY194" s="1"/>
      <c r="UPZ194" s="1"/>
      <c r="UQA194" s="1"/>
      <c r="UQB194" s="1"/>
      <c r="UQC194" s="1"/>
      <c r="UQD194" s="1"/>
      <c r="UQE194" s="1"/>
      <c r="UQF194" s="1"/>
      <c r="UQG194" s="1"/>
      <c r="UQH194" s="1"/>
      <c r="UQI194" s="1"/>
      <c r="UQJ194" s="1"/>
      <c r="UQK194" s="1"/>
      <c r="UQL194" s="1"/>
      <c r="UQM194" s="1"/>
      <c r="UQN194" s="1"/>
      <c r="UQO194" s="1"/>
      <c r="UQP194" s="1"/>
      <c r="UQQ194" s="1"/>
      <c r="UQR194" s="1"/>
      <c r="UQS194" s="1"/>
      <c r="UQT194" s="1"/>
      <c r="UQU194" s="1"/>
      <c r="UQV194" s="1"/>
      <c r="UQW194" s="1"/>
      <c r="UQX194" s="1"/>
      <c r="UQY194" s="1"/>
      <c r="UQZ194" s="1"/>
      <c r="URA194" s="1"/>
      <c r="URB194" s="1"/>
      <c r="URC194" s="1"/>
      <c r="URD194" s="1"/>
      <c r="URE194" s="1"/>
      <c r="URF194" s="1"/>
      <c r="URG194" s="1"/>
      <c r="URH194" s="1"/>
      <c r="URI194" s="1"/>
      <c r="URJ194" s="1"/>
      <c r="URK194" s="1"/>
      <c r="URL194" s="1"/>
      <c r="URM194" s="1"/>
      <c r="URN194" s="1"/>
      <c r="URO194" s="1"/>
      <c r="URP194" s="1"/>
      <c r="URQ194" s="1"/>
      <c r="URR194" s="1"/>
      <c r="URS194" s="1"/>
      <c r="URT194" s="1"/>
      <c r="URU194" s="1"/>
      <c r="URV194" s="1"/>
      <c r="URW194" s="1"/>
      <c r="URX194" s="1"/>
      <c r="URY194" s="1"/>
      <c r="URZ194" s="1"/>
      <c r="USA194" s="1"/>
      <c r="USB194" s="1"/>
      <c r="USC194" s="1"/>
      <c r="USD194" s="1"/>
      <c r="USE194" s="1"/>
      <c r="USF194" s="1"/>
      <c r="USG194" s="1"/>
      <c r="USH194" s="1"/>
      <c r="USI194" s="1"/>
      <c r="USJ194" s="1"/>
      <c r="USK194" s="1"/>
      <c r="USL194" s="1"/>
      <c r="USM194" s="1"/>
      <c r="USN194" s="1"/>
      <c r="USO194" s="1"/>
      <c r="USP194" s="1"/>
      <c r="USQ194" s="1"/>
      <c r="USR194" s="1"/>
      <c r="USS194" s="1"/>
      <c r="UST194" s="1"/>
      <c r="USU194" s="1"/>
      <c r="USV194" s="1"/>
      <c r="USW194" s="1"/>
      <c r="USX194" s="1"/>
      <c r="USY194" s="1"/>
      <c r="USZ194" s="1"/>
      <c r="UTA194" s="1"/>
      <c r="UTB194" s="1"/>
      <c r="UTC194" s="1"/>
      <c r="UTD194" s="1"/>
      <c r="UTE194" s="1"/>
      <c r="UTF194" s="1"/>
      <c r="UTG194" s="1"/>
      <c r="UTH194" s="1"/>
      <c r="UTI194" s="1"/>
      <c r="UTJ194" s="1"/>
      <c r="UTK194" s="1"/>
      <c r="UTL194" s="1"/>
      <c r="UTM194" s="1"/>
      <c r="UTN194" s="1"/>
      <c r="UTO194" s="1"/>
      <c r="UTP194" s="1"/>
      <c r="UTQ194" s="1"/>
      <c r="UTR194" s="1"/>
      <c r="UTS194" s="1"/>
      <c r="UTT194" s="1"/>
      <c r="UTU194" s="1"/>
      <c r="UTV194" s="1"/>
      <c r="UTW194" s="1"/>
      <c r="UTX194" s="1"/>
      <c r="UTY194" s="1"/>
      <c r="UTZ194" s="1"/>
      <c r="UUA194" s="1"/>
      <c r="UUB194" s="1"/>
      <c r="UUC194" s="1"/>
      <c r="UUD194" s="1"/>
      <c r="UUE194" s="1"/>
      <c r="UUF194" s="1"/>
      <c r="UUG194" s="1"/>
      <c r="UUH194" s="1"/>
      <c r="UUI194" s="1"/>
      <c r="UUJ194" s="1"/>
      <c r="UUK194" s="1"/>
      <c r="UUL194" s="1"/>
      <c r="UUM194" s="1"/>
      <c r="UUN194" s="1"/>
      <c r="UUO194" s="1"/>
      <c r="UUP194" s="1"/>
      <c r="UUQ194" s="1"/>
      <c r="UUR194" s="1"/>
      <c r="UUS194" s="1"/>
      <c r="UUT194" s="1"/>
      <c r="UUU194" s="1"/>
      <c r="UUV194" s="1"/>
      <c r="UUW194" s="1"/>
      <c r="UUX194" s="1"/>
      <c r="UUY194" s="1"/>
      <c r="UUZ194" s="1"/>
      <c r="UVA194" s="1"/>
      <c r="UVB194" s="1"/>
      <c r="UVC194" s="1"/>
      <c r="UVD194" s="1"/>
      <c r="UVE194" s="1"/>
      <c r="UVF194" s="1"/>
      <c r="UVG194" s="1"/>
      <c r="UVH194" s="1"/>
      <c r="UVI194" s="1"/>
      <c r="UVJ194" s="1"/>
      <c r="UVK194" s="1"/>
      <c r="UVL194" s="1"/>
      <c r="UVM194" s="1"/>
      <c r="UVN194" s="1"/>
      <c r="UVO194" s="1"/>
      <c r="UVP194" s="1"/>
      <c r="UVQ194" s="1"/>
      <c r="UVR194" s="1"/>
      <c r="UVS194" s="1"/>
      <c r="UVT194" s="1"/>
      <c r="UVU194" s="1"/>
      <c r="UVV194" s="1"/>
      <c r="UVW194" s="1"/>
      <c r="UVX194" s="1"/>
      <c r="UVY194" s="1"/>
      <c r="UVZ194" s="1"/>
      <c r="UWA194" s="1"/>
      <c r="UWB194" s="1"/>
      <c r="UWC194" s="1"/>
      <c r="UWD194" s="1"/>
      <c r="UWE194" s="1"/>
      <c r="UWF194" s="1"/>
      <c r="UWG194" s="1"/>
      <c r="UWH194" s="1"/>
      <c r="UWI194" s="1"/>
      <c r="UWJ194" s="1"/>
      <c r="UWK194" s="1"/>
      <c r="UWL194" s="1"/>
      <c r="UWM194" s="1"/>
      <c r="UWN194" s="1"/>
      <c r="UWO194" s="1"/>
      <c r="UWP194" s="1"/>
      <c r="UWQ194" s="1"/>
      <c r="UWR194" s="1"/>
      <c r="UWS194" s="1"/>
      <c r="UWT194" s="1"/>
      <c r="UWU194" s="1"/>
      <c r="UWV194" s="1"/>
      <c r="UWW194" s="1"/>
      <c r="UWX194" s="1"/>
      <c r="UWY194" s="1"/>
      <c r="UWZ194" s="1"/>
      <c r="UXA194" s="1"/>
      <c r="UXB194" s="1"/>
      <c r="UXC194" s="1"/>
      <c r="UXD194" s="1"/>
      <c r="UXE194" s="1"/>
      <c r="UXF194" s="1"/>
      <c r="UXG194" s="1"/>
      <c r="UXH194" s="1"/>
      <c r="UXI194" s="1"/>
      <c r="UXJ194" s="1"/>
      <c r="UXK194" s="1"/>
      <c r="UXL194" s="1"/>
      <c r="UXM194" s="1"/>
      <c r="UXN194" s="1"/>
      <c r="UXO194" s="1"/>
      <c r="UXP194" s="1"/>
      <c r="UXQ194" s="1"/>
      <c r="UXR194" s="1"/>
      <c r="UXS194" s="1"/>
      <c r="UXT194" s="1"/>
      <c r="UXU194" s="1"/>
      <c r="UXV194" s="1"/>
      <c r="UXW194" s="1"/>
      <c r="UXX194" s="1"/>
      <c r="UXY194" s="1"/>
      <c r="UXZ194" s="1"/>
      <c r="UYA194" s="1"/>
      <c r="UYB194" s="1"/>
      <c r="UYC194" s="1"/>
      <c r="UYD194" s="1"/>
      <c r="UYE194" s="1"/>
      <c r="UYF194" s="1"/>
      <c r="UYG194" s="1"/>
      <c r="UYH194" s="1"/>
      <c r="UYI194" s="1"/>
      <c r="UYJ194" s="1"/>
      <c r="UYK194" s="1"/>
      <c r="UYL194" s="1"/>
      <c r="UYM194" s="1"/>
      <c r="UYN194" s="1"/>
      <c r="UYO194" s="1"/>
      <c r="UYP194" s="1"/>
      <c r="UYQ194" s="1"/>
      <c r="UYR194" s="1"/>
      <c r="UYS194" s="1"/>
      <c r="UYT194" s="1"/>
      <c r="UYU194" s="1"/>
      <c r="UYV194" s="1"/>
      <c r="UYW194" s="1"/>
      <c r="UYX194" s="1"/>
      <c r="UYY194" s="1"/>
      <c r="UYZ194" s="1"/>
      <c r="UZA194" s="1"/>
      <c r="UZB194" s="1"/>
      <c r="UZC194" s="1"/>
      <c r="UZD194" s="1"/>
      <c r="UZE194" s="1"/>
      <c r="UZF194" s="1"/>
      <c r="UZG194" s="1"/>
      <c r="UZH194" s="1"/>
      <c r="UZI194" s="1"/>
      <c r="UZJ194" s="1"/>
      <c r="UZK194" s="1"/>
      <c r="UZL194" s="1"/>
      <c r="UZM194" s="1"/>
      <c r="UZN194" s="1"/>
      <c r="UZO194" s="1"/>
      <c r="UZP194" s="1"/>
      <c r="UZQ194" s="1"/>
      <c r="UZR194" s="1"/>
      <c r="UZS194" s="1"/>
      <c r="UZT194" s="1"/>
      <c r="UZU194" s="1"/>
      <c r="UZV194" s="1"/>
      <c r="UZW194" s="1"/>
      <c r="UZX194" s="1"/>
      <c r="UZY194" s="1"/>
      <c r="UZZ194" s="1"/>
      <c r="VAA194" s="1"/>
      <c r="VAB194" s="1"/>
      <c r="VAC194" s="1"/>
      <c r="VAD194" s="1"/>
      <c r="VAE194" s="1"/>
      <c r="VAF194" s="1"/>
      <c r="VAG194" s="1"/>
      <c r="VAH194" s="1"/>
      <c r="VAI194" s="1"/>
      <c r="VAJ194" s="1"/>
      <c r="VAK194" s="1"/>
      <c r="VAL194" s="1"/>
      <c r="VAM194" s="1"/>
      <c r="VAN194" s="1"/>
      <c r="VAO194" s="1"/>
      <c r="VAP194" s="1"/>
      <c r="VAQ194" s="1"/>
      <c r="VAR194" s="1"/>
      <c r="VAS194" s="1"/>
      <c r="VAT194" s="1"/>
      <c r="VAU194" s="1"/>
      <c r="VAV194" s="1"/>
      <c r="VAW194" s="1"/>
      <c r="VAX194" s="1"/>
      <c r="VAY194" s="1"/>
      <c r="VAZ194" s="1"/>
      <c r="VBA194" s="1"/>
      <c r="VBB194" s="1"/>
      <c r="VBC194" s="1"/>
      <c r="VBD194" s="1"/>
      <c r="VBE194" s="1"/>
      <c r="VBF194" s="1"/>
      <c r="VBG194" s="1"/>
      <c r="VBH194" s="1"/>
      <c r="VBI194" s="1"/>
      <c r="VBJ194" s="1"/>
      <c r="VBK194" s="1"/>
      <c r="VBL194" s="1"/>
      <c r="VBM194" s="1"/>
      <c r="VBN194" s="1"/>
      <c r="VBO194" s="1"/>
      <c r="VBP194" s="1"/>
      <c r="VBQ194" s="1"/>
      <c r="VBR194" s="1"/>
      <c r="VBS194" s="1"/>
      <c r="VBT194" s="1"/>
      <c r="VBU194" s="1"/>
      <c r="VBV194" s="1"/>
      <c r="VBW194" s="1"/>
      <c r="VBX194" s="1"/>
      <c r="VBY194" s="1"/>
      <c r="VBZ194" s="1"/>
      <c r="VCA194" s="1"/>
      <c r="VCB194" s="1"/>
      <c r="VCC194" s="1"/>
      <c r="VCD194" s="1"/>
      <c r="VCE194" s="1"/>
      <c r="VCF194" s="1"/>
      <c r="VCG194" s="1"/>
      <c r="VCH194" s="1"/>
      <c r="VCI194" s="1"/>
      <c r="VCJ194" s="1"/>
      <c r="VCK194" s="1"/>
      <c r="VCL194" s="1"/>
      <c r="VCM194" s="1"/>
      <c r="VCN194" s="1"/>
      <c r="VCO194" s="1"/>
      <c r="VCP194" s="1"/>
      <c r="VCQ194" s="1"/>
      <c r="VCR194" s="1"/>
      <c r="VCS194" s="1"/>
      <c r="VCT194" s="1"/>
      <c r="VCU194" s="1"/>
      <c r="VCV194" s="1"/>
      <c r="VCW194" s="1"/>
      <c r="VCX194" s="1"/>
      <c r="VCY194" s="1"/>
      <c r="VCZ194" s="1"/>
      <c r="VDA194" s="1"/>
      <c r="VDB194" s="1"/>
      <c r="VDC194" s="1"/>
      <c r="VDD194" s="1"/>
      <c r="VDE194" s="1"/>
      <c r="VDF194" s="1"/>
      <c r="VDG194" s="1"/>
      <c r="VDH194" s="1"/>
      <c r="VDI194" s="1"/>
      <c r="VDJ194" s="1"/>
      <c r="VDK194" s="1"/>
      <c r="VDL194" s="1"/>
      <c r="VDM194" s="1"/>
      <c r="VDN194" s="1"/>
      <c r="VDO194" s="1"/>
      <c r="VDP194" s="1"/>
      <c r="VDQ194" s="1"/>
      <c r="VDR194" s="1"/>
      <c r="VDS194" s="1"/>
      <c r="VDT194" s="1"/>
      <c r="VDU194" s="1"/>
      <c r="VDV194" s="1"/>
      <c r="VDW194" s="1"/>
      <c r="VDX194" s="1"/>
      <c r="VDY194" s="1"/>
      <c r="VDZ194" s="1"/>
      <c r="VEA194" s="1"/>
      <c r="VEB194" s="1"/>
      <c r="VEC194" s="1"/>
      <c r="VED194" s="1"/>
      <c r="VEE194" s="1"/>
      <c r="VEF194" s="1"/>
      <c r="VEG194" s="1"/>
      <c r="VEH194" s="1"/>
      <c r="VEI194" s="1"/>
      <c r="VEJ194" s="1"/>
      <c r="VEK194" s="1"/>
      <c r="VEL194" s="1"/>
      <c r="VEM194" s="1"/>
      <c r="VEN194" s="1"/>
      <c r="VEO194" s="1"/>
      <c r="VEP194" s="1"/>
      <c r="VEQ194" s="1"/>
      <c r="VER194" s="1"/>
      <c r="VES194" s="1"/>
      <c r="VET194" s="1"/>
      <c r="VEU194" s="1"/>
      <c r="VEV194" s="1"/>
      <c r="VEW194" s="1"/>
      <c r="VEX194" s="1"/>
      <c r="VEY194" s="1"/>
      <c r="VEZ194" s="1"/>
      <c r="VFA194" s="1"/>
      <c r="VFB194" s="1"/>
      <c r="VFC194" s="1"/>
      <c r="VFD194" s="1"/>
      <c r="VFE194" s="1"/>
      <c r="VFF194" s="1"/>
      <c r="VFG194" s="1"/>
      <c r="VFH194" s="1"/>
      <c r="VFI194" s="1"/>
      <c r="VFJ194" s="1"/>
      <c r="VFK194" s="1"/>
      <c r="VFL194" s="1"/>
      <c r="VFM194" s="1"/>
      <c r="VFN194" s="1"/>
      <c r="VFO194" s="1"/>
      <c r="VFP194" s="1"/>
      <c r="VFQ194" s="1"/>
      <c r="VFR194" s="1"/>
      <c r="VFS194" s="1"/>
      <c r="VFT194" s="1"/>
      <c r="VFU194" s="1"/>
      <c r="VFV194" s="1"/>
      <c r="VFW194" s="1"/>
      <c r="VFX194" s="1"/>
      <c r="VFY194" s="1"/>
      <c r="VFZ194" s="1"/>
      <c r="VGA194" s="1"/>
      <c r="VGB194" s="1"/>
      <c r="VGC194" s="1"/>
      <c r="VGD194" s="1"/>
      <c r="VGE194" s="1"/>
      <c r="VGF194" s="1"/>
      <c r="VGG194" s="1"/>
      <c r="VGH194" s="1"/>
      <c r="VGI194" s="1"/>
      <c r="VGJ194" s="1"/>
      <c r="VGK194" s="1"/>
      <c r="VGL194" s="1"/>
      <c r="VGM194" s="1"/>
      <c r="VGN194" s="1"/>
      <c r="VGO194" s="1"/>
      <c r="VGP194" s="1"/>
      <c r="VGQ194" s="1"/>
      <c r="VGR194" s="1"/>
      <c r="VGS194" s="1"/>
      <c r="VGT194" s="1"/>
      <c r="VGU194" s="1"/>
      <c r="VGV194" s="1"/>
      <c r="VGW194" s="1"/>
      <c r="VGX194" s="1"/>
      <c r="VGY194" s="1"/>
      <c r="VGZ194" s="1"/>
      <c r="VHA194" s="1"/>
      <c r="VHB194" s="1"/>
      <c r="VHC194" s="1"/>
      <c r="VHD194" s="1"/>
      <c r="VHE194" s="1"/>
      <c r="VHF194" s="1"/>
      <c r="VHG194" s="1"/>
      <c r="VHH194" s="1"/>
      <c r="VHI194" s="1"/>
      <c r="VHJ194" s="1"/>
      <c r="VHK194" s="1"/>
      <c r="VHL194" s="1"/>
      <c r="VHM194" s="1"/>
      <c r="VHN194" s="1"/>
      <c r="VHO194" s="1"/>
      <c r="VHP194" s="1"/>
      <c r="VHQ194" s="1"/>
      <c r="VHR194" s="1"/>
      <c r="VHS194" s="1"/>
      <c r="VHT194" s="1"/>
      <c r="VHU194" s="1"/>
      <c r="VHV194" s="1"/>
      <c r="VHW194" s="1"/>
      <c r="VHX194" s="1"/>
      <c r="VHY194" s="1"/>
      <c r="VHZ194" s="1"/>
      <c r="VIA194" s="1"/>
      <c r="VIB194" s="1"/>
      <c r="VIC194" s="1"/>
      <c r="VID194" s="1"/>
      <c r="VIE194" s="1"/>
      <c r="VIF194" s="1"/>
      <c r="VIG194" s="1"/>
      <c r="VIH194" s="1"/>
      <c r="VII194" s="1"/>
      <c r="VIJ194" s="1"/>
      <c r="VIK194" s="1"/>
      <c r="VIL194" s="1"/>
      <c r="VIM194" s="1"/>
      <c r="VIN194" s="1"/>
      <c r="VIO194" s="1"/>
      <c r="VIP194" s="1"/>
      <c r="VIQ194" s="1"/>
      <c r="VIR194" s="1"/>
      <c r="VIS194" s="1"/>
      <c r="VIT194" s="1"/>
      <c r="VIU194" s="1"/>
      <c r="VIV194" s="1"/>
      <c r="VIW194" s="1"/>
      <c r="VIX194" s="1"/>
      <c r="VIY194" s="1"/>
      <c r="VIZ194" s="1"/>
      <c r="VJA194" s="1"/>
      <c r="VJB194" s="1"/>
      <c r="VJC194" s="1"/>
      <c r="VJD194" s="1"/>
      <c r="VJE194" s="1"/>
      <c r="VJF194" s="1"/>
      <c r="VJG194" s="1"/>
      <c r="VJH194" s="1"/>
      <c r="VJI194" s="1"/>
      <c r="VJJ194" s="1"/>
      <c r="VJK194" s="1"/>
      <c r="VJL194" s="1"/>
      <c r="VJM194" s="1"/>
      <c r="VJN194" s="1"/>
      <c r="VJO194" s="1"/>
      <c r="VJP194" s="1"/>
      <c r="VJQ194" s="1"/>
      <c r="VJR194" s="1"/>
      <c r="VJS194" s="1"/>
      <c r="VJT194" s="1"/>
      <c r="VJU194" s="1"/>
      <c r="VJV194" s="1"/>
      <c r="VJW194" s="1"/>
      <c r="VJX194" s="1"/>
      <c r="VJY194" s="1"/>
      <c r="VJZ194" s="1"/>
      <c r="VKA194" s="1"/>
      <c r="VKB194" s="1"/>
      <c r="VKC194" s="1"/>
      <c r="VKD194" s="1"/>
      <c r="VKE194" s="1"/>
      <c r="VKF194" s="1"/>
      <c r="VKG194" s="1"/>
      <c r="VKH194" s="1"/>
      <c r="VKI194" s="1"/>
      <c r="VKJ194" s="1"/>
      <c r="VKK194" s="1"/>
      <c r="VKL194" s="1"/>
      <c r="VKM194" s="1"/>
      <c r="VKN194" s="1"/>
      <c r="VKO194" s="1"/>
      <c r="VKP194" s="1"/>
      <c r="VKQ194" s="1"/>
      <c r="VKR194" s="1"/>
      <c r="VKS194" s="1"/>
      <c r="VKT194" s="1"/>
      <c r="VKU194" s="1"/>
      <c r="VKV194" s="1"/>
      <c r="VKW194" s="1"/>
      <c r="VKX194" s="1"/>
      <c r="VKY194" s="1"/>
      <c r="VKZ194" s="1"/>
      <c r="VLA194" s="1"/>
      <c r="VLB194" s="1"/>
      <c r="VLC194" s="1"/>
      <c r="VLD194" s="1"/>
      <c r="VLE194" s="1"/>
      <c r="VLF194" s="1"/>
      <c r="VLG194" s="1"/>
      <c r="VLH194" s="1"/>
      <c r="VLI194" s="1"/>
      <c r="VLJ194" s="1"/>
      <c r="VLK194" s="1"/>
      <c r="VLL194" s="1"/>
      <c r="VLM194" s="1"/>
      <c r="VLN194" s="1"/>
      <c r="VLO194" s="1"/>
      <c r="VLP194" s="1"/>
      <c r="VLQ194" s="1"/>
      <c r="VLR194" s="1"/>
      <c r="VLS194" s="1"/>
      <c r="VLT194" s="1"/>
      <c r="VLU194" s="1"/>
      <c r="VLV194" s="1"/>
      <c r="VLW194" s="1"/>
      <c r="VLX194" s="1"/>
      <c r="VLY194" s="1"/>
      <c r="VLZ194" s="1"/>
      <c r="VMA194" s="1"/>
      <c r="VMB194" s="1"/>
      <c r="VMC194" s="1"/>
      <c r="VMD194" s="1"/>
      <c r="VME194" s="1"/>
      <c r="VMF194" s="1"/>
      <c r="VMG194" s="1"/>
      <c r="VMH194" s="1"/>
      <c r="VMI194" s="1"/>
      <c r="VMJ194" s="1"/>
      <c r="VMK194" s="1"/>
      <c r="VML194" s="1"/>
      <c r="VMM194" s="1"/>
      <c r="VMN194" s="1"/>
      <c r="VMO194" s="1"/>
      <c r="VMP194" s="1"/>
      <c r="VMQ194" s="1"/>
      <c r="VMR194" s="1"/>
      <c r="VMS194" s="1"/>
      <c r="VMT194" s="1"/>
      <c r="VMU194" s="1"/>
      <c r="VMV194" s="1"/>
      <c r="VMW194" s="1"/>
      <c r="VMX194" s="1"/>
      <c r="VMY194" s="1"/>
      <c r="VMZ194" s="1"/>
      <c r="VNA194" s="1"/>
      <c r="VNB194" s="1"/>
      <c r="VNC194" s="1"/>
      <c r="VND194" s="1"/>
      <c r="VNE194" s="1"/>
      <c r="VNF194" s="1"/>
      <c r="VNG194" s="1"/>
      <c r="VNH194" s="1"/>
      <c r="VNI194" s="1"/>
      <c r="VNJ194" s="1"/>
      <c r="VNK194" s="1"/>
      <c r="VNL194" s="1"/>
      <c r="VNM194" s="1"/>
      <c r="VNN194" s="1"/>
      <c r="VNO194" s="1"/>
      <c r="VNP194" s="1"/>
      <c r="VNQ194" s="1"/>
      <c r="VNR194" s="1"/>
      <c r="VNS194" s="1"/>
      <c r="VNT194" s="1"/>
      <c r="VNU194" s="1"/>
      <c r="VNV194" s="1"/>
      <c r="VNW194" s="1"/>
      <c r="VNX194" s="1"/>
      <c r="VNY194" s="1"/>
      <c r="VNZ194" s="1"/>
      <c r="VOA194" s="1"/>
      <c r="VOB194" s="1"/>
      <c r="VOC194" s="1"/>
      <c r="VOD194" s="1"/>
      <c r="VOE194" s="1"/>
      <c r="VOF194" s="1"/>
      <c r="VOG194" s="1"/>
      <c r="VOH194" s="1"/>
      <c r="VOI194" s="1"/>
      <c r="VOJ194" s="1"/>
      <c r="VOK194" s="1"/>
      <c r="VOL194" s="1"/>
      <c r="VOM194" s="1"/>
      <c r="VON194" s="1"/>
      <c r="VOO194" s="1"/>
      <c r="VOP194" s="1"/>
      <c r="VOQ194" s="1"/>
      <c r="VOR194" s="1"/>
      <c r="VOS194" s="1"/>
      <c r="VOT194" s="1"/>
      <c r="VOU194" s="1"/>
      <c r="VOV194" s="1"/>
      <c r="VOW194" s="1"/>
      <c r="VOX194" s="1"/>
      <c r="VOY194" s="1"/>
      <c r="VOZ194" s="1"/>
      <c r="VPA194" s="1"/>
      <c r="VPB194" s="1"/>
      <c r="VPC194" s="1"/>
      <c r="VPD194" s="1"/>
      <c r="VPE194" s="1"/>
      <c r="VPF194" s="1"/>
      <c r="VPG194" s="1"/>
      <c r="VPH194" s="1"/>
      <c r="VPI194" s="1"/>
      <c r="VPJ194" s="1"/>
      <c r="VPK194" s="1"/>
      <c r="VPL194" s="1"/>
      <c r="VPM194" s="1"/>
      <c r="VPN194" s="1"/>
      <c r="VPO194" s="1"/>
      <c r="VPP194" s="1"/>
      <c r="VPQ194" s="1"/>
      <c r="VPR194" s="1"/>
      <c r="VPS194" s="1"/>
      <c r="VPT194" s="1"/>
      <c r="VPU194" s="1"/>
      <c r="VPV194" s="1"/>
      <c r="VPW194" s="1"/>
      <c r="VPX194" s="1"/>
      <c r="VPY194" s="1"/>
      <c r="VPZ194" s="1"/>
      <c r="VQA194" s="1"/>
      <c r="VQB194" s="1"/>
      <c r="VQC194" s="1"/>
      <c r="VQD194" s="1"/>
      <c r="VQE194" s="1"/>
      <c r="VQF194" s="1"/>
      <c r="VQG194" s="1"/>
      <c r="VQH194" s="1"/>
      <c r="VQI194" s="1"/>
      <c r="VQJ194" s="1"/>
      <c r="VQK194" s="1"/>
      <c r="VQL194" s="1"/>
      <c r="VQM194" s="1"/>
      <c r="VQN194" s="1"/>
      <c r="VQO194" s="1"/>
      <c r="VQP194" s="1"/>
      <c r="VQQ194" s="1"/>
      <c r="VQR194" s="1"/>
      <c r="VQS194" s="1"/>
      <c r="VQT194" s="1"/>
      <c r="VQU194" s="1"/>
      <c r="VQV194" s="1"/>
      <c r="VQW194" s="1"/>
      <c r="VQX194" s="1"/>
      <c r="VQY194" s="1"/>
      <c r="VQZ194" s="1"/>
      <c r="VRA194" s="1"/>
      <c r="VRB194" s="1"/>
      <c r="VRC194" s="1"/>
      <c r="VRD194" s="1"/>
      <c r="VRE194" s="1"/>
      <c r="VRF194" s="1"/>
      <c r="VRG194" s="1"/>
      <c r="VRH194" s="1"/>
      <c r="VRI194" s="1"/>
      <c r="VRJ194" s="1"/>
      <c r="VRK194" s="1"/>
      <c r="VRL194" s="1"/>
      <c r="VRM194" s="1"/>
      <c r="VRN194" s="1"/>
      <c r="VRO194" s="1"/>
      <c r="VRP194" s="1"/>
      <c r="VRQ194" s="1"/>
      <c r="VRR194" s="1"/>
      <c r="VRS194" s="1"/>
      <c r="VRT194" s="1"/>
      <c r="VRU194" s="1"/>
      <c r="VRV194" s="1"/>
      <c r="VRW194" s="1"/>
      <c r="VRX194" s="1"/>
      <c r="VRY194" s="1"/>
      <c r="VRZ194" s="1"/>
      <c r="VSA194" s="1"/>
      <c r="VSB194" s="1"/>
      <c r="VSC194" s="1"/>
      <c r="VSD194" s="1"/>
      <c r="VSE194" s="1"/>
      <c r="VSF194" s="1"/>
      <c r="VSG194" s="1"/>
      <c r="VSH194" s="1"/>
      <c r="VSI194" s="1"/>
      <c r="VSJ194" s="1"/>
      <c r="VSK194" s="1"/>
      <c r="VSL194" s="1"/>
      <c r="VSM194" s="1"/>
      <c r="VSN194" s="1"/>
      <c r="VSO194" s="1"/>
      <c r="VSP194" s="1"/>
      <c r="VSQ194" s="1"/>
      <c r="VSR194" s="1"/>
      <c r="VSS194" s="1"/>
      <c r="VST194" s="1"/>
      <c r="VSU194" s="1"/>
      <c r="VSV194" s="1"/>
      <c r="VSW194" s="1"/>
      <c r="VSX194" s="1"/>
      <c r="VSY194" s="1"/>
      <c r="VSZ194" s="1"/>
      <c r="VTA194" s="1"/>
      <c r="VTB194" s="1"/>
      <c r="VTC194" s="1"/>
      <c r="VTD194" s="1"/>
      <c r="VTE194" s="1"/>
      <c r="VTF194" s="1"/>
      <c r="VTG194" s="1"/>
      <c r="VTH194" s="1"/>
      <c r="VTI194" s="1"/>
      <c r="VTJ194" s="1"/>
      <c r="VTK194" s="1"/>
      <c r="VTL194" s="1"/>
      <c r="VTM194" s="1"/>
      <c r="VTN194" s="1"/>
      <c r="VTO194" s="1"/>
      <c r="VTP194" s="1"/>
      <c r="VTQ194" s="1"/>
      <c r="VTR194" s="1"/>
      <c r="VTS194" s="1"/>
      <c r="VTT194" s="1"/>
      <c r="VTU194" s="1"/>
      <c r="VTV194" s="1"/>
      <c r="VTW194" s="1"/>
      <c r="VTX194" s="1"/>
      <c r="VTY194" s="1"/>
      <c r="VTZ194" s="1"/>
      <c r="VUA194" s="1"/>
      <c r="VUB194" s="1"/>
      <c r="VUC194" s="1"/>
      <c r="VUD194" s="1"/>
      <c r="VUE194" s="1"/>
      <c r="VUF194" s="1"/>
      <c r="VUG194" s="1"/>
      <c r="VUH194" s="1"/>
      <c r="VUI194" s="1"/>
      <c r="VUJ194" s="1"/>
      <c r="VUK194" s="1"/>
      <c r="VUL194" s="1"/>
      <c r="VUM194" s="1"/>
      <c r="VUN194" s="1"/>
      <c r="VUO194" s="1"/>
      <c r="VUP194" s="1"/>
      <c r="VUQ194" s="1"/>
      <c r="VUR194" s="1"/>
      <c r="VUS194" s="1"/>
      <c r="VUT194" s="1"/>
      <c r="VUU194" s="1"/>
      <c r="VUV194" s="1"/>
      <c r="VUW194" s="1"/>
      <c r="VUX194" s="1"/>
      <c r="VUY194" s="1"/>
      <c r="VUZ194" s="1"/>
      <c r="VVA194" s="1"/>
      <c r="VVB194" s="1"/>
      <c r="VVC194" s="1"/>
      <c r="VVD194" s="1"/>
      <c r="VVE194" s="1"/>
      <c r="VVF194" s="1"/>
      <c r="VVG194" s="1"/>
      <c r="VVH194" s="1"/>
      <c r="VVI194" s="1"/>
      <c r="VVJ194" s="1"/>
      <c r="VVK194" s="1"/>
      <c r="VVL194" s="1"/>
      <c r="VVM194" s="1"/>
      <c r="VVN194" s="1"/>
      <c r="VVO194" s="1"/>
      <c r="VVP194" s="1"/>
      <c r="VVQ194" s="1"/>
      <c r="VVR194" s="1"/>
      <c r="VVS194" s="1"/>
      <c r="VVT194" s="1"/>
      <c r="VVU194" s="1"/>
      <c r="VVV194" s="1"/>
      <c r="VVW194" s="1"/>
      <c r="VVX194" s="1"/>
      <c r="VVY194" s="1"/>
      <c r="VVZ194" s="1"/>
      <c r="VWA194" s="1"/>
      <c r="VWB194" s="1"/>
      <c r="VWC194" s="1"/>
      <c r="VWD194" s="1"/>
      <c r="VWE194" s="1"/>
      <c r="VWF194" s="1"/>
      <c r="VWG194" s="1"/>
      <c r="VWH194" s="1"/>
      <c r="VWI194" s="1"/>
      <c r="VWJ194" s="1"/>
      <c r="VWK194" s="1"/>
      <c r="VWL194" s="1"/>
      <c r="VWM194" s="1"/>
      <c r="VWN194" s="1"/>
      <c r="VWO194" s="1"/>
      <c r="VWP194" s="1"/>
      <c r="VWQ194" s="1"/>
      <c r="VWR194" s="1"/>
      <c r="VWS194" s="1"/>
      <c r="VWT194" s="1"/>
      <c r="VWU194" s="1"/>
      <c r="VWV194" s="1"/>
      <c r="VWW194" s="1"/>
      <c r="VWX194" s="1"/>
      <c r="VWY194" s="1"/>
      <c r="VWZ194" s="1"/>
      <c r="VXA194" s="1"/>
      <c r="VXB194" s="1"/>
      <c r="VXC194" s="1"/>
      <c r="VXD194" s="1"/>
      <c r="VXE194" s="1"/>
      <c r="VXF194" s="1"/>
      <c r="VXG194" s="1"/>
      <c r="VXH194" s="1"/>
      <c r="VXI194" s="1"/>
      <c r="VXJ194" s="1"/>
      <c r="VXK194" s="1"/>
      <c r="VXL194" s="1"/>
      <c r="VXM194" s="1"/>
      <c r="VXN194" s="1"/>
      <c r="VXO194" s="1"/>
      <c r="VXP194" s="1"/>
      <c r="VXQ194" s="1"/>
      <c r="VXR194" s="1"/>
      <c r="VXS194" s="1"/>
      <c r="VXT194" s="1"/>
      <c r="VXU194" s="1"/>
      <c r="VXV194" s="1"/>
      <c r="VXW194" s="1"/>
      <c r="VXX194" s="1"/>
      <c r="VXY194" s="1"/>
      <c r="VXZ194" s="1"/>
      <c r="VYA194" s="1"/>
      <c r="VYB194" s="1"/>
      <c r="VYC194" s="1"/>
      <c r="VYD194" s="1"/>
      <c r="VYE194" s="1"/>
      <c r="VYF194" s="1"/>
      <c r="VYG194" s="1"/>
      <c r="VYH194" s="1"/>
      <c r="VYI194" s="1"/>
      <c r="VYJ194" s="1"/>
      <c r="VYK194" s="1"/>
      <c r="VYL194" s="1"/>
      <c r="VYM194" s="1"/>
      <c r="VYN194" s="1"/>
      <c r="VYO194" s="1"/>
      <c r="VYP194" s="1"/>
      <c r="VYQ194" s="1"/>
      <c r="VYR194" s="1"/>
      <c r="VYS194" s="1"/>
      <c r="VYT194" s="1"/>
      <c r="VYU194" s="1"/>
      <c r="VYV194" s="1"/>
      <c r="VYW194" s="1"/>
      <c r="VYX194" s="1"/>
      <c r="VYY194" s="1"/>
      <c r="VYZ194" s="1"/>
      <c r="VZA194" s="1"/>
      <c r="VZB194" s="1"/>
      <c r="VZC194" s="1"/>
      <c r="VZD194" s="1"/>
      <c r="VZE194" s="1"/>
      <c r="VZF194" s="1"/>
      <c r="VZG194" s="1"/>
      <c r="VZH194" s="1"/>
      <c r="VZI194" s="1"/>
      <c r="VZJ194" s="1"/>
      <c r="VZK194" s="1"/>
      <c r="VZL194" s="1"/>
      <c r="VZM194" s="1"/>
      <c r="VZN194" s="1"/>
      <c r="VZO194" s="1"/>
      <c r="VZP194" s="1"/>
      <c r="VZQ194" s="1"/>
      <c r="VZR194" s="1"/>
      <c r="VZS194" s="1"/>
      <c r="VZT194" s="1"/>
      <c r="VZU194" s="1"/>
      <c r="VZV194" s="1"/>
      <c r="VZW194" s="1"/>
      <c r="VZX194" s="1"/>
      <c r="VZY194" s="1"/>
      <c r="VZZ194" s="1"/>
      <c r="WAA194" s="1"/>
      <c r="WAB194" s="1"/>
      <c r="WAC194" s="1"/>
      <c r="WAD194" s="1"/>
      <c r="WAE194" s="1"/>
      <c r="WAF194" s="1"/>
      <c r="WAG194" s="1"/>
      <c r="WAH194" s="1"/>
      <c r="WAI194" s="1"/>
      <c r="WAJ194" s="1"/>
      <c r="WAK194" s="1"/>
      <c r="WAL194" s="1"/>
      <c r="WAM194" s="1"/>
      <c r="WAN194" s="1"/>
      <c r="WAO194" s="1"/>
      <c r="WAP194" s="1"/>
      <c r="WAQ194" s="1"/>
      <c r="WAR194" s="1"/>
      <c r="WAS194" s="1"/>
      <c r="WAT194" s="1"/>
      <c r="WAU194" s="1"/>
      <c r="WAV194" s="1"/>
      <c r="WAW194" s="1"/>
      <c r="WAX194" s="1"/>
      <c r="WAY194" s="1"/>
      <c r="WAZ194" s="1"/>
      <c r="WBA194" s="1"/>
      <c r="WBB194" s="1"/>
      <c r="WBC194" s="1"/>
      <c r="WBD194" s="1"/>
      <c r="WBE194" s="1"/>
      <c r="WBF194" s="1"/>
      <c r="WBG194" s="1"/>
      <c r="WBH194" s="1"/>
      <c r="WBI194" s="1"/>
      <c r="WBJ194" s="1"/>
      <c r="WBK194" s="1"/>
      <c r="WBL194" s="1"/>
      <c r="WBM194" s="1"/>
      <c r="WBN194" s="1"/>
      <c r="WBO194" s="1"/>
      <c r="WBP194" s="1"/>
      <c r="WBQ194" s="1"/>
      <c r="WBR194" s="1"/>
      <c r="WBS194" s="1"/>
      <c r="WBT194" s="1"/>
      <c r="WBU194" s="1"/>
      <c r="WBV194" s="1"/>
      <c r="WBW194" s="1"/>
      <c r="WBX194" s="1"/>
      <c r="WBY194" s="1"/>
      <c r="WBZ194" s="1"/>
      <c r="WCA194" s="1"/>
      <c r="WCB194" s="1"/>
      <c r="WCC194" s="1"/>
      <c r="WCD194" s="1"/>
      <c r="WCE194" s="1"/>
      <c r="WCF194" s="1"/>
      <c r="WCG194" s="1"/>
      <c r="WCH194" s="1"/>
      <c r="WCI194" s="1"/>
      <c r="WCJ194" s="1"/>
      <c r="WCK194" s="1"/>
      <c r="WCL194" s="1"/>
      <c r="WCM194" s="1"/>
      <c r="WCN194" s="1"/>
      <c r="WCO194" s="1"/>
      <c r="WCP194" s="1"/>
      <c r="WCQ194" s="1"/>
      <c r="WCR194" s="1"/>
      <c r="WCS194" s="1"/>
      <c r="WCT194" s="1"/>
      <c r="WCU194" s="1"/>
      <c r="WCV194" s="1"/>
      <c r="WCW194" s="1"/>
      <c r="WCX194" s="1"/>
      <c r="WCY194" s="1"/>
      <c r="WCZ194" s="1"/>
      <c r="WDA194" s="1"/>
      <c r="WDB194" s="1"/>
      <c r="WDC194" s="1"/>
      <c r="WDD194" s="1"/>
      <c r="WDE194" s="1"/>
      <c r="WDF194" s="1"/>
      <c r="WDG194" s="1"/>
      <c r="WDH194" s="1"/>
      <c r="WDI194" s="1"/>
      <c r="WDJ194" s="1"/>
      <c r="WDK194" s="1"/>
      <c r="WDL194" s="1"/>
      <c r="WDM194" s="1"/>
      <c r="WDN194" s="1"/>
      <c r="WDO194" s="1"/>
      <c r="WDP194" s="1"/>
      <c r="WDQ194" s="1"/>
      <c r="WDR194" s="1"/>
      <c r="WDS194" s="1"/>
      <c r="WDT194" s="1"/>
      <c r="WDU194" s="1"/>
      <c r="WDV194" s="1"/>
      <c r="WDW194" s="1"/>
      <c r="WDX194" s="1"/>
      <c r="WDY194" s="1"/>
      <c r="WDZ194" s="1"/>
      <c r="WEA194" s="1"/>
      <c r="WEB194" s="1"/>
      <c r="WEC194" s="1"/>
      <c r="WED194" s="1"/>
      <c r="WEE194" s="1"/>
      <c r="WEF194" s="1"/>
      <c r="WEG194" s="1"/>
      <c r="WEH194" s="1"/>
      <c r="WEI194" s="1"/>
      <c r="WEJ194" s="1"/>
      <c r="WEK194" s="1"/>
      <c r="WEL194" s="1"/>
      <c r="WEM194" s="1"/>
      <c r="WEN194" s="1"/>
      <c r="WEO194" s="1"/>
      <c r="WEP194" s="1"/>
      <c r="WEQ194" s="1"/>
      <c r="WER194" s="1"/>
      <c r="WES194" s="1"/>
      <c r="WET194" s="1"/>
      <c r="WEU194" s="1"/>
      <c r="WEV194" s="1"/>
      <c r="WEW194" s="1"/>
      <c r="WEX194" s="1"/>
      <c r="WEY194" s="1"/>
      <c r="WEZ194" s="1"/>
      <c r="WFA194" s="1"/>
      <c r="WFB194" s="1"/>
      <c r="WFC194" s="1"/>
      <c r="WFD194" s="1"/>
      <c r="WFE194" s="1"/>
      <c r="WFF194" s="1"/>
      <c r="WFG194" s="1"/>
      <c r="WFH194" s="1"/>
      <c r="WFI194" s="1"/>
      <c r="WFJ194" s="1"/>
      <c r="WFK194" s="1"/>
      <c r="WFL194" s="1"/>
      <c r="WFM194" s="1"/>
      <c r="WFN194" s="1"/>
      <c r="WFO194" s="1"/>
      <c r="WFP194" s="1"/>
      <c r="WFQ194" s="1"/>
      <c r="WFR194" s="1"/>
      <c r="WFS194" s="1"/>
      <c r="WFT194" s="1"/>
      <c r="WFU194" s="1"/>
      <c r="WFV194" s="1"/>
      <c r="WFW194" s="1"/>
      <c r="WFX194" s="1"/>
      <c r="WFY194" s="1"/>
      <c r="WFZ194" s="1"/>
      <c r="WGA194" s="1"/>
      <c r="WGB194" s="1"/>
      <c r="WGC194" s="1"/>
      <c r="WGD194" s="1"/>
      <c r="WGE194" s="1"/>
      <c r="WGF194" s="1"/>
      <c r="WGG194" s="1"/>
      <c r="WGH194" s="1"/>
      <c r="WGI194" s="1"/>
      <c r="WGJ194" s="1"/>
      <c r="WGK194" s="1"/>
      <c r="WGL194" s="1"/>
      <c r="WGM194" s="1"/>
      <c r="WGN194" s="1"/>
      <c r="WGO194" s="1"/>
      <c r="WGP194" s="1"/>
      <c r="WGQ194" s="1"/>
      <c r="WGR194" s="1"/>
      <c r="WGS194" s="1"/>
      <c r="WGT194" s="1"/>
      <c r="WGU194" s="1"/>
      <c r="WGV194" s="1"/>
      <c r="WGW194" s="1"/>
      <c r="WGX194" s="1"/>
      <c r="WGY194" s="1"/>
      <c r="WGZ194" s="1"/>
      <c r="WHA194" s="1"/>
      <c r="WHB194" s="1"/>
      <c r="WHC194" s="1"/>
      <c r="WHD194" s="1"/>
      <c r="WHE194" s="1"/>
      <c r="WHF194" s="1"/>
      <c r="WHG194" s="1"/>
      <c r="WHH194" s="1"/>
      <c r="WHI194" s="1"/>
      <c r="WHJ194" s="1"/>
      <c r="WHK194" s="1"/>
      <c r="WHL194" s="1"/>
      <c r="WHM194" s="1"/>
      <c r="WHN194" s="1"/>
      <c r="WHO194" s="1"/>
      <c r="WHP194" s="1"/>
      <c r="WHQ194" s="1"/>
      <c r="WHR194" s="1"/>
      <c r="WHS194" s="1"/>
      <c r="WHT194" s="1"/>
      <c r="WHU194" s="1"/>
      <c r="WHV194" s="1"/>
      <c r="WHW194" s="1"/>
      <c r="WHX194" s="1"/>
      <c r="WHY194" s="1"/>
      <c r="WHZ194" s="1"/>
      <c r="WIA194" s="1"/>
      <c r="WIB194" s="1"/>
      <c r="WIC194" s="1"/>
      <c r="WID194" s="1"/>
      <c r="WIE194" s="1"/>
      <c r="WIF194" s="1"/>
      <c r="WIG194" s="1"/>
      <c r="WIH194" s="1"/>
      <c r="WII194" s="1"/>
      <c r="WIJ194" s="1"/>
      <c r="WIK194" s="1"/>
      <c r="WIL194" s="1"/>
      <c r="WIM194" s="1"/>
      <c r="WIN194" s="1"/>
      <c r="WIO194" s="1"/>
      <c r="WIP194" s="1"/>
      <c r="WIQ194" s="1"/>
      <c r="WIR194" s="1"/>
      <c r="WIS194" s="1"/>
      <c r="WIT194" s="1"/>
      <c r="WIU194" s="1"/>
      <c r="WIV194" s="1"/>
      <c r="WIW194" s="1"/>
      <c r="WIX194" s="1"/>
      <c r="WIY194" s="1"/>
      <c r="WIZ194" s="1"/>
      <c r="WJA194" s="1"/>
      <c r="WJB194" s="1"/>
      <c r="WJC194" s="1"/>
      <c r="WJD194" s="1"/>
      <c r="WJE194" s="1"/>
      <c r="WJF194" s="1"/>
      <c r="WJG194" s="1"/>
      <c r="WJH194" s="1"/>
      <c r="WJI194" s="1"/>
      <c r="WJJ194" s="1"/>
      <c r="WJK194" s="1"/>
      <c r="WJL194" s="1"/>
      <c r="WJM194" s="1"/>
      <c r="WJN194" s="1"/>
      <c r="WJO194" s="1"/>
      <c r="WJP194" s="1"/>
      <c r="WJQ194" s="1"/>
      <c r="WJR194" s="1"/>
      <c r="WJS194" s="1"/>
      <c r="WJT194" s="1"/>
      <c r="WJU194" s="1"/>
      <c r="WJV194" s="1"/>
      <c r="WJW194" s="1"/>
      <c r="WJX194" s="1"/>
      <c r="WJY194" s="1"/>
      <c r="WJZ194" s="1"/>
      <c r="WKA194" s="1"/>
      <c r="WKB194" s="1"/>
      <c r="WKC194" s="1"/>
      <c r="WKD194" s="1"/>
      <c r="WKE194" s="1"/>
      <c r="WKF194" s="1"/>
      <c r="WKG194" s="1"/>
      <c r="WKH194" s="1"/>
      <c r="WKI194" s="1"/>
      <c r="WKJ194" s="1"/>
      <c r="WKK194" s="1"/>
      <c r="WKL194" s="1"/>
      <c r="WKM194" s="1"/>
      <c r="WKN194" s="1"/>
      <c r="WKO194" s="1"/>
      <c r="WKP194" s="1"/>
      <c r="WKQ194" s="1"/>
      <c r="WKR194" s="1"/>
      <c r="WKS194" s="1"/>
      <c r="WKT194" s="1"/>
      <c r="WKU194" s="1"/>
      <c r="WKV194" s="1"/>
      <c r="WKW194" s="1"/>
      <c r="WKX194" s="1"/>
      <c r="WKY194" s="1"/>
      <c r="WKZ194" s="1"/>
      <c r="WLA194" s="1"/>
      <c r="WLB194" s="1"/>
      <c r="WLC194" s="1"/>
      <c r="WLD194" s="1"/>
      <c r="WLE194" s="1"/>
      <c r="WLF194" s="1"/>
      <c r="WLG194" s="1"/>
      <c r="WLH194" s="1"/>
      <c r="WLI194" s="1"/>
      <c r="WLJ194" s="1"/>
      <c r="WLK194" s="1"/>
      <c r="WLL194" s="1"/>
      <c r="WLM194" s="1"/>
      <c r="WLN194" s="1"/>
      <c r="WLO194" s="1"/>
      <c r="WLP194" s="1"/>
      <c r="WLQ194" s="1"/>
      <c r="WLR194" s="1"/>
      <c r="WLS194" s="1"/>
      <c r="WLT194" s="1"/>
      <c r="WLU194" s="1"/>
      <c r="WLV194" s="1"/>
      <c r="WLW194" s="1"/>
      <c r="WLX194" s="1"/>
      <c r="WLY194" s="1"/>
      <c r="WLZ194" s="1"/>
      <c r="WMA194" s="1"/>
      <c r="WMB194" s="1"/>
      <c r="WMC194" s="1"/>
      <c r="WMD194" s="1"/>
      <c r="WME194" s="1"/>
      <c r="WMF194" s="1"/>
      <c r="WMG194" s="1"/>
      <c r="WMH194" s="1"/>
      <c r="WMI194" s="1"/>
      <c r="WMJ194" s="1"/>
      <c r="WMK194" s="1"/>
      <c r="WML194" s="1"/>
      <c r="WMM194" s="1"/>
      <c r="WMN194" s="1"/>
      <c r="WMO194" s="1"/>
      <c r="WMP194" s="1"/>
      <c r="WMQ194" s="1"/>
      <c r="WMR194" s="1"/>
      <c r="WMS194" s="1"/>
      <c r="WMT194" s="1"/>
      <c r="WMU194" s="1"/>
      <c r="WMV194" s="1"/>
      <c r="WMW194" s="1"/>
      <c r="WMX194" s="1"/>
      <c r="WMY194" s="1"/>
      <c r="WMZ194" s="1"/>
      <c r="WNA194" s="1"/>
      <c r="WNB194" s="1"/>
      <c r="WNC194" s="1"/>
      <c r="WND194" s="1"/>
      <c r="WNE194" s="1"/>
      <c r="WNF194" s="1"/>
      <c r="WNG194" s="1"/>
      <c r="WNH194" s="1"/>
      <c r="WNI194" s="1"/>
      <c r="WNJ194" s="1"/>
      <c r="WNK194" s="1"/>
      <c r="WNL194" s="1"/>
      <c r="WNM194" s="1"/>
      <c r="WNN194" s="1"/>
      <c r="WNO194" s="1"/>
      <c r="WNP194" s="1"/>
      <c r="WNQ194" s="1"/>
      <c r="WNR194" s="1"/>
      <c r="WNS194" s="1"/>
      <c r="WNT194" s="1"/>
      <c r="WNU194" s="1"/>
      <c r="WNV194" s="1"/>
      <c r="WNW194" s="1"/>
      <c r="WNX194" s="1"/>
      <c r="WNY194" s="1"/>
      <c r="WNZ194" s="1"/>
      <c r="WOA194" s="1"/>
      <c r="WOB194" s="1"/>
      <c r="WOC194" s="1"/>
      <c r="WOD194" s="1"/>
      <c r="WOE194" s="1"/>
      <c r="WOF194" s="1"/>
      <c r="WOG194" s="1"/>
      <c r="WOH194" s="1"/>
      <c r="WOI194" s="1"/>
      <c r="WOJ194" s="1"/>
      <c r="WOK194" s="1"/>
      <c r="WOL194" s="1"/>
      <c r="WOM194" s="1"/>
      <c r="WON194" s="1"/>
      <c r="WOO194" s="1"/>
      <c r="WOP194" s="1"/>
      <c r="WOQ194" s="1"/>
      <c r="WOR194" s="1"/>
      <c r="WOS194" s="1"/>
      <c r="WOT194" s="1"/>
      <c r="WOU194" s="1"/>
      <c r="WOV194" s="1"/>
      <c r="WOW194" s="1"/>
      <c r="WOX194" s="1"/>
      <c r="WOY194" s="1"/>
      <c r="WOZ194" s="1"/>
      <c r="WPA194" s="1"/>
      <c r="WPB194" s="1"/>
      <c r="WPC194" s="1"/>
      <c r="WPD194" s="1"/>
      <c r="WPE194" s="1"/>
      <c r="WPF194" s="1"/>
      <c r="WPG194" s="1"/>
      <c r="WPH194" s="1"/>
      <c r="WPI194" s="1"/>
      <c r="WPJ194" s="1"/>
      <c r="WPK194" s="1"/>
      <c r="WPL194" s="1"/>
      <c r="WPM194" s="1"/>
      <c r="WPN194" s="1"/>
      <c r="WPO194" s="1"/>
      <c r="WPP194" s="1"/>
      <c r="WPQ194" s="1"/>
      <c r="WPR194" s="1"/>
      <c r="WPS194" s="1"/>
      <c r="WPT194" s="1"/>
      <c r="WPU194" s="1"/>
      <c r="WPV194" s="1"/>
      <c r="WPW194" s="1"/>
      <c r="WPX194" s="1"/>
      <c r="WPY194" s="1"/>
      <c r="WPZ194" s="1"/>
      <c r="WQA194" s="1"/>
      <c r="WQB194" s="1"/>
      <c r="WQC194" s="1"/>
      <c r="WQD194" s="1"/>
      <c r="WQE194" s="1"/>
      <c r="WQF194" s="1"/>
      <c r="WQG194" s="1"/>
      <c r="WQH194" s="1"/>
      <c r="WQI194" s="1"/>
      <c r="WQJ194" s="1"/>
      <c r="WQK194" s="1"/>
      <c r="WQL194" s="1"/>
      <c r="WQM194" s="1"/>
      <c r="WQN194" s="1"/>
      <c r="WQO194" s="1"/>
      <c r="WQP194" s="1"/>
      <c r="WQQ194" s="1"/>
      <c r="WQR194" s="1"/>
      <c r="WQS194" s="1"/>
      <c r="WQT194" s="1"/>
      <c r="WQU194" s="1"/>
      <c r="WQV194" s="1"/>
      <c r="WQW194" s="1"/>
      <c r="WQX194" s="1"/>
      <c r="WQY194" s="1"/>
      <c r="WQZ194" s="1"/>
      <c r="WRA194" s="1"/>
      <c r="WRB194" s="1"/>
      <c r="WRC194" s="1"/>
      <c r="WRD194" s="1"/>
      <c r="WRE194" s="1"/>
      <c r="WRF194" s="1"/>
      <c r="WRG194" s="1"/>
      <c r="WRH194" s="1"/>
      <c r="WRI194" s="1"/>
      <c r="WRJ194" s="1"/>
      <c r="WRK194" s="1"/>
      <c r="WRL194" s="1"/>
      <c r="WRM194" s="1"/>
      <c r="WRN194" s="1"/>
      <c r="WRO194" s="1"/>
      <c r="WRP194" s="1"/>
      <c r="WRQ194" s="1"/>
      <c r="WRR194" s="1"/>
      <c r="WRS194" s="1"/>
      <c r="WRT194" s="1"/>
      <c r="WRU194" s="1"/>
      <c r="WRV194" s="1"/>
      <c r="WRW194" s="1"/>
      <c r="WRX194" s="1"/>
      <c r="WRY194" s="1"/>
      <c r="WRZ194" s="1"/>
      <c r="WSA194" s="1"/>
      <c r="WSB194" s="1"/>
      <c r="WSC194" s="1"/>
      <c r="WSD194" s="1"/>
      <c r="WSE194" s="1"/>
      <c r="WSF194" s="1"/>
      <c r="WSG194" s="1"/>
      <c r="WSH194" s="1"/>
      <c r="WSI194" s="1"/>
      <c r="WSJ194" s="1"/>
      <c r="WSK194" s="1"/>
      <c r="WSL194" s="1"/>
      <c r="WSM194" s="1"/>
      <c r="WSN194" s="1"/>
      <c r="WSO194" s="1"/>
      <c r="WSP194" s="1"/>
      <c r="WSQ194" s="1"/>
      <c r="WSR194" s="1"/>
      <c r="WSS194" s="1"/>
      <c r="WST194" s="1"/>
      <c r="WSU194" s="1"/>
      <c r="WSV194" s="1"/>
      <c r="WSW194" s="1"/>
      <c r="WSX194" s="1"/>
      <c r="WSY194" s="1"/>
      <c r="WSZ194" s="1"/>
      <c r="WTA194" s="1"/>
      <c r="WTB194" s="1"/>
      <c r="WTC194" s="1"/>
      <c r="WTD194" s="1"/>
      <c r="WTE194" s="1"/>
      <c r="WTF194" s="1"/>
      <c r="WTG194" s="1"/>
      <c r="WTH194" s="1"/>
      <c r="WTI194" s="1"/>
      <c r="WTJ194" s="1"/>
      <c r="WTK194" s="1"/>
      <c r="WTL194" s="1"/>
      <c r="WTM194" s="1"/>
      <c r="WTN194" s="1"/>
      <c r="WTO194" s="1"/>
      <c r="WTP194" s="1"/>
      <c r="WTQ194" s="1"/>
      <c r="WTR194" s="1"/>
      <c r="WTS194" s="1"/>
      <c r="WTT194" s="1"/>
      <c r="WTU194" s="1"/>
      <c r="WTV194" s="1"/>
      <c r="WTW194" s="1"/>
      <c r="WTX194" s="1"/>
      <c r="WTY194" s="1"/>
      <c r="WTZ194" s="1"/>
      <c r="WUA194" s="1"/>
      <c r="WUB194" s="1"/>
      <c r="WUC194" s="1"/>
      <c r="WUD194" s="1"/>
      <c r="WUE194" s="1"/>
      <c r="WUF194" s="1"/>
      <c r="WUG194" s="1"/>
      <c r="WUH194" s="1"/>
      <c r="WUI194" s="1"/>
      <c r="WUJ194" s="1"/>
      <c r="WUK194" s="1"/>
      <c r="WUL194" s="1"/>
      <c r="WUM194" s="1"/>
      <c r="WUN194" s="1"/>
      <c r="WUO194" s="1"/>
      <c r="WUP194" s="1"/>
      <c r="WUQ194" s="1"/>
      <c r="WUR194" s="1"/>
      <c r="WUS194" s="1"/>
      <c r="WUT194" s="1"/>
      <c r="WUU194" s="1"/>
      <c r="WUV194" s="1"/>
      <c r="WUW194" s="1"/>
      <c r="WUX194" s="1"/>
      <c r="WUY194" s="1"/>
      <c r="WUZ194" s="1"/>
      <c r="WVA194" s="1"/>
      <c r="WVB194" s="1"/>
      <c r="WVC194" s="1"/>
      <c r="WVD194" s="1"/>
      <c r="WVE194" s="1"/>
      <c r="WVF194" s="1"/>
      <c r="WVG194" s="1"/>
      <c r="WVH194" s="1"/>
      <c r="WVI194" s="1"/>
      <c r="WVJ194" s="1"/>
      <c r="WVK194" s="1"/>
      <c r="WVL194" s="1"/>
      <c r="WVM194" s="1"/>
      <c r="WVN194" s="1"/>
      <c r="WVO194" s="1"/>
      <c r="WVP194" s="1"/>
      <c r="WVQ194" s="1"/>
      <c r="WVR194" s="1"/>
      <c r="WVS194" s="1"/>
      <c r="WVT194" s="1"/>
      <c r="WVU194" s="1"/>
      <c r="WVV194" s="1"/>
      <c r="WVW194" s="1"/>
      <c r="WVX194" s="1"/>
      <c r="WVY194" s="1"/>
      <c r="WVZ194" s="1"/>
      <c r="WWA194" s="1"/>
      <c r="WWB194" s="1"/>
      <c r="WWC194" s="1"/>
      <c r="WWD194" s="1"/>
      <c r="WWE194" s="1"/>
      <c r="WWF194" s="1"/>
      <c r="WWG194" s="1"/>
      <c r="WWH194" s="1"/>
      <c r="WWI194" s="1"/>
      <c r="WWJ194" s="1"/>
      <c r="WWK194" s="1"/>
      <c r="WWL194" s="1"/>
      <c r="WWM194" s="1"/>
      <c r="WWN194" s="1"/>
      <c r="WWO194" s="1"/>
      <c r="WWP194" s="1"/>
      <c r="WWQ194" s="1"/>
      <c r="WWR194" s="1"/>
      <c r="WWS194" s="1"/>
      <c r="WWT194" s="1"/>
      <c r="WWU194" s="1"/>
      <c r="WWV194" s="1"/>
      <c r="WWW194" s="1"/>
      <c r="WWX194" s="1"/>
      <c r="WWY194" s="1"/>
      <c r="WWZ194" s="1"/>
      <c r="WXA194" s="1"/>
      <c r="WXB194" s="1"/>
      <c r="WXC194" s="1"/>
      <c r="WXD194" s="1"/>
      <c r="WXE194" s="1"/>
      <c r="WXF194" s="1"/>
      <c r="WXG194" s="1"/>
      <c r="WXH194" s="1"/>
      <c r="WXI194" s="1"/>
      <c r="WXJ194" s="1"/>
      <c r="WXK194" s="1"/>
      <c r="WXL194" s="1"/>
      <c r="WXM194" s="1"/>
      <c r="WXN194" s="1"/>
      <c r="WXO194" s="1"/>
      <c r="WXP194" s="1"/>
      <c r="WXQ194" s="1"/>
      <c r="WXR194" s="1"/>
      <c r="WXS194" s="1"/>
      <c r="WXT194" s="1"/>
      <c r="WXU194" s="1"/>
      <c r="WXV194" s="1"/>
      <c r="WXW194" s="1"/>
      <c r="WXX194" s="1"/>
      <c r="WXY194" s="1"/>
      <c r="WXZ194" s="1"/>
      <c r="WYA194" s="1"/>
      <c r="WYB194" s="1"/>
      <c r="WYC194" s="1"/>
      <c r="WYD194" s="1"/>
      <c r="WYE194" s="1"/>
      <c r="WYF194" s="1"/>
      <c r="WYG194" s="1"/>
      <c r="WYH194" s="1"/>
      <c r="WYI194" s="1"/>
      <c r="WYJ194" s="1"/>
      <c r="WYK194" s="1"/>
      <c r="WYL194" s="1"/>
      <c r="WYM194" s="1"/>
      <c r="WYN194" s="1"/>
      <c r="WYO194" s="1"/>
      <c r="WYP194" s="1"/>
      <c r="WYQ194" s="1"/>
      <c r="WYR194" s="1"/>
      <c r="WYS194" s="1"/>
      <c r="WYT194" s="1"/>
      <c r="WYU194" s="1"/>
      <c r="WYV194" s="1"/>
      <c r="WYW194" s="1"/>
      <c r="WYX194" s="1"/>
      <c r="WYY194" s="1"/>
      <c r="WYZ194" s="1"/>
      <c r="WZA194" s="1"/>
      <c r="WZB194" s="1"/>
      <c r="WZC194" s="1"/>
      <c r="WZD194" s="1"/>
      <c r="WZE194" s="1"/>
      <c r="WZF194" s="1"/>
      <c r="WZG194" s="1"/>
      <c r="WZH194" s="1"/>
      <c r="WZI194" s="1"/>
      <c r="WZJ194" s="1"/>
      <c r="WZK194" s="1"/>
      <c r="WZL194" s="1"/>
      <c r="WZM194" s="1"/>
      <c r="WZN194" s="1"/>
      <c r="WZO194" s="1"/>
      <c r="WZP194" s="1"/>
      <c r="WZQ194" s="1"/>
      <c r="WZR194" s="1"/>
      <c r="WZS194" s="1"/>
      <c r="WZT194" s="1"/>
      <c r="WZU194" s="1"/>
      <c r="WZV194" s="1"/>
      <c r="WZW194" s="1"/>
      <c r="WZX194" s="1"/>
      <c r="WZY194" s="1"/>
      <c r="WZZ194" s="1"/>
      <c r="XAA194" s="1"/>
      <c r="XAB194" s="1"/>
      <c r="XAC194" s="1"/>
      <c r="XAD194" s="1"/>
      <c r="XAE194" s="1"/>
      <c r="XAF194" s="1"/>
      <c r="XAG194" s="1"/>
      <c r="XAH194" s="1"/>
      <c r="XAI194" s="1"/>
      <c r="XAJ194" s="1"/>
      <c r="XAK194" s="1"/>
      <c r="XAL194" s="1"/>
      <c r="XAM194" s="1"/>
      <c r="XAN194" s="1"/>
      <c r="XAO194" s="1"/>
      <c r="XAP194" s="1"/>
      <c r="XAQ194" s="1"/>
      <c r="XAR194" s="1"/>
      <c r="XAS194" s="1"/>
      <c r="XAT194" s="1"/>
      <c r="XAU194" s="1"/>
      <c r="XAV194" s="1"/>
      <c r="XAW194" s="1"/>
      <c r="XAX194" s="1"/>
      <c r="XAY194" s="1"/>
      <c r="XAZ194" s="1"/>
      <c r="XBA194" s="1"/>
      <c r="XBB194" s="1"/>
      <c r="XBC194" s="1"/>
      <c r="XBD194" s="1"/>
      <c r="XBE194" s="1"/>
      <c r="XBF194" s="1"/>
      <c r="XBG194" s="1"/>
      <c r="XBH194" s="1"/>
      <c r="XBI194" s="1"/>
      <c r="XBJ194" s="1"/>
      <c r="XBK194" s="1"/>
      <c r="XBL194" s="1"/>
      <c r="XBM194" s="1"/>
      <c r="XBN194" s="1"/>
      <c r="XBO194" s="1"/>
      <c r="XBP194" s="1"/>
      <c r="XBQ194" s="1"/>
      <c r="XBR194" s="1"/>
      <c r="XBS194" s="1"/>
      <c r="XBT194" s="1"/>
      <c r="XBU194" s="1"/>
      <c r="XBV194" s="1"/>
      <c r="XBW194" s="1"/>
      <c r="XBX194" s="1"/>
      <c r="XBY194" s="1"/>
      <c r="XBZ194" s="1"/>
      <c r="XCA194" s="1"/>
      <c r="XCB194" s="1"/>
      <c r="XCC194" s="1"/>
      <c r="XCD194" s="1"/>
      <c r="XCE194" s="1"/>
      <c r="XCF194" s="1"/>
      <c r="XCG194" s="1"/>
      <c r="XCH194" s="1"/>
      <c r="XCI194" s="1"/>
      <c r="XCJ194" s="1"/>
      <c r="XCK194" s="1"/>
      <c r="XCL194" s="1"/>
      <c r="XCM194" s="1"/>
      <c r="XCN194" s="1"/>
      <c r="XCO194" s="1"/>
      <c r="XCP194" s="1"/>
      <c r="XCQ194" s="1"/>
      <c r="XCR194" s="1"/>
      <c r="XCS194" s="1"/>
      <c r="XCT194" s="1"/>
      <c r="XCU194" s="1"/>
      <c r="XCV194" s="1"/>
      <c r="XCW194" s="1"/>
      <c r="XCX194" s="1"/>
      <c r="XCY194" s="1"/>
      <c r="XCZ194" s="1"/>
      <c r="XDA194" s="1"/>
      <c r="XDB194" s="1"/>
      <c r="XDC194" s="1"/>
      <c r="XDD194" s="1"/>
      <c r="XDE194" s="1"/>
      <c r="XDF194" s="1"/>
      <c r="XDG194" s="1"/>
      <c r="XDH194" s="1"/>
      <c r="XDI194" s="1"/>
      <c r="XDJ194" s="1"/>
      <c r="XDK194" s="1"/>
      <c r="XDL194" s="1"/>
      <c r="XDM194" s="1"/>
      <c r="XDN194" s="1"/>
      <c r="XDO194" s="1"/>
      <c r="XDP194" s="1"/>
      <c r="XDQ194" s="1"/>
      <c r="XDR194" s="1"/>
      <c r="XDS194" s="1"/>
      <c r="XDT194" s="1"/>
      <c r="XDU194" s="1"/>
      <c r="XDV194" s="1"/>
      <c r="XDW194" s="1"/>
      <c r="XDX194" s="1"/>
      <c r="XDY194" s="1"/>
      <c r="XDZ194" s="1"/>
      <c r="XEA194" s="1"/>
      <c r="XEB194" s="1"/>
      <c r="XEC194" s="1"/>
      <c r="XED194" s="1"/>
      <c r="XEE194" s="1"/>
      <c r="XEF194" s="1"/>
      <c r="XEG194" s="1"/>
      <c r="XEH194" s="1"/>
      <c r="XEI194" s="1"/>
      <c r="XEJ194" s="1"/>
      <c r="XEK194" s="1"/>
      <c r="XEL194" s="1"/>
      <c r="XEM194" s="1"/>
      <c r="XEN194" s="1"/>
      <c r="XEO194" s="1"/>
      <c r="XEP194" s="1"/>
      <c r="XEQ194" s="1"/>
      <c r="XER194" s="1"/>
      <c r="XES194" s="1"/>
      <c r="XET194" s="1"/>
      <c r="XEU194" s="1"/>
      <c r="XEV194" s="1"/>
      <c r="XEW194" s="1"/>
      <c r="XEX194" s="1"/>
      <c r="XEY194" s="1"/>
      <c r="XEZ194" s="1"/>
      <c r="XFA194" s="1"/>
    </row>
    <row r="195" spans="1:16381" ht="14" x14ac:dyDescent="0.2">
      <c r="A195" s="7">
        <v>193</v>
      </c>
      <c r="B195" s="24" t="s">
        <v>1387</v>
      </c>
      <c r="C195" s="84" t="s">
        <v>1388</v>
      </c>
      <c r="D195" s="21" t="s">
        <v>37</v>
      </c>
      <c r="E195" s="24" t="s">
        <v>38</v>
      </c>
      <c r="F195" s="24" t="s">
        <v>517</v>
      </c>
      <c r="G195" s="24" t="s">
        <v>517</v>
      </c>
      <c r="H195" s="24" t="s">
        <v>517</v>
      </c>
      <c r="I195" s="24" t="s">
        <v>41</v>
      </c>
      <c r="J195" s="24" t="s">
        <v>42</v>
      </c>
      <c r="K195" s="24" t="s">
        <v>1389</v>
      </c>
      <c r="L195" s="24" t="s">
        <v>44</v>
      </c>
      <c r="M195" s="24" t="s">
        <v>45</v>
      </c>
      <c r="N195" s="31">
        <v>1</v>
      </c>
      <c r="O195" s="24">
        <v>200201476</v>
      </c>
      <c r="P195" s="24" t="s">
        <v>46</v>
      </c>
      <c r="Q195" s="21" t="s">
        <v>47</v>
      </c>
      <c r="R195" s="21" t="s">
        <v>48</v>
      </c>
      <c r="S195" s="24">
        <v>200102314</v>
      </c>
      <c r="T195" s="24" t="s">
        <v>49</v>
      </c>
      <c r="U195" s="25" t="s">
        <v>49</v>
      </c>
      <c r="V195" s="21" t="s">
        <v>50</v>
      </c>
      <c r="W195" s="43" t="s">
        <v>51</v>
      </c>
      <c r="X195" s="24" t="s">
        <v>744</v>
      </c>
      <c r="Y195" s="24">
        <v>201118137</v>
      </c>
      <c r="Z195" s="24" t="s">
        <v>744</v>
      </c>
      <c r="AA195" s="25" t="s">
        <v>745</v>
      </c>
      <c r="AB195" s="52">
        <v>81517352777</v>
      </c>
      <c r="AC195" s="24" t="s">
        <v>746</v>
      </c>
      <c r="AD195" s="24" t="s">
        <v>840</v>
      </c>
      <c r="AE195" s="24">
        <v>201436785</v>
      </c>
      <c r="AF195" s="24" t="s">
        <v>1318</v>
      </c>
      <c r="AG195" s="25" t="s">
        <v>1319</v>
      </c>
      <c r="AH195" s="52" t="s">
        <v>1320</v>
      </c>
      <c r="AI195" s="24" t="s">
        <v>1321</v>
      </c>
      <c r="AJ195" s="24"/>
      <c r="AK195" s="24"/>
      <c r="AL195" s="24"/>
      <c r="AM195" s="52"/>
      <c r="AN195" s="24"/>
      <c r="AO195" s="21">
        <v>202303656</v>
      </c>
      <c r="AP195" s="21" t="s">
        <v>1390</v>
      </c>
      <c r="AQ195" s="24" t="s">
        <v>1391</v>
      </c>
      <c r="AR195" s="63">
        <v>895326032806</v>
      </c>
      <c r="AS195" s="21" t="s">
        <v>1392</v>
      </c>
      <c r="AT195" s="24" t="s">
        <v>1393</v>
      </c>
      <c r="AU195" s="24"/>
      <c r="AV195" s="24"/>
      <c r="AW195" s="21"/>
      <c r="AX195" s="14" t="s">
        <v>63</v>
      </c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NP195" s="1"/>
      <c r="NQ195" s="1"/>
      <c r="NR195" s="1"/>
      <c r="NS195" s="1"/>
      <c r="NT195" s="1"/>
      <c r="NU195" s="1"/>
      <c r="NV195" s="1"/>
      <c r="NW195" s="1"/>
      <c r="NX195" s="1"/>
      <c r="NY195" s="1"/>
      <c r="NZ195" s="1"/>
      <c r="OA195" s="1"/>
      <c r="OB195" s="1"/>
      <c r="OC195" s="1"/>
      <c r="OD195" s="1"/>
      <c r="OE195" s="1"/>
      <c r="OF195" s="1"/>
      <c r="OG195" s="1"/>
      <c r="OH195" s="1"/>
      <c r="OI195" s="1"/>
      <c r="OJ195" s="1"/>
      <c r="OK195" s="1"/>
      <c r="OL195" s="1"/>
      <c r="OM195" s="1"/>
      <c r="ON195" s="1"/>
      <c r="OO195" s="1"/>
      <c r="OP195" s="1"/>
      <c r="OQ195" s="1"/>
      <c r="OR195" s="1"/>
      <c r="OS195" s="1"/>
      <c r="OT195" s="1"/>
      <c r="OU195" s="1"/>
      <c r="OV195" s="1"/>
      <c r="OW195" s="1"/>
      <c r="OX195" s="1"/>
      <c r="OY195" s="1"/>
      <c r="OZ195" s="1"/>
      <c r="PA195" s="1"/>
      <c r="PB195" s="1"/>
      <c r="PC195" s="1"/>
      <c r="PD195" s="1"/>
      <c r="PE195" s="1"/>
      <c r="PF195" s="1"/>
      <c r="PG195" s="1"/>
      <c r="PH195" s="1"/>
      <c r="PI195" s="1"/>
      <c r="PJ195" s="1"/>
      <c r="PK195" s="1"/>
      <c r="PL195" s="1"/>
      <c r="PM195" s="1"/>
      <c r="PN195" s="1"/>
      <c r="PO195" s="1"/>
      <c r="PP195" s="1"/>
      <c r="PQ195" s="1"/>
      <c r="PR195" s="1"/>
      <c r="PS195" s="1"/>
      <c r="PT195" s="1"/>
      <c r="PU195" s="1"/>
      <c r="PV195" s="1"/>
      <c r="PW195" s="1"/>
      <c r="PX195" s="1"/>
      <c r="PY195" s="1"/>
      <c r="PZ195" s="1"/>
      <c r="QA195" s="1"/>
      <c r="QB195" s="1"/>
      <c r="QC195" s="1"/>
      <c r="QD195" s="1"/>
      <c r="QE195" s="1"/>
      <c r="QF195" s="1"/>
      <c r="QG195" s="1"/>
      <c r="QH195" s="1"/>
      <c r="QI195" s="1"/>
      <c r="QJ195" s="1"/>
      <c r="QK195" s="1"/>
      <c r="QL195" s="1"/>
      <c r="QM195" s="1"/>
      <c r="QN195" s="1"/>
      <c r="QO195" s="1"/>
      <c r="QP195" s="1"/>
      <c r="QQ195" s="1"/>
      <c r="QR195" s="1"/>
      <c r="QS195" s="1"/>
      <c r="QT195" s="1"/>
      <c r="QU195" s="1"/>
      <c r="QV195" s="1"/>
      <c r="QW195" s="1"/>
      <c r="QX195" s="1"/>
      <c r="QY195" s="1"/>
      <c r="QZ195" s="1"/>
      <c r="RA195" s="1"/>
      <c r="RB195" s="1"/>
      <c r="RC195" s="1"/>
      <c r="RD195" s="1"/>
      <c r="RE195" s="1"/>
      <c r="RF195" s="1"/>
      <c r="RG195" s="1"/>
      <c r="RH195" s="1"/>
      <c r="RI195" s="1"/>
      <c r="RJ195" s="1"/>
      <c r="RK195" s="1"/>
      <c r="RL195" s="1"/>
      <c r="RM195" s="1"/>
      <c r="RN195" s="1"/>
      <c r="RO195" s="1"/>
      <c r="RP195" s="1"/>
      <c r="RQ195" s="1"/>
      <c r="RR195" s="1"/>
      <c r="RS195" s="1"/>
      <c r="RT195" s="1"/>
      <c r="RU195" s="1"/>
      <c r="RV195" s="1"/>
      <c r="RW195" s="1"/>
      <c r="RX195" s="1"/>
      <c r="RY195" s="1"/>
      <c r="RZ195" s="1"/>
      <c r="SA195" s="1"/>
      <c r="SB195" s="1"/>
      <c r="SC195" s="1"/>
      <c r="SD195" s="1"/>
      <c r="SE195" s="1"/>
      <c r="SF195" s="1"/>
      <c r="SG195" s="1"/>
      <c r="SH195" s="1"/>
      <c r="SI195" s="1"/>
      <c r="SJ195" s="1"/>
      <c r="SK195" s="1"/>
      <c r="SL195" s="1"/>
      <c r="SM195" s="1"/>
      <c r="SN195" s="1"/>
      <c r="SO195" s="1"/>
      <c r="SP195" s="1"/>
      <c r="SQ195" s="1"/>
      <c r="SR195" s="1"/>
      <c r="SS195" s="1"/>
      <c r="ST195" s="1"/>
      <c r="SU195" s="1"/>
      <c r="SV195" s="1"/>
      <c r="SW195" s="1"/>
      <c r="SX195" s="1"/>
      <c r="SY195" s="1"/>
      <c r="SZ195" s="1"/>
      <c r="TA195" s="1"/>
      <c r="TB195" s="1"/>
      <c r="TC195" s="1"/>
      <c r="TD195" s="1"/>
      <c r="TE195" s="1"/>
      <c r="TF195" s="1"/>
      <c r="TG195" s="1"/>
      <c r="TH195" s="1"/>
      <c r="TI195" s="1"/>
      <c r="TJ195" s="1"/>
      <c r="TK195" s="1"/>
      <c r="TL195" s="1"/>
      <c r="TM195" s="1"/>
      <c r="TN195" s="1"/>
      <c r="TO195" s="1"/>
      <c r="TP195" s="1"/>
      <c r="TQ195" s="1"/>
      <c r="TR195" s="1"/>
      <c r="TS195" s="1"/>
      <c r="TT195" s="1"/>
      <c r="TU195" s="1"/>
      <c r="TV195" s="1"/>
      <c r="TW195" s="1"/>
      <c r="TX195" s="1"/>
      <c r="TY195" s="1"/>
      <c r="TZ195" s="1"/>
      <c r="UA195" s="1"/>
      <c r="UB195" s="1"/>
      <c r="UC195" s="1"/>
      <c r="UD195" s="1"/>
      <c r="UE195" s="1"/>
      <c r="UF195" s="1"/>
      <c r="UG195" s="1"/>
      <c r="UH195" s="1"/>
      <c r="UI195" s="1"/>
      <c r="UJ195" s="1"/>
      <c r="UK195" s="1"/>
      <c r="UL195" s="1"/>
      <c r="UM195" s="1"/>
      <c r="UN195" s="1"/>
      <c r="UO195" s="1"/>
      <c r="UP195" s="1"/>
      <c r="UQ195" s="1"/>
      <c r="UR195" s="1"/>
      <c r="US195" s="1"/>
      <c r="UT195" s="1"/>
      <c r="UU195" s="1"/>
      <c r="UV195" s="1"/>
      <c r="UW195" s="1"/>
      <c r="UX195" s="1"/>
      <c r="UY195" s="1"/>
      <c r="UZ195" s="1"/>
      <c r="VA195" s="1"/>
      <c r="VB195" s="1"/>
      <c r="VC195" s="1"/>
      <c r="VD195" s="1"/>
      <c r="VE195" s="1"/>
      <c r="VF195" s="1"/>
      <c r="VG195" s="1"/>
      <c r="VH195" s="1"/>
      <c r="VI195" s="1"/>
      <c r="VJ195" s="1"/>
      <c r="VK195" s="1"/>
      <c r="VL195" s="1"/>
      <c r="VM195" s="1"/>
      <c r="VN195" s="1"/>
      <c r="VO195" s="1"/>
      <c r="VP195" s="1"/>
      <c r="VQ195" s="1"/>
      <c r="VR195" s="1"/>
      <c r="VS195" s="1"/>
      <c r="VT195" s="1"/>
      <c r="VU195" s="1"/>
      <c r="VV195" s="1"/>
      <c r="VW195" s="1"/>
      <c r="VX195" s="1"/>
      <c r="VY195" s="1"/>
      <c r="VZ195" s="1"/>
      <c r="WA195" s="1"/>
      <c r="WB195" s="1"/>
      <c r="WC195" s="1"/>
      <c r="WD195" s="1"/>
      <c r="WE195" s="1"/>
      <c r="WF195" s="1"/>
      <c r="WG195" s="1"/>
      <c r="WH195" s="1"/>
      <c r="WI195" s="1"/>
      <c r="WJ195" s="1"/>
      <c r="WK195" s="1"/>
      <c r="WL195" s="1"/>
      <c r="WM195" s="1"/>
      <c r="WN195" s="1"/>
      <c r="WO195" s="1"/>
      <c r="WP195" s="1"/>
      <c r="WQ195" s="1"/>
      <c r="WR195" s="1"/>
      <c r="WS195" s="1"/>
      <c r="WT195" s="1"/>
      <c r="WU195" s="1"/>
      <c r="WV195" s="1"/>
      <c r="WW195" s="1"/>
      <c r="WX195" s="1"/>
      <c r="WY195" s="1"/>
      <c r="WZ195" s="1"/>
      <c r="XA195" s="1"/>
      <c r="XB195" s="1"/>
      <c r="XC195" s="1"/>
      <c r="XD195" s="1"/>
      <c r="XE195" s="1"/>
      <c r="XF195" s="1"/>
      <c r="XG195" s="1"/>
      <c r="XH195" s="1"/>
      <c r="XI195" s="1"/>
      <c r="XJ195" s="1"/>
      <c r="XK195" s="1"/>
      <c r="XL195" s="1"/>
      <c r="XM195" s="1"/>
      <c r="XN195" s="1"/>
      <c r="XO195" s="1"/>
      <c r="XP195" s="1"/>
      <c r="XQ195" s="1"/>
      <c r="XR195" s="1"/>
      <c r="XS195" s="1"/>
      <c r="XT195" s="1"/>
      <c r="XU195" s="1"/>
      <c r="XV195" s="1"/>
      <c r="XW195" s="1"/>
      <c r="XX195" s="1"/>
      <c r="XY195" s="1"/>
      <c r="XZ195" s="1"/>
      <c r="YA195" s="1"/>
      <c r="YB195" s="1"/>
      <c r="YC195" s="1"/>
      <c r="YD195" s="1"/>
      <c r="YE195" s="1"/>
      <c r="YF195" s="1"/>
      <c r="YG195" s="1"/>
      <c r="YH195" s="1"/>
      <c r="YI195" s="1"/>
      <c r="YJ195" s="1"/>
      <c r="YK195" s="1"/>
      <c r="YL195" s="1"/>
      <c r="YM195" s="1"/>
      <c r="YN195" s="1"/>
      <c r="YO195" s="1"/>
      <c r="YP195" s="1"/>
      <c r="YQ195" s="1"/>
      <c r="YR195" s="1"/>
      <c r="YS195" s="1"/>
      <c r="YT195" s="1"/>
      <c r="YU195" s="1"/>
      <c r="YV195" s="1"/>
      <c r="YW195" s="1"/>
      <c r="YX195" s="1"/>
      <c r="YY195" s="1"/>
      <c r="YZ195" s="1"/>
      <c r="ZA195" s="1"/>
      <c r="ZB195" s="1"/>
      <c r="ZC195" s="1"/>
      <c r="ZD195" s="1"/>
      <c r="ZE195" s="1"/>
      <c r="ZF195" s="1"/>
      <c r="ZG195" s="1"/>
      <c r="ZH195" s="1"/>
      <c r="ZI195" s="1"/>
      <c r="ZJ195" s="1"/>
      <c r="ZK195" s="1"/>
      <c r="ZL195" s="1"/>
      <c r="ZM195" s="1"/>
      <c r="ZN195" s="1"/>
      <c r="ZO195" s="1"/>
      <c r="ZP195" s="1"/>
      <c r="ZQ195" s="1"/>
      <c r="ZR195" s="1"/>
      <c r="ZS195" s="1"/>
      <c r="ZT195" s="1"/>
      <c r="ZU195" s="1"/>
      <c r="ZV195" s="1"/>
      <c r="ZW195" s="1"/>
      <c r="ZX195" s="1"/>
      <c r="ZY195" s="1"/>
      <c r="ZZ195" s="1"/>
      <c r="AAA195" s="1"/>
      <c r="AAB195" s="1"/>
      <c r="AAC195" s="1"/>
      <c r="AAD195" s="1"/>
      <c r="AAE195" s="1"/>
      <c r="AAF195" s="1"/>
      <c r="AAG195" s="1"/>
      <c r="AAH195" s="1"/>
      <c r="AAI195" s="1"/>
      <c r="AAJ195" s="1"/>
      <c r="AAK195" s="1"/>
      <c r="AAL195" s="1"/>
      <c r="AAM195" s="1"/>
      <c r="AAN195" s="1"/>
      <c r="AAO195" s="1"/>
      <c r="AAP195" s="1"/>
      <c r="AAQ195" s="1"/>
      <c r="AAR195" s="1"/>
      <c r="AAS195" s="1"/>
      <c r="AAT195" s="1"/>
      <c r="AAU195" s="1"/>
      <c r="AAV195" s="1"/>
      <c r="AAW195" s="1"/>
      <c r="AAX195" s="1"/>
      <c r="AAY195" s="1"/>
      <c r="AAZ195" s="1"/>
      <c r="ABA195" s="1"/>
      <c r="ABB195" s="1"/>
      <c r="ABC195" s="1"/>
      <c r="ABD195" s="1"/>
      <c r="ABE195" s="1"/>
      <c r="ABF195" s="1"/>
      <c r="ABG195" s="1"/>
      <c r="ABH195" s="1"/>
      <c r="ABI195" s="1"/>
      <c r="ABJ195" s="1"/>
      <c r="ABK195" s="1"/>
      <c r="ABL195" s="1"/>
      <c r="ABM195" s="1"/>
      <c r="ABN195" s="1"/>
      <c r="ABO195" s="1"/>
      <c r="ABP195" s="1"/>
      <c r="ABQ195" s="1"/>
      <c r="ABR195" s="1"/>
      <c r="ABS195" s="1"/>
      <c r="ABT195" s="1"/>
      <c r="ABU195" s="1"/>
      <c r="ABV195" s="1"/>
      <c r="ABW195" s="1"/>
      <c r="ABX195" s="1"/>
      <c r="ABY195" s="1"/>
      <c r="ABZ195" s="1"/>
      <c r="ACA195" s="1"/>
      <c r="ACB195" s="1"/>
      <c r="ACC195" s="1"/>
      <c r="ACD195" s="1"/>
      <c r="ACE195" s="1"/>
      <c r="ACF195" s="1"/>
      <c r="ACG195" s="1"/>
      <c r="ACH195" s="1"/>
      <c r="ACI195" s="1"/>
      <c r="ACJ195" s="1"/>
      <c r="ACK195" s="1"/>
      <c r="ACL195" s="1"/>
      <c r="ACM195" s="1"/>
      <c r="ACN195" s="1"/>
      <c r="ACO195" s="1"/>
      <c r="ACP195" s="1"/>
      <c r="ACQ195" s="1"/>
      <c r="ACR195" s="1"/>
      <c r="ACS195" s="1"/>
      <c r="ACT195" s="1"/>
      <c r="ACU195" s="1"/>
      <c r="ACV195" s="1"/>
      <c r="ACW195" s="1"/>
      <c r="ACX195" s="1"/>
      <c r="ACY195" s="1"/>
      <c r="ACZ195" s="1"/>
      <c r="ADA195" s="1"/>
      <c r="ADB195" s="1"/>
      <c r="ADC195" s="1"/>
      <c r="ADD195" s="1"/>
      <c r="ADE195" s="1"/>
      <c r="ADF195" s="1"/>
      <c r="ADG195" s="1"/>
      <c r="ADH195" s="1"/>
      <c r="ADI195" s="1"/>
      <c r="ADJ195" s="1"/>
      <c r="ADK195" s="1"/>
      <c r="ADL195" s="1"/>
      <c r="ADM195" s="1"/>
      <c r="ADN195" s="1"/>
      <c r="ADO195" s="1"/>
      <c r="ADP195" s="1"/>
      <c r="ADQ195" s="1"/>
      <c r="ADR195" s="1"/>
      <c r="ADS195" s="1"/>
      <c r="ADT195" s="1"/>
      <c r="ADU195" s="1"/>
      <c r="ADV195" s="1"/>
      <c r="ADW195" s="1"/>
      <c r="ADX195" s="1"/>
      <c r="ADY195" s="1"/>
      <c r="ADZ195" s="1"/>
      <c r="AEA195" s="1"/>
      <c r="AEB195" s="1"/>
      <c r="AEC195" s="1"/>
      <c r="AED195" s="1"/>
      <c r="AEE195" s="1"/>
      <c r="AEF195" s="1"/>
      <c r="AEG195" s="1"/>
      <c r="AEH195" s="1"/>
      <c r="AEI195" s="1"/>
      <c r="AEJ195" s="1"/>
      <c r="AEK195" s="1"/>
      <c r="AEL195" s="1"/>
      <c r="AEM195" s="1"/>
      <c r="AEN195" s="1"/>
      <c r="AEO195" s="1"/>
      <c r="AEP195" s="1"/>
      <c r="AEQ195" s="1"/>
      <c r="AER195" s="1"/>
      <c r="AES195" s="1"/>
      <c r="AET195" s="1"/>
      <c r="AEU195" s="1"/>
      <c r="AEV195" s="1"/>
      <c r="AEW195" s="1"/>
      <c r="AEX195" s="1"/>
      <c r="AEY195" s="1"/>
      <c r="AEZ195" s="1"/>
      <c r="AFA195" s="1"/>
      <c r="AFB195" s="1"/>
      <c r="AFC195" s="1"/>
      <c r="AFD195" s="1"/>
      <c r="AFE195" s="1"/>
      <c r="AFF195" s="1"/>
      <c r="AFG195" s="1"/>
      <c r="AFH195" s="1"/>
      <c r="AFI195" s="1"/>
      <c r="AFJ195" s="1"/>
      <c r="AFK195" s="1"/>
      <c r="AFL195" s="1"/>
      <c r="AFM195" s="1"/>
      <c r="AFN195" s="1"/>
      <c r="AFO195" s="1"/>
      <c r="AFP195" s="1"/>
      <c r="AFQ195" s="1"/>
      <c r="AFR195" s="1"/>
      <c r="AFS195" s="1"/>
      <c r="AFT195" s="1"/>
      <c r="AFU195" s="1"/>
      <c r="AFV195" s="1"/>
      <c r="AFW195" s="1"/>
      <c r="AFX195" s="1"/>
      <c r="AFY195" s="1"/>
      <c r="AFZ195" s="1"/>
      <c r="AGA195" s="1"/>
      <c r="AGB195" s="1"/>
      <c r="AGC195" s="1"/>
      <c r="AGD195" s="1"/>
      <c r="AGE195" s="1"/>
      <c r="AGF195" s="1"/>
      <c r="AGG195" s="1"/>
      <c r="AGH195" s="1"/>
      <c r="AGI195" s="1"/>
      <c r="AGJ195" s="1"/>
      <c r="AGK195" s="1"/>
      <c r="AGL195" s="1"/>
      <c r="AGM195" s="1"/>
      <c r="AGN195" s="1"/>
      <c r="AGO195" s="1"/>
      <c r="AGP195" s="1"/>
      <c r="AGQ195" s="1"/>
      <c r="AGR195" s="1"/>
      <c r="AGS195" s="1"/>
      <c r="AGT195" s="1"/>
      <c r="AGU195" s="1"/>
      <c r="AGV195" s="1"/>
      <c r="AGW195" s="1"/>
      <c r="AGX195" s="1"/>
      <c r="AGY195" s="1"/>
      <c r="AGZ195" s="1"/>
      <c r="AHA195" s="1"/>
      <c r="AHB195" s="1"/>
      <c r="AHC195" s="1"/>
      <c r="AHD195" s="1"/>
      <c r="AHE195" s="1"/>
      <c r="AHF195" s="1"/>
      <c r="AHG195" s="1"/>
      <c r="AHH195" s="1"/>
      <c r="AHI195" s="1"/>
      <c r="AHJ195" s="1"/>
      <c r="AHK195" s="1"/>
      <c r="AHL195" s="1"/>
      <c r="AHM195" s="1"/>
      <c r="AHN195" s="1"/>
      <c r="AHO195" s="1"/>
      <c r="AHP195" s="1"/>
      <c r="AHQ195" s="1"/>
      <c r="AHR195" s="1"/>
      <c r="AHS195" s="1"/>
      <c r="AHT195" s="1"/>
      <c r="AHU195" s="1"/>
      <c r="AHV195" s="1"/>
      <c r="AHW195" s="1"/>
      <c r="AHX195" s="1"/>
      <c r="AHY195" s="1"/>
      <c r="AHZ195" s="1"/>
      <c r="AIA195" s="1"/>
      <c r="AIB195" s="1"/>
      <c r="AIC195" s="1"/>
      <c r="AID195" s="1"/>
      <c r="AIE195" s="1"/>
      <c r="AIF195" s="1"/>
      <c r="AIG195" s="1"/>
      <c r="AIH195" s="1"/>
      <c r="AII195" s="1"/>
      <c r="AIJ195" s="1"/>
      <c r="AIK195" s="1"/>
      <c r="AIL195" s="1"/>
      <c r="AIM195" s="1"/>
      <c r="AIN195" s="1"/>
      <c r="AIO195" s="1"/>
      <c r="AIP195" s="1"/>
      <c r="AIQ195" s="1"/>
      <c r="AIR195" s="1"/>
      <c r="AIS195" s="1"/>
      <c r="AIT195" s="1"/>
      <c r="AIU195" s="1"/>
      <c r="AIV195" s="1"/>
      <c r="AIW195" s="1"/>
      <c r="AIX195" s="1"/>
      <c r="AIY195" s="1"/>
      <c r="AIZ195" s="1"/>
      <c r="AJA195" s="1"/>
      <c r="AJB195" s="1"/>
      <c r="AJC195" s="1"/>
      <c r="AJD195" s="1"/>
      <c r="AJE195" s="1"/>
      <c r="AJF195" s="1"/>
      <c r="AJG195" s="1"/>
      <c r="AJH195" s="1"/>
      <c r="AJI195" s="1"/>
      <c r="AJJ195" s="1"/>
      <c r="AJK195" s="1"/>
      <c r="AJL195" s="1"/>
      <c r="AJM195" s="1"/>
      <c r="AJN195" s="1"/>
      <c r="AJO195" s="1"/>
      <c r="AJP195" s="1"/>
      <c r="AJQ195" s="1"/>
      <c r="AJR195" s="1"/>
      <c r="AJS195" s="1"/>
      <c r="AJT195" s="1"/>
      <c r="AJU195" s="1"/>
      <c r="AJV195" s="1"/>
      <c r="AJW195" s="1"/>
      <c r="AJX195" s="1"/>
      <c r="AJY195" s="1"/>
      <c r="AJZ195" s="1"/>
      <c r="AKA195" s="1"/>
      <c r="AKB195" s="1"/>
      <c r="AKC195" s="1"/>
      <c r="AKD195" s="1"/>
      <c r="AKE195" s="1"/>
      <c r="AKF195" s="1"/>
      <c r="AKG195" s="1"/>
      <c r="AKH195" s="1"/>
      <c r="AKI195" s="1"/>
      <c r="AKJ195" s="1"/>
      <c r="AKK195" s="1"/>
      <c r="AKL195" s="1"/>
      <c r="AKM195" s="1"/>
      <c r="AKN195" s="1"/>
      <c r="AKO195" s="1"/>
      <c r="AKP195" s="1"/>
      <c r="AKQ195" s="1"/>
      <c r="AKR195" s="1"/>
      <c r="AKS195" s="1"/>
      <c r="AKT195" s="1"/>
      <c r="AKU195" s="1"/>
      <c r="AKV195" s="1"/>
      <c r="AKW195" s="1"/>
      <c r="AKX195" s="1"/>
      <c r="AKY195" s="1"/>
      <c r="AKZ195" s="1"/>
      <c r="ALA195" s="1"/>
      <c r="ALB195" s="1"/>
      <c r="ALC195" s="1"/>
      <c r="ALD195" s="1"/>
      <c r="ALE195" s="1"/>
      <c r="ALF195" s="1"/>
      <c r="ALG195" s="1"/>
      <c r="ALH195" s="1"/>
      <c r="ALI195" s="1"/>
      <c r="ALJ195" s="1"/>
      <c r="ALK195" s="1"/>
      <c r="ALL195" s="1"/>
      <c r="ALM195" s="1"/>
      <c r="ALN195" s="1"/>
      <c r="ALO195" s="1"/>
      <c r="ALP195" s="1"/>
      <c r="ALQ195" s="1"/>
      <c r="ALR195" s="1"/>
      <c r="ALS195" s="1"/>
      <c r="ALT195" s="1"/>
      <c r="ALU195" s="1"/>
      <c r="ALV195" s="1"/>
      <c r="ALW195" s="1"/>
      <c r="ALX195" s="1"/>
      <c r="ALY195" s="1"/>
      <c r="ALZ195" s="1"/>
      <c r="AMA195" s="1"/>
      <c r="AMB195" s="1"/>
      <c r="AMC195" s="1"/>
      <c r="AMD195" s="1"/>
      <c r="AME195" s="1"/>
      <c r="AMF195" s="1"/>
      <c r="AMG195" s="1"/>
      <c r="AMH195" s="1"/>
      <c r="AMI195" s="1"/>
      <c r="AMJ195" s="1"/>
      <c r="AMK195" s="1"/>
      <c r="AML195" s="1"/>
      <c r="AMM195" s="1"/>
      <c r="AMN195" s="1"/>
      <c r="AMO195" s="1"/>
      <c r="AMP195" s="1"/>
      <c r="AMQ195" s="1"/>
      <c r="AMR195" s="1"/>
      <c r="AMS195" s="1"/>
      <c r="AMT195" s="1"/>
      <c r="AMU195" s="1"/>
      <c r="AMV195" s="1"/>
      <c r="AMW195" s="1"/>
      <c r="AMX195" s="1"/>
      <c r="AMY195" s="1"/>
      <c r="AMZ195" s="1"/>
      <c r="ANA195" s="1"/>
      <c r="ANB195" s="1"/>
      <c r="ANC195" s="1"/>
      <c r="AND195" s="1"/>
      <c r="ANE195" s="1"/>
      <c r="ANF195" s="1"/>
      <c r="ANG195" s="1"/>
      <c r="ANH195" s="1"/>
      <c r="ANI195" s="1"/>
      <c r="ANJ195" s="1"/>
      <c r="ANK195" s="1"/>
      <c r="ANL195" s="1"/>
      <c r="ANM195" s="1"/>
      <c r="ANN195" s="1"/>
      <c r="ANO195" s="1"/>
      <c r="ANP195" s="1"/>
      <c r="ANQ195" s="1"/>
      <c r="ANR195" s="1"/>
      <c r="ANS195" s="1"/>
      <c r="ANT195" s="1"/>
      <c r="ANU195" s="1"/>
      <c r="ANV195" s="1"/>
      <c r="ANW195" s="1"/>
      <c r="ANX195" s="1"/>
      <c r="ANY195" s="1"/>
      <c r="ANZ195" s="1"/>
      <c r="AOA195" s="1"/>
      <c r="AOB195" s="1"/>
      <c r="AOC195" s="1"/>
      <c r="AOD195" s="1"/>
      <c r="AOE195" s="1"/>
      <c r="AOF195" s="1"/>
      <c r="AOG195" s="1"/>
      <c r="AOH195" s="1"/>
      <c r="AOI195" s="1"/>
      <c r="AOJ195" s="1"/>
      <c r="AOK195" s="1"/>
      <c r="AOL195" s="1"/>
      <c r="AOM195" s="1"/>
      <c r="AON195" s="1"/>
      <c r="AOO195" s="1"/>
      <c r="AOP195" s="1"/>
      <c r="AOQ195" s="1"/>
      <c r="AOR195" s="1"/>
      <c r="AOS195" s="1"/>
      <c r="AOT195" s="1"/>
      <c r="AOU195" s="1"/>
      <c r="AOV195" s="1"/>
      <c r="AOW195" s="1"/>
      <c r="AOX195" s="1"/>
      <c r="AOY195" s="1"/>
      <c r="AOZ195" s="1"/>
      <c r="APA195" s="1"/>
      <c r="APB195" s="1"/>
      <c r="APC195" s="1"/>
      <c r="APD195" s="1"/>
      <c r="APE195" s="1"/>
      <c r="APF195" s="1"/>
      <c r="APG195" s="1"/>
      <c r="APH195" s="1"/>
      <c r="API195" s="1"/>
      <c r="APJ195" s="1"/>
      <c r="APK195" s="1"/>
      <c r="APL195" s="1"/>
      <c r="APM195" s="1"/>
      <c r="APN195" s="1"/>
      <c r="APO195" s="1"/>
      <c r="APP195" s="1"/>
      <c r="APQ195" s="1"/>
      <c r="APR195" s="1"/>
      <c r="APS195" s="1"/>
      <c r="APT195" s="1"/>
      <c r="APU195" s="1"/>
      <c r="APV195" s="1"/>
      <c r="APW195" s="1"/>
      <c r="APX195" s="1"/>
      <c r="APY195" s="1"/>
      <c r="APZ195" s="1"/>
      <c r="AQA195" s="1"/>
      <c r="AQB195" s="1"/>
      <c r="AQC195" s="1"/>
      <c r="AQD195" s="1"/>
      <c r="AQE195" s="1"/>
      <c r="AQF195" s="1"/>
      <c r="AQG195" s="1"/>
      <c r="AQH195" s="1"/>
      <c r="AQI195" s="1"/>
      <c r="AQJ195" s="1"/>
      <c r="AQK195" s="1"/>
      <c r="AQL195" s="1"/>
      <c r="AQM195" s="1"/>
      <c r="AQN195" s="1"/>
      <c r="AQO195" s="1"/>
      <c r="AQP195" s="1"/>
      <c r="AQQ195" s="1"/>
      <c r="AQR195" s="1"/>
      <c r="AQS195" s="1"/>
      <c r="AQT195" s="1"/>
      <c r="AQU195" s="1"/>
      <c r="AQV195" s="1"/>
      <c r="AQW195" s="1"/>
      <c r="AQX195" s="1"/>
      <c r="AQY195" s="1"/>
      <c r="AQZ195" s="1"/>
      <c r="ARA195" s="1"/>
      <c r="ARB195" s="1"/>
      <c r="ARC195" s="1"/>
      <c r="ARD195" s="1"/>
      <c r="ARE195" s="1"/>
      <c r="ARF195" s="1"/>
      <c r="ARG195" s="1"/>
      <c r="ARH195" s="1"/>
      <c r="ARI195" s="1"/>
      <c r="ARJ195" s="1"/>
      <c r="ARK195" s="1"/>
      <c r="ARL195" s="1"/>
      <c r="ARM195" s="1"/>
      <c r="ARN195" s="1"/>
      <c r="ARO195" s="1"/>
      <c r="ARP195" s="1"/>
      <c r="ARQ195" s="1"/>
      <c r="ARR195" s="1"/>
      <c r="ARS195" s="1"/>
      <c r="ART195" s="1"/>
      <c r="ARU195" s="1"/>
      <c r="ARV195" s="1"/>
      <c r="ARW195" s="1"/>
      <c r="ARX195" s="1"/>
      <c r="ARY195" s="1"/>
      <c r="ARZ195" s="1"/>
      <c r="ASA195" s="1"/>
      <c r="ASB195" s="1"/>
      <c r="ASC195" s="1"/>
      <c r="ASD195" s="1"/>
      <c r="ASE195" s="1"/>
      <c r="ASF195" s="1"/>
      <c r="ASG195" s="1"/>
      <c r="ASH195" s="1"/>
      <c r="ASI195" s="1"/>
      <c r="ASJ195" s="1"/>
      <c r="ASK195" s="1"/>
      <c r="ASL195" s="1"/>
      <c r="ASM195" s="1"/>
      <c r="ASN195" s="1"/>
      <c r="ASO195" s="1"/>
      <c r="ASP195" s="1"/>
      <c r="ASQ195" s="1"/>
      <c r="ASR195" s="1"/>
      <c r="ASS195" s="1"/>
      <c r="AST195" s="1"/>
      <c r="ASU195" s="1"/>
      <c r="ASV195" s="1"/>
      <c r="ASW195" s="1"/>
      <c r="ASX195" s="1"/>
      <c r="ASY195" s="1"/>
      <c r="ASZ195" s="1"/>
      <c r="ATA195" s="1"/>
      <c r="ATB195" s="1"/>
      <c r="ATC195" s="1"/>
      <c r="ATD195" s="1"/>
      <c r="ATE195" s="1"/>
      <c r="ATF195" s="1"/>
      <c r="ATG195" s="1"/>
      <c r="ATH195" s="1"/>
      <c r="ATI195" s="1"/>
      <c r="ATJ195" s="1"/>
      <c r="ATK195" s="1"/>
      <c r="ATL195" s="1"/>
      <c r="ATM195" s="1"/>
      <c r="ATN195" s="1"/>
      <c r="ATO195" s="1"/>
      <c r="ATP195" s="1"/>
      <c r="ATQ195" s="1"/>
      <c r="ATR195" s="1"/>
      <c r="ATS195" s="1"/>
      <c r="ATT195" s="1"/>
      <c r="ATU195" s="1"/>
      <c r="ATV195" s="1"/>
      <c r="ATW195" s="1"/>
      <c r="ATX195" s="1"/>
      <c r="ATY195" s="1"/>
      <c r="ATZ195" s="1"/>
      <c r="AUA195" s="1"/>
      <c r="AUB195" s="1"/>
      <c r="AUC195" s="1"/>
      <c r="AUD195" s="1"/>
      <c r="AUE195" s="1"/>
      <c r="AUF195" s="1"/>
      <c r="AUG195" s="1"/>
      <c r="AUH195" s="1"/>
      <c r="AUI195" s="1"/>
      <c r="AUJ195" s="1"/>
      <c r="AUK195" s="1"/>
      <c r="AUL195" s="1"/>
      <c r="AUM195" s="1"/>
      <c r="AUN195" s="1"/>
      <c r="AUO195" s="1"/>
      <c r="AUP195" s="1"/>
      <c r="AUQ195" s="1"/>
      <c r="AUR195" s="1"/>
      <c r="AUS195" s="1"/>
      <c r="AUT195" s="1"/>
      <c r="AUU195" s="1"/>
      <c r="AUV195" s="1"/>
      <c r="AUW195" s="1"/>
      <c r="AUX195" s="1"/>
      <c r="AUY195" s="1"/>
      <c r="AUZ195" s="1"/>
      <c r="AVA195" s="1"/>
      <c r="AVB195" s="1"/>
      <c r="AVC195" s="1"/>
      <c r="AVD195" s="1"/>
      <c r="AVE195" s="1"/>
      <c r="AVF195" s="1"/>
      <c r="AVG195" s="1"/>
      <c r="AVH195" s="1"/>
      <c r="AVI195" s="1"/>
      <c r="AVJ195" s="1"/>
      <c r="AVK195" s="1"/>
      <c r="AVL195" s="1"/>
      <c r="AVM195" s="1"/>
      <c r="AVN195" s="1"/>
      <c r="AVO195" s="1"/>
      <c r="AVP195" s="1"/>
      <c r="AVQ195" s="1"/>
      <c r="AVR195" s="1"/>
      <c r="AVS195" s="1"/>
      <c r="AVT195" s="1"/>
      <c r="AVU195" s="1"/>
      <c r="AVV195" s="1"/>
      <c r="AVW195" s="1"/>
      <c r="AVX195" s="1"/>
      <c r="AVY195" s="1"/>
      <c r="AVZ195" s="1"/>
      <c r="AWA195" s="1"/>
      <c r="AWB195" s="1"/>
      <c r="AWC195" s="1"/>
      <c r="AWD195" s="1"/>
      <c r="AWE195" s="1"/>
      <c r="AWF195" s="1"/>
      <c r="AWG195" s="1"/>
      <c r="AWH195" s="1"/>
      <c r="AWI195" s="1"/>
      <c r="AWJ195" s="1"/>
      <c r="AWK195" s="1"/>
      <c r="AWL195" s="1"/>
      <c r="AWM195" s="1"/>
      <c r="AWN195" s="1"/>
      <c r="AWO195" s="1"/>
      <c r="AWP195" s="1"/>
      <c r="AWQ195" s="1"/>
      <c r="AWR195" s="1"/>
      <c r="AWS195" s="1"/>
      <c r="AWT195" s="1"/>
      <c r="AWU195" s="1"/>
      <c r="AWV195" s="1"/>
      <c r="AWW195" s="1"/>
      <c r="AWX195" s="1"/>
      <c r="AWY195" s="1"/>
      <c r="AWZ195" s="1"/>
      <c r="AXA195" s="1"/>
      <c r="AXB195" s="1"/>
      <c r="AXC195" s="1"/>
      <c r="AXD195" s="1"/>
      <c r="AXE195" s="1"/>
      <c r="AXF195" s="1"/>
      <c r="AXG195" s="1"/>
      <c r="AXH195" s="1"/>
      <c r="AXI195" s="1"/>
      <c r="AXJ195" s="1"/>
      <c r="AXK195" s="1"/>
      <c r="AXL195" s="1"/>
      <c r="AXM195" s="1"/>
      <c r="AXN195" s="1"/>
      <c r="AXO195" s="1"/>
      <c r="AXP195" s="1"/>
      <c r="AXQ195" s="1"/>
      <c r="AXR195" s="1"/>
      <c r="AXS195" s="1"/>
      <c r="AXT195" s="1"/>
      <c r="AXU195" s="1"/>
      <c r="AXV195" s="1"/>
      <c r="AXW195" s="1"/>
      <c r="AXX195" s="1"/>
      <c r="AXY195" s="1"/>
      <c r="AXZ195" s="1"/>
      <c r="AYA195" s="1"/>
      <c r="AYB195" s="1"/>
      <c r="AYC195" s="1"/>
      <c r="AYD195" s="1"/>
      <c r="AYE195" s="1"/>
      <c r="AYF195" s="1"/>
      <c r="AYG195" s="1"/>
      <c r="AYH195" s="1"/>
      <c r="AYI195" s="1"/>
      <c r="AYJ195" s="1"/>
      <c r="AYK195" s="1"/>
      <c r="AYL195" s="1"/>
      <c r="AYM195" s="1"/>
      <c r="AYN195" s="1"/>
      <c r="AYO195" s="1"/>
      <c r="AYP195" s="1"/>
      <c r="AYQ195" s="1"/>
      <c r="AYR195" s="1"/>
      <c r="AYS195" s="1"/>
      <c r="AYT195" s="1"/>
      <c r="AYU195" s="1"/>
      <c r="AYV195" s="1"/>
      <c r="AYW195" s="1"/>
      <c r="AYX195" s="1"/>
      <c r="AYY195" s="1"/>
      <c r="AYZ195" s="1"/>
      <c r="AZA195" s="1"/>
      <c r="AZB195" s="1"/>
      <c r="AZC195" s="1"/>
      <c r="AZD195" s="1"/>
      <c r="AZE195" s="1"/>
      <c r="AZF195" s="1"/>
      <c r="AZG195" s="1"/>
      <c r="AZH195" s="1"/>
      <c r="AZI195" s="1"/>
      <c r="AZJ195" s="1"/>
      <c r="AZK195" s="1"/>
      <c r="AZL195" s="1"/>
      <c r="AZM195" s="1"/>
      <c r="AZN195" s="1"/>
      <c r="AZO195" s="1"/>
      <c r="AZP195" s="1"/>
      <c r="AZQ195" s="1"/>
      <c r="AZR195" s="1"/>
      <c r="AZS195" s="1"/>
      <c r="AZT195" s="1"/>
      <c r="AZU195" s="1"/>
      <c r="AZV195" s="1"/>
      <c r="AZW195" s="1"/>
      <c r="AZX195" s="1"/>
      <c r="AZY195" s="1"/>
      <c r="AZZ195" s="1"/>
      <c r="BAA195" s="1"/>
      <c r="BAB195" s="1"/>
      <c r="BAC195" s="1"/>
      <c r="BAD195" s="1"/>
      <c r="BAE195" s="1"/>
      <c r="BAF195" s="1"/>
      <c r="BAG195" s="1"/>
      <c r="BAH195" s="1"/>
      <c r="BAI195" s="1"/>
      <c r="BAJ195" s="1"/>
      <c r="BAK195" s="1"/>
      <c r="BAL195" s="1"/>
      <c r="BAM195" s="1"/>
      <c r="BAN195" s="1"/>
      <c r="BAO195" s="1"/>
      <c r="BAP195" s="1"/>
      <c r="BAQ195" s="1"/>
      <c r="BAR195" s="1"/>
      <c r="BAS195" s="1"/>
      <c r="BAT195" s="1"/>
      <c r="BAU195" s="1"/>
      <c r="BAV195" s="1"/>
      <c r="BAW195" s="1"/>
      <c r="BAX195" s="1"/>
      <c r="BAY195" s="1"/>
      <c r="BAZ195" s="1"/>
      <c r="BBA195" s="1"/>
      <c r="BBB195" s="1"/>
      <c r="BBC195" s="1"/>
      <c r="BBD195" s="1"/>
      <c r="BBE195" s="1"/>
      <c r="BBF195" s="1"/>
      <c r="BBG195" s="1"/>
      <c r="BBH195" s="1"/>
      <c r="BBI195" s="1"/>
      <c r="BBJ195" s="1"/>
      <c r="BBK195" s="1"/>
      <c r="BBL195" s="1"/>
      <c r="BBM195" s="1"/>
      <c r="BBN195" s="1"/>
      <c r="BBO195" s="1"/>
      <c r="BBP195" s="1"/>
      <c r="BBQ195" s="1"/>
      <c r="BBR195" s="1"/>
      <c r="BBS195" s="1"/>
      <c r="BBT195" s="1"/>
      <c r="BBU195" s="1"/>
      <c r="BBV195" s="1"/>
      <c r="BBW195" s="1"/>
      <c r="BBX195" s="1"/>
      <c r="BBY195" s="1"/>
      <c r="BBZ195" s="1"/>
      <c r="BCA195" s="1"/>
      <c r="BCB195" s="1"/>
      <c r="BCC195" s="1"/>
      <c r="BCD195" s="1"/>
      <c r="BCE195" s="1"/>
      <c r="BCF195" s="1"/>
      <c r="BCG195" s="1"/>
      <c r="BCH195" s="1"/>
      <c r="BCI195" s="1"/>
      <c r="BCJ195" s="1"/>
      <c r="BCK195" s="1"/>
      <c r="BCL195" s="1"/>
      <c r="BCM195" s="1"/>
      <c r="BCN195" s="1"/>
      <c r="BCO195" s="1"/>
      <c r="BCP195" s="1"/>
      <c r="BCQ195" s="1"/>
      <c r="BCR195" s="1"/>
      <c r="BCS195" s="1"/>
      <c r="BCT195" s="1"/>
      <c r="BCU195" s="1"/>
      <c r="BCV195" s="1"/>
      <c r="BCW195" s="1"/>
      <c r="BCX195" s="1"/>
      <c r="BCY195" s="1"/>
      <c r="BCZ195" s="1"/>
      <c r="BDA195" s="1"/>
      <c r="BDB195" s="1"/>
      <c r="BDC195" s="1"/>
      <c r="BDD195" s="1"/>
      <c r="BDE195" s="1"/>
      <c r="BDF195" s="1"/>
      <c r="BDG195" s="1"/>
      <c r="BDH195" s="1"/>
      <c r="BDI195" s="1"/>
      <c r="BDJ195" s="1"/>
      <c r="BDK195" s="1"/>
      <c r="BDL195" s="1"/>
      <c r="BDM195" s="1"/>
      <c r="BDN195" s="1"/>
      <c r="BDO195" s="1"/>
      <c r="BDP195" s="1"/>
      <c r="BDQ195" s="1"/>
      <c r="BDR195" s="1"/>
      <c r="BDS195" s="1"/>
      <c r="BDT195" s="1"/>
      <c r="BDU195" s="1"/>
      <c r="BDV195" s="1"/>
      <c r="BDW195" s="1"/>
      <c r="BDX195" s="1"/>
      <c r="BDY195" s="1"/>
      <c r="BDZ195" s="1"/>
      <c r="BEA195" s="1"/>
      <c r="BEB195" s="1"/>
      <c r="BEC195" s="1"/>
      <c r="BED195" s="1"/>
      <c r="BEE195" s="1"/>
      <c r="BEF195" s="1"/>
      <c r="BEG195" s="1"/>
      <c r="BEH195" s="1"/>
      <c r="BEI195" s="1"/>
      <c r="BEJ195" s="1"/>
      <c r="BEK195" s="1"/>
      <c r="BEL195" s="1"/>
      <c r="BEM195" s="1"/>
      <c r="BEN195" s="1"/>
      <c r="BEO195" s="1"/>
      <c r="BEP195" s="1"/>
      <c r="BEQ195" s="1"/>
      <c r="BER195" s="1"/>
      <c r="BES195" s="1"/>
      <c r="BET195" s="1"/>
      <c r="BEU195" s="1"/>
      <c r="BEV195" s="1"/>
      <c r="BEW195" s="1"/>
      <c r="BEX195" s="1"/>
      <c r="BEY195" s="1"/>
      <c r="BEZ195" s="1"/>
      <c r="BFA195" s="1"/>
      <c r="BFB195" s="1"/>
      <c r="BFC195" s="1"/>
      <c r="BFD195" s="1"/>
      <c r="BFE195" s="1"/>
      <c r="BFF195" s="1"/>
      <c r="BFG195" s="1"/>
      <c r="BFH195" s="1"/>
      <c r="BFI195" s="1"/>
      <c r="BFJ195" s="1"/>
      <c r="BFK195" s="1"/>
      <c r="BFL195" s="1"/>
      <c r="BFM195" s="1"/>
      <c r="BFN195" s="1"/>
      <c r="BFO195" s="1"/>
      <c r="BFP195" s="1"/>
      <c r="BFQ195" s="1"/>
      <c r="BFR195" s="1"/>
      <c r="BFS195" s="1"/>
      <c r="BFT195" s="1"/>
      <c r="BFU195" s="1"/>
      <c r="BFV195" s="1"/>
      <c r="BFW195" s="1"/>
      <c r="BFX195" s="1"/>
      <c r="BFY195" s="1"/>
      <c r="BFZ195" s="1"/>
      <c r="BGA195" s="1"/>
      <c r="BGB195" s="1"/>
      <c r="BGC195" s="1"/>
      <c r="BGD195" s="1"/>
      <c r="BGE195" s="1"/>
      <c r="BGF195" s="1"/>
      <c r="BGG195" s="1"/>
      <c r="BGH195" s="1"/>
      <c r="BGI195" s="1"/>
      <c r="BGJ195" s="1"/>
      <c r="BGK195" s="1"/>
      <c r="BGL195" s="1"/>
      <c r="BGM195" s="1"/>
      <c r="BGN195" s="1"/>
      <c r="BGO195" s="1"/>
      <c r="BGP195" s="1"/>
      <c r="BGQ195" s="1"/>
      <c r="BGR195" s="1"/>
      <c r="BGS195" s="1"/>
      <c r="BGT195" s="1"/>
      <c r="BGU195" s="1"/>
      <c r="BGV195" s="1"/>
      <c r="BGW195" s="1"/>
      <c r="BGX195" s="1"/>
      <c r="BGY195" s="1"/>
      <c r="BGZ195" s="1"/>
      <c r="BHA195" s="1"/>
      <c r="BHB195" s="1"/>
      <c r="BHC195" s="1"/>
      <c r="BHD195" s="1"/>
      <c r="BHE195" s="1"/>
      <c r="BHF195" s="1"/>
      <c r="BHG195" s="1"/>
      <c r="BHH195" s="1"/>
      <c r="BHI195" s="1"/>
      <c r="BHJ195" s="1"/>
      <c r="BHK195" s="1"/>
      <c r="BHL195" s="1"/>
      <c r="BHM195" s="1"/>
      <c r="BHN195" s="1"/>
      <c r="BHO195" s="1"/>
      <c r="BHP195" s="1"/>
      <c r="BHQ195" s="1"/>
      <c r="BHR195" s="1"/>
      <c r="BHS195" s="1"/>
      <c r="BHT195" s="1"/>
      <c r="BHU195" s="1"/>
      <c r="BHV195" s="1"/>
      <c r="BHW195" s="1"/>
      <c r="BHX195" s="1"/>
      <c r="BHY195" s="1"/>
      <c r="BHZ195" s="1"/>
      <c r="BIA195" s="1"/>
      <c r="BIB195" s="1"/>
      <c r="BIC195" s="1"/>
      <c r="BID195" s="1"/>
      <c r="BIE195" s="1"/>
      <c r="BIF195" s="1"/>
      <c r="BIG195" s="1"/>
      <c r="BIH195" s="1"/>
      <c r="BII195" s="1"/>
      <c r="BIJ195" s="1"/>
      <c r="BIK195" s="1"/>
      <c r="BIL195" s="1"/>
      <c r="BIM195" s="1"/>
      <c r="BIN195" s="1"/>
      <c r="BIO195" s="1"/>
      <c r="BIP195" s="1"/>
      <c r="BIQ195" s="1"/>
      <c r="BIR195" s="1"/>
      <c r="BIS195" s="1"/>
      <c r="BIT195" s="1"/>
      <c r="BIU195" s="1"/>
      <c r="BIV195" s="1"/>
      <c r="BIW195" s="1"/>
      <c r="BIX195" s="1"/>
      <c r="BIY195" s="1"/>
      <c r="BIZ195" s="1"/>
      <c r="BJA195" s="1"/>
      <c r="BJB195" s="1"/>
      <c r="BJC195" s="1"/>
      <c r="BJD195" s="1"/>
      <c r="BJE195" s="1"/>
      <c r="BJF195" s="1"/>
      <c r="BJG195" s="1"/>
      <c r="BJH195" s="1"/>
      <c r="BJI195" s="1"/>
      <c r="BJJ195" s="1"/>
      <c r="BJK195" s="1"/>
      <c r="BJL195" s="1"/>
      <c r="BJM195" s="1"/>
      <c r="BJN195" s="1"/>
      <c r="BJO195" s="1"/>
      <c r="BJP195" s="1"/>
      <c r="BJQ195" s="1"/>
      <c r="BJR195" s="1"/>
      <c r="BJS195" s="1"/>
      <c r="BJT195" s="1"/>
      <c r="BJU195" s="1"/>
      <c r="BJV195" s="1"/>
      <c r="BJW195" s="1"/>
      <c r="BJX195" s="1"/>
      <c r="BJY195" s="1"/>
      <c r="BJZ195" s="1"/>
      <c r="BKA195" s="1"/>
      <c r="BKB195" s="1"/>
      <c r="BKC195" s="1"/>
      <c r="BKD195" s="1"/>
      <c r="BKE195" s="1"/>
      <c r="BKF195" s="1"/>
      <c r="BKG195" s="1"/>
      <c r="BKH195" s="1"/>
      <c r="BKI195" s="1"/>
      <c r="BKJ195" s="1"/>
      <c r="BKK195" s="1"/>
      <c r="BKL195" s="1"/>
      <c r="BKM195" s="1"/>
      <c r="BKN195" s="1"/>
      <c r="BKO195" s="1"/>
      <c r="BKP195" s="1"/>
      <c r="BKQ195" s="1"/>
      <c r="BKR195" s="1"/>
      <c r="BKS195" s="1"/>
      <c r="BKT195" s="1"/>
      <c r="BKU195" s="1"/>
      <c r="BKV195" s="1"/>
      <c r="BKW195" s="1"/>
      <c r="BKX195" s="1"/>
      <c r="BKY195" s="1"/>
      <c r="BKZ195" s="1"/>
      <c r="BLA195" s="1"/>
      <c r="BLB195" s="1"/>
      <c r="BLC195" s="1"/>
      <c r="BLD195" s="1"/>
      <c r="BLE195" s="1"/>
      <c r="BLF195" s="1"/>
      <c r="BLG195" s="1"/>
      <c r="BLH195" s="1"/>
      <c r="BLI195" s="1"/>
      <c r="BLJ195" s="1"/>
      <c r="BLK195" s="1"/>
      <c r="BLL195" s="1"/>
      <c r="BLM195" s="1"/>
      <c r="BLN195" s="1"/>
      <c r="BLO195" s="1"/>
      <c r="BLP195" s="1"/>
      <c r="BLQ195" s="1"/>
      <c r="BLR195" s="1"/>
      <c r="BLS195" s="1"/>
      <c r="BLT195" s="1"/>
      <c r="BLU195" s="1"/>
      <c r="BLV195" s="1"/>
      <c r="BLW195" s="1"/>
      <c r="BLX195" s="1"/>
      <c r="BLY195" s="1"/>
      <c r="BLZ195" s="1"/>
      <c r="BMA195" s="1"/>
      <c r="BMB195" s="1"/>
      <c r="BMC195" s="1"/>
      <c r="BMD195" s="1"/>
      <c r="BME195" s="1"/>
      <c r="BMF195" s="1"/>
      <c r="BMG195" s="1"/>
      <c r="BMH195" s="1"/>
      <c r="BMI195" s="1"/>
      <c r="BMJ195" s="1"/>
      <c r="BMK195" s="1"/>
      <c r="BML195" s="1"/>
      <c r="BMM195" s="1"/>
      <c r="BMN195" s="1"/>
      <c r="BMO195" s="1"/>
      <c r="BMP195" s="1"/>
      <c r="BMQ195" s="1"/>
      <c r="BMR195" s="1"/>
      <c r="BMS195" s="1"/>
      <c r="BMT195" s="1"/>
      <c r="BMU195" s="1"/>
      <c r="BMV195" s="1"/>
      <c r="BMW195" s="1"/>
      <c r="BMX195" s="1"/>
      <c r="BMY195" s="1"/>
      <c r="BMZ195" s="1"/>
      <c r="BNA195" s="1"/>
      <c r="BNB195" s="1"/>
      <c r="BNC195" s="1"/>
      <c r="BND195" s="1"/>
      <c r="BNE195" s="1"/>
      <c r="BNF195" s="1"/>
      <c r="BNG195" s="1"/>
      <c r="BNH195" s="1"/>
      <c r="BNI195" s="1"/>
      <c r="BNJ195" s="1"/>
      <c r="BNK195" s="1"/>
      <c r="BNL195" s="1"/>
      <c r="BNM195" s="1"/>
      <c r="BNN195" s="1"/>
      <c r="BNO195" s="1"/>
      <c r="BNP195" s="1"/>
      <c r="BNQ195" s="1"/>
      <c r="BNR195" s="1"/>
      <c r="BNS195" s="1"/>
      <c r="BNT195" s="1"/>
      <c r="BNU195" s="1"/>
      <c r="BNV195" s="1"/>
      <c r="BNW195" s="1"/>
      <c r="BNX195" s="1"/>
      <c r="BNY195" s="1"/>
      <c r="BNZ195" s="1"/>
      <c r="BOA195" s="1"/>
      <c r="BOB195" s="1"/>
      <c r="BOC195" s="1"/>
      <c r="BOD195" s="1"/>
      <c r="BOE195" s="1"/>
      <c r="BOF195" s="1"/>
      <c r="BOG195" s="1"/>
      <c r="BOH195" s="1"/>
      <c r="BOI195" s="1"/>
      <c r="BOJ195" s="1"/>
      <c r="BOK195" s="1"/>
      <c r="BOL195" s="1"/>
      <c r="BOM195" s="1"/>
      <c r="BON195" s="1"/>
      <c r="BOO195" s="1"/>
      <c r="BOP195" s="1"/>
      <c r="BOQ195" s="1"/>
      <c r="BOR195" s="1"/>
      <c r="BOS195" s="1"/>
      <c r="BOT195" s="1"/>
      <c r="BOU195" s="1"/>
      <c r="BOV195" s="1"/>
      <c r="BOW195" s="1"/>
      <c r="BOX195" s="1"/>
      <c r="BOY195" s="1"/>
      <c r="BOZ195" s="1"/>
      <c r="BPA195" s="1"/>
      <c r="BPB195" s="1"/>
      <c r="BPC195" s="1"/>
      <c r="BPD195" s="1"/>
      <c r="BPE195" s="1"/>
      <c r="BPF195" s="1"/>
      <c r="BPG195" s="1"/>
      <c r="BPH195" s="1"/>
      <c r="BPI195" s="1"/>
      <c r="BPJ195" s="1"/>
      <c r="BPK195" s="1"/>
      <c r="BPL195" s="1"/>
      <c r="BPM195" s="1"/>
      <c r="BPN195" s="1"/>
      <c r="BPO195" s="1"/>
      <c r="BPP195" s="1"/>
      <c r="BPQ195" s="1"/>
      <c r="BPR195" s="1"/>
      <c r="BPS195" s="1"/>
      <c r="BPT195" s="1"/>
      <c r="BPU195" s="1"/>
      <c r="BPV195" s="1"/>
      <c r="BPW195" s="1"/>
      <c r="BPX195" s="1"/>
      <c r="BPY195" s="1"/>
      <c r="BPZ195" s="1"/>
      <c r="BQA195" s="1"/>
      <c r="BQB195" s="1"/>
      <c r="BQC195" s="1"/>
      <c r="BQD195" s="1"/>
      <c r="BQE195" s="1"/>
      <c r="BQF195" s="1"/>
      <c r="BQG195" s="1"/>
      <c r="BQH195" s="1"/>
      <c r="BQI195" s="1"/>
      <c r="BQJ195" s="1"/>
      <c r="BQK195" s="1"/>
      <c r="BQL195" s="1"/>
      <c r="BQM195" s="1"/>
      <c r="BQN195" s="1"/>
      <c r="BQO195" s="1"/>
      <c r="BQP195" s="1"/>
      <c r="BQQ195" s="1"/>
      <c r="BQR195" s="1"/>
      <c r="BQS195" s="1"/>
      <c r="BQT195" s="1"/>
      <c r="BQU195" s="1"/>
      <c r="BQV195" s="1"/>
      <c r="BQW195" s="1"/>
      <c r="BQX195" s="1"/>
      <c r="BQY195" s="1"/>
      <c r="BQZ195" s="1"/>
      <c r="BRA195" s="1"/>
      <c r="BRB195" s="1"/>
      <c r="BRC195" s="1"/>
      <c r="BRD195" s="1"/>
      <c r="BRE195" s="1"/>
      <c r="BRF195" s="1"/>
      <c r="BRG195" s="1"/>
      <c r="BRH195" s="1"/>
      <c r="BRI195" s="1"/>
      <c r="BRJ195" s="1"/>
      <c r="BRK195" s="1"/>
      <c r="BRL195" s="1"/>
      <c r="BRM195" s="1"/>
      <c r="BRN195" s="1"/>
      <c r="BRO195" s="1"/>
      <c r="BRP195" s="1"/>
      <c r="BRQ195" s="1"/>
      <c r="BRR195" s="1"/>
      <c r="BRS195" s="1"/>
      <c r="BRT195" s="1"/>
      <c r="BRU195" s="1"/>
      <c r="BRV195" s="1"/>
      <c r="BRW195" s="1"/>
      <c r="BRX195" s="1"/>
      <c r="BRY195" s="1"/>
      <c r="BRZ195" s="1"/>
      <c r="BSA195" s="1"/>
      <c r="BSB195" s="1"/>
      <c r="BSC195" s="1"/>
      <c r="BSD195" s="1"/>
      <c r="BSE195" s="1"/>
      <c r="BSF195" s="1"/>
      <c r="BSG195" s="1"/>
      <c r="BSH195" s="1"/>
      <c r="BSI195" s="1"/>
      <c r="BSJ195" s="1"/>
      <c r="BSK195" s="1"/>
      <c r="BSL195" s="1"/>
      <c r="BSM195" s="1"/>
      <c r="BSN195" s="1"/>
      <c r="BSO195" s="1"/>
      <c r="BSP195" s="1"/>
      <c r="BSQ195" s="1"/>
      <c r="BSR195" s="1"/>
      <c r="BSS195" s="1"/>
      <c r="BST195" s="1"/>
      <c r="BSU195" s="1"/>
      <c r="BSV195" s="1"/>
      <c r="BSW195" s="1"/>
      <c r="BSX195" s="1"/>
      <c r="BSY195" s="1"/>
      <c r="BSZ195" s="1"/>
      <c r="BTA195" s="1"/>
      <c r="BTB195" s="1"/>
      <c r="BTC195" s="1"/>
      <c r="BTD195" s="1"/>
      <c r="BTE195" s="1"/>
      <c r="BTF195" s="1"/>
      <c r="BTG195" s="1"/>
      <c r="BTH195" s="1"/>
      <c r="BTI195" s="1"/>
      <c r="BTJ195" s="1"/>
      <c r="BTK195" s="1"/>
      <c r="BTL195" s="1"/>
      <c r="BTM195" s="1"/>
      <c r="BTN195" s="1"/>
      <c r="BTO195" s="1"/>
      <c r="BTP195" s="1"/>
      <c r="BTQ195" s="1"/>
      <c r="BTR195" s="1"/>
      <c r="BTS195" s="1"/>
      <c r="BTT195" s="1"/>
      <c r="BTU195" s="1"/>
      <c r="BTV195" s="1"/>
      <c r="BTW195" s="1"/>
      <c r="BTX195" s="1"/>
      <c r="BTY195" s="1"/>
      <c r="BTZ195" s="1"/>
      <c r="BUA195" s="1"/>
      <c r="BUB195" s="1"/>
      <c r="BUC195" s="1"/>
      <c r="BUD195" s="1"/>
      <c r="BUE195" s="1"/>
      <c r="BUF195" s="1"/>
      <c r="BUG195" s="1"/>
      <c r="BUH195" s="1"/>
      <c r="BUI195" s="1"/>
      <c r="BUJ195" s="1"/>
      <c r="BUK195" s="1"/>
      <c r="BUL195" s="1"/>
      <c r="BUM195" s="1"/>
      <c r="BUN195" s="1"/>
      <c r="BUO195" s="1"/>
      <c r="BUP195" s="1"/>
      <c r="BUQ195" s="1"/>
      <c r="BUR195" s="1"/>
      <c r="BUS195" s="1"/>
      <c r="BUT195" s="1"/>
      <c r="BUU195" s="1"/>
      <c r="BUV195" s="1"/>
      <c r="BUW195" s="1"/>
      <c r="BUX195" s="1"/>
      <c r="BUY195" s="1"/>
      <c r="BUZ195" s="1"/>
      <c r="BVA195" s="1"/>
      <c r="BVB195" s="1"/>
      <c r="BVC195" s="1"/>
      <c r="BVD195" s="1"/>
      <c r="BVE195" s="1"/>
      <c r="BVF195" s="1"/>
      <c r="BVG195" s="1"/>
      <c r="BVH195" s="1"/>
      <c r="BVI195" s="1"/>
      <c r="BVJ195" s="1"/>
      <c r="BVK195" s="1"/>
      <c r="BVL195" s="1"/>
      <c r="BVM195" s="1"/>
      <c r="BVN195" s="1"/>
      <c r="BVO195" s="1"/>
      <c r="BVP195" s="1"/>
      <c r="BVQ195" s="1"/>
      <c r="BVR195" s="1"/>
      <c r="BVS195" s="1"/>
      <c r="BVT195" s="1"/>
      <c r="BVU195" s="1"/>
      <c r="BVV195" s="1"/>
      <c r="BVW195" s="1"/>
      <c r="BVX195" s="1"/>
      <c r="BVY195" s="1"/>
      <c r="BVZ195" s="1"/>
      <c r="BWA195" s="1"/>
      <c r="BWB195" s="1"/>
      <c r="BWC195" s="1"/>
      <c r="BWD195" s="1"/>
      <c r="BWE195" s="1"/>
      <c r="BWF195" s="1"/>
      <c r="BWG195" s="1"/>
      <c r="BWH195" s="1"/>
      <c r="BWI195" s="1"/>
      <c r="BWJ195" s="1"/>
      <c r="BWK195" s="1"/>
      <c r="BWL195" s="1"/>
      <c r="BWM195" s="1"/>
      <c r="BWN195" s="1"/>
      <c r="BWO195" s="1"/>
      <c r="BWP195" s="1"/>
      <c r="BWQ195" s="1"/>
      <c r="BWR195" s="1"/>
      <c r="BWS195" s="1"/>
      <c r="BWT195" s="1"/>
      <c r="BWU195" s="1"/>
      <c r="BWV195" s="1"/>
      <c r="BWW195" s="1"/>
      <c r="BWX195" s="1"/>
      <c r="BWY195" s="1"/>
      <c r="BWZ195" s="1"/>
      <c r="BXA195" s="1"/>
      <c r="BXB195" s="1"/>
      <c r="BXC195" s="1"/>
      <c r="BXD195" s="1"/>
      <c r="BXE195" s="1"/>
      <c r="BXF195" s="1"/>
      <c r="BXG195" s="1"/>
      <c r="BXH195" s="1"/>
      <c r="BXI195" s="1"/>
      <c r="BXJ195" s="1"/>
      <c r="BXK195" s="1"/>
      <c r="BXL195" s="1"/>
      <c r="BXM195" s="1"/>
      <c r="BXN195" s="1"/>
      <c r="BXO195" s="1"/>
      <c r="BXP195" s="1"/>
      <c r="BXQ195" s="1"/>
      <c r="BXR195" s="1"/>
      <c r="BXS195" s="1"/>
      <c r="BXT195" s="1"/>
      <c r="BXU195" s="1"/>
      <c r="BXV195" s="1"/>
      <c r="BXW195" s="1"/>
      <c r="BXX195" s="1"/>
      <c r="BXY195" s="1"/>
      <c r="BXZ195" s="1"/>
      <c r="BYA195" s="1"/>
      <c r="BYB195" s="1"/>
      <c r="BYC195" s="1"/>
      <c r="BYD195" s="1"/>
      <c r="BYE195" s="1"/>
      <c r="BYF195" s="1"/>
      <c r="BYG195" s="1"/>
      <c r="BYH195" s="1"/>
      <c r="BYI195" s="1"/>
      <c r="BYJ195" s="1"/>
      <c r="BYK195" s="1"/>
      <c r="BYL195" s="1"/>
      <c r="BYM195" s="1"/>
      <c r="BYN195" s="1"/>
      <c r="BYO195" s="1"/>
      <c r="BYP195" s="1"/>
      <c r="BYQ195" s="1"/>
      <c r="BYR195" s="1"/>
      <c r="BYS195" s="1"/>
      <c r="BYT195" s="1"/>
      <c r="BYU195" s="1"/>
      <c r="BYV195" s="1"/>
      <c r="BYW195" s="1"/>
      <c r="BYX195" s="1"/>
      <c r="BYY195" s="1"/>
      <c r="BYZ195" s="1"/>
      <c r="BZA195" s="1"/>
      <c r="BZB195" s="1"/>
      <c r="BZC195" s="1"/>
      <c r="BZD195" s="1"/>
      <c r="BZE195" s="1"/>
      <c r="BZF195" s="1"/>
      <c r="BZG195" s="1"/>
      <c r="BZH195" s="1"/>
      <c r="BZI195" s="1"/>
      <c r="BZJ195" s="1"/>
      <c r="BZK195" s="1"/>
      <c r="BZL195" s="1"/>
      <c r="BZM195" s="1"/>
      <c r="BZN195" s="1"/>
      <c r="BZO195" s="1"/>
      <c r="BZP195" s="1"/>
      <c r="BZQ195" s="1"/>
      <c r="BZR195" s="1"/>
      <c r="BZS195" s="1"/>
      <c r="BZT195" s="1"/>
      <c r="BZU195" s="1"/>
      <c r="BZV195" s="1"/>
      <c r="BZW195" s="1"/>
      <c r="BZX195" s="1"/>
      <c r="BZY195" s="1"/>
      <c r="BZZ195" s="1"/>
      <c r="CAA195" s="1"/>
      <c r="CAB195" s="1"/>
      <c r="CAC195" s="1"/>
      <c r="CAD195" s="1"/>
      <c r="CAE195" s="1"/>
      <c r="CAF195" s="1"/>
      <c r="CAG195" s="1"/>
      <c r="CAH195" s="1"/>
      <c r="CAI195" s="1"/>
      <c r="CAJ195" s="1"/>
      <c r="CAK195" s="1"/>
      <c r="CAL195" s="1"/>
      <c r="CAM195" s="1"/>
      <c r="CAN195" s="1"/>
      <c r="CAO195" s="1"/>
      <c r="CAP195" s="1"/>
      <c r="CAQ195" s="1"/>
      <c r="CAR195" s="1"/>
      <c r="CAS195" s="1"/>
      <c r="CAT195" s="1"/>
      <c r="CAU195" s="1"/>
      <c r="CAV195" s="1"/>
      <c r="CAW195" s="1"/>
      <c r="CAX195" s="1"/>
      <c r="CAY195" s="1"/>
      <c r="CAZ195" s="1"/>
      <c r="CBA195" s="1"/>
      <c r="CBB195" s="1"/>
      <c r="CBC195" s="1"/>
      <c r="CBD195" s="1"/>
      <c r="CBE195" s="1"/>
      <c r="CBF195" s="1"/>
      <c r="CBG195" s="1"/>
      <c r="CBH195" s="1"/>
      <c r="CBI195" s="1"/>
      <c r="CBJ195" s="1"/>
      <c r="CBK195" s="1"/>
      <c r="CBL195" s="1"/>
      <c r="CBM195" s="1"/>
      <c r="CBN195" s="1"/>
      <c r="CBO195" s="1"/>
      <c r="CBP195" s="1"/>
      <c r="CBQ195" s="1"/>
      <c r="CBR195" s="1"/>
      <c r="CBS195" s="1"/>
      <c r="CBT195" s="1"/>
      <c r="CBU195" s="1"/>
      <c r="CBV195" s="1"/>
      <c r="CBW195" s="1"/>
      <c r="CBX195" s="1"/>
      <c r="CBY195" s="1"/>
      <c r="CBZ195" s="1"/>
      <c r="CCA195" s="1"/>
      <c r="CCB195" s="1"/>
      <c r="CCC195" s="1"/>
      <c r="CCD195" s="1"/>
      <c r="CCE195" s="1"/>
      <c r="CCF195" s="1"/>
      <c r="CCG195" s="1"/>
      <c r="CCH195" s="1"/>
      <c r="CCI195" s="1"/>
      <c r="CCJ195" s="1"/>
      <c r="CCK195" s="1"/>
      <c r="CCL195" s="1"/>
      <c r="CCM195" s="1"/>
      <c r="CCN195" s="1"/>
      <c r="CCO195" s="1"/>
      <c r="CCP195" s="1"/>
      <c r="CCQ195" s="1"/>
      <c r="CCR195" s="1"/>
      <c r="CCS195" s="1"/>
      <c r="CCT195" s="1"/>
      <c r="CCU195" s="1"/>
      <c r="CCV195" s="1"/>
      <c r="CCW195" s="1"/>
      <c r="CCX195" s="1"/>
      <c r="CCY195" s="1"/>
      <c r="CCZ195" s="1"/>
      <c r="CDA195" s="1"/>
      <c r="CDB195" s="1"/>
      <c r="CDC195" s="1"/>
      <c r="CDD195" s="1"/>
      <c r="CDE195" s="1"/>
      <c r="CDF195" s="1"/>
      <c r="CDG195" s="1"/>
      <c r="CDH195" s="1"/>
      <c r="CDI195" s="1"/>
      <c r="CDJ195" s="1"/>
      <c r="CDK195" s="1"/>
      <c r="CDL195" s="1"/>
      <c r="CDM195" s="1"/>
      <c r="CDN195" s="1"/>
      <c r="CDO195" s="1"/>
      <c r="CDP195" s="1"/>
      <c r="CDQ195" s="1"/>
      <c r="CDR195" s="1"/>
      <c r="CDS195" s="1"/>
      <c r="CDT195" s="1"/>
      <c r="CDU195" s="1"/>
      <c r="CDV195" s="1"/>
      <c r="CDW195" s="1"/>
      <c r="CDX195" s="1"/>
      <c r="CDY195" s="1"/>
      <c r="CDZ195" s="1"/>
      <c r="CEA195" s="1"/>
      <c r="CEB195" s="1"/>
      <c r="CEC195" s="1"/>
      <c r="CED195" s="1"/>
      <c r="CEE195" s="1"/>
      <c r="CEF195" s="1"/>
      <c r="CEG195" s="1"/>
      <c r="CEH195" s="1"/>
      <c r="CEI195" s="1"/>
      <c r="CEJ195" s="1"/>
      <c r="CEK195" s="1"/>
      <c r="CEL195" s="1"/>
      <c r="CEM195" s="1"/>
      <c r="CEN195" s="1"/>
      <c r="CEO195" s="1"/>
      <c r="CEP195" s="1"/>
      <c r="CEQ195" s="1"/>
      <c r="CER195" s="1"/>
      <c r="CES195" s="1"/>
      <c r="CET195" s="1"/>
      <c r="CEU195" s="1"/>
      <c r="CEV195" s="1"/>
      <c r="CEW195" s="1"/>
      <c r="CEX195" s="1"/>
      <c r="CEY195" s="1"/>
      <c r="CEZ195" s="1"/>
      <c r="CFA195" s="1"/>
      <c r="CFB195" s="1"/>
      <c r="CFC195" s="1"/>
      <c r="CFD195" s="1"/>
      <c r="CFE195" s="1"/>
      <c r="CFF195" s="1"/>
      <c r="CFG195" s="1"/>
      <c r="CFH195" s="1"/>
      <c r="CFI195" s="1"/>
      <c r="CFJ195" s="1"/>
      <c r="CFK195" s="1"/>
      <c r="CFL195" s="1"/>
      <c r="CFM195" s="1"/>
      <c r="CFN195" s="1"/>
      <c r="CFO195" s="1"/>
      <c r="CFP195" s="1"/>
      <c r="CFQ195" s="1"/>
      <c r="CFR195" s="1"/>
      <c r="CFS195" s="1"/>
      <c r="CFT195" s="1"/>
      <c r="CFU195" s="1"/>
      <c r="CFV195" s="1"/>
      <c r="CFW195" s="1"/>
      <c r="CFX195" s="1"/>
      <c r="CFY195" s="1"/>
      <c r="CFZ195" s="1"/>
      <c r="CGA195" s="1"/>
      <c r="CGB195" s="1"/>
      <c r="CGC195" s="1"/>
      <c r="CGD195" s="1"/>
      <c r="CGE195" s="1"/>
      <c r="CGF195" s="1"/>
      <c r="CGG195" s="1"/>
      <c r="CGH195" s="1"/>
      <c r="CGI195" s="1"/>
      <c r="CGJ195" s="1"/>
      <c r="CGK195" s="1"/>
      <c r="CGL195" s="1"/>
      <c r="CGM195" s="1"/>
      <c r="CGN195" s="1"/>
      <c r="CGO195" s="1"/>
      <c r="CGP195" s="1"/>
      <c r="CGQ195" s="1"/>
      <c r="CGR195" s="1"/>
      <c r="CGS195" s="1"/>
      <c r="CGT195" s="1"/>
      <c r="CGU195" s="1"/>
      <c r="CGV195" s="1"/>
      <c r="CGW195" s="1"/>
      <c r="CGX195" s="1"/>
      <c r="CGY195" s="1"/>
      <c r="CGZ195" s="1"/>
      <c r="CHA195" s="1"/>
      <c r="CHB195" s="1"/>
      <c r="CHC195" s="1"/>
      <c r="CHD195" s="1"/>
      <c r="CHE195" s="1"/>
      <c r="CHF195" s="1"/>
      <c r="CHG195" s="1"/>
      <c r="CHH195" s="1"/>
      <c r="CHI195" s="1"/>
      <c r="CHJ195" s="1"/>
      <c r="CHK195" s="1"/>
      <c r="CHL195" s="1"/>
      <c r="CHM195" s="1"/>
      <c r="CHN195" s="1"/>
      <c r="CHO195" s="1"/>
      <c r="CHP195" s="1"/>
      <c r="CHQ195" s="1"/>
      <c r="CHR195" s="1"/>
      <c r="CHS195" s="1"/>
      <c r="CHT195" s="1"/>
      <c r="CHU195" s="1"/>
      <c r="CHV195" s="1"/>
      <c r="CHW195" s="1"/>
      <c r="CHX195" s="1"/>
      <c r="CHY195" s="1"/>
      <c r="CHZ195" s="1"/>
      <c r="CIA195" s="1"/>
      <c r="CIB195" s="1"/>
      <c r="CIC195" s="1"/>
      <c r="CID195" s="1"/>
      <c r="CIE195" s="1"/>
      <c r="CIF195" s="1"/>
      <c r="CIG195" s="1"/>
      <c r="CIH195" s="1"/>
      <c r="CII195" s="1"/>
      <c r="CIJ195" s="1"/>
      <c r="CIK195" s="1"/>
      <c r="CIL195" s="1"/>
      <c r="CIM195" s="1"/>
      <c r="CIN195" s="1"/>
      <c r="CIO195" s="1"/>
      <c r="CIP195" s="1"/>
      <c r="CIQ195" s="1"/>
      <c r="CIR195" s="1"/>
      <c r="CIS195" s="1"/>
      <c r="CIT195" s="1"/>
      <c r="CIU195" s="1"/>
      <c r="CIV195" s="1"/>
      <c r="CIW195" s="1"/>
      <c r="CIX195" s="1"/>
      <c r="CIY195" s="1"/>
      <c r="CIZ195" s="1"/>
      <c r="CJA195" s="1"/>
      <c r="CJB195" s="1"/>
      <c r="CJC195" s="1"/>
      <c r="CJD195" s="1"/>
      <c r="CJE195" s="1"/>
      <c r="CJF195" s="1"/>
      <c r="CJG195" s="1"/>
      <c r="CJH195" s="1"/>
      <c r="CJI195" s="1"/>
      <c r="CJJ195" s="1"/>
      <c r="CJK195" s="1"/>
      <c r="CJL195" s="1"/>
      <c r="CJM195" s="1"/>
      <c r="CJN195" s="1"/>
      <c r="CJO195" s="1"/>
      <c r="CJP195" s="1"/>
      <c r="CJQ195" s="1"/>
      <c r="CJR195" s="1"/>
      <c r="CJS195" s="1"/>
      <c r="CJT195" s="1"/>
      <c r="CJU195" s="1"/>
      <c r="CJV195" s="1"/>
      <c r="CJW195" s="1"/>
      <c r="CJX195" s="1"/>
      <c r="CJY195" s="1"/>
      <c r="CJZ195" s="1"/>
      <c r="CKA195" s="1"/>
      <c r="CKB195" s="1"/>
      <c r="CKC195" s="1"/>
      <c r="CKD195" s="1"/>
      <c r="CKE195" s="1"/>
      <c r="CKF195" s="1"/>
      <c r="CKG195" s="1"/>
      <c r="CKH195" s="1"/>
      <c r="CKI195" s="1"/>
      <c r="CKJ195" s="1"/>
      <c r="CKK195" s="1"/>
      <c r="CKL195" s="1"/>
      <c r="CKM195" s="1"/>
      <c r="CKN195" s="1"/>
      <c r="CKO195" s="1"/>
      <c r="CKP195" s="1"/>
      <c r="CKQ195" s="1"/>
      <c r="CKR195" s="1"/>
      <c r="CKS195" s="1"/>
      <c r="CKT195" s="1"/>
      <c r="CKU195" s="1"/>
      <c r="CKV195" s="1"/>
      <c r="CKW195" s="1"/>
      <c r="CKX195" s="1"/>
      <c r="CKY195" s="1"/>
      <c r="CKZ195" s="1"/>
      <c r="CLA195" s="1"/>
      <c r="CLB195" s="1"/>
      <c r="CLC195" s="1"/>
      <c r="CLD195" s="1"/>
      <c r="CLE195" s="1"/>
      <c r="CLF195" s="1"/>
      <c r="CLG195" s="1"/>
      <c r="CLH195" s="1"/>
      <c r="CLI195" s="1"/>
      <c r="CLJ195" s="1"/>
      <c r="CLK195" s="1"/>
      <c r="CLL195" s="1"/>
      <c r="CLM195" s="1"/>
      <c r="CLN195" s="1"/>
      <c r="CLO195" s="1"/>
      <c r="CLP195" s="1"/>
      <c r="CLQ195" s="1"/>
      <c r="CLR195" s="1"/>
      <c r="CLS195" s="1"/>
      <c r="CLT195" s="1"/>
      <c r="CLU195" s="1"/>
      <c r="CLV195" s="1"/>
      <c r="CLW195" s="1"/>
      <c r="CLX195" s="1"/>
      <c r="CLY195" s="1"/>
      <c r="CLZ195" s="1"/>
      <c r="CMA195" s="1"/>
      <c r="CMB195" s="1"/>
      <c r="CMC195" s="1"/>
      <c r="CMD195" s="1"/>
      <c r="CME195" s="1"/>
      <c r="CMF195" s="1"/>
      <c r="CMG195" s="1"/>
      <c r="CMH195" s="1"/>
      <c r="CMI195" s="1"/>
      <c r="CMJ195" s="1"/>
      <c r="CMK195" s="1"/>
      <c r="CML195" s="1"/>
      <c r="CMM195" s="1"/>
      <c r="CMN195" s="1"/>
      <c r="CMO195" s="1"/>
      <c r="CMP195" s="1"/>
      <c r="CMQ195" s="1"/>
      <c r="CMR195" s="1"/>
      <c r="CMS195" s="1"/>
      <c r="CMT195" s="1"/>
      <c r="CMU195" s="1"/>
      <c r="CMV195" s="1"/>
      <c r="CMW195" s="1"/>
      <c r="CMX195" s="1"/>
      <c r="CMY195" s="1"/>
      <c r="CMZ195" s="1"/>
      <c r="CNA195" s="1"/>
      <c r="CNB195" s="1"/>
      <c r="CNC195" s="1"/>
      <c r="CND195" s="1"/>
      <c r="CNE195" s="1"/>
      <c r="CNF195" s="1"/>
      <c r="CNG195" s="1"/>
      <c r="CNH195" s="1"/>
      <c r="CNI195" s="1"/>
      <c r="CNJ195" s="1"/>
      <c r="CNK195" s="1"/>
      <c r="CNL195" s="1"/>
      <c r="CNM195" s="1"/>
      <c r="CNN195" s="1"/>
      <c r="CNO195" s="1"/>
      <c r="CNP195" s="1"/>
      <c r="CNQ195" s="1"/>
      <c r="CNR195" s="1"/>
      <c r="CNS195" s="1"/>
      <c r="CNT195" s="1"/>
      <c r="CNU195" s="1"/>
      <c r="CNV195" s="1"/>
      <c r="CNW195" s="1"/>
      <c r="CNX195" s="1"/>
      <c r="CNY195" s="1"/>
      <c r="CNZ195" s="1"/>
      <c r="COA195" s="1"/>
      <c r="COB195" s="1"/>
      <c r="COC195" s="1"/>
      <c r="COD195" s="1"/>
      <c r="COE195" s="1"/>
      <c r="COF195" s="1"/>
      <c r="COG195" s="1"/>
      <c r="COH195" s="1"/>
      <c r="COI195" s="1"/>
      <c r="COJ195" s="1"/>
      <c r="COK195" s="1"/>
      <c r="COL195" s="1"/>
      <c r="COM195" s="1"/>
      <c r="CON195" s="1"/>
      <c r="COO195" s="1"/>
      <c r="COP195" s="1"/>
      <c r="COQ195" s="1"/>
      <c r="COR195" s="1"/>
      <c r="COS195" s="1"/>
      <c r="COT195" s="1"/>
      <c r="COU195" s="1"/>
      <c r="COV195" s="1"/>
      <c r="COW195" s="1"/>
      <c r="COX195" s="1"/>
      <c r="COY195" s="1"/>
      <c r="COZ195" s="1"/>
      <c r="CPA195" s="1"/>
      <c r="CPB195" s="1"/>
      <c r="CPC195" s="1"/>
      <c r="CPD195" s="1"/>
      <c r="CPE195" s="1"/>
      <c r="CPF195" s="1"/>
      <c r="CPG195" s="1"/>
      <c r="CPH195" s="1"/>
      <c r="CPI195" s="1"/>
      <c r="CPJ195" s="1"/>
      <c r="CPK195" s="1"/>
      <c r="CPL195" s="1"/>
      <c r="CPM195" s="1"/>
      <c r="CPN195" s="1"/>
      <c r="CPO195" s="1"/>
      <c r="CPP195" s="1"/>
      <c r="CPQ195" s="1"/>
      <c r="CPR195" s="1"/>
      <c r="CPS195" s="1"/>
      <c r="CPT195" s="1"/>
      <c r="CPU195" s="1"/>
      <c r="CPV195" s="1"/>
      <c r="CPW195" s="1"/>
      <c r="CPX195" s="1"/>
      <c r="CPY195" s="1"/>
      <c r="CPZ195" s="1"/>
      <c r="CQA195" s="1"/>
      <c r="CQB195" s="1"/>
      <c r="CQC195" s="1"/>
      <c r="CQD195" s="1"/>
      <c r="CQE195" s="1"/>
      <c r="CQF195" s="1"/>
      <c r="CQG195" s="1"/>
      <c r="CQH195" s="1"/>
      <c r="CQI195" s="1"/>
      <c r="CQJ195" s="1"/>
      <c r="CQK195" s="1"/>
      <c r="CQL195" s="1"/>
      <c r="CQM195" s="1"/>
      <c r="CQN195" s="1"/>
      <c r="CQO195" s="1"/>
      <c r="CQP195" s="1"/>
      <c r="CQQ195" s="1"/>
      <c r="CQR195" s="1"/>
      <c r="CQS195" s="1"/>
      <c r="CQT195" s="1"/>
      <c r="CQU195" s="1"/>
      <c r="CQV195" s="1"/>
      <c r="CQW195" s="1"/>
      <c r="CQX195" s="1"/>
      <c r="CQY195" s="1"/>
      <c r="CQZ195" s="1"/>
      <c r="CRA195" s="1"/>
      <c r="CRB195" s="1"/>
      <c r="CRC195" s="1"/>
      <c r="CRD195" s="1"/>
      <c r="CRE195" s="1"/>
      <c r="CRF195" s="1"/>
      <c r="CRG195" s="1"/>
      <c r="CRH195" s="1"/>
      <c r="CRI195" s="1"/>
      <c r="CRJ195" s="1"/>
      <c r="CRK195" s="1"/>
      <c r="CRL195" s="1"/>
      <c r="CRM195" s="1"/>
      <c r="CRN195" s="1"/>
      <c r="CRO195" s="1"/>
      <c r="CRP195" s="1"/>
      <c r="CRQ195" s="1"/>
      <c r="CRR195" s="1"/>
      <c r="CRS195" s="1"/>
      <c r="CRT195" s="1"/>
      <c r="CRU195" s="1"/>
      <c r="CRV195" s="1"/>
      <c r="CRW195" s="1"/>
      <c r="CRX195" s="1"/>
      <c r="CRY195" s="1"/>
      <c r="CRZ195" s="1"/>
      <c r="CSA195" s="1"/>
      <c r="CSB195" s="1"/>
      <c r="CSC195" s="1"/>
      <c r="CSD195" s="1"/>
      <c r="CSE195" s="1"/>
      <c r="CSF195" s="1"/>
      <c r="CSG195" s="1"/>
      <c r="CSH195" s="1"/>
      <c r="CSI195" s="1"/>
      <c r="CSJ195" s="1"/>
      <c r="CSK195" s="1"/>
      <c r="CSL195" s="1"/>
      <c r="CSM195" s="1"/>
      <c r="CSN195" s="1"/>
      <c r="CSO195" s="1"/>
      <c r="CSP195" s="1"/>
      <c r="CSQ195" s="1"/>
      <c r="CSR195" s="1"/>
      <c r="CSS195" s="1"/>
      <c r="CST195" s="1"/>
      <c r="CSU195" s="1"/>
      <c r="CSV195" s="1"/>
      <c r="CSW195" s="1"/>
      <c r="CSX195" s="1"/>
      <c r="CSY195" s="1"/>
      <c r="CSZ195" s="1"/>
      <c r="CTA195" s="1"/>
      <c r="CTB195" s="1"/>
      <c r="CTC195" s="1"/>
      <c r="CTD195" s="1"/>
      <c r="CTE195" s="1"/>
      <c r="CTF195" s="1"/>
      <c r="CTG195" s="1"/>
      <c r="CTH195" s="1"/>
      <c r="CTI195" s="1"/>
      <c r="CTJ195" s="1"/>
      <c r="CTK195" s="1"/>
      <c r="CTL195" s="1"/>
      <c r="CTM195" s="1"/>
      <c r="CTN195" s="1"/>
      <c r="CTO195" s="1"/>
      <c r="CTP195" s="1"/>
      <c r="CTQ195" s="1"/>
      <c r="CTR195" s="1"/>
      <c r="CTS195" s="1"/>
      <c r="CTT195" s="1"/>
      <c r="CTU195" s="1"/>
      <c r="CTV195" s="1"/>
      <c r="CTW195" s="1"/>
      <c r="CTX195" s="1"/>
      <c r="CTY195" s="1"/>
      <c r="CTZ195" s="1"/>
      <c r="CUA195" s="1"/>
      <c r="CUB195" s="1"/>
      <c r="CUC195" s="1"/>
      <c r="CUD195" s="1"/>
      <c r="CUE195" s="1"/>
      <c r="CUF195" s="1"/>
      <c r="CUG195" s="1"/>
      <c r="CUH195" s="1"/>
      <c r="CUI195" s="1"/>
      <c r="CUJ195" s="1"/>
      <c r="CUK195" s="1"/>
      <c r="CUL195" s="1"/>
      <c r="CUM195" s="1"/>
      <c r="CUN195" s="1"/>
      <c r="CUO195" s="1"/>
      <c r="CUP195" s="1"/>
      <c r="CUQ195" s="1"/>
      <c r="CUR195" s="1"/>
      <c r="CUS195" s="1"/>
      <c r="CUT195" s="1"/>
      <c r="CUU195" s="1"/>
      <c r="CUV195" s="1"/>
      <c r="CUW195" s="1"/>
      <c r="CUX195" s="1"/>
      <c r="CUY195" s="1"/>
      <c r="CUZ195" s="1"/>
      <c r="CVA195" s="1"/>
      <c r="CVB195" s="1"/>
      <c r="CVC195" s="1"/>
      <c r="CVD195" s="1"/>
      <c r="CVE195" s="1"/>
      <c r="CVF195" s="1"/>
      <c r="CVG195" s="1"/>
      <c r="CVH195" s="1"/>
      <c r="CVI195" s="1"/>
      <c r="CVJ195" s="1"/>
      <c r="CVK195" s="1"/>
      <c r="CVL195" s="1"/>
      <c r="CVM195" s="1"/>
      <c r="CVN195" s="1"/>
      <c r="CVO195" s="1"/>
      <c r="CVP195" s="1"/>
      <c r="CVQ195" s="1"/>
      <c r="CVR195" s="1"/>
      <c r="CVS195" s="1"/>
      <c r="CVT195" s="1"/>
      <c r="CVU195" s="1"/>
      <c r="CVV195" s="1"/>
      <c r="CVW195" s="1"/>
      <c r="CVX195" s="1"/>
      <c r="CVY195" s="1"/>
      <c r="CVZ195" s="1"/>
      <c r="CWA195" s="1"/>
      <c r="CWB195" s="1"/>
      <c r="CWC195" s="1"/>
      <c r="CWD195" s="1"/>
      <c r="CWE195" s="1"/>
      <c r="CWF195" s="1"/>
      <c r="CWG195" s="1"/>
      <c r="CWH195" s="1"/>
      <c r="CWI195" s="1"/>
      <c r="CWJ195" s="1"/>
      <c r="CWK195" s="1"/>
      <c r="CWL195" s="1"/>
      <c r="CWM195" s="1"/>
      <c r="CWN195" s="1"/>
      <c r="CWO195" s="1"/>
      <c r="CWP195" s="1"/>
      <c r="CWQ195" s="1"/>
      <c r="CWR195" s="1"/>
      <c r="CWS195" s="1"/>
      <c r="CWT195" s="1"/>
      <c r="CWU195" s="1"/>
      <c r="CWV195" s="1"/>
      <c r="CWW195" s="1"/>
      <c r="CWX195" s="1"/>
      <c r="CWY195" s="1"/>
      <c r="CWZ195" s="1"/>
      <c r="CXA195" s="1"/>
      <c r="CXB195" s="1"/>
      <c r="CXC195" s="1"/>
      <c r="CXD195" s="1"/>
      <c r="CXE195" s="1"/>
      <c r="CXF195" s="1"/>
      <c r="CXG195" s="1"/>
      <c r="CXH195" s="1"/>
      <c r="CXI195" s="1"/>
      <c r="CXJ195" s="1"/>
      <c r="CXK195" s="1"/>
      <c r="CXL195" s="1"/>
      <c r="CXM195" s="1"/>
      <c r="CXN195" s="1"/>
      <c r="CXO195" s="1"/>
      <c r="CXP195" s="1"/>
      <c r="CXQ195" s="1"/>
      <c r="CXR195" s="1"/>
      <c r="CXS195" s="1"/>
      <c r="CXT195" s="1"/>
      <c r="CXU195" s="1"/>
      <c r="CXV195" s="1"/>
      <c r="CXW195" s="1"/>
      <c r="CXX195" s="1"/>
      <c r="CXY195" s="1"/>
      <c r="CXZ195" s="1"/>
      <c r="CYA195" s="1"/>
      <c r="CYB195" s="1"/>
      <c r="CYC195" s="1"/>
      <c r="CYD195" s="1"/>
      <c r="CYE195" s="1"/>
      <c r="CYF195" s="1"/>
      <c r="CYG195" s="1"/>
      <c r="CYH195" s="1"/>
      <c r="CYI195" s="1"/>
      <c r="CYJ195" s="1"/>
      <c r="CYK195" s="1"/>
      <c r="CYL195" s="1"/>
      <c r="CYM195" s="1"/>
      <c r="CYN195" s="1"/>
      <c r="CYO195" s="1"/>
      <c r="CYP195" s="1"/>
      <c r="CYQ195" s="1"/>
      <c r="CYR195" s="1"/>
      <c r="CYS195" s="1"/>
      <c r="CYT195" s="1"/>
      <c r="CYU195" s="1"/>
      <c r="CYV195" s="1"/>
      <c r="CYW195" s="1"/>
      <c r="CYX195" s="1"/>
      <c r="CYY195" s="1"/>
      <c r="CYZ195" s="1"/>
      <c r="CZA195" s="1"/>
      <c r="CZB195" s="1"/>
      <c r="CZC195" s="1"/>
      <c r="CZD195" s="1"/>
      <c r="CZE195" s="1"/>
      <c r="CZF195" s="1"/>
      <c r="CZG195" s="1"/>
      <c r="CZH195" s="1"/>
      <c r="CZI195" s="1"/>
      <c r="CZJ195" s="1"/>
      <c r="CZK195" s="1"/>
      <c r="CZL195" s="1"/>
      <c r="CZM195" s="1"/>
      <c r="CZN195" s="1"/>
      <c r="CZO195" s="1"/>
      <c r="CZP195" s="1"/>
      <c r="CZQ195" s="1"/>
      <c r="CZR195" s="1"/>
      <c r="CZS195" s="1"/>
      <c r="CZT195" s="1"/>
      <c r="CZU195" s="1"/>
      <c r="CZV195" s="1"/>
      <c r="CZW195" s="1"/>
      <c r="CZX195" s="1"/>
      <c r="CZY195" s="1"/>
      <c r="CZZ195" s="1"/>
      <c r="DAA195" s="1"/>
      <c r="DAB195" s="1"/>
      <c r="DAC195" s="1"/>
      <c r="DAD195" s="1"/>
      <c r="DAE195" s="1"/>
      <c r="DAF195" s="1"/>
      <c r="DAG195" s="1"/>
      <c r="DAH195" s="1"/>
      <c r="DAI195" s="1"/>
      <c r="DAJ195" s="1"/>
      <c r="DAK195" s="1"/>
      <c r="DAL195" s="1"/>
      <c r="DAM195" s="1"/>
      <c r="DAN195" s="1"/>
      <c r="DAO195" s="1"/>
      <c r="DAP195" s="1"/>
      <c r="DAQ195" s="1"/>
      <c r="DAR195" s="1"/>
      <c r="DAS195" s="1"/>
      <c r="DAT195" s="1"/>
      <c r="DAU195" s="1"/>
      <c r="DAV195" s="1"/>
      <c r="DAW195" s="1"/>
      <c r="DAX195" s="1"/>
      <c r="DAY195" s="1"/>
      <c r="DAZ195" s="1"/>
      <c r="DBA195" s="1"/>
      <c r="DBB195" s="1"/>
      <c r="DBC195" s="1"/>
      <c r="DBD195" s="1"/>
      <c r="DBE195" s="1"/>
      <c r="DBF195" s="1"/>
      <c r="DBG195" s="1"/>
      <c r="DBH195" s="1"/>
      <c r="DBI195" s="1"/>
      <c r="DBJ195" s="1"/>
      <c r="DBK195" s="1"/>
      <c r="DBL195" s="1"/>
      <c r="DBM195" s="1"/>
      <c r="DBN195" s="1"/>
      <c r="DBO195" s="1"/>
      <c r="DBP195" s="1"/>
      <c r="DBQ195" s="1"/>
      <c r="DBR195" s="1"/>
      <c r="DBS195" s="1"/>
      <c r="DBT195" s="1"/>
      <c r="DBU195" s="1"/>
      <c r="DBV195" s="1"/>
      <c r="DBW195" s="1"/>
      <c r="DBX195" s="1"/>
      <c r="DBY195" s="1"/>
      <c r="DBZ195" s="1"/>
      <c r="DCA195" s="1"/>
      <c r="DCB195" s="1"/>
      <c r="DCC195" s="1"/>
      <c r="DCD195" s="1"/>
      <c r="DCE195" s="1"/>
      <c r="DCF195" s="1"/>
      <c r="DCG195" s="1"/>
      <c r="DCH195" s="1"/>
      <c r="DCI195" s="1"/>
      <c r="DCJ195" s="1"/>
      <c r="DCK195" s="1"/>
      <c r="DCL195" s="1"/>
      <c r="DCM195" s="1"/>
      <c r="DCN195" s="1"/>
      <c r="DCO195" s="1"/>
      <c r="DCP195" s="1"/>
      <c r="DCQ195" s="1"/>
      <c r="DCR195" s="1"/>
      <c r="DCS195" s="1"/>
      <c r="DCT195" s="1"/>
      <c r="DCU195" s="1"/>
      <c r="DCV195" s="1"/>
      <c r="DCW195" s="1"/>
      <c r="DCX195" s="1"/>
      <c r="DCY195" s="1"/>
      <c r="DCZ195" s="1"/>
      <c r="DDA195" s="1"/>
      <c r="DDB195" s="1"/>
      <c r="DDC195" s="1"/>
      <c r="DDD195" s="1"/>
      <c r="DDE195" s="1"/>
      <c r="DDF195" s="1"/>
      <c r="DDG195" s="1"/>
      <c r="DDH195" s="1"/>
      <c r="DDI195" s="1"/>
      <c r="DDJ195" s="1"/>
      <c r="DDK195" s="1"/>
      <c r="DDL195" s="1"/>
      <c r="DDM195" s="1"/>
      <c r="DDN195" s="1"/>
      <c r="DDO195" s="1"/>
      <c r="DDP195" s="1"/>
      <c r="DDQ195" s="1"/>
      <c r="DDR195" s="1"/>
      <c r="DDS195" s="1"/>
      <c r="DDT195" s="1"/>
      <c r="DDU195" s="1"/>
      <c r="DDV195" s="1"/>
      <c r="DDW195" s="1"/>
      <c r="DDX195" s="1"/>
      <c r="DDY195" s="1"/>
      <c r="DDZ195" s="1"/>
      <c r="DEA195" s="1"/>
      <c r="DEB195" s="1"/>
      <c r="DEC195" s="1"/>
      <c r="DED195" s="1"/>
      <c r="DEE195" s="1"/>
      <c r="DEF195" s="1"/>
      <c r="DEG195" s="1"/>
      <c r="DEH195" s="1"/>
      <c r="DEI195" s="1"/>
      <c r="DEJ195" s="1"/>
      <c r="DEK195" s="1"/>
      <c r="DEL195" s="1"/>
      <c r="DEM195" s="1"/>
      <c r="DEN195" s="1"/>
      <c r="DEO195" s="1"/>
      <c r="DEP195" s="1"/>
      <c r="DEQ195" s="1"/>
      <c r="DER195" s="1"/>
      <c r="DES195" s="1"/>
      <c r="DET195" s="1"/>
      <c r="DEU195" s="1"/>
      <c r="DEV195" s="1"/>
      <c r="DEW195" s="1"/>
      <c r="DEX195" s="1"/>
      <c r="DEY195" s="1"/>
      <c r="DEZ195" s="1"/>
      <c r="DFA195" s="1"/>
      <c r="DFB195" s="1"/>
      <c r="DFC195" s="1"/>
      <c r="DFD195" s="1"/>
      <c r="DFE195" s="1"/>
      <c r="DFF195" s="1"/>
      <c r="DFG195" s="1"/>
      <c r="DFH195" s="1"/>
      <c r="DFI195" s="1"/>
      <c r="DFJ195" s="1"/>
      <c r="DFK195" s="1"/>
      <c r="DFL195" s="1"/>
      <c r="DFM195" s="1"/>
      <c r="DFN195" s="1"/>
      <c r="DFO195" s="1"/>
      <c r="DFP195" s="1"/>
      <c r="DFQ195" s="1"/>
      <c r="DFR195" s="1"/>
      <c r="DFS195" s="1"/>
      <c r="DFT195" s="1"/>
      <c r="DFU195" s="1"/>
      <c r="DFV195" s="1"/>
      <c r="DFW195" s="1"/>
      <c r="DFX195" s="1"/>
      <c r="DFY195" s="1"/>
      <c r="DFZ195" s="1"/>
      <c r="DGA195" s="1"/>
      <c r="DGB195" s="1"/>
      <c r="DGC195" s="1"/>
      <c r="DGD195" s="1"/>
      <c r="DGE195" s="1"/>
      <c r="DGF195" s="1"/>
      <c r="DGG195" s="1"/>
      <c r="DGH195" s="1"/>
      <c r="DGI195" s="1"/>
      <c r="DGJ195" s="1"/>
      <c r="DGK195" s="1"/>
      <c r="DGL195" s="1"/>
      <c r="DGM195" s="1"/>
      <c r="DGN195" s="1"/>
      <c r="DGO195" s="1"/>
      <c r="DGP195" s="1"/>
      <c r="DGQ195" s="1"/>
      <c r="DGR195" s="1"/>
      <c r="DGS195" s="1"/>
      <c r="DGT195" s="1"/>
      <c r="DGU195" s="1"/>
      <c r="DGV195" s="1"/>
      <c r="DGW195" s="1"/>
      <c r="DGX195" s="1"/>
      <c r="DGY195" s="1"/>
      <c r="DGZ195" s="1"/>
      <c r="DHA195" s="1"/>
      <c r="DHB195" s="1"/>
      <c r="DHC195" s="1"/>
      <c r="DHD195" s="1"/>
      <c r="DHE195" s="1"/>
      <c r="DHF195" s="1"/>
      <c r="DHG195" s="1"/>
      <c r="DHH195" s="1"/>
      <c r="DHI195" s="1"/>
      <c r="DHJ195" s="1"/>
      <c r="DHK195" s="1"/>
      <c r="DHL195" s="1"/>
      <c r="DHM195" s="1"/>
      <c r="DHN195" s="1"/>
      <c r="DHO195" s="1"/>
      <c r="DHP195" s="1"/>
      <c r="DHQ195" s="1"/>
      <c r="DHR195" s="1"/>
      <c r="DHS195" s="1"/>
      <c r="DHT195" s="1"/>
      <c r="DHU195" s="1"/>
      <c r="DHV195" s="1"/>
      <c r="DHW195" s="1"/>
      <c r="DHX195" s="1"/>
      <c r="DHY195" s="1"/>
      <c r="DHZ195" s="1"/>
      <c r="DIA195" s="1"/>
      <c r="DIB195" s="1"/>
      <c r="DIC195" s="1"/>
      <c r="DID195" s="1"/>
      <c r="DIE195" s="1"/>
      <c r="DIF195" s="1"/>
      <c r="DIG195" s="1"/>
      <c r="DIH195" s="1"/>
      <c r="DII195" s="1"/>
      <c r="DIJ195" s="1"/>
      <c r="DIK195" s="1"/>
      <c r="DIL195" s="1"/>
      <c r="DIM195" s="1"/>
      <c r="DIN195" s="1"/>
      <c r="DIO195" s="1"/>
      <c r="DIP195" s="1"/>
      <c r="DIQ195" s="1"/>
      <c r="DIR195" s="1"/>
      <c r="DIS195" s="1"/>
      <c r="DIT195" s="1"/>
      <c r="DIU195" s="1"/>
      <c r="DIV195" s="1"/>
      <c r="DIW195" s="1"/>
      <c r="DIX195" s="1"/>
      <c r="DIY195" s="1"/>
      <c r="DIZ195" s="1"/>
      <c r="DJA195" s="1"/>
      <c r="DJB195" s="1"/>
      <c r="DJC195" s="1"/>
      <c r="DJD195" s="1"/>
      <c r="DJE195" s="1"/>
      <c r="DJF195" s="1"/>
      <c r="DJG195" s="1"/>
      <c r="DJH195" s="1"/>
      <c r="DJI195" s="1"/>
      <c r="DJJ195" s="1"/>
      <c r="DJK195" s="1"/>
      <c r="DJL195" s="1"/>
      <c r="DJM195" s="1"/>
      <c r="DJN195" s="1"/>
      <c r="DJO195" s="1"/>
      <c r="DJP195" s="1"/>
      <c r="DJQ195" s="1"/>
      <c r="DJR195" s="1"/>
      <c r="DJS195" s="1"/>
      <c r="DJT195" s="1"/>
      <c r="DJU195" s="1"/>
      <c r="DJV195" s="1"/>
      <c r="DJW195" s="1"/>
      <c r="DJX195" s="1"/>
      <c r="DJY195" s="1"/>
      <c r="DJZ195" s="1"/>
      <c r="DKA195" s="1"/>
      <c r="DKB195" s="1"/>
      <c r="DKC195" s="1"/>
      <c r="DKD195" s="1"/>
      <c r="DKE195" s="1"/>
      <c r="DKF195" s="1"/>
      <c r="DKG195" s="1"/>
      <c r="DKH195" s="1"/>
      <c r="DKI195" s="1"/>
      <c r="DKJ195" s="1"/>
      <c r="DKK195" s="1"/>
      <c r="DKL195" s="1"/>
      <c r="DKM195" s="1"/>
      <c r="DKN195" s="1"/>
      <c r="DKO195" s="1"/>
      <c r="DKP195" s="1"/>
      <c r="DKQ195" s="1"/>
      <c r="DKR195" s="1"/>
      <c r="DKS195" s="1"/>
      <c r="DKT195" s="1"/>
      <c r="DKU195" s="1"/>
      <c r="DKV195" s="1"/>
      <c r="DKW195" s="1"/>
      <c r="DKX195" s="1"/>
      <c r="DKY195" s="1"/>
      <c r="DKZ195" s="1"/>
      <c r="DLA195" s="1"/>
      <c r="DLB195" s="1"/>
      <c r="DLC195" s="1"/>
      <c r="DLD195" s="1"/>
      <c r="DLE195" s="1"/>
      <c r="DLF195" s="1"/>
      <c r="DLG195" s="1"/>
      <c r="DLH195" s="1"/>
      <c r="DLI195" s="1"/>
      <c r="DLJ195" s="1"/>
      <c r="DLK195" s="1"/>
      <c r="DLL195" s="1"/>
      <c r="DLM195" s="1"/>
      <c r="DLN195" s="1"/>
      <c r="DLO195" s="1"/>
      <c r="DLP195" s="1"/>
      <c r="DLQ195" s="1"/>
      <c r="DLR195" s="1"/>
      <c r="DLS195" s="1"/>
      <c r="DLT195" s="1"/>
      <c r="DLU195" s="1"/>
      <c r="DLV195" s="1"/>
      <c r="DLW195" s="1"/>
      <c r="DLX195" s="1"/>
      <c r="DLY195" s="1"/>
      <c r="DLZ195" s="1"/>
      <c r="DMA195" s="1"/>
      <c r="DMB195" s="1"/>
      <c r="DMC195" s="1"/>
      <c r="DMD195" s="1"/>
      <c r="DME195" s="1"/>
      <c r="DMF195" s="1"/>
      <c r="DMG195" s="1"/>
      <c r="DMH195" s="1"/>
      <c r="DMI195" s="1"/>
      <c r="DMJ195" s="1"/>
      <c r="DMK195" s="1"/>
      <c r="DML195" s="1"/>
      <c r="DMM195" s="1"/>
      <c r="DMN195" s="1"/>
      <c r="DMO195" s="1"/>
      <c r="DMP195" s="1"/>
      <c r="DMQ195" s="1"/>
      <c r="DMR195" s="1"/>
      <c r="DMS195" s="1"/>
      <c r="DMT195" s="1"/>
      <c r="DMU195" s="1"/>
      <c r="DMV195" s="1"/>
      <c r="DMW195" s="1"/>
      <c r="DMX195" s="1"/>
      <c r="DMY195" s="1"/>
      <c r="DMZ195" s="1"/>
      <c r="DNA195" s="1"/>
      <c r="DNB195" s="1"/>
      <c r="DNC195" s="1"/>
      <c r="DND195" s="1"/>
      <c r="DNE195" s="1"/>
      <c r="DNF195" s="1"/>
      <c r="DNG195" s="1"/>
      <c r="DNH195" s="1"/>
      <c r="DNI195" s="1"/>
      <c r="DNJ195" s="1"/>
      <c r="DNK195" s="1"/>
      <c r="DNL195" s="1"/>
      <c r="DNM195" s="1"/>
      <c r="DNN195" s="1"/>
      <c r="DNO195" s="1"/>
      <c r="DNP195" s="1"/>
      <c r="DNQ195" s="1"/>
      <c r="DNR195" s="1"/>
      <c r="DNS195" s="1"/>
      <c r="DNT195" s="1"/>
      <c r="DNU195" s="1"/>
      <c r="DNV195" s="1"/>
      <c r="DNW195" s="1"/>
      <c r="DNX195" s="1"/>
      <c r="DNY195" s="1"/>
      <c r="DNZ195" s="1"/>
      <c r="DOA195" s="1"/>
      <c r="DOB195" s="1"/>
      <c r="DOC195" s="1"/>
      <c r="DOD195" s="1"/>
      <c r="DOE195" s="1"/>
      <c r="DOF195" s="1"/>
      <c r="DOG195" s="1"/>
      <c r="DOH195" s="1"/>
      <c r="DOI195" s="1"/>
      <c r="DOJ195" s="1"/>
      <c r="DOK195" s="1"/>
      <c r="DOL195" s="1"/>
      <c r="DOM195" s="1"/>
      <c r="DON195" s="1"/>
      <c r="DOO195" s="1"/>
      <c r="DOP195" s="1"/>
      <c r="DOQ195" s="1"/>
      <c r="DOR195" s="1"/>
      <c r="DOS195" s="1"/>
      <c r="DOT195" s="1"/>
      <c r="DOU195" s="1"/>
      <c r="DOV195" s="1"/>
      <c r="DOW195" s="1"/>
      <c r="DOX195" s="1"/>
      <c r="DOY195" s="1"/>
      <c r="DOZ195" s="1"/>
      <c r="DPA195" s="1"/>
      <c r="DPB195" s="1"/>
      <c r="DPC195" s="1"/>
      <c r="DPD195" s="1"/>
      <c r="DPE195" s="1"/>
      <c r="DPF195" s="1"/>
      <c r="DPG195" s="1"/>
      <c r="DPH195" s="1"/>
      <c r="DPI195" s="1"/>
      <c r="DPJ195" s="1"/>
      <c r="DPK195" s="1"/>
      <c r="DPL195" s="1"/>
      <c r="DPM195" s="1"/>
      <c r="DPN195" s="1"/>
      <c r="DPO195" s="1"/>
      <c r="DPP195" s="1"/>
      <c r="DPQ195" s="1"/>
      <c r="DPR195" s="1"/>
      <c r="DPS195" s="1"/>
      <c r="DPT195" s="1"/>
      <c r="DPU195" s="1"/>
      <c r="DPV195" s="1"/>
      <c r="DPW195" s="1"/>
      <c r="DPX195" s="1"/>
      <c r="DPY195" s="1"/>
      <c r="DPZ195" s="1"/>
      <c r="DQA195" s="1"/>
      <c r="DQB195" s="1"/>
      <c r="DQC195" s="1"/>
      <c r="DQD195" s="1"/>
      <c r="DQE195" s="1"/>
      <c r="DQF195" s="1"/>
      <c r="DQG195" s="1"/>
      <c r="DQH195" s="1"/>
      <c r="DQI195" s="1"/>
      <c r="DQJ195" s="1"/>
      <c r="DQK195" s="1"/>
      <c r="DQL195" s="1"/>
      <c r="DQM195" s="1"/>
      <c r="DQN195" s="1"/>
      <c r="DQO195" s="1"/>
      <c r="DQP195" s="1"/>
      <c r="DQQ195" s="1"/>
      <c r="DQR195" s="1"/>
      <c r="DQS195" s="1"/>
      <c r="DQT195" s="1"/>
      <c r="DQU195" s="1"/>
      <c r="DQV195" s="1"/>
      <c r="DQW195" s="1"/>
      <c r="DQX195" s="1"/>
      <c r="DQY195" s="1"/>
      <c r="DQZ195" s="1"/>
      <c r="DRA195" s="1"/>
      <c r="DRB195" s="1"/>
      <c r="DRC195" s="1"/>
      <c r="DRD195" s="1"/>
      <c r="DRE195" s="1"/>
      <c r="DRF195" s="1"/>
      <c r="DRG195" s="1"/>
      <c r="DRH195" s="1"/>
      <c r="DRI195" s="1"/>
      <c r="DRJ195" s="1"/>
      <c r="DRK195" s="1"/>
      <c r="DRL195" s="1"/>
      <c r="DRM195" s="1"/>
      <c r="DRN195" s="1"/>
      <c r="DRO195" s="1"/>
      <c r="DRP195" s="1"/>
      <c r="DRQ195" s="1"/>
      <c r="DRR195" s="1"/>
      <c r="DRS195" s="1"/>
      <c r="DRT195" s="1"/>
      <c r="DRU195" s="1"/>
      <c r="DRV195" s="1"/>
      <c r="DRW195" s="1"/>
      <c r="DRX195" s="1"/>
      <c r="DRY195" s="1"/>
      <c r="DRZ195" s="1"/>
      <c r="DSA195" s="1"/>
      <c r="DSB195" s="1"/>
      <c r="DSC195" s="1"/>
      <c r="DSD195" s="1"/>
      <c r="DSE195" s="1"/>
      <c r="DSF195" s="1"/>
      <c r="DSG195" s="1"/>
      <c r="DSH195" s="1"/>
      <c r="DSI195" s="1"/>
      <c r="DSJ195" s="1"/>
      <c r="DSK195" s="1"/>
      <c r="DSL195" s="1"/>
      <c r="DSM195" s="1"/>
      <c r="DSN195" s="1"/>
      <c r="DSO195" s="1"/>
      <c r="DSP195" s="1"/>
      <c r="DSQ195" s="1"/>
      <c r="DSR195" s="1"/>
      <c r="DSS195" s="1"/>
      <c r="DST195" s="1"/>
      <c r="DSU195" s="1"/>
      <c r="DSV195" s="1"/>
      <c r="DSW195" s="1"/>
      <c r="DSX195" s="1"/>
      <c r="DSY195" s="1"/>
      <c r="DSZ195" s="1"/>
      <c r="DTA195" s="1"/>
      <c r="DTB195" s="1"/>
      <c r="DTC195" s="1"/>
      <c r="DTD195" s="1"/>
      <c r="DTE195" s="1"/>
      <c r="DTF195" s="1"/>
      <c r="DTG195" s="1"/>
      <c r="DTH195" s="1"/>
      <c r="DTI195" s="1"/>
      <c r="DTJ195" s="1"/>
      <c r="DTK195" s="1"/>
      <c r="DTL195" s="1"/>
      <c r="DTM195" s="1"/>
      <c r="DTN195" s="1"/>
      <c r="DTO195" s="1"/>
      <c r="DTP195" s="1"/>
      <c r="DTQ195" s="1"/>
      <c r="DTR195" s="1"/>
      <c r="DTS195" s="1"/>
      <c r="DTT195" s="1"/>
      <c r="DTU195" s="1"/>
      <c r="DTV195" s="1"/>
      <c r="DTW195" s="1"/>
      <c r="DTX195" s="1"/>
      <c r="DTY195" s="1"/>
      <c r="DTZ195" s="1"/>
      <c r="DUA195" s="1"/>
      <c r="DUB195" s="1"/>
      <c r="DUC195" s="1"/>
      <c r="DUD195" s="1"/>
      <c r="DUE195" s="1"/>
      <c r="DUF195" s="1"/>
      <c r="DUG195" s="1"/>
      <c r="DUH195" s="1"/>
      <c r="DUI195" s="1"/>
      <c r="DUJ195" s="1"/>
      <c r="DUK195" s="1"/>
      <c r="DUL195" s="1"/>
      <c r="DUM195" s="1"/>
      <c r="DUN195" s="1"/>
      <c r="DUO195" s="1"/>
      <c r="DUP195" s="1"/>
      <c r="DUQ195" s="1"/>
      <c r="DUR195" s="1"/>
      <c r="DUS195" s="1"/>
      <c r="DUT195" s="1"/>
      <c r="DUU195" s="1"/>
      <c r="DUV195" s="1"/>
      <c r="DUW195" s="1"/>
      <c r="DUX195" s="1"/>
      <c r="DUY195" s="1"/>
      <c r="DUZ195" s="1"/>
      <c r="DVA195" s="1"/>
      <c r="DVB195" s="1"/>
      <c r="DVC195" s="1"/>
      <c r="DVD195" s="1"/>
      <c r="DVE195" s="1"/>
      <c r="DVF195" s="1"/>
      <c r="DVG195" s="1"/>
      <c r="DVH195" s="1"/>
      <c r="DVI195" s="1"/>
      <c r="DVJ195" s="1"/>
      <c r="DVK195" s="1"/>
      <c r="DVL195" s="1"/>
      <c r="DVM195" s="1"/>
      <c r="DVN195" s="1"/>
      <c r="DVO195" s="1"/>
      <c r="DVP195" s="1"/>
      <c r="DVQ195" s="1"/>
      <c r="DVR195" s="1"/>
      <c r="DVS195" s="1"/>
      <c r="DVT195" s="1"/>
      <c r="DVU195" s="1"/>
      <c r="DVV195" s="1"/>
      <c r="DVW195" s="1"/>
      <c r="DVX195" s="1"/>
      <c r="DVY195" s="1"/>
      <c r="DVZ195" s="1"/>
      <c r="DWA195" s="1"/>
      <c r="DWB195" s="1"/>
      <c r="DWC195" s="1"/>
      <c r="DWD195" s="1"/>
      <c r="DWE195" s="1"/>
      <c r="DWF195" s="1"/>
      <c r="DWG195" s="1"/>
      <c r="DWH195" s="1"/>
      <c r="DWI195" s="1"/>
      <c r="DWJ195" s="1"/>
      <c r="DWK195" s="1"/>
      <c r="DWL195" s="1"/>
      <c r="DWM195" s="1"/>
      <c r="DWN195" s="1"/>
      <c r="DWO195" s="1"/>
      <c r="DWP195" s="1"/>
      <c r="DWQ195" s="1"/>
      <c r="DWR195" s="1"/>
      <c r="DWS195" s="1"/>
      <c r="DWT195" s="1"/>
      <c r="DWU195" s="1"/>
      <c r="DWV195" s="1"/>
      <c r="DWW195" s="1"/>
      <c r="DWX195" s="1"/>
      <c r="DWY195" s="1"/>
      <c r="DWZ195" s="1"/>
      <c r="DXA195" s="1"/>
      <c r="DXB195" s="1"/>
      <c r="DXC195" s="1"/>
      <c r="DXD195" s="1"/>
      <c r="DXE195" s="1"/>
      <c r="DXF195" s="1"/>
      <c r="DXG195" s="1"/>
      <c r="DXH195" s="1"/>
      <c r="DXI195" s="1"/>
      <c r="DXJ195" s="1"/>
      <c r="DXK195" s="1"/>
      <c r="DXL195" s="1"/>
      <c r="DXM195" s="1"/>
      <c r="DXN195" s="1"/>
      <c r="DXO195" s="1"/>
      <c r="DXP195" s="1"/>
      <c r="DXQ195" s="1"/>
      <c r="DXR195" s="1"/>
      <c r="DXS195" s="1"/>
      <c r="DXT195" s="1"/>
      <c r="DXU195" s="1"/>
      <c r="DXV195" s="1"/>
      <c r="DXW195" s="1"/>
      <c r="DXX195" s="1"/>
      <c r="DXY195" s="1"/>
      <c r="DXZ195" s="1"/>
      <c r="DYA195" s="1"/>
      <c r="DYB195" s="1"/>
      <c r="DYC195" s="1"/>
      <c r="DYD195" s="1"/>
      <c r="DYE195" s="1"/>
      <c r="DYF195" s="1"/>
      <c r="DYG195" s="1"/>
      <c r="DYH195" s="1"/>
      <c r="DYI195" s="1"/>
      <c r="DYJ195" s="1"/>
      <c r="DYK195" s="1"/>
      <c r="DYL195" s="1"/>
      <c r="DYM195" s="1"/>
      <c r="DYN195" s="1"/>
      <c r="DYO195" s="1"/>
      <c r="DYP195" s="1"/>
      <c r="DYQ195" s="1"/>
      <c r="DYR195" s="1"/>
      <c r="DYS195" s="1"/>
      <c r="DYT195" s="1"/>
      <c r="DYU195" s="1"/>
      <c r="DYV195" s="1"/>
      <c r="DYW195" s="1"/>
      <c r="DYX195" s="1"/>
      <c r="DYY195" s="1"/>
      <c r="DYZ195" s="1"/>
      <c r="DZA195" s="1"/>
      <c r="DZB195" s="1"/>
      <c r="DZC195" s="1"/>
      <c r="DZD195" s="1"/>
      <c r="DZE195" s="1"/>
      <c r="DZF195" s="1"/>
      <c r="DZG195" s="1"/>
      <c r="DZH195" s="1"/>
      <c r="DZI195" s="1"/>
      <c r="DZJ195" s="1"/>
      <c r="DZK195" s="1"/>
      <c r="DZL195" s="1"/>
      <c r="DZM195" s="1"/>
      <c r="DZN195" s="1"/>
      <c r="DZO195" s="1"/>
      <c r="DZP195" s="1"/>
      <c r="DZQ195" s="1"/>
      <c r="DZR195" s="1"/>
      <c r="DZS195" s="1"/>
      <c r="DZT195" s="1"/>
      <c r="DZU195" s="1"/>
      <c r="DZV195" s="1"/>
      <c r="DZW195" s="1"/>
      <c r="DZX195" s="1"/>
      <c r="DZY195" s="1"/>
      <c r="DZZ195" s="1"/>
      <c r="EAA195" s="1"/>
      <c r="EAB195" s="1"/>
      <c r="EAC195" s="1"/>
      <c r="EAD195" s="1"/>
      <c r="EAE195" s="1"/>
      <c r="EAF195" s="1"/>
      <c r="EAG195" s="1"/>
      <c r="EAH195" s="1"/>
      <c r="EAI195" s="1"/>
      <c r="EAJ195" s="1"/>
      <c r="EAK195" s="1"/>
      <c r="EAL195" s="1"/>
      <c r="EAM195" s="1"/>
      <c r="EAN195" s="1"/>
      <c r="EAO195" s="1"/>
      <c r="EAP195" s="1"/>
      <c r="EAQ195" s="1"/>
      <c r="EAR195" s="1"/>
      <c r="EAS195" s="1"/>
      <c r="EAT195" s="1"/>
      <c r="EAU195" s="1"/>
      <c r="EAV195" s="1"/>
      <c r="EAW195" s="1"/>
      <c r="EAX195" s="1"/>
      <c r="EAY195" s="1"/>
      <c r="EAZ195" s="1"/>
      <c r="EBA195" s="1"/>
      <c r="EBB195" s="1"/>
      <c r="EBC195" s="1"/>
      <c r="EBD195" s="1"/>
      <c r="EBE195" s="1"/>
      <c r="EBF195" s="1"/>
      <c r="EBG195" s="1"/>
      <c r="EBH195" s="1"/>
      <c r="EBI195" s="1"/>
      <c r="EBJ195" s="1"/>
      <c r="EBK195" s="1"/>
      <c r="EBL195" s="1"/>
      <c r="EBM195" s="1"/>
      <c r="EBN195" s="1"/>
      <c r="EBO195" s="1"/>
      <c r="EBP195" s="1"/>
      <c r="EBQ195" s="1"/>
      <c r="EBR195" s="1"/>
      <c r="EBS195" s="1"/>
      <c r="EBT195" s="1"/>
      <c r="EBU195" s="1"/>
      <c r="EBV195" s="1"/>
      <c r="EBW195" s="1"/>
      <c r="EBX195" s="1"/>
      <c r="EBY195" s="1"/>
      <c r="EBZ195" s="1"/>
      <c r="ECA195" s="1"/>
      <c r="ECB195" s="1"/>
      <c r="ECC195" s="1"/>
      <c r="ECD195" s="1"/>
      <c r="ECE195" s="1"/>
      <c r="ECF195" s="1"/>
      <c r="ECG195" s="1"/>
      <c r="ECH195" s="1"/>
      <c r="ECI195" s="1"/>
      <c r="ECJ195" s="1"/>
      <c r="ECK195" s="1"/>
      <c r="ECL195" s="1"/>
      <c r="ECM195" s="1"/>
      <c r="ECN195" s="1"/>
      <c r="ECO195" s="1"/>
      <c r="ECP195" s="1"/>
      <c r="ECQ195" s="1"/>
      <c r="ECR195" s="1"/>
      <c r="ECS195" s="1"/>
      <c r="ECT195" s="1"/>
      <c r="ECU195" s="1"/>
      <c r="ECV195" s="1"/>
      <c r="ECW195" s="1"/>
      <c r="ECX195" s="1"/>
      <c r="ECY195" s="1"/>
      <c r="ECZ195" s="1"/>
      <c r="EDA195" s="1"/>
      <c r="EDB195" s="1"/>
      <c r="EDC195" s="1"/>
      <c r="EDD195" s="1"/>
      <c r="EDE195" s="1"/>
      <c r="EDF195" s="1"/>
      <c r="EDG195" s="1"/>
      <c r="EDH195" s="1"/>
      <c r="EDI195" s="1"/>
      <c r="EDJ195" s="1"/>
      <c r="EDK195" s="1"/>
      <c r="EDL195" s="1"/>
      <c r="EDM195" s="1"/>
      <c r="EDN195" s="1"/>
      <c r="EDO195" s="1"/>
      <c r="EDP195" s="1"/>
      <c r="EDQ195" s="1"/>
      <c r="EDR195" s="1"/>
      <c r="EDS195" s="1"/>
      <c r="EDT195" s="1"/>
      <c r="EDU195" s="1"/>
      <c r="EDV195" s="1"/>
      <c r="EDW195" s="1"/>
      <c r="EDX195" s="1"/>
      <c r="EDY195" s="1"/>
      <c r="EDZ195" s="1"/>
      <c r="EEA195" s="1"/>
      <c r="EEB195" s="1"/>
      <c r="EEC195" s="1"/>
      <c r="EED195" s="1"/>
      <c r="EEE195" s="1"/>
      <c r="EEF195" s="1"/>
      <c r="EEG195" s="1"/>
      <c r="EEH195" s="1"/>
      <c r="EEI195" s="1"/>
      <c r="EEJ195" s="1"/>
      <c r="EEK195" s="1"/>
      <c r="EEL195" s="1"/>
      <c r="EEM195" s="1"/>
      <c r="EEN195" s="1"/>
      <c r="EEO195" s="1"/>
      <c r="EEP195" s="1"/>
      <c r="EEQ195" s="1"/>
      <c r="EER195" s="1"/>
      <c r="EES195" s="1"/>
      <c r="EET195" s="1"/>
      <c r="EEU195" s="1"/>
      <c r="EEV195" s="1"/>
      <c r="EEW195" s="1"/>
      <c r="EEX195" s="1"/>
      <c r="EEY195" s="1"/>
      <c r="EEZ195" s="1"/>
      <c r="EFA195" s="1"/>
      <c r="EFB195" s="1"/>
      <c r="EFC195" s="1"/>
      <c r="EFD195" s="1"/>
      <c r="EFE195" s="1"/>
      <c r="EFF195" s="1"/>
      <c r="EFG195" s="1"/>
      <c r="EFH195" s="1"/>
      <c r="EFI195" s="1"/>
      <c r="EFJ195" s="1"/>
      <c r="EFK195" s="1"/>
      <c r="EFL195" s="1"/>
      <c r="EFM195" s="1"/>
      <c r="EFN195" s="1"/>
      <c r="EFO195" s="1"/>
      <c r="EFP195" s="1"/>
      <c r="EFQ195" s="1"/>
      <c r="EFR195" s="1"/>
      <c r="EFS195" s="1"/>
      <c r="EFT195" s="1"/>
      <c r="EFU195" s="1"/>
      <c r="EFV195" s="1"/>
      <c r="EFW195" s="1"/>
      <c r="EFX195" s="1"/>
      <c r="EFY195" s="1"/>
      <c r="EFZ195" s="1"/>
      <c r="EGA195" s="1"/>
      <c r="EGB195" s="1"/>
      <c r="EGC195" s="1"/>
      <c r="EGD195" s="1"/>
      <c r="EGE195" s="1"/>
      <c r="EGF195" s="1"/>
      <c r="EGG195" s="1"/>
      <c r="EGH195" s="1"/>
      <c r="EGI195" s="1"/>
      <c r="EGJ195" s="1"/>
      <c r="EGK195" s="1"/>
      <c r="EGL195" s="1"/>
      <c r="EGM195" s="1"/>
      <c r="EGN195" s="1"/>
      <c r="EGO195" s="1"/>
      <c r="EGP195" s="1"/>
      <c r="EGQ195" s="1"/>
      <c r="EGR195" s="1"/>
      <c r="EGS195" s="1"/>
      <c r="EGT195" s="1"/>
      <c r="EGU195" s="1"/>
      <c r="EGV195" s="1"/>
      <c r="EGW195" s="1"/>
      <c r="EGX195" s="1"/>
      <c r="EGY195" s="1"/>
      <c r="EGZ195" s="1"/>
      <c r="EHA195" s="1"/>
      <c r="EHB195" s="1"/>
      <c r="EHC195" s="1"/>
      <c r="EHD195" s="1"/>
      <c r="EHE195" s="1"/>
      <c r="EHF195" s="1"/>
      <c r="EHG195" s="1"/>
      <c r="EHH195" s="1"/>
      <c r="EHI195" s="1"/>
      <c r="EHJ195" s="1"/>
      <c r="EHK195" s="1"/>
      <c r="EHL195" s="1"/>
      <c r="EHM195" s="1"/>
      <c r="EHN195" s="1"/>
      <c r="EHO195" s="1"/>
      <c r="EHP195" s="1"/>
      <c r="EHQ195" s="1"/>
      <c r="EHR195" s="1"/>
      <c r="EHS195" s="1"/>
      <c r="EHT195" s="1"/>
      <c r="EHU195" s="1"/>
      <c r="EHV195" s="1"/>
      <c r="EHW195" s="1"/>
      <c r="EHX195" s="1"/>
      <c r="EHY195" s="1"/>
      <c r="EHZ195" s="1"/>
      <c r="EIA195" s="1"/>
      <c r="EIB195" s="1"/>
      <c r="EIC195" s="1"/>
      <c r="EID195" s="1"/>
      <c r="EIE195" s="1"/>
      <c r="EIF195" s="1"/>
      <c r="EIG195" s="1"/>
      <c r="EIH195" s="1"/>
      <c r="EII195" s="1"/>
      <c r="EIJ195" s="1"/>
      <c r="EIK195" s="1"/>
      <c r="EIL195" s="1"/>
      <c r="EIM195" s="1"/>
      <c r="EIN195" s="1"/>
      <c r="EIO195" s="1"/>
      <c r="EIP195" s="1"/>
      <c r="EIQ195" s="1"/>
      <c r="EIR195" s="1"/>
      <c r="EIS195" s="1"/>
      <c r="EIT195" s="1"/>
      <c r="EIU195" s="1"/>
      <c r="EIV195" s="1"/>
      <c r="EIW195" s="1"/>
      <c r="EIX195" s="1"/>
      <c r="EIY195" s="1"/>
      <c r="EIZ195" s="1"/>
      <c r="EJA195" s="1"/>
      <c r="EJB195" s="1"/>
      <c r="EJC195" s="1"/>
      <c r="EJD195" s="1"/>
      <c r="EJE195" s="1"/>
      <c r="EJF195" s="1"/>
      <c r="EJG195" s="1"/>
      <c r="EJH195" s="1"/>
      <c r="EJI195" s="1"/>
      <c r="EJJ195" s="1"/>
      <c r="EJK195" s="1"/>
      <c r="EJL195" s="1"/>
      <c r="EJM195" s="1"/>
      <c r="EJN195" s="1"/>
      <c r="EJO195" s="1"/>
      <c r="EJP195" s="1"/>
      <c r="EJQ195" s="1"/>
      <c r="EJR195" s="1"/>
      <c r="EJS195" s="1"/>
      <c r="EJT195" s="1"/>
      <c r="EJU195" s="1"/>
      <c r="EJV195" s="1"/>
      <c r="EJW195" s="1"/>
      <c r="EJX195" s="1"/>
      <c r="EJY195" s="1"/>
      <c r="EJZ195" s="1"/>
      <c r="EKA195" s="1"/>
      <c r="EKB195" s="1"/>
      <c r="EKC195" s="1"/>
      <c r="EKD195" s="1"/>
      <c r="EKE195" s="1"/>
      <c r="EKF195" s="1"/>
      <c r="EKG195" s="1"/>
      <c r="EKH195" s="1"/>
      <c r="EKI195" s="1"/>
      <c r="EKJ195" s="1"/>
      <c r="EKK195" s="1"/>
      <c r="EKL195" s="1"/>
      <c r="EKM195" s="1"/>
      <c r="EKN195" s="1"/>
      <c r="EKO195" s="1"/>
      <c r="EKP195" s="1"/>
      <c r="EKQ195" s="1"/>
      <c r="EKR195" s="1"/>
      <c r="EKS195" s="1"/>
      <c r="EKT195" s="1"/>
      <c r="EKU195" s="1"/>
      <c r="EKV195" s="1"/>
      <c r="EKW195" s="1"/>
      <c r="EKX195" s="1"/>
      <c r="EKY195" s="1"/>
      <c r="EKZ195" s="1"/>
      <c r="ELA195" s="1"/>
      <c r="ELB195" s="1"/>
      <c r="ELC195" s="1"/>
      <c r="ELD195" s="1"/>
      <c r="ELE195" s="1"/>
      <c r="ELF195" s="1"/>
      <c r="ELG195" s="1"/>
      <c r="ELH195" s="1"/>
      <c r="ELI195" s="1"/>
      <c r="ELJ195" s="1"/>
      <c r="ELK195" s="1"/>
      <c r="ELL195" s="1"/>
      <c r="ELM195" s="1"/>
      <c r="ELN195" s="1"/>
      <c r="ELO195" s="1"/>
      <c r="ELP195" s="1"/>
      <c r="ELQ195" s="1"/>
      <c r="ELR195" s="1"/>
      <c r="ELS195" s="1"/>
      <c r="ELT195" s="1"/>
      <c r="ELU195" s="1"/>
      <c r="ELV195" s="1"/>
      <c r="ELW195" s="1"/>
      <c r="ELX195" s="1"/>
      <c r="ELY195" s="1"/>
      <c r="ELZ195" s="1"/>
      <c r="EMA195" s="1"/>
      <c r="EMB195" s="1"/>
      <c r="EMC195" s="1"/>
      <c r="EMD195" s="1"/>
      <c r="EME195" s="1"/>
      <c r="EMF195" s="1"/>
      <c r="EMG195" s="1"/>
      <c r="EMH195" s="1"/>
      <c r="EMI195" s="1"/>
      <c r="EMJ195" s="1"/>
      <c r="EMK195" s="1"/>
      <c r="EML195" s="1"/>
      <c r="EMM195" s="1"/>
      <c r="EMN195" s="1"/>
      <c r="EMO195" s="1"/>
      <c r="EMP195" s="1"/>
      <c r="EMQ195" s="1"/>
      <c r="EMR195" s="1"/>
      <c r="EMS195" s="1"/>
      <c r="EMT195" s="1"/>
      <c r="EMU195" s="1"/>
      <c r="EMV195" s="1"/>
      <c r="EMW195" s="1"/>
      <c r="EMX195" s="1"/>
      <c r="EMY195" s="1"/>
      <c r="EMZ195" s="1"/>
      <c r="ENA195" s="1"/>
      <c r="ENB195" s="1"/>
      <c r="ENC195" s="1"/>
      <c r="END195" s="1"/>
      <c r="ENE195" s="1"/>
      <c r="ENF195" s="1"/>
      <c r="ENG195" s="1"/>
      <c r="ENH195" s="1"/>
      <c r="ENI195" s="1"/>
      <c r="ENJ195" s="1"/>
      <c r="ENK195" s="1"/>
      <c r="ENL195" s="1"/>
      <c r="ENM195" s="1"/>
      <c r="ENN195" s="1"/>
      <c r="ENO195" s="1"/>
      <c r="ENP195" s="1"/>
      <c r="ENQ195" s="1"/>
      <c r="ENR195" s="1"/>
      <c r="ENS195" s="1"/>
      <c r="ENT195" s="1"/>
      <c r="ENU195" s="1"/>
      <c r="ENV195" s="1"/>
      <c r="ENW195" s="1"/>
      <c r="ENX195" s="1"/>
      <c r="ENY195" s="1"/>
      <c r="ENZ195" s="1"/>
      <c r="EOA195" s="1"/>
      <c r="EOB195" s="1"/>
      <c r="EOC195" s="1"/>
      <c r="EOD195" s="1"/>
      <c r="EOE195" s="1"/>
      <c r="EOF195" s="1"/>
      <c r="EOG195" s="1"/>
      <c r="EOH195" s="1"/>
      <c r="EOI195" s="1"/>
      <c r="EOJ195" s="1"/>
      <c r="EOK195" s="1"/>
      <c r="EOL195" s="1"/>
      <c r="EOM195" s="1"/>
      <c r="EON195" s="1"/>
      <c r="EOO195" s="1"/>
      <c r="EOP195" s="1"/>
      <c r="EOQ195" s="1"/>
      <c r="EOR195" s="1"/>
      <c r="EOS195" s="1"/>
      <c r="EOT195" s="1"/>
      <c r="EOU195" s="1"/>
      <c r="EOV195" s="1"/>
      <c r="EOW195" s="1"/>
      <c r="EOX195" s="1"/>
      <c r="EOY195" s="1"/>
      <c r="EOZ195" s="1"/>
      <c r="EPA195" s="1"/>
      <c r="EPB195" s="1"/>
      <c r="EPC195" s="1"/>
      <c r="EPD195" s="1"/>
      <c r="EPE195" s="1"/>
      <c r="EPF195" s="1"/>
      <c r="EPG195" s="1"/>
      <c r="EPH195" s="1"/>
      <c r="EPI195" s="1"/>
      <c r="EPJ195" s="1"/>
      <c r="EPK195" s="1"/>
      <c r="EPL195" s="1"/>
      <c r="EPM195" s="1"/>
      <c r="EPN195" s="1"/>
      <c r="EPO195" s="1"/>
      <c r="EPP195" s="1"/>
      <c r="EPQ195" s="1"/>
      <c r="EPR195" s="1"/>
      <c r="EPS195" s="1"/>
      <c r="EPT195" s="1"/>
      <c r="EPU195" s="1"/>
      <c r="EPV195" s="1"/>
      <c r="EPW195" s="1"/>
      <c r="EPX195" s="1"/>
      <c r="EPY195" s="1"/>
      <c r="EPZ195" s="1"/>
      <c r="EQA195" s="1"/>
      <c r="EQB195" s="1"/>
      <c r="EQC195" s="1"/>
      <c r="EQD195" s="1"/>
      <c r="EQE195" s="1"/>
      <c r="EQF195" s="1"/>
      <c r="EQG195" s="1"/>
      <c r="EQH195" s="1"/>
      <c r="EQI195" s="1"/>
      <c r="EQJ195" s="1"/>
      <c r="EQK195" s="1"/>
      <c r="EQL195" s="1"/>
      <c r="EQM195" s="1"/>
      <c r="EQN195" s="1"/>
      <c r="EQO195" s="1"/>
      <c r="EQP195" s="1"/>
      <c r="EQQ195" s="1"/>
      <c r="EQR195" s="1"/>
      <c r="EQS195" s="1"/>
      <c r="EQT195" s="1"/>
      <c r="EQU195" s="1"/>
      <c r="EQV195" s="1"/>
      <c r="EQW195" s="1"/>
      <c r="EQX195" s="1"/>
      <c r="EQY195" s="1"/>
      <c r="EQZ195" s="1"/>
      <c r="ERA195" s="1"/>
      <c r="ERB195" s="1"/>
      <c r="ERC195" s="1"/>
      <c r="ERD195" s="1"/>
      <c r="ERE195" s="1"/>
      <c r="ERF195" s="1"/>
      <c r="ERG195" s="1"/>
      <c r="ERH195" s="1"/>
      <c r="ERI195" s="1"/>
      <c r="ERJ195" s="1"/>
      <c r="ERK195" s="1"/>
      <c r="ERL195" s="1"/>
      <c r="ERM195" s="1"/>
      <c r="ERN195" s="1"/>
      <c r="ERO195" s="1"/>
      <c r="ERP195" s="1"/>
      <c r="ERQ195" s="1"/>
      <c r="ERR195" s="1"/>
      <c r="ERS195" s="1"/>
      <c r="ERT195" s="1"/>
      <c r="ERU195" s="1"/>
      <c r="ERV195" s="1"/>
      <c r="ERW195" s="1"/>
      <c r="ERX195" s="1"/>
      <c r="ERY195" s="1"/>
      <c r="ERZ195" s="1"/>
      <c r="ESA195" s="1"/>
      <c r="ESB195" s="1"/>
      <c r="ESC195" s="1"/>
      <c r="ESD195" s="1"/>
      <c r="ESE195" s="1"/>
      <c r="ESF195" s="1"/>
      <c r="ESG195" s="1"/>
      <c r="ESH195" s="1"/>
      <c r="ESI195" s="1"/>
      <c r="ESJ195" s="1"/>
      <c r="ESK195" s="1"/>
      <c r="ESL195" s="1"/>
      <c r="ESM195" s="1"/>
      <c r="ESN195" s="1"/>
      <c r="ESO195" s="1"/>
      <c r="ESP195" s="1"/>
      <c r="ESQ195" s="1"/>
      <c r="ESR195" s="1"/>
      <c r="ESS195" s="1"/>
      <c r="EST195" s="1"/>
      <c r="ESU195" s="1"/>
      <c r="ESV195" s="1"/>
      <c r="ESW195" s="1"/>
      <c r="ESX195" s="1"/>
      <c r="ESY195" s="1"/>
      <c r="ESZ195" s="1"/>
      <c r="ETA195" s="1"/>
      <c r="ETB195" s="1"/>
      <c r="ETC195" s="1"/>
      <c r="ETD195" s="1"/>
      <c r="ETE195" s="1"/>
      <c r="ETF195" s="1"/>
      <c r="ETG195" s="1"/>
      <c r="ETH195" s="1"/>
      <c r="ETI195" s="1"/>
      <c r="ETJ195" s="1"/>
      <c r="ETK195" s="1"/>
      <c r="ETL195" s="1"/>
      <c r="ETM195" s="1"/>
      <c r="ETN195" s="1"/>
      <c r="ETO195" s="1"/>
      <c r="ETP195" s="1"/>
      <c r="ETQ195" s="1"/>
      <c r="ETR195" s="1"/>
      <c r="ETS195" s="1"/>
      <c r="ETT195" s="1"/>
      <c r="ETU195" s="1"/>
      <c r="ETV195" s="1"/>
      <c r="ETW195" s="1"/>
      <c r="ETX195" s="1"/>
      <c r="ETY195" s="1"/>
      <c r="ETZ195" s="1"/>
      <c r="EUA195" s="1"/>
      <c r="EUB195" s="1"/>
      <c r="EUC195" s="1"/>
      <c r="EUD195" s="1"/>
      <c r="EUE195" s="1"/>
      <c r="EUF195" s="1"/>
      <c r="EUG195" s="1"/>
      <c r="EUH195" s="1"/>
      <c r="EUI195" s="1"/>
      <c r="EUJ195" s="1"/>
      <c r="EUK195" s="1"/>
      <c r="EUL195" s="1"/>
      <c r="EUM195" s="1"/>
      <c r="EUN195" s="1"/>
      <c r="EUO195" s="1"/>
      <c r="EUP195" s="1"/>
      <c r="EUQ195" s="1"/>
      <c r="EUR195" s="1"/>
      <c r="EUS195" s="1"/>
      <c r="EUT195" s="1"/>
      <c r="EUU195" s="1"/>
      <c r="EUV195" s="1"/>
      <c r="EUW195" s="1"/>
      <c r="EUX195" s="1"/>
      <c r="EUY195" s="1"/>
      <c r="EUZ195" s="1"/>
      <c r="EVA195" s="1"/>
      <c r="EVB195" s="1"/>
      <c r="EVC195" s="1"/>
      <c r="EVD195" s="1"/>
      <c r="EVE195" s="1"/>
      <c r="EVF195" s="1"/>
      <c r="EVG195" s="1"/>
      <c r="EVH195" s="1"/>
      <c r="EVI195" s="1"/>
      <c r="EVJ195" s="1"/>
      <c r="EVK195" s="1"/>
      <c r="EVL195" s="1"/>
      <c r="EVM195" s="1"/>
      <c r="EVN195" s="1"/>
      <c r="EVO195" s="1"/>
      <c r="EVP195" s="1"/>
      <c r="EVQ195" s="1"/>
      <c r="EVR195" s="1"/>
      <c r="EVS195" s="1"/>
      <c r="EVT195" s="1"/>
      <c r="EVU195" s="1"/>
      <c r="EVV195" s="1"/>
      <c r="EVW195" s="1"/>
      <c r="EVX195" s="1"/>
      <c r="EVY195" s="1"/>
      <c r="EVZ195" s="1"/>
      <c r="EWA195" s="1"/>
      <c r="EWB195" s="1"/>
      <c r="EWC195" s="1"/>
      <c r="EWD195" s="1"/>
      <c r="EWE195" s="1"/>
      <c r="EWF195" s="1"/>
      <c r="EWG195" s="1"/>
      <c r="EWH195" s="1"/>
      <c r="EWI195" s="1"/>
      <c r="EWJ195" s="1"/>
      <c r="EWK195" s="1"/>
      <c r="EWL195" s="1"/>
      <c r="EWM195" s="1"/>
      <c r="EWN195" s="1"/>
      <c r="EWO195" s="1"/>
      <c r="EWP195" s="1"/>
      <c r="EWQ195" s="1"/>
      <c r="EWR195" s="1"/>
      <c r="EWS195" s="1"/>
      <c r="EWT195" s="1"/>
      <c r="EWU195" s="1"/>
      <c r="EWV195" s="1"/>
      <c r="EWW195" s="1"/>
      <c r="EWX195" s="1"/>
      <c r="EWY195" s="1"/>
      <c r="EWZ195" s="1"/>
      <c r="EXA195" s="1"/>
      <c r="EXB195" s="1"/>
      <c r="EXC195" s="1"/>
      <c r="EXD195" s="1"/>
      <c r="EXE195" s="1"/>
      <c r="EXF195" s="1"/>
      <c r="EXG195" s="1"/>
      <c r="EXH195" s="1"/>
      <c r="EXI195" s="1"/>
      <c r="EXJ195" s="1"/>
      <c r="EXK195" s="1"/>
      <c r="EXL195" s="1"/>
      <c r="EXM195" s="1"/>
      <c r="EXN195" s="1"/>
      <c r="EXO195" s="1"/>
      <c r="EXP195" s="1"/>
      <c r="EXQ195" s="1"/>
      <c r="EXR195" s="1"/>
      <c r="EXS195" s="1"/>
      <c r="EXT195" s="1"/>
      <c r="EXU195" s="1"/>
      <c r="EXV195" s="1"/>
      <c r="EXW195" s="1"/>
      <c r="EXX195" s="1"/>
      <c r="EXY195" s="1"/>
      <c r="EXZ195" s="1"/>
      <c r="EYA195" s="1"/>
      <c r="EYB195" s="1"/>
      <c r="EYC195" s="1"/>
      <c r="EYD195" s="1"/>
      <c r="EYE195" s="1"/>
      <c r="EYF195" s="1"/>
      <c r="EYG195" s="1"/>
      <c r="EYH195" s="1"/>
      <c r="EYI195" s="1"/>
      <c r="EYJ195" s="1"/>
      <c r="EYK195" s="1"/>
      <c r="EYL195" s="1"/>
      <c r="EYM195" s="1"/>
      <c r="EYN195" s="1"/>
      <c r="EYO195" s="1"/>
      <c r="EYP195" s="1"/>
      <c r="EYQ195" s="1"/>
      <c r="EYR195" s="1"/>
      <c r="EYS195" s="1"/>
      <c r="EYT195" s="1"/>
      <c r="EYU195" s="1"/>
      <c r="EYV195" s="1"/>
      <c r="EYW195" s="1"/>
      <c r="EYX195" s="1"/>
      <c r="EYY195" s="1"/>
      <c r="EYZ195" s="1"/>
      <c r="EZA195" s="1"/>
      <c r="EZB195" s="1"/>
      <c r="EZC195" s="1"/>
      <c r="EZD195" s="1"/>
      <c r="EZE195" s="1"/>
      <c r="EZF195" s="1"/>
      <c r="EZG195" s="1"/>
      <c r="EZH195" s="1"/>
      <c r="EZI195" s="1"/>
      <c r="EZJ195" s="1"/>
      <c r="EZK195" s="1"/>
      <c r="EZL195" s="1"/>
      <c r="EZM195" s="1"/>
      <c r="EZN195" s="1"/>
      <c r="EZO195" s="1"/>
      <c r="EZP195" s="1"/>
      <c r="EZQ195" s="1"/>
      <c r="EZR195" s="1"/>
      <c r="EZS195" s="1"/>
      <c r="EZT195" s="1"/>
      <c r="EZU195" s="1"/>
      <c r="EZV195" s="1"/>
      <c r="EZW195" s="1"/>
      <c r="EZX195" s="1"/>
      <c r="EZY195" s="1"/>
      <c r="EZZ195" s="1"/>
      <c r="FAA195" s="1"/>
      <c r="FAB195" s="1"/>
      <c r="FAC195" s="1"/>
      <c r="FAD195" s="1"/>
      <c r="FAE195" s="1"/>
      <c r="FAF195" s="1"/>
      <c r="FAG195" s="1"/>
      <c r="FAH195" s="1"/>
      <c r="FAI195" s="1"/>
      <c r="FAJ195" s="1"/>
      <c r="FAK195" s="1"/>
      <c r="FAL195" s="1"/>
      <c r="FAM195" s="1"/>
      <c r="FAN195" s="1"/>
      <c r="FAO195" s="1"/>
      <c r="FAP195" s="1"/>
      <c r="FAQ195" s="1"/>
      <c r="FAR195" s="1"/>
      <c r="FAS195" s="1"/>
      <c r="FAT195" s="1"/>
      <c r="FAU195" s="1"/>
      <c r="FAV195" s="1"/>
      <c r="FAW195" s="1"/>
      <c r="FAX195" s="1"/>
      <c r="FAY195" s="1"/>
      <c r="FAZ195" s="1"/>
      <c r="FBA195" s="1"/>
      <c r="FBB195" s="1"/>
      <c r="FBC195" s="1"/>
      <c r="FBD195" s="1"/>
      <c r="FBE195" s="1"/>
      <c r="FBF195" s="1"/>
      <c r="FBG195" s="1"/>
      <c r="FBH195" s="1"/>
      <c r="FBI195" s="1"/>
      <c r="FBJ195" s="1"/>
      <c r="FBK195" s="1"/>
      <c r="FBL195" s="1"/>
      <c r="FBM195" s="1"/>
      <c r="FBN195" s="1"/>
      <c r="FBO195" s="1"/>
      <c r="FBP195" s="1"/>
      <c r="FBQ195" s="1"/>
      <c r="FBR195" s="1"/>
      <c r="FBS195" s="1"/>
      <c r="FBT195" s="1"/>
      <c r="FBU195" s="1"/>
      <c r="FBV195" s="1"/>
      <c r="FBW195" s="1"/>
      <c r="FBX195" s="1"/>
      <c r="FBY195" s="1"/>
      <c r="FBZ195" s="1"/>
      <c r="FCA195" s="1"/>
      <c r="FCB195" s="1"/>
      <c r="FCC195" s="1"/>
      <c r="FCD195" s="1"/>
      <c r="FCE195" s="1"/>
      <c r="FCF195" s="1"/>
      <c r="FCG195" s="1"/>
      <c r="FCH195" s="1"/>
      <c r="FCI195" s="1"/>
      <c r="FCJ195" s="1"/>
      <c r="FCK195" s="1"/>
      <c r="FCL195" s="1"/>
      <c r="FCM195" s="1"/>
      <c r="FCN195" s="1"/>
      <c r="FCO195" s="1"/>
      <c r="FCP195" s="1"/>
      <c r="FCQ195" s="1"/>
      <c r="FCR195" s="1"/>
      <c r="FCS195" s="1"/>
      <c r="FCT195" s="1"/>
      <c r="FCU195" s="1"/>
      <c r="FCV195" s="1"/>
      <c r="FCW195" s="1"/>
      <c r="FCX195" s="1"/>
      <c r="FCY195" s="1"/>
      <c r="FCZ195" s="1"/>
      <c r="FDA195" s="1"/>
      <c r="FDB195" s="1"/>
      <c r="FDC195" s="1"/>
      <c r="FDD195" s="1"/>
      <c r="FDE195" s="1"/>
      <c r="FDF195" s="1"/>
      <c r="FDG195" s="1"/>
      <c r="FDH195" s="1"/>
      <c r="FDI195" s="1"/>
      <c r="FDJ195" s="1"/>
      <c r="FDK195" s="1"/>
      <c r="FDL195" s="1"/>
      <c r="FDM195" s="1"/>
      <c r="FDN195" s="1"/>
      <c r="FDO195" s="1"/>
      <c r="FDP195" s="1"/>
      <c r="FDQ195" s="1"/>
      <c r="FDR195" s="1"/>
      <c r="FDS195" s="1"/>
      <c r="FDT195" s="1"/>
      <c r="FDU195" s="1"/>
      <c r="FDV195" s="1"/>
      <c r="FDW195" s="1"/>
      <c r="FDX195" s="1"/>
      <c r="FDY195" s="1"/>
      <c r="FDZ195" s="1"/>
      <c r="FEA195" s="1"/>
      <c r="FEB195" s="1"/>
      <c r="FEC195" s="1"/>
      <c r="FED195" s="1"/>
      <c r="FEE195" s="1"/>
      <c r="FEF195" s="1"/>
      <c r="FEG195" s="1"/>
      <c r="FEH195" s="1"/>
      <c r="FEI195" s="1"/>
      <c r="FEJ195" s="1"/>
      <c r="FEK195" s="1"/>
      <c r="FEL195" s="1"/>
      <c r="FEM195" s="1"/>
      <c r="FEN195" s="1"/>
      <c r="FEO195" s="1"/>
      <c r="FEP195" s="1"/>
      <c r="FEQ195" s="1"/>
      <c r="FER195" s="1"/>
      <c r="FES195" s="1"/>
      <c r="FET195" s="1"/>
      <c r="FEU195" s="1"/>
      <c r="FEV195" s="1"/>
      <c r="FEW195" s="1"/>
      <c r="FEX195" s="1"/>
      <c r="FEY195" s="1"/>
      <c r="FEZ195" s="1"/>
      <c r="FFA195" s="1"/>
      <c r="FFB195" s="1"/>
      <c r="FFC195" s="1"/>
      <c r="FFD195" s="1"/>
      <c r="FFE195" s="1"/>
      <c r="FFF195" s="1"/>
      <c r="FFG195" s="1"/>
      <c r="FFH195" s="1"/>
      <c r="FFI195" s="1"/>
      <c r="FFJ195" s="1"/>
      <c r="FFK195" s="1"/>
      <c r="FFL195" s="1"/>
      <c r="FFM195" s="1"/>
      <c r="FFN195" s="1"/>
      <c r="FFO195" s="1"/>
      <c r="FFP195" s="1"/>
      <c r="FFQ195" s="1"/>
      <c r="FFR195" s="1"/>
      <c r="FFS195" s="1"/>
      <c r="FFT195" s="1"/>
      <c r="FFU195" s="1"/>
      <c r="FFV195" s="1"/>
      <c r="FFW195" s="1"/>
      <c r="FFX195" s="1"/>
      <c r="FFY195" s="1"/>
      <c r="FFZ195" s="1"/>
      <c r="FGA195" s="1"/>
      <c r="FGB195" s="1"/>
      <c r="FGC195" s="1"/>
      <c r="FGD195" s="1"/>
      <c r="FGE195" s="1"/>
      <c r="FGF195" s="1"/>
      <c r="FGG195" s="1"/>
      <c r="FGH195" s="1"/>
      <c r="FGI195" s="1"/>
      <c r="FGJ195" s="1"/>
      <c r="FGK195" s="1"/>
      <c r="FGL195" s="1"/>
      <c r="FGM195" s="1"/>
      <c r="FGN195" s="1"/>
      <c r="FGO195" s="1"/>
      <c r="FGP195" s="1"/>
      <c r="FGQ195" s="1"/>
      <c r="FGR195" s="1"/>
      <c r="FGS195" s="1"/>
      <c r="FGT195" s="1"/>
      <c r="FGU195" s="1"/>
      <c r="FGV195" s="1"/>
      <c r="FGW195" s="1"/>
      <c r="FGX195" s="1"/>
      <c r="FGY195" s="1"/>
      <c r="FGZ195" s="1"/>
      <c r="FHA195" s="1"/>
      <c r="FHB195" s="1"/>
      <c r="FHC195" s="1"/>
      <c r="FHD195" s="1"/>
      <c r="FHE195" s="1"/>
      <c r="FHF195" s="1"/>
      <c r="FHG195" s="1"/>
      <c r="FHH195" s="1"/>
      <c r="FHI195" s="1"/>
      <c r="FHJ195" s="1"/>
      <c r="FHK195" s="1"/>
      <c r="FHL195" s="1"/>
      <c r="FHM195" s="1"/>
      <c r="FHN195" s="1"/>
      <c r="FHO195" s="1"/>
      <c r="FHP195" s="1"/>
      <c r="FHQ195" s="1"/>
      <c r="FHR195" s="1"/>
      <c r="FHS195" s="1"/>
      <c r="FHT195" s="1"/>
      <c r="FHU195" s="1"/>
      <c r="FHV195" s="1"/>
      <c r="FHW195" s="1"/>
      <c r="FHX195" s="1"/>
      <c r="FHY195" s="1"/>
      <c r="FHZ195" s="1"/>
      <c r="FIA195" s="1"/>
      <c r="FIB195" s="1"/>
      <c r="FIC195" s="1"/>
      <c r="FID195" s="1"/>
      <c r="FIE195" s="1"/>
      <c r="FIF195" s="1"/>
      <c r="FIG195" s="1"/>
      <c r="FIH195" s="1"/>
      <c r="FII195" s="1"/>
      <c r="FIJ195" s="1"/>
      <c r="FIK195" s="1"/>
      <c r="FIL195" s="1"/>
      <c r="FIM195" s="1"/>
      <c r="FIN195" s="1"/>
      <c r="FIO195" s="1"/>
      <c r="FIP195" s="1"/>
      <c r="FIQ195" s="1"/>
      <c r="FIR195" s="1"/>
      <c r="FIS195" s="1"/>
      <c r="FIT195" s="1"/>
      <c r="FIU195" s="1"/>
      <c r="FIV195" s="1"/>
      <c r="FIW195" s="1"/>
      <c r="FIX195" s="1"/>
      <c r="FIY195" s="1"/>
      <c r="FIZ195" s="1"/>
      <c r="FJA195" s="1"/>
      <c r="FJB195" s="1"/>
      <c r="FJC195" s="1"/>
      <c r="FJD195" s="1"/>
      <c r="FJE195" s="1"/>
      <c r="FJF195" s="1"/>
      <c r="FJG195" s="1"/>
      <c r="FJH195" s="1"/>
      <c r="FJI195" s="1"/>
      <c r="FJJ195" s="1"/>
      <c r="FJK195" s="1"/>
      <c r="FJL195" s="1"/>
      <c r="FJM195" s="1"/>
      <c r="FJN195" s="1"/>
      <c r="FJO195" s="1"/>
      <c r="FJP195" s="1"/>
      <c r="FJQ195" s="1"/>
      <c r="FJR195" s="1"/>
      <c r="FJS195" s="1"/>
      <c r="FJT195" s="1"/>
      <c r="FJU195" s="1"/>
      <c r="FJV195" s="1"/>
      <c r="FJW195" s="1"/>
      <c r="FJX195" s="1"/>
      <c r="FJY195" s="1"/>
      <c r="FJZ195" s="1"/>
      <c r="FKA195" s="1"/>
      <c r="FKB195" s="1"/>
      <c r="FKC195" s="1"/>
      <c r="FKD195" s="1"/>
      <c r="FKE195" s="1"/>
      <c r="FKF195" s="1"/>
      <c r="FKG195" s="1"/>
      <c r="FKH195" s="1"/>
      <c r="FKI195" s="1"/>
      <c r="FKJ195" s="1"/>
      <c r="FKK195" s="1"/>
      <c r="FKL195" s="1"/>
      <c r="FKM195" s="1"/>
      <c r="FKN195" s="1"/>
      <c r="FKO195" s="1"/>
      <c r="FKP195" s="1"/>
      <c r="FKQ195" s="1"/>
      <c r="FKR195" s="1"/>
      <c r="FKS195" s="1"/>
      <c r="FKT195" s="1"/>
      <c r="FKU195" s="1"/>
      <c r="FKV195" s="1"/>
      <c r="FKW195" s="1"/>
      <c r="FKX195" s="1"/>
      <c r="FKY195" s="1"/>
      <c r="FKZ195" s="1"/>
      <c r="FLA195" s="1"/>
      <c r="FLB195" s="1"/>
      <c r="FLC195" s="1"/>
      <c r="FLD195" s="1"/>
      <c r="FLE195" s="1"/>
      <c r="FLF195" s="1"/>
      <c r="FLG195" s="1"/>
      <c r="FLH195" s="1"/>
      <c r="FLI195" s="1"/>
      <c r="FLJ195" s="1"/>
      <c r="FLK195" s="1"/>
      <c r="FLL195" s="1"/>
      <c r="FLM195" s="1"/>
      <c r="FLN195" s="1"/>
      <c r="FLO195" s="1"/>
      <c r="FLP195" s="1"/>
      <c r="FLQ195" s="1"/>
      <c r="FLR195" s="1"/>
      <c r="FLS195" s="1"/>
      <c r="FLT195" s="1"/>
      <c r="FLU195" s="1"/>
      <c r="FLV195" s="1"/>
      <c r="FLW195" s="1"/>
      <c r="FLX195" s="1"/>
      <c r="FLY195" s="1"/>
      <c r="FLZ195" s="1"/>
      <c r="FMA195" s="1"/>
      <c r="FMB195" s="1"/>
      <c r="FMC195" s="1"/>
      <c r="FMD195" s="1"/>
      <c r="FME195" s="1"/>
      <c r="FMF195" s="1"/>
      <c r="FMG195" s="1"/>
      <c r="FMH195" s="1"/>
      <c r="FMI195" s="1"/>
      <c r="FMJ195" s="1"/>
      <c r="FMK195" s="1"/>
      <c r="FML195" s="1"/>
      <c r="FMM195" s="1"/>
      <c r="FMN195" s="1"/>
      <c r="FMO195" s="1"/>
      <c r="FMP195" s="1"/>
      <c r="FMQ195" s="1"/>
      <c r="FMR195" s="1"/>
      <c r="FMS195" s="1"/>
      <c r="FMT195" s="1"/>
      <c r="FMU195" s="1"/>
      <c r="FMV195" s="1"/>
      <c r="FMW195" s="1"/>
      <c r="FMX195" s="1"/>
      <c r="FMY195" s="1"/>
      <c r="FMZ195" s="1"/>
      <c r="FNA195" s="1"/>
      <c r="FNB195" s="1"/>
      <c r="FNC195" s="1"/>
      <c r="FND195" s="1"/>
      <c r="FNE195" s="1"/>
      <c r="FNF195" s="1"/>
      <c r="FNG195" s="1"/>
      <c r="FNH195" s="1"/>
      <c r="FNI195" s="1"/>
      <c r="FNJ195" s="1"/>
      <c r="FNK195" s="1"/>
      <c r="FNL195" s="1"/>
      <c r="FNM195" s="1"/>
      <c r="FNN195" s="1"/>
      <c r="FNO195" s="1"/>
      <c r="FNP195" s="1"/>
      <c r="FNQ195" s="1"/>
      <c r="FNR195" s="1"/>
      <c r="FNS195" s="1"/>
      <c r="FNT195" s="1"/>
      <c r="FNU195" s="1"/>
      <c r="FNV195" s="1"/>
      <c r="FNW195" s="1"/>
      <c r="FNX195" s="1"/>
      <c r="FNY195" s="1"/>
      <c r="FNZ195" s="1"/>
      <c r="FOA195" s="1"/>
      <c r="FOB195" s="1"/>
      <c r="FOC195" s="1"/>
      <c r="FOD195" s="1"/>
      <c r="FOE195" s="1"/>
      <c r="FOF195" s="1"/>
      <c r="FOG195" s="1"/>
      <c r="FOH195" s="1"/>
      <c r="FOI195" s="1"/>
      <c r="FOJ195" s="1"/>
      <c r="FOK195" s="1"/>
      <c r="FOL195" s="1"/>
      <c r="FOM195" s="1"/>
      <c r="FON195" s="1"/>
      <c r="FOO195" s="1"/>
      <c r="FOP195" s="1"/>
      <c r="FOQ195" s="1"/>
      <c r="FOR195" s="1"/>
      <c r="FOS195" s="1"/>
      <c r="FOT195" s="1"/>
      <c r="FOU195" s="1"/>
      <c r="FOV195" s="1"/>
      <c r="FOW195" s="1"/>
      <c r="FOX195" s="1"/>
      <c r="FOY195" s="1"/>
      <c r="FOZ195" s="1"/>
      <c r="FPA195" s="1"/>
      <c r="FPB195" s="1"/>
      <c r="FPC195" s="1"/>
      <c r="FPD195" s="1"/>
      <c r="FPE195" s="1"/>
      <c r="FPF195" s="1"/>
      <c r="FPG195" s="1"/>
      <c r="FPH195" s="1"/>
      <c r="FPI195" s="1"/>
      <c r="FPJ195" s="1"/>
      <c r="FPK195" s="1"/>
      <c r="FPL195" s="1"/>
      <c r="FPM195" s="1"/>
      <c r="FPN195" s="1"/>
      <c r="FPO195" s="1"/>
      <c r="FPP195" s="1"/>
      <c r="FPQ195" s="1"/>
      <c r="FPR195" s="1"/>
      <c r="FPS195" s="1"/>
      <c r="FPT195" s="1"/>
      <c r="FPU195" s="1"/>
      <c r="FPV195" s="1"/>
      <c r="FPW195" s="1"/>
      <c r="FPX195" s="1"/>
      <c r="FPY195" s="1"/>
      <c r="FPZ195" s="1"/>
      <c r="FQA195" s="1"/>
      <c r="FQB195" s="1"/>
      <c r="FQC195" s="1"/>
      <c r="FQD195" s="1"/>
      <c r="FQE195" s="1"/>
      <c r="FQF195" s="1"/>
      <c r="FQG195" s="1"/>
      <c r="FQH195" s="1"/>
      <c r="FQI195" s="1"/>
      <c r="FQJ195" s="1"/>
      <c r="FQK195" s="1"/>
      <c r="FQL195" s="1"/>
      <c r="FQM195" s="1"/>
      <c r="FQN195" s="1"/>
      <c r="FQO195" s="1"/>
      <c r="FQP195" s="1"/>
      <c r="FQQ195" s="1"/>
      <c r="FQR195" s="1"/>
      <c r="FQS195" s="1"/>
      <c r="FQT195" s="1"/>
      <c r="FQU195" s="1"/>
      <c r="FQV195" s="1"/>
      <c r="FQW195" s="1"/>
      <c r="FQX195" s="1"/>
      <c r="FQY195" s="1"/>
      <c r="FQZ195" s="1"/>
      <c r="FRA195" s="1"/>
      <c r="FRB195" s="1"/>
      <c r="FRC195" s="1"/>
      <c r="FRD195" s="1"/>
      <c r="FRE195" s="1"/>
      <c r="FRF195" s="1"/>
      <c r="FRG195" s="1"/>
      <c r="FRH195" s="1"/>
      <c r="FRI195" s="1"/>
      <c r="FRJ195" s="1"/>
      <c r="FRK195" s="1"/>
      <c r="FRL195" s="1"/>
      <c r="FRM195" s="1"/>
      <c r="FRN195" s="1"/>
      <c r="FRO195" s="1"/>
      <c r="FRP195" s="1"/>
      <c r="FRQ195" s="1"/>
      <c r="FRR195" s="1"/>
      <c r="FRS195" s="1"/>
      <c r="FRT195" s="1"/>
      <c r="FRU195" s="1"/>
      <c r="FRV195" s="1"/>
      <c r="FRW195" s="1"/>
      <c r="FRX195" s="1"/>
      <c r="FRY195" s="1"/>
      <c r="FRZ195" s="1"/>
      <c r="FSA195" s="1"/>
      <c r="FSB195" s="1"/>
      <c r="FSC195" s="1"/>
      <c r="FSD195" s="1"/>
      <c r="FSE195" s="1"/>
      <c r="FSF195" s="1"/>
      <c r="FSG195" s="1"/>
      <c r="FSH195" s="1"/>
      <c r="FSI195" s="1"/>
      <c r="FSJ195" s="1"/>
      <c r="FSK195" s="1"/>
      <c r="FSL195" s="1"/>
      <c r="FSM195" s="1"/>
      <c r="FSN195" s="1"/>
      <c r="FSO195" s="1"/>
      <c r="FSP195" s="1"/>
      <c r="FSQ195" s="1"/>
      <c r="FSR195" s="1"/>
      <c r="FSS195" s="1"/>
      <c r="FST195" s="1"/>
      <c r="FSU195" s="1"/>
      <c r="FSV195" s="1"/>
      <c r="FSW195" s="1"/>
      <c r="FSX195" s="1"/>
      <c r="FSY195" s="1"/>
      <c r="FSZ195" s="1"/>
      <c r="FTA195" s="1"/>
      <c r="FTB195" s="1"/>
      <c r="FTC195" s="1"/>
      <c r="FTD195" s="1"/>
      <c r="FTE195" s="1"/>
      <c r="FTF195" s="1"/>
      <c r="FTG195" s="1"/>
      <c r="FTH195" s="1"/>
      <c r="FTI195" s="1"/>
      <c r="FTJ195" s="1"/>
      <c r="FTK195" s="1"/>
      <c r="FTL195" s="1"/>
      <c r="FTM195" s="1"/>
      <c r="FTN195" s="1"/>
      <c r="FTO195" s="1"/>
      <c r="FTP195" s="1"/>
      <c r="FTQ195" s="1"/>
      <c r="FTR195" s="1"/>
      <c r="FTS195" s="1"/>
      <c r="FTT195" s="1"/>
      <c r="FTU195" s="1"/>
      <c r="FTV195" s="1"/>
      <c r="FTW195" s="1"/>
      <c r="FTX195" s="1"/>
      <c r="FTY195" s="1"/>
      <c r="FTZ195" s="1"/>
      <c r="FUA195" s="1"/>
      <c r="FUB195" s="1"/>
      <c r="FUC195" s="1"/>
      <c r="FUD195" s="1"/>
      <c r="FUE195" s="1"/>
      <c r="FUF195" s="1"/>
      <c r="FUG195" s="1"/>
      <c r="FUH195" s="1"/>
      <c r="FUI195" s="1"/>
      <c r="FUJ195" s="1"/>
      <c r="FUK195" s="1"/>
      <c r="FUL195" s="1"/>
      <c r="FUM195" s="1"/>
      <c r="FUN195" s="1"/>
      <c r="FUO195" s="1"/>
      <c r="FUP195" s="1"/>
      <c r="FUQ195" s="1"/>
      <c r="FUR195" s="1"/>
      <c r="FUS195" s="1"/>
      <c r="FUT195" s="1"/>
      <c r="FUU195" s="1"/>
      <c r="FUV195" s="1"/>
      <c r="FUW195" s="1"/>
      <c r="FUX195" s="1"/>
      <c r="FUY195" s="1"/>
      <c r="FUZ195" s="1"/>
      <c r="FVA195" s="1"/>
      <c r="FVB195" s="1"/>
      <c r="FVC195" s="1"/>
      <c r="FVD195" s="1"/>
      <c r="FVE195" s="1"/>
      <c r="FVF195" s="1"/>
      <c r="FVG195" s="1"/>
      <c r="FVH195" s="1"/>
      <c r="FVI195" s="1"/>
      <c r="FVJ195" s="1"/>
      <c r="FVK195" s="1"/>
      <c r="FVL195" s="1"/>
      <c r="FVM195" s="1"/>
      <c r="FVN195" s="1"/>
      <c r="FVO195" s="1"/>
      <c r="FVP195" s="1"/>
      <c r="FVQ195" s="1"/>
      <c r="FVR195" s="1"/>
      <c r="FVS195" s="1"/>
      <c r="FVT195" s="1"/>
      <c r="FVU195" s="1"/>
      <c r="FVV195" s="1"/>
      <c r="FVW195" s="1"/>
      <c r="FVX195" s="1"/>
      <c r="FVY195" s="1"/>
      <c r="FVZ195" s="1"/>
      <c r="FWA195" s="1"/>
      <c r="FWB195" s="1"/>
      <c r="FWC195" s="1"/>
      <c r="FWD195" s="1"/>
      <c r="FWE195" s="1"/>
      <c r="FWF195" s="1"/>
      <c r="FWG195" s="1"/>
      <c r="FWH195" s="1"/>
      <c r="FWI195" s="1"/>
      <c r="FWJ195" s="1"/>
      <c r="FWK195" s="1"/>
      <c r="FWL195" s="1"/>
      <c r="FWM195" s="1"/>
      <c r="FWN195" s="1"/>
      <c r="FWO195" s="1"/>
      <c r="FWP195" s="1"/>
      <c r="FWQ195" s="1"/>
      <c r="FWR195" s="1"/>
      <c r="FWS195" s="1"/>
      <c r="FWT195" s="1"/>
      <c r="FWU195" s="1"/>
      <c r="FWV195" s="1"/>
      <c r="FWW195" s="1"/>
      <c r="FWX195" s="1"/>
      <c r="FWY195" s="1"/>
      <c r="FWZ195" s="1"/>
      <c r="FXA195" s="1"/>
      <c r="FXB195" s="1"/>
      <c r="FXC195" s="1"/>
      <c r="FXD195" s="1"/>
      <c r="FXE195" s="1"/>
      <c r="FXF195" s="1"/>
      <c r="FXG195" s="1"/>
      <c r="FXH195" s="1"/>
      <c r="FXI195" s="1"/>
      <c r="FXJ195" s="1"/>
      <c r="FXK195" s="1"/>
      <c r="FXL195" s="1"/>
      <c r="FXM195" s="1"/>
      <c r="FXN195" s="1"/>
      <c r="FXO195" s="1"/>
      <c r="FXP195" s="1"/>
      <c r="FXQ195" s="1"/>
      <c r="FXR195" s="1"/>
      <c r="FXS195" s="1"/>
      <c r="FXT195" s="1"/>
      <c r="FXU195" s="1"/>
      <c r="FXV195" s="1"/>
      <c r="FXW195" s="1"/>
      <c r="FXX195" s="1"/>
      <c r="FXY195" s="1"/>
      <c r="FXZ195" s="1"/>
      <c r="FYA195" s="1"/>
      <c r="FYB195" s="1"/>
      <c r="FYC195" s="1"/>
      <c r="FYD195" s="1"/>
      <c r="FYE195" s="1"/>
      <c r="FYF195" s="1"/>
      <c r="FYG195" s="1"/>
      <c r="FYH195" s="1"/>
      <c r="FYI195" s="1"/>
      <c r="FYJ195" s="1"/>
      <c r="FYK195" s="1"/>
      <c r="FYL195" s="1"/>
      <c r="FYM195" s="1"/>
      <c r="FYN195" s="1"/>
      <c r="FYO195" s="1"/>
      <c r="FYP195" s="1"/>
      <c r="FYQ195" s="1"/>
      <c r="FYR195" s="1"/>
      <c r="FYS195" s="1"/>
      <c r="FYT195" s="1"/>
      <c r="FYU195" s="1"/>
      <c r="FYV195" s="1"/>
      <c r="FYW195" s="1"/>
      <c r="FYX195" s="1"/>
      <c r="FYY195" s="1"/>
      <c r="FYZ195" s="1"/>
      <c r="FZA195" s="1"/>
      <c r="FZB195" s="1"/>
      <c r="FZC195" s="1"/>
      <c r="FZD195" s="1"/>
      <c r="FZE195" s="1"/>
      <c r="FZF195" s="1"/>
      <c r="FZG195" s="1"/>
      <c r="FZH195" s="1"/>
      <c r="FZI195" s="1"/>
      <c r="FZJ195" s="1"/>
      <c r="FZK195" s="1"/>
      <c r="FZL195" s="1"/>
      <c r="FZM195" s="1"/>
      <c r="FZN195" s="1"/>
      <c r="FZO195" s="1"/>
      <c r="FZP195" s="1"/>
      <c r="FZQ195" s="1"/>
      <c r="FZR195" s="1"/>
      <c r="FZS195" s="1"/>
      <c r="FZT195" s="1"/>
      <c r="FZU195" s="1"/>
      <c r="FZV195" s="1"/>
      <c r="FZW195" s="1"/>
      <c r="FZX195" s="1"/>
      <c r="FZY195" s="1"/>
      <c r="FZZ195" s="1"/>
      <c r="GAA195" s="1"/>
      <c r="GAB195" s="1"/>
      <c r="GAC195" s="1"/>
      <c r="GAD195" s="1"/>
      <c r="GAE195" s="1"/>
      <c r="GAF195" s="1"/>
      <c r="GAG195" s="1"/>
      <c r="GAH195" s="1"/>
      <c r="GAI195" s="1"/>
      <c r="GAJ195" s="1"/>
      <c r="GAK195" s="1"/>
      <c r="GAL195" s="1"/>
      <c r="GAM195" s="1"/>
      <c r="GAN195" s="1"/>
      <c r="GAO195" s="1"/>
      <c r="GAP195" s="1"/>
      <c r="GAQ195" s="1"/>
      <c r="GAR195" s="1"/>
      <c r="GAS195" s="1"/>
      <c r="GAT195" s="1"/>
      <c r="GAU195" s="1"/>
      <c r="GAV195" s="1"/>
      <c r="GAW195" s="1"/>
      <c r="GAX195" s="1"/>
      <c r="GAY195" s="1"/>
      <c r="GAZ195" s="1"/>
      <c r="GBA195" s="1"/>
      <c r="GBB195" s="1"/>
      <c r="GBC195" s="1"/>
      <c r="GBD195" s="1"/>
      <c r="GBE195" s="1"/>
      <c r="GBF195" s="1"/>
      <c r="GBG195" s="1"/>
      <c r="GBH195" s="1"/>
      <c r="GBI195" s="1"/>
      <c r="GBJ195" s="1"/>
      <c r="GBK195" s="1"/>
      <c r="GBL195" s="1"/>
      <c r="GBM195" s="1"/>
      <c r="GBN195" s="1"/>
      <c r="GBO195" s="1"/>
      <c r="GBP195" s="1"/>
      <c r="GBQ195" s="1"/>
      <c r="GBR195" s="1"/>
      <c r="GBS195" s="1"/>
      <c r="GBT195" s="1"/>
      <c r="GBU195" s="1"/>
      <c r="GBV195" s="1"/>
      <c r="GBW195" s="1"/>
      <c r="GBX195" s="1"/>
      <c r="GBY195" s="1"/>
      <c r="GBZ195" s="1"/>
      <c r="GCA195" s="1"/>
      <c r="GCB195" s="1"/>
      <c r="GCC195" s="1"/>
      <c r="GCD195" s="1"/>
      <c r="GCE195" s="1"/>
      <c r="GCF195" s="1"/>
      <c r="GCG195" s="1"/>
      <c r="GCH195" s="1"/>
      <c r="GCI195" s="1"/>
      <c r="GCJ195" s="1"/>
      <c r="GCK195" s="1"/>
      <c r="GCL195" s="1"/>
      <c r="GCM195" s="1"/>
      <c r="GCN195" s="1"/>
      <c r="GCO195" s="1"/>
      <c r="GCP195" s="1"/>
      <c r="GCQ195" s="1"/>
      <c r="GCR195" s="1"/>
      <c r="GCS195" s="1"/>
      <c r="GCT195" s="1"/>
      <c r="GCU195" s="1"/>
      <c r="GCV195" s="1"/>
      <c r="GCW195" s="1"/>
      <c r="GCX195" s="1"/>
      <c r="GCY195" s="1"/>
      <c r="GCZ195" s="1"/>
      <c r="GDA195" s="1"/>
      <c r="GDB195" s="1"/>
      <c r="GDC195" s="1"/>
      <c r="GDD195" s="1"/>
      <c r="GDE195" s="1"/>
      <c r="GDF195" s="1"/>
      <c r="GDG195" s="1"/>
      <c r="GDH195" s="1"/>
      <c r="GDI195" s="1"/>
      <c r="GDJ195" s="1"/>
      <c r="GDK195" s="1"/>
      <c r="GDL195" s="1"/>
      <c r="GDM195" s="1"/>
      <c r="GDN195" s="1"/>
      <c r="GDO195" s="1"/>
      <c r="GDP195" s="1"/>
      <c r="GDQ195" s="1"/>
      <c r="GDR195" s="1"/>
      <c r="GDS195" s="1"/>
      <c r="GDT195" s="1"/>
      <c r="GDU195" s="1"/>
      <c r="GDV195" s="1"/>
      <c r="GDW195" s="1"/>
      <c r="GDX195" s="1"/>
      <c r="GDY195" s="1"/>
      <c r="GDZ195" s="1"/>
      <c r="GEA195" s="1"/>
      <c r="GEB195" s="1"/>
      <c r="GEC195" s="1"/>
      <c r="GED195" s="1"/>
      <c r="GEE195" s="1"/>
      <c r="GEF195" s="1"/>
      <c r="GEG195" s="1"/>
      <c r="GEH195" s="1"/>
      <c r="GEI195" s="1"/>
      <c r="GEJ195" s="1"/>
      <c r="GEK195" s="1"/>
      <c r="GEL195" s="1"/>
      <c r="GEM195" s="1"/>
      <c r="GEN195" s="1"/>
      <c r="GEO195" s="1"/>
      <c r="GEP195" s="1"/>
      <c r="GEQ195" s="1"/>
      <c r="GER195" s="1"/>
      <c r="GES195" s="1"/>
      <c r="GET195" s="1"/>
      <c r="GEU195" s="1"/>
      <c r="GEV195" s="1"/>
      <c r="GEW195" s="1"/>
      <c r="GEX195" s="1"/>
      <c r="GEY195" s="1"/>
      <c r="GEZ195" s="1"/>
      <c r="GFA195" s="1"/>
      <c r="GFB195" s="1"/>
      <c r="GFC195" s="1"/>
      <c r="GFD195" s="1"/>
      <c r="GFE195" s="1"/>
      <c r="GFF195" s="1"/>
      <c r="GFG195" s="1"/>
      <c r="GFH195" s="1"/>
      <c r="GFI195" s="1"/>
      <c r="GFJ195" s="1"/>
      <c r="GFK195" s="1"/>
      <c r="GFL195" s="1"/>
      <c r="GFM195" s="1"/>
      <c r="GFN195" s="1"/>
      <c r="GFO195" s="1"/>
      <c r="GFP195" s="1"/>
      <c r="GFQ195" s="1"/>
      <c r="GFR195" s="1"/>
      <c r="GFS195" s="1"/>
      <c r="GFT195" s="1"/>
      <c r="GFU195" s="1"/>
      <c r="GFV195" s="1"/>
      <c r="GFW195" s="1"/>
      <c r="GFX195" s="1"/>
      <c r="GFY195" s="1"/>
      <c r="GFZ195" s="1"/>
      <c r="GGA195" s="1"/>
      <c r="GGB195" s="1"/>
      <c r="GGC195" s="1"/>
      <c r="GGD195" s="1"/>
      <c r="GGE195" s="1"/>
      <c r="GGF195" s="1"/>
      <c r="GGG195" s="1"/>
      <c r="GGH195" s="1"/>
      <c r="GGI195" s="1"/>
      <c r="GGJ195" s="1"/>
      <c r="GGK195" s="1"/>
      <c r="GGL195" s="1"/>
      <c r="GGM195" s="1"/>
      <c r="GGN195" s="1"/>
      <c r="GGO195" s="1"/>
      <c r="GGP195" s="1"/>
      <c r="GGQ195" s="1"/>
      <c r="GGR195" s="1"/>
      <c r="GGS195" s="1"/>
      <c r="GGT195" s="1"/>
      <c r="GGU195" s="1"/>
      <c r="GGV195" s="1"/>
      <c r="GGW195" s="1"/>
      <c r="GGX195" s="1"/>
      <c r="GGY195" s="1"/>
      <c r="GGZ195" s="1"/>
      <c r="GHA195" s="1"/>
      <c r="GHB195" s="1"/>
      <c r="GHC195" s="1"/>
      <c r="GHD195" s="1"/>
      <c r="GHE195" s="1"/>
      <c r="GHF195" s="1"/>
      <c r="GHG195" s="1"/>
      <c r="GHH195" s="1"/>
      <c r="GHI195" s="1"/>
      <c r="GHJ195" s="1"/>
      <c r="GHK195" s="1"/>
      <c r="GHL195" s="1"/>
      <c r="GHM195" s="1"/>
      <c r="GHN195" s="1"/>
      <c r="GHO195" s="1"/>
      <c r="GHP195" s="1"/>
      <c r="GHQ195" s="1"/>
      <c r="GHR195" s="1"/>
      <c r="GHS195" s="1"/>
      <c r="GHT195" s="1"/>
      <c r="GHU195" s="1"/>
      <c r="GHV195" s="1"/>
      <c r="GHW195" s="1"/>
      <c r="GHX195" s="1"/>
      <c r="GHY195" s="1"/>
      <c r="GHZ195" s="1"/>
      <c r="GIA195" s="1"/>
      <c r="GIB195" s="1"/>
      <c r="GIC195" s="1"/>
      <c r="GID195" s="1"/>
      <c r="GIE195" s="1"/>
      <c r="GIF195" s="1"/>
      <c r="GIG195" s="1"/>
      <c r="GIH195" s="1"/>
      <c r="GII195" s="1"/>
      <c r="GIJ195" s="1"/>
      <c r="GIK195" s="1"/>
      <c r="GIL195" s="1"/>
      <c r="GIM195" s="1"/>
      <c r="GIN195" s="1"/>
      <c r="GIO195" s="1"/>
      <c r="GIP195" s="1"/>
      <c r="GIQ195" s="1"/>
      <c r="GIR195" s="1"/>
      <c r="GIS195" s="1"/>
      <c r="GIT195" s="1"/>
      <c r="GIU195" s="1"/>
      <c r="GIV195" s="1"/>
      <c r="GIW195" s="1"/>
      <c r="GIX195" s="1"/>
      <c r="GIY195" s="1"/>
      <c r="GIZ195" s="1"/>
      <c r="GJA195" s="1"/>
      <c r="GJB195" s="1"/>
      <c r="GJC195" s="1"/>
      <c r="GJD195" s="1"/>
      <c r="GJE195" s="1"/>
      <c r="GJF195" s="1"/>
      <c r="GJG195" s="1"/>
      <c r="GJH195" s="1"/>
      <c r="GJI195" s="1"/>
      <c r="GJJ195" s="1"/>
      <c r="GJK195" s="1"/>
      <c r="GJL195" s="1"/>
      <c r="GJM195" s="1"/>
      <c r="GJN195" s="1"/>
      <c r="GJO195" s="1"/>
      <c r="GJP195" s="1"/>
      <c r="GJQ195" s="1"/>
      <c r="GJR195" s="1"/>
      <c r="GJS195" s="1"/>
      <c r="GJT195" s="1"/>
      <c r="GJU195" s="1"/>
      <c r="GJV195" s="1"/>
      <c r="GJW195" s="1"/>
      <c r="GJX195" s="1"/>
      <c r="GJY195" s="1"/>
      <c r="GJZ195" s="1"/>
      <c r="GKA195" s="1"/>
      <c r="GKB195" s="1"/>
      <c r="GKC195" s="1"/>
      <c r="GKD195" s="1"/>
      <c r="GKE195" s="1"/>
      <c r="GKF195" s="1"/>
      <c r="GKG195" s="1"/>
      <c r="GKH195" s="1"/>
      <c r="GKI195" s="1"/>
      <c r="GKJ195" s="1"/>
      <c r="GKK195" s="1"/>
      <c r="GKL195" s="1"/>
      <c r="GKM195" s="1"/>
      <c r="GKN195" s="1"/>
      <c r="GKO195" s="1"/>
      <c r="GKP195" s="1"/>
      <c r="GKQ195" s="1"/>
      <c r="GKR195" s="1"/>
      <c r="GKS195" s="1"/>
      <c r="GKT195" s="1"/>
      <c r="GKU195" s="1"/>
      <c r="GKV195" s="1"/>
      <c r="GKW195" s="1"/>
      <c r="GKX195" s="1"/>
      <c r="GKY195" s="1"/>
      <c r="GKZ195" s="1"/>
      <c r="GLA195" s="1"/>
      <c r="GLB195" s="1"/>
      <c r="GLC195" s="1"/>
      <c r="GLD195" s="1"/>
      <c r="GLE195" s="1"/>
      <c r="GLF195" s="1"/>
      <c r="GLG195" s="1"/>
      <c r="GLH195" s="1"/>
      <c r="GLI195" s="1"/>
      <c r="GLJ195" s="1"/>
      <c r="GLK195" s="1"/>
      <c r="GLL195" s="1"/>
      <c r="GLM195" s="1"/>
      <c r="GLN195" s="1"/>
      <c r="GLO195" s="1"/>
      <c r="GLP195" s="1"/>
      <c r="GLQ195" s="1"/>
      <c r="GLR195" s="1"/>
      <c r="GLS195" s="1"/>
      <c r="GLT195" s="1"/>
      <c r="GLU195" s="1"/>
      <c r="GLV195" s="1"/>
      <c r="GLW195" s="1"/>
      <c r="GLX195" s="1"/>
      <c r="GLY195" s="1"/>
      <c r="GLZ195" s="1"/>
      <c r="GMA195" s="1"/>
      <c r="GMB195" s="1"/>
      <c r="GMC195" s="1"/>
      <c r="GMD195" s="1"/>
      <c r="GME195" s="1"/>
      <c r="GMF195" s="1"/>
      <c r="GMG195" s="1"/>
      <c r="GMH195" s="1"/>
      <c r="GMI195" s="1"/>
      <c r="GMJ195" s="1"/>
      <c r="GMK195" s="1"/>
      <c r="GML195" s="1"/>
      <c r="GMM195" s="1"/>
      <c r="GMN195" s="1"/>
      <c r="GMO195" s="1"/>
      <c r="GMP195" s="1"/>
      <c r="GMQ195" s="1"/>
      <c r="GMR195" s="1"/>
      <c r="GMS195" s="1"/>
      <c r="GMT195" s="1"/>
      <c r="GMU195" s="1"/>
      <c r="GMV195" s="1"/>
      <c r="GMW195" s="1"/>
      <c r="GMX195" s="1"/>
      <c r="GMY195" s="1"/>
      <c r="GMZ195" s="1"/>
      <c r="GNA195" s="1"/>
      <c r="GNB195" s="1"/>
      <c r="GNC195" s="1"/>
      <c r="GND195" s="1"/>
      <c r="GNE195" s="1"/>
      <c r="GNF195" s="1"/>
      <c r="GNG195" s="1"/>
      <c r="GNH195" s="1"/>
      <c r="GNI195" s="1"/>
      <c r="GNJ195" s="1"/>
      <c r="GNK195" s="1"/>
      <c r="GNL195" s="1"/>
      <c r="GNM195" s="1"/>
      <c r="GNN195" s="1"/>
      <c r="GNO195" s="1"/>
      <c r="GNP195" s="1"/>
      <c r="GNQ195" s="1"/>
      <c r="GNR195" s="1"/>
      <c r="GNS195" s="1"/>
      <c r="GNT195" s="1"/>
      <c r="GNU195" s="1"/>
      <c r="GNV195" s="1"/>
      <c r="GNW195" s="1"/>
      <c r="GNX195" s="1"/>
      <c r="GNY195" s="1"/>
      <c r="GNZ195" s="1"/>
      <c r="GOA195" s="1"/>
      <c r="GOB195" s="1"/>
      <c r="GOC195" s="1"/>
      <c r="GOD195" s="1"/>
      <c r="GOE195" s="1"/>
      <c r="GOF195" s="1"/>
      <c r="GOG195" s="1"/>
      <c r="GOH195" s="1"/>
      <c r="GOI195" s="1"/>
      <c r="GOJ195" s="1"/>
      <c r="GOK195" s="1"/>
      <c r="GOL195" s="1"/>
      <c r="GOM195" s="1"/>
      <c r="GON195" s="1"/>
      <c r="GOO195" s="1"/>
      <c r="GOP195" s="1"/>
      <c r="GOQ195" s="1"/>
      <c r="GOR195" s="1"/>
      <c r="GOS195" s="1"/>
      <c r="GOT195" s="1"/>
      <c r="GOU195" s="1"/>
      <c r="GOV195" s="1"/>
      <c r="GOW195" s="1"/>
      <c r="GOX195" s="1"/>
      <c r="GOY195" s="1"/>
      <c r="GOZ195" s="1"/>
      <c r="GPA195" s="1"/>
      <c r="GPB195" s="1"/>
      <c r="GPC195" s="1"/>
      <c r="GPD195" s="1"/>
      <c r="GPE195" s="1"/>
      <c r="GPF195" s="1"/>
      <c r="GPG195" s="1"/>
      <c r="GPH195" s="1"/>
      <c r="GPI195" s="1"/>
      <c r="GPJ195" s="1"/>
      <c r="GPK195" s="1"/>
      <c r="GPL195" s="1"/>
      <c r="GPM195" s="1"/>
      <c r="GPN195" s="1"/>
      <c r="GPO195" s="1"/>
      <c r="GPP195" s="1"/>
      <c r="GPQ195" s="1"/>
      <c r="GPR195" s="1"/>
      <c r="GPS195" s="1"/>
      <c r="GPT195" s="1"/>
      <c r="GPU195" s="1"/>
      <c r="GPV195" s="1"/>
      <c r="GPW195" s="1"/>
      <c r="GPX195" s="1"/>
      <c r="GPY195" s="1"/>
      <c r="GPZ195" s="1"/>
      <c r="GQA195" s="1"/>
      <c r="GQB195" s="1"/>
      <c r="GQC195" s="1"/>
      <c r="GQD195" s="1"/>
      <c r="GQE195" s="1"/>
      <c r="GQF195" s="1"/>
      <c r="GQG195" s="1"/>
      <c r="GQH195" s="1"/>
      <c r="GQI195" s="1"/>
      <c r="GQJ195" s="1"/>
      <c r="GQK195" s="1"/>
      <c r="GQL195" s="1"/>
      <c r="GQM195" s="1"/>
      <c r="GQN195" s="1"/>
      <c r="GQO195" s="1"/>
      <c r="GQP195" s="1"/>
      <c r="GQQ195" s="1"/>
      <c r="GQR195" s="1"/>
      <c r="GQS195" s="1"/>
      <c r="GQT195" s="1"/>
      <c r="GQU195" s="1"/>
      <c r="GQV195" s="1"/>
      <c r="GQW195" s="1"/>
      <c r="GQX195" s="1"/>
      <c r="GQY195" s="1"/>
      <c r="GQZ195" s="1"/>
      <c r="GRA195" s="1"/>
      <c r="GRB195" s="1"/>
      <c r="GRC195" s="1"/>
      <c r="GRD195" s="1"/>
      <c r="GRE195" s="1"/>
      <c r="GRF195" s="1"/>
      <c r="GRG195" s="1"/>
      <c r="GRH195" s="1"/>
      <c r="GRI195" s="1"/>
      <c r="GRJ195" s="1"/>
      <c r="GRK195" s="1"/>
      <c r="GRL195" s="1"/>
      <c r="GRM195" s="1"/>
      <c r="GRN195" s="1"/>
      <c r="GRO195" s="1"/>
      <c r="GRP195" s="1"/>
      <c r="GRQ195" s="1"/>
      <c r="GRR195" s="1"/>
      <c r="GRS195" s="1"/>
      <c r="GRT195" s="1"/>
      <c r="GRU195" s="1"/>
      <c r="GRV195" s="1"/>
      <c r="GRW195" s="1"/>
      <c r="GRX195" s="1"/>
      <c r="GRY195" s="1"/>
      <c r="GRZ195" s="1"/>
      <c r="GSA195" s="1"/>
      <c r="GSB195" s="1"/>
      <c r="GSC195" s="1"/>
      <c r="GSD195" s="1"/>
      <c r="GSE195" s="1"/>
      <c r="GSF195" s="1"/>
      <c r="GSG195" s="1"/>
      <c r="GSH195" s="1"/>
      <c r="GSI195" s="1"/>
      <c r="GSJ195" s="1"/>
      <c r="GSK195" s="1"/>
      <c r="GSL195" s="1"/>
      <c r="GSM195" s="1"/>
      <c r="GSN195" s="1"/>
      <c r="GSO195" s="1"/>
      <c r="GSP195" s="1"/>
      <c r="GSQ195" s="1"/>
      <c r="GSR195" s="1"/>
      <c r="GSS195" s="1"/>
      <c r="GST195" s="1"/>
      <c r="GSU195" s="1"/>
      <c r="GSV195" s="1"/>
      <c r="GSW195" s="1"/>
      <c r="GSX195" s="1"/>
      <c r="GSY195" s="1"/>
      <c r="GSZ195" s="1"/>
      <c r="GTA195" s="1"/>
      <c r="GTB195" s="1"/>
      <c r="GTC195" s="1"/>
      <c r="GTD195" s="1"/>
      <c r="GTE195" s="1"/>
      <c r="GTF195" s="1"/>
      <c r="GTG195" s="1"/>
      <c r="GTH195" s="1"/>
      <c r="GTI195" s="1"/>
      <c r="GTJ195" s="1"/>
      <c r="GTK195" s="1"/>
      <c r="GTL195" s="1"/>
      <c r="GTM195" s="1"/>
      <c r="GTN195" s="1"/>
      <c r="GTO195" s="1"/>
      <c r="GTP195" s="1"/>
      <c r="GTQ195" s="1"/>
      <c r="GTR195" s="1"/>
      <c r="GTS195" s="1"/>
      <c r="GTT195" s="1"/>
      <c r="GTU195" s="1"/>
      <c r="GTV195" s="1"/>
      <c r="GTW195" s="1"/>
      <c r="GTX195" s="1"/>
      <c r="GTY195" s="1"/>
      <c r="GTZ195" s="1"/>
      <c r="GUA195" s="1"/>
      <c r="GUB195" s="1"/>
      <c r="GUC195" s="1"/>
      <c r="GUD195" s="1"/>
      <c r="GUE195" s="1"/>
      <c r="GUF195" s="1"/>
      <c r="GUG195" s="1"/>
      <c r="GUH195" s="1"/>
      <c r="GUI195" s="1"/>
      <c r="GUJ195" s="1"/>
      <c r="GUK195" s="1"/>
      <c r="GUL195" s="1"/>
      <c r="GUM195" s="1"/>
      <c r="GUN195" s="1"/>
      <c r="GUO195" s="1"/>
      <c r="GUP195" s="1"/>
      <c r="GUQ195" s="1"/>
      <c r="GUR195" s="1"/>
      <c r="GUS195" s="1"/>
      <c r="GUT195" s="1"/>
      <c r="GUU195" s="1"/>
      <c r="GUV195" s="1"/>
      <c r="GUW195" s="1"/>
      <c r="GUX195" s="1"/>
      <c r="GUY195" s="1"/>
      <c r="GUZ195" s="1"/>
      <c r="GVA195" s="1"/>
      <c r="GVB195" s="1"/>
      <c r="GVC195" s="1"/>
      <c r="GVD195" s="1"/>
      <c r="GVE195" s="1"/>
      <c r="GVF195" s="1"/>
      <c r="GVG195" s="1"/>
      <c r="GVH195" s="1"/>
      <c r="GVI195" s="1"/>
      <c r="GVJ195" s="1"/>
      <c r="GVK195" s="1"/>
      <c r="GVL195" s="1"/>
      <c r="GVM195" s="1"/>
      <c r="GVN195" s="1"/>
      <c r="GVO195" s="1"/>
      <c r="GVP195" s="1"/>
      <c r="GVQ195" s="1"/>
      <c r="GVR195" s="1"/>
      <c r="GVS195" s="1"/>
      <c r="GVT195" s="1"/>
      <c r="GVU195" s="1"/>
      <c r="GVV195" s="1"/>
      <c r="GVW195" s="1"/>
      <c r="GVX195" s="1"/>
      <c r="GVY195" s="1"/>
      <c r="GVZ195" s="1"/>
      <c r="GWA195" s="1"/>
      <c r="GWB195" s="1"/>
      <c r="GWC195" s="1"/>
      <c r="GWD195" s="1"/>
      <c r="GWE195" s="1"/>
      <c r="GWF195" s="1"/>
      <c r="GWG195" s="1"/>
      <c r="GWH195" s="1"/>
      <c r="GWI195" s="1"/>
      <c r="GWJ195" s="1"/>
      <c r="GWK195" s="1"/>
      <c r="GWL195" s="1"/>
      <c r="GWM195" s="1"/>
      <c r="GWN195" s="1"/>
      <c r="GWO195" s="1"/>
      <c r="GWP195" s="1"/>
      <c r="GWQ195" s="1"/>
      <c r="GWR195" s="1"/>
      <c r="GWS195" s="1"/>
      <c r="GWT195" s="1"/>
      <c r="GWU195" s="1"/>
      <c r="GWV195" s="1"/>
      <c r="GWW195" s="1"/>
      <c r="GWX195" s="1"/>
      <c r="GWY195" s="1"/>
      <c r="GWZ195" s="1"/>
      <c r="GXA195" s="1"/>
      <c r="GXB195" s="1"/>
      <c r="GXC195" s="1"/>
      <c r="GXD195" s="1"/>
      <c r="GXE195" s="1"/>
      <c r="GXF195" s="1"/>
      <c r="GXG195" s="1"/>
      <c r="GXH195" s="1"/>
      <c r="GXI195" s="1"/>
      <c r="GXJ195" s="1"/>
      <c r="GXK195" s="1"/>
      <c r="GXL195" s="1"/>
      <c r="GXM195" s="1"/>
      <c r="GXN195" s="1"/>
      <c r="GXO195" s="1"/>
      <c r="GXP195" s="1"/>
      <c r="GXQ195" s="1"/>
      <c r="GXR195" s="1"/>
      <c r="GXS195" s="1"/>
      <c r="GXT195" s="1"/>
      <c r="GXU195" s="1"/>
      <c r="GXV195" s="1"/>
      <c r="GXW195" s="1"/>
      <c r="GXX195" s="1"/>
      <c r="GXY195" s="1"/>
      <c r="GXZ195" s="1"/>
      <c r="GYA195" s="1"/>
      <c r="GYB195" s="1"/>
      <c r="GYC195" s="1"/>
      <c r="GYD195" s="1"/>
      <c r="GYE195" s="1"/>
      <c r="GYF195" s="1"/>
      <c r="GYG195" s="1"/>
      <c r="GYH195" s="1"/>
      <c r="GYI195" s="1"/>
      <c r="GYJ195" s="1"/>
      <c r="GYK195" s="1"/>
      <c r="GYL195" s="1"/>
      <c r="GYM195" s="1"/>
      <c r="GYN195" s="1"/>
      <c r="GYO195" s="1"/>
      <c r="GYP195" s="1"/>
      <c r="GYQ195" s="1"/>
      <c r="GYR195" s="1"/>
      <c r="GYS195" s="1"/>
      <c r="GYT195" s="1"/>
      <c r="GYU195" s="1"/>
      <c r="GYV195" s="1"/>
      <c r="GYW195" s="1"/>
      <c r="GYX195" s="1"/>
      <c r="GYY195" s="1"/>
      <c r="GYZ195" s="1"/>
      <c r="GZA195" s="1"/>
      <c r="GZB195" s="1"/>
      <c r="GZC195" s="1"/>
      <c r="GZD195" s="1"/>
      <c r="GZE195" s="1"/>
      <c r="GZF195" s="1"/>
      <c r="GZG195" s="1"/>
      <c r="GZH195" s="1"/>
      <c r="GZI195" s="1"/>
      <c r="GZJ195" s="1"/>
      <c r="GZK195" s="1"/>
      <c r="GZL195" s="1"/>
      <c r="GZM195" s="1"/>
      <c r="GZN195" s="1"/>
      <c r="GZO195" s="1"/>
      <c r="GZP195" s="1"/>
      <c r="GZQ195" s="1"/>
      <c r="GZR195" s="1"/>
      <c r="GZS195" s="1"/>
      <c r="GZT195" s="1"/>
      <c r="GZU195" s="1"/>
      <c r="GZV195" s="1"/>
      <c r="GZW195" s="1"/>
      <c r="GZX195" s="1"/>
      <c r="GZY195" s="1"/>
      <c r="GZZ195" s="1"/>
      <c r="HAA195" s="1"/>
      <c r="HAB195" s="1"/>
      <c r="HAC195" s="1"/>
      <c r="HAD195" s="1"/>
      <c r="HAE195" s="1"/>
      <c r="HAF195" s="1"/>
      <c r="HAG195" s="1"/>
      <c r="HAH195" s="1"/>
      <c r="HAI195" s="1"/>
      <c r="HAJ195" s="1"/>
      <c r="HAK195" s="1"/>
      <c r="HAL195" s="1"/>
      <c r="HAM195" s="1"/>
      <c r="HAN195" s="1"/>
      <c r="HAO195" s="1"/>
      <c r="HAP195" s="1"/>
      <c r="HAQ195" s="1"/>
      <c r="HAR195" s="1"/>
      <c r="HAS195" s="1"/>
      <c r="HAT195" s="1"/>
      <c r="HAU195" s="1"/>
      <c r="HAV195" s="1"/>
      <c r="HAW195" s="1"/>
      <c r="HAX195" s="1"/>
      <c r="HAY195" s="1"/>
      <c r="HAZ195" s="1"/>
      <c r="HBA195" s="1"/>
      <c r="HBB195" s="1"/>
      <c r="HBC195" s="1"/>
      <c r="HBD195" s="1"/>
      <c r="HBE195" s="1"/>
      <c r="HBF195" s="1"/>
      <c r="HBG195" s="1"/>
      <c r="HBH195" s="1"/>
      <c r="HBI195" s="1"/>
      <c r="HBJ195" s="1"/>
      <c r="HBK195" s="1"/>
      <c r="HBL195" s="1"/>
      <c r="HBM195" s="1"/>
      <c r="HBN195" s="1"/>
      <c r="HBO195" s="1"/>
      <c r="HBP195" s="1"/>
      <c r="HBQ195" s="1"/>
      <c r="HBR195" s="1"/>
      <c r="HBS195" s="1"/>
      <c r="HBT195" s="1"/>
      <c r="HBU195" s="1"/>
      <c r="HBV195" s="1"/>
      <c r="HBW195" s="1"/>
      <c r="HBX195" s="1"/>
      <c r="HBY195" s="1"/>
      <c r="HBZ195" s="1"/>
      <c r="HCA195" s="1"/>
      <c r="HCB195" s="1"/>
      <c r="HCC195" s="1"/>
      <c r="HCD195" s="1"/>
      <c r="HCE195" s="1"/>
      <c r="HCF195" s="1"/>
      <c r="HCG195" s="1"/>
      <c r="HCH195" s="1"/>
      <c r="HCI195" s="1"/>
      <c r="HCJ195" s="1"/>
      <c r="HCK195" s="1"/>
      <c r="HCL195" s="1"/>
      <c r="HCM195" s="1"/>
      <c r="HCN195" s="1"/>
      <c r="HCO195" s="1"/>
      <c r="HCP195" s="1"/>
      <c r="HCQ195" s="1"/>
      <c r="HCR195" s="1"/>
      <c r="HCS195" s="1"/>
      <c r="HCT195" s="1"/>
      <c r="HCU195" s="1"/>
      <c r="HCV195" s="1"/>
      <c r="HCW195" s="1"/>
      <c r="HCX195" s="1"/>
      <c r="HCY195" s="1"/>
      <c r="HCZ195" s="1"/>
      <c r="HDA195" s="1"/>
      <c r="HDB195" s="1"/>
      <c r="HDC195" s="1"/>
      <c r="HDD195" s="1"/>
      <c r="HDE195" s="1"/>
      <c r="HDF195" s="1"/>
      <c r="HDG195" s="1"/>
      <c r="HDH195" s="1"/>
      <c r="HDI195" s="1"/>
      <c r="HDJ195" s="1"/>
      <c r="HDK195" s="1"/>
      <c r="HDL195" s="1"/>
      <c r="HDM195" s="1"/>
      <c r="HDN195" s="1"/>
      <c r="HDO195" s="1"/>
      <c r="HDP195" s="1"/>
      <c r="HDQ195" s="1"/>
      <c r="HDR195" s="1"/>
      <c r="HDS195" s="1"/>
      <c r="HDT195" s="1"/>
      <c r="HDU195" s="1"/>
      <c r="HDV195" s="1"/>
      <c r="HDW195" s="1"/>
      <c r="HDX195" s="1"/>
      <c r="HDY195" s="1"/>
      <c r="HDZ195" s="1"/>
      <c r="HEA195" s="1"/>
      <c r="HEB195" s="1"/>
      <c r="HEC195" s="1"/>
      <c r="HED195" s="1"/>
      <c r="HEE195" s="1"/>
      <c r="HEF195" s="1"/>
      <c r="HEG195" s="1"/>
      <c r="HEH195" s="1"/>
      <c r="HEI195" s="1"/>
      <c r="HEJ195" s="1"/>
      <c r="HEK195" s="1"/>
      <c r="HEL195" s="1"/>
      <c r="HEM195" s="1"/>
      <c r="HEN195" s="1"/>
      <c r="HEO195" s="1"/>
      <c r="HEP195" s="1"/>
      <c r="HEQ195" s="1"/>
      <c r="HER195" s="1"/>
      <c r="HES195" s="1"/>
      <c r="HET195" s="1"/>
      <c r="HEU195" s="1"/>
      <c r="HEV195" s="1"/>
      <c r="HEW195" s="1"/>
      <c r="HEX195" s="1"/>
      <c r="HEY195" s="1"/>
      <c r="HEZ195" s="1"/>
      <c r="HFA195" s="1"/>
      <c r="HFB195" s="1"/>
      <c r="HFC195" s="1"/>
      <c r="HFD195" s="1"/>
      <c r="HFE195" s="1"/>
      <c r="HFF195" s="1"/>
      <c r="HFG195" s="1"/>
      <c r="HFH195" s="1"/>
      <c r="HFI195" s="1"/>
      <c r="HFJ195" s="1"/>
      <c r="HFK195" s="1"/>
      <c r="HFL195" s="1"/>
      <c r="HFM195" s="1"/>
      <c r="HFN195" s="1"/>
      <c r="HFO195" s="1"/>
      <c r="HFP195" s="1"/>
      <c r="HFQ195" s="1"/>
      <c r="HFR195" s="1"/>
      <c r="HFS195" s="1"/>
      <c r="HFT195" s="1"/>
      <c r="HFU195" s="1"/>
      <c r="HFV195" s="1"/>
      <c r="HFW195" s="1"/>
      <c r="HFX195" s="1"/>
      <c r="HFY195" s="1"/>
      <c r="HFZ195" s="1"/>
      <c r="HGA195" s="1"/>
      <c r="HGB195" s="1"/>
      <c r="HGC195" s="1"/>
      <c r="HGD195" s="1"/>
      <c r="HGE195" s="1"/>
      <c r="HGF195" s="1"/>
      <c r="HGG195" s="1"/>
      <c r="HGH195" s="1"/>
      <c r="HGI195" s="1"/>
      <c r="HGJ195" s="1"/>
      <c r="HGK195" s="1"/>
      <c r="HGL195" s="1"/>
      <c r="HGM195" s="1"/>
      <c r="HGN195" s="1"/>
      <c r="HGO195" s="1"/>
      <c r="HGP195" s="1"/>
      <c r="HGQ195" s="1"/>
      <c r="HGR195" s="1"/>
      <c r="HGS195" s="1"/>
      <c r="HGT195" s="1"/>
      <c r="HGU195" s="1"/>
      <c r="HGV195" s="1"/>
      <c r="HGW195" s="1"/>
      <c r="HGX195" s="1"/>
      <c r="HGY195" s="1"/>
      <c r="HGZ195" s="1"/>
      <c r="HHA195" s="1"/>
      <c r="HHB195" s="1"/>
      <c r="HHC195" s="1"/>
      <c r="HHD195" s="1"/>
      <c r="HHE195" s="1"/>
      <c r="HHF195" s="1"/>
      <c r="HHG195" s="1"/>
      <c r="HHH195" s="1"/>
      <c r="HHI195" s="1"/>
      <c r="HHJ195" s="1"/>
      <c r="HHK195" s="1"/>
      <c r="HHL195" s="1"/>
      <c r="HHM195" s="1"/>
      <c r="HHN195" s="1"/>
      <c r="HHO195" s="1"/>
      <c r="HHP195" s="1"/>
      <c r="HHQ195" s="1"/>
      <c r="HHR195" s="1"/>
      <c r="HHS195" s="1"/>
      <c r="HHT195" s="1"/>
      <c r="HHU195" s="1"/>
      <c r="HHV195" s="1"/>
      <c r="HHW195" s="1"/>
      <c r="HHX195" s="1"/>
      <c r="HHY195" s="1"/>
      <c r="HHZ195" s="1"/>
      <c r="HIA195" s="1"/>
      <c r="HIB195" s="1"/>
      <c r="HIC195" s="1"/>
      <c r="HID195" s="1"/>
      <c r="HIE195" s="1"/>
      <c r="HIF195" s="1"/>
      <c r="HIG195" s="1"/>
      <c r="HIH195" s="1"/>
      <c r="HII195" s="1"/>
      <c r="HIJ195" s="1"/>
      <c r="HIK195" s="1"/>
      <c r="HIL195" s="1"/>
      <c r="HIM195" s="1"/>
      <c r="HIN195" s="1"/>
      <c r="HIO195" s="1"/>
      <c r="HIP195" s="1"/>
      <c r="HIQ195" s="1"/>
      <c r="HIR195" s="1"/>
      <c r="HIS195" s="1"/>
      <c r="HIT195" s="1"/>
      <c r="HIU195" s="1"/>
      <c r="HIV195" s="1"/>
      <c r="HIW195" s="1"/>
      <c r="HIX195" s="1"/>
      <c r="HIY195" s="1"/>
      <c r="HIZ195" s="1"/>
      <c r="HJA195" s="1"/>
      <c r="HJB195" s="1"/>
      <c r="HJC195" s="1"/>
      <c r="HJD195" s="1"/>
      <c r="HJE195" s="1"/>
      <c r="HJF195" s="1"/>
      <c r="HJG195" s="1"/>
      <c r="HJH195" s="1"/>
      <c r="HJI195" s="1"/>
      <c r="HJJ195" s="1"/>
      <c r="HJK195" s="1"/>
      <c r="HJL195" s="1"/>
      <c r="HJM195" s="1"/>
      <c r="HJN195" s="1"/>
      <c r="HJO195" s="1"/>
      <c r="HJP195" s="1"/>
      <c r="HJQ195" s="1"/>
      <c r="HJR195" s="1"/>
      <c r="HJS195" s="1"/>
      <c r="HJT195" s="1"/>
      <c r="HJU195" s="1"/>
      <c r="HJV195" s="1"/>
      <c r="HJW195" s="1"/>
      <c r="HJX195" s="1"/>
      <c r="HJY195" s="1"/>
      <c r="HJZ195" s="1"/>
      <c r="HKA195" s="1"/>
      <c r="HKB195" s="1"/>
      <c r="HKC195" s="1"/>
      <c r="HKD195" s="1"/>
      <c r="HKE195" s="1"/>
      <c r="HKF195" s="1"/>
      <c r="HKG195" s="1"/>
      <c r="HKH195" s="1"/>
      <c r="HKI195" s="1"/>
      <c r="HKJ195" s="1"/>
      <c r="HKK195" s="1"/>
      <c r="HKL195" s="1"/>
      <c r="HKM195" s="1"/>
      <c r="HKN195" s="1"/>
      <c r="HKO195" s="1"/>
      <c r="HKP195" s="1"/>
      <c r="HKQ195" s="1"/>
      <c r="HKR195" s="1"/>
      <c r="HKS195" s="1"/>
      <c r="HKT195" s="1"/>
      <c r="HKU195" s="1"/>
      <c r="HKV195" s="1"/>
      <c r="HKW195" s="1"/>
      <c r="HKX195" s="1"/>
      <c r="HKY195" s="1"/>
      <c r="HKZ195" s="1"/>
      <c r="HLA195" s="1"/>
      <c r="HLB195" s="1"/>
      <c r="HLC195" s="1"/>
      <c r="HLD195" s="1"/>
      <c r="HLE195" s="1"/>
      <c r="HLF195" s="1"/>
      <c r="HLG195" s="1"/>
      <c r="HLH195" s="1"/>
      <c r="HLI195" s="1"/>
      <c r="HLJ195" s="1"/>
      <c r="HLK195" s="1"/>
      <c r="HLL195" s="1"/>
      <c r="HLM195" s="1"/>
      <c r="HLN195" s="1"/>
      <c r="HLO195" s="1"/>
      <c r="HLP195" s="1"/>
      <c r="HLQ195" s="1"/>
      <c r="HLR195" s="1"/>
      <c r="HLS195" s="1"/>
      <c r="HLT195" s="1"/>
      <c r="HLU195" s="1"/>
      <c r="HLV195" s="1"/>
      <c r="HLW195" s="1"/>
      <c r="HLX195" s="1"/>
      <c r="HLY195" s="1"/>
      <c r="HLZ195" s="1"/>
      <c r="HMA195" s="1"/>
      <c r="HMB195" s="1"/>
      <c r="HMC195" s="1"/>
      <c r="HMD195" s="1"/>
      <c r="HME195" s="1"/>
      <c r="HMF195" s="1"/>
      <c r="HMG195" s="1"/>
      <c r="HMH195" s="1"/>
      <c r="HMI195" s="1"/>
      <c r="HMJ195" s="1"/>
      <c r="HMK195" s="1"/>
      <c r="HML195" s="1"/>
      <c r="HMM195" s="1"/>
      <c r="HMN195" s="1"/>
      <c r="HMO195" s="1"/>
      <c r="HMP195" s="1"/>
      <c r="HMQ195" s="1"/>
      <c r="HMR195" s="1"/>
      <c r="HMS195" s="1"/>
      <c r="HMT195" s="1"/>
      <c r="HMU195" s="1"/>
      <c r="HMV195" s="1"/>
      <c r="HMW195" s="1"/>
      <c r="HMX195" s="1"/>
      <c r="HMY195" s="1"/>
      <c r="HMZ195" s="1"/>
      <c r="HNA195" s="1"/>
      <c r="HNB195" s="1"/>
      <c r="HNC195" s="1"/>
      <c r="HND195" s="1"/>
      <c r="HNE195" s="1"/>
      <c r="HNF195" s="1"/>
      <c r="HNG195" s="1"/>
      <c r="HNH195" s="1"/>
      <c r="HNI195" s="1"/>
      <c r="HNJ195" s="1"/>
      <c r="HNK195" s="1"/>
      <c r="HNL195" s="1"/>
      <c r="HNM195" s="1"/>
      <c r="HNN195" s="1"/>
      <c r="HNO195" s="1"/>
      <c r="HNP195" s="1"/>
      <c r="HNQ195" s="1"/>
      <c r="HNR195" s="1"/>
      <c r="HNS195" s="1"/>
      <c r="HNT195" s="1"/>
      <c r="HNU195" s="1"/>
      <c r="HNV195" s="1"/>
      <c r="HNW195" s="1"/>
      <c r="HNX195" s="1"/>
      <c r="HNY195" s="1"/>
      <c r="HNZ195" s="1"/>
      <c r="HOA195" s="1"/>
      <c r="HOB195" s="1"/>
      <c r="HOC195" s="1"/>
      <c r="HOD195" s="1"/>
      <c r="HOE195" s="1"/>
      <c r="HOF195" s="1"/>
      <c r="HOG195" s="1"/>
      <c r="HOH195" s="1"/>
      <c r="HOI195" s="1"/>
      <c r="HOJ195" s="1"/>
      <c r="HOK195" s="1"/>
      <c r="HOL195" s="1"/>
      <c r="HOM195" s="1"/>
      <c r="HON195" s="1"/>
      <c r="HOO195" s="1"/>
      <c r="HOP195" s="1"/>
      <c r="HOQ195" s="1"/>
      <c r="HOR195" s="1"/>
      <c r="HOS195" s="1"/>
      <c r="HOT195" s="1"/>
      <c r="HOU195" s="1"/>
      <c r="HOV195" s="1"/>
      <c r="HOW195" s="1"/>
      <c r="HOX195" s="1"/>
      <c r="HOY195" s="1"/>
      <c r="HOZ195" s="1"/>
      <c r="HPA195" s="1"/>
      <c r="HPB195" s="1"/>
      <c r="HPC195" s="1"/>
      <c r="HPD195" s="1"/>
      <c r="HPE195" s="1"/>
      <c r="HPF195" s="1"/>
      <c r="HPG195" s="1"/>
      <c r="HPH195" s="1"/>
      <c r="HPI195" s="1"/>
      <c r="HPJ195" s="1"/>
      <c r="HPK195" s="1"/>
      <c r="HPL195" s="1"/>
      <c r="HPM195" s="1"/>
      <c r="HPN195" s="1"/>
      <c r="HPO195" s="1"/>
      <c r="HPP195" s="1"/>
      <c r="HPQ195" s="1"/>
      <c r="HPR195" s="1"/>
      <c r="HPS195" s="1"/>
      <c r="HPT195" s="1"/>
      <c r="HPU195" s="1"/>
      <c r="HPV195" s="1"/>
      <c r="HPW195" s="1"/>
      <c r="HPX195" s="1"/>
      <c r="HPY195" s="1"/>
      <c r="HPZ195" s="1"/>
      <c r="HQA195" s="1"/>
      <c r="HQB195" s="1"/>
      <c r="HQC195" s="1"/>
      <c r="HQD195" s="1"/>
      <c r="HQE195" s="1"/>
      <c r="HQF195" s="1"/>
      <c r="HQG195" s="1"/>
      <c r="HQH195" s="1"/>
      <c r="HQI195" s="1"/>
      <c r="HQJ195" s="1"/>
      <c r="HQK195" s="1"/>
      <c r="HQL195" s="1"/>
      <c r="HQM195" s="1"/>
      <c r="HQN195" s="1"/>
      <c r="HQO195" s="1"/>
      <c r="HQP195" s="1"/>
      <c r="HQQ195" s="1"/>
      <c r="HQR195" s="1"/>
      <c r="HQS195" s="1"/>
      <c r="HQT195" s="1"/>
      <c r="HQU195" s="1"/>
      <c r="HQV195" s="1"/>
      <c r="HQW195" s="1"/>
      <c r="HQX195" s="1"/>
      <c r="HQY195" s="1"/>
      <c r="HQZ195" s="1"/>
      <c r="HRA195" s="1"/>
      <c r="HRB195" s="1"/>
      <c r="HRC195" s="1"/>
      <c r="HRD195" s="1"/>
      <c r="HRE195" s="1"/>
      <c r="HRF195" s="1"/>
      <c r="HRG195" s="1"/>
      <c r="HRH195" s="1"/>
      <c r="HRI195" s="1"/>
      <c r="HRJ195" s="1"/>
      <c r="HRK195" s="1"/>
      <c r="HRL195" s="1"/>
      <c r="HRM195" s="1"/>
      <c r="HRN195" s="1"/>
      <c r="HRO195" s="1"/>
      <c r="HRP195" s="1"/>
      <c r="HRQ195" s="1"/>
      <c r="HRR195" s="1"/>
      <c r="HRS195" s="1"/>
      <c r="HRT195" s="1"/>
      <c r="HRU195" s="1"/>
      <c r="HRV195" s="1"/>
      <c r="HRW195" s="1"/>
      <c r="HRX195" s="1"/>
      <c r="HRY195" s="1"/>
      <c r="HRZ195" s="1"/>
      <c r="HSA195" s="1"/>
      <c r="HSB195" s="1"/>
      <c r="HSC195" s="1"/>
      <c r="HSD195" s="1"/>
      <c r="HSE195" s="1"/>
      <c r="HSF195" s="1"/>
      <c r="HSG195" s="1"/>
      <c r="HSH195" s="1"/>
      <c r="HSI195" s="1"/>
      <c r="HSJ195" s="1"/>
      <c r="HSK195" s="1"/>
      <c r="HSL195" s="1"/>
      <c r="HSM195" s="1"/>
      <c r="HSN195" s="1"/>
      <c r="HSO195" s="1"/>
      <c r="HSP195" s="1"/>
      <c r="HSQ195" s="1"/>
      <c r="HSR195" s="1"/>
      <c r="HSS195" s="1"/>
      <c r="HST195" s="1"/>
      <c r="HSU195" s="1"/>
      <c r="HSV195" s="1"/>
      <c r="HSW195" s="1"/>
      <c r="HSX195" s="1"/>
      <c r="HSY195" s="1"/>
      <c r="HSZ195" s="1"/>
      <c r="HTA195" s="1"/>
      <c r="HTB195" s="1"/>
      <c r="HTC195" s="1"/>
      <c r="HTD195" s="1"/>
      <c r="HTE195" s="1"/>
      <c r="HTF195" s="1"/>
      <c r="HTG195" s="1"/>
      <c r="HTH195" s="1"/>
      <c r="HTI195" s="1"/>
      <c r="HTJ195" s="1"/>
      <c r="HTK195" s="1"/>
      <c r="HTL195" s="1"/>
      <c r="HTM195" s="1"/>
      <c r="HTN195" s="1"/>
      <c r="HTO195" s="1"/>
      <c r="HTP195" s="1"/>
      <c r="HTQ195" s="1"/>
      <c r="HTR195" s="1"/>
      <c r="HTS195" s="1"/>
      <c r="HTT195" s="1"/>
      <c r="HTU195" s="1"/>
      <c r="HTV195" s="1"/>
      <c r="HTW195" s="1"/>
      <c r="HTX195" s="1"/>
      <c r="HTY195" s="1"/>
      <c r="HTZ195" s="1"/>
      <c r="HUA195" s="1"/>
      <c r="HUB195" s="1"/>
      <c r="HUC195" s="1"/>
      <c r="HUD195" s="1"/>
      <c r="HUE195" s="1"/>
      <c r="HUF195" s="1"/>
      <c r="HUG195" s="1"/>
      <c r="HUH195" s="1"/>
      <c r="HUI195" s="1"/>
      <c r="HUJ195" s="1"/>
      <c r="HUK195" s="1"/>
      <c r="HUL195" s="1"/>
      <c r="HUM195" s="1"/>
      <c r="HUN195" s="1"/>
      <c r="HUO195" s="1"/>
      <c r="HUP195" s="1"/>
      <c r="HUQ195" s="1"/>
      <c r="HUR195" s="1"/>
      <c r="HUS195" s="1"/>
      <c r="HUT195" s="1"/>
      <c r="HUU195" s="1"/>
      <c r="HUV195" s="1"/>
      <c r="HUW195" s="1"/>
      <c r="HUX195" s="1"/>
      <c r="HUY195" s="1"/>
      <c r="HUZ195" s="1"/>
      <c r="HVA195" s="1"/>
      <c r="HVB195" s="1"/>
      <c r="HVC195" s="1"/>
      <c r="HVD195" s="1"/>
      <c r="HVE195" s="1"/>
      <c r="HVF195" s="1"/>
      <c r="HVG195" s="1"/>
      <c r="HVH195" s="1"/>
      <c r="HVI195" s="1"/>
      <c r="HVJ195" s="1"/>
      <c r="HVK195" s="1"/>
      <c r="HVL195" s="1"/>
      <c r="HVM195" s="1"/>
      <c r="HVN195" s="1"/>
      <c r="HVO195" s="1"/>
      <c r="HVP195" s="1"/>
      <c r="HVQ195" s="1"/>
      <c r="HVR195" s="1"/>
      <c r="HVS195" s="1"/>
      <c r="HVT195" s="1"/>
      <c r="HVU195" s="1"/>
      <c r="HVV195" s="1"/>
      <c r="HVW195" s="1"/>
      <c r="HVX195" s="1"/>
      <c r="HVY195" s="1"/>
      <c r="HVZ195" s="1"/>
      <c r="HWA195" s="1"/>
      <c r="HWB195" s="1"/>
      <c r="HWC195" s="1"/>
      <c r="HWD195" s="1"/>
      <c r="HWE195" s="1"/>
      <c r="HWF195" s="1"/>
      <c r="HWG195" s="1"/>
      <c r="HWH195" s="1"/>
      <c r="HWI195" s="1"/>
      <c r="HWJ195" s="1"/>
      <c r="HWK195" s="1"/>
      <c r="HWL195" s="1"/>
      <c r="HWM195" s="1"/>
      <c r="HWN195" s="1"/>
      <c r="HWO195" s="1"/>
      <c r="HWP195" s="1"/>
      <c r="HWQ195" s="1"/>
      <c r="HWR195" s="1"/>
      <c r="HWS195" s="1"/>
      <c r="HWT195" s="1"/>
      <c r="HWU195" s="1"/>
      <c r="HWV195" s="1"/>
      <c r="HWW195" s="1"/>
      <c r="HWX195" s="1"/>
      <c r="HWY195" s="1"/>
      <c r="HWZ195" s="1"/>
      <c r="HXA195" s="1"/>
      <c r="HXB195" s="1"/>
      <c r="HXC195" s="1"/>
      <c r="HXD195" s="1"/>
      <c r="HXE195" s="1"/>
      <c r="HXF195" s="1"/>
      <c r="HXG195" s="1"/>
      <c r="HXH195" s="1"/>
      <c r="HXI195" s="1"/>
      <c r="HXJ195" s="1"/>
      <c r="HXK195" s="1"/>
      <c r="HXL195" s="1"/>
      <c r="HXM195" s="1"/>
      <c r="HXN195" s="1"/>
      <c r="HXO195" s="1"/>
      <c r="HXP195" s="1"/>
      <c r="HXQ195" s="1"/>
      <c r="HXR195" s="1"/>
      <c r="HXS195" s="1"/>
      <c r="HXT195" s="1"/>
      <c r="HXU195" s="1"/>
      <c r="HXV195" s="1"/>
      <c r="HXW195" s="1"/>
      <c r="HXX195" s="1"/>
      <c r="HXY195" s="1"/>
      <c r="HXZ195" s="1"/>
      <c r="HYA195" s="1"/>
      <c r="HYB195" s="1"/>
      <c r="HYC195" s="1"/>
      <c r="HYD195" s="1"/>
      <c r="HYE195" s="1"/>
      <c r="HYF195" s="1"/>
      <c r="HYG195" s="1"/>
      <c r="HYH195" s="1"/>
      <c r="HYI195" s="1"/>
      <c r="HYJ195" s="1"/>
      <c r="HYK195" s="1"/>
      <c r="HYL195" s="1"/>
      <c r="HYM195" s="1"/>
      <c r="HYN195" s="1"/>
      <c r="HYO195" s="1"/>
      <c r="HYP195" s="1"/>
      <c r="HYQ195" s="1"/>
      <c r="HYR195" s="1"/>
      <c r="HYS195" s="1"/>
      <c r="HYT195" s="1"/>
      <c r="HYU195" s="1"/>
      <c r="HYV195" s="1"/>
      <c r="HYW195" s="1"/>
      <c r="HYX195" s="1"/>
      <c r="HYY195" s="1"/>
      <c r="HYZ195" s="1"/>
      <c r="HZA195" s="1"/>
      <c r="HZB195" s="1"/>
      <c r="HZC195" s="1"/>
      <c r="HZD195" s="1"/>
      <c r="HZE195" s="1"/>
      <c r="HZF195" s="1"/>
      <c r="HZG195" s="1"/>
      <c r="HZH195" s="1"/>
      <c r="HZI195" s="1"/>
      <c r="HZJ195" s="1"/>
      <c r="HZK195" s="1"/>
      <c r="HZL195" s="1"/>
      <c r="HZM195" s="1"/>
      <c r="HZN195" s="1"/>
      <c r="HZO195" s="1"/>
      <c r="HZP195" s="1"/>
      <c r="HZQ195" s="1"/>
      <c r="HZR195" s="1"/>
      <c r="HZS195" s="1"/>
      <c r="HZT195" s="1"/>
      <c r="HZU195" s="1"/>
      <c r="HZV195" s="1"/>
      <c r="HZW195" s="1"/>
      <c r="HZX195" s="1"/>
      <c r="HZY195" s="1"/>
      <c r="HZZ195" s="1"/>
      <c r="IAA195" s="1"/>
      <c r="IAB195" s="1"/>
      <c r="IAC195" s="1"/>
      <c r="IAD195" s="1"/>
      <c r="IAE195" s="1"/>
      <c r="IAF195" s="1"/>
      <c r="IAG195" s="1"/>
      <c r="IAH195" s="1"/>
      <c r="IAI195" s="1"/>
      <c r="IAJ195" s="1"/>
      <c r="IAK195" s="1"/>
      <c r="IAL195" s="1"/>
      <c r="IAM195" s="1"/>
      <c r="IAN195" s="1"/>
      <c r="IAO195" s="1"/>
      <c r="IAP195" s="1"/>
      <c r="IAQ195" s="1"/>
      <c r="IAR195" s="1"/>
      <c r="IAS195" s="1"/>
      <c r="IAT195" s="1"/>
      <c r="IAU195" s="1"/>
      <c r="IAV195" s="1"/>
      <c r="IAW195" s="1"/>
      <c r="IAX195" s="1"/>
      <c r="IAY195" s="1"/>
      <c r="IAZ195" s="1"/>
      <c r="IBA195" s="1"/>
      <c r="IBB195" s="1"/>
      <c r="IBC195" s="1"/>
      <c r="IBD195" s="1"/>
      <c r="IBE195" s="1"/>
      <c r="IBF195" s="1"/>
      <c r="IBG195" s="1"/>
      <c r="IBH195" s="1"/>
      <c r="IBI195" s="1"/>
      <c r="IBJ195" s="1"/>
      <c r="IBK195" s="1"/>
      <c r="IBL195" s="1"/>
      <c r="IBM195" s="1"/>
      <c r="IBN195" s="1"/>
      <c r="IBO195" s="1"/>
      <c r="IBP195" s="1"/>
      <c r="IBQ195" s="1"/>
      <c r="IBR195" s="1"/>
      <c r="IBS195" s="1"/>
      <c r="IBT195" s="1"/>
      <c r="IBU195" s="1"/>
      <c r="IBV195" s="1"/>
      <c r="IBW195" s="1"/>
      <c r="IBX195" s="1"/>
      <c r="IBY195" s="1"/>
      <c r="IBZ195" s="1"/>
      <c r="ICA195" s="1"/>
      <c r="ICB195" s="1"/>
      <c r="ICC195" s="1"/>
      <c r="ICD195" s="1"/>
      <c r="ICE195" s="1"/>
      <c r="ICF195" s="1"/>
      <c r="ICG195" s="1"/>
      <c r="ICH195" s="1"/>
      <c r="ICI195" s="1"/>
      <c r="ICJ195" s="1"/>
      <c r="ICK195" s="1"/>
      <c r="ICL195" s="1"/>
      <c r="ICM195" s="1"/>
      <c r="ICN195" s="1"/>
      <c r="ICO195" s="1"/>
      <c r="ICP195" s="1"/>
      <c r="ICQ195" s="1"/>
      <c r="ICR195" s="1"/>
      <c r="ICS195" s="1"/>
      <c r="ICT195" s="1"/>
      <c r="ICU195" s="1"/>
      <c r="ICV195" s="1"/>
      <c r="ICW195" s="1"/>
      <c r="ICX195" s="1"/>
      <c r="ICY195" s="1"/>
      <c r="ICZ195" s="1"/>
      <c r="IDA195" s="1"/>
      <c r="IDB195" s="1"/>
      <c r="IDC195" s="1"/>
      <c r="IDD195" s="1"/>
      <c r="IDE195" s="1"/>
      <c r="IDF195" s="1"/>
      <c r="IDG195" s="1"/>
      <c r="IDH195" s="1"/>
      <c r="IDI195" s="1"/>
      <c r="IDJ195" s="1"/>
      <c r="IDK195" s="1"/>
      <c r="IDL195" s="1"/>
      <c r="IDM195" s="1"/>
      <c r="IDN195" s="1"/>
      <c r="IDO195" s="1"/>
      <c r="IDP195" s="1"/>
      <c r="IDQ195" s="1"/>
      <c r="IDR195" s="1"/>
      <c r="IDS195" s="1"/>
      <c r="IDT195" s="1"/>
      <c r="IDU195" s="1"/>
      <c r="IDV195" s="1"/>
      <c r="IDW195" s="1"/>
      <c r="IDX195" s="1"/>
      <c r="IDY195" s="1"/>
      <c r="IDZ195" s="1"/>
      <c r="IEA195" s="1"/>
      <c r="IEB195" s="1"/>
      <c r="IEC195" s="1"/>
      <c r="IED195" s="1"/>
      <c r="IEE195" s="1"/>
      <c r="IEF195" s="1"/>
      <c r="IEG195" s="1"/>
      <c r="IEH195" s="1"/>
      <c r="IEI195" s="1"/>
      <c r="IEJ195" s="1"/>
      <c r="IEK195" s="1"/>
      <c r="IEL195" s="1"/>
      <c r="IEM195" s="1"/>
      <c r="IEN195" s="1"/>
      <c r="IEO195" s="1"/>
      <c r="IEP195" s="1"/>
      <c r="IEQ195" s="1"/>
      <c r="IER195" s="1"/>
      <c r="IES195" s="1"/>
      <c r="IET195" s="1"/>
      <c r="IEU195" s="1"/>
      <c r="IEV195" s="1"/>
      <c r="IEW195" s="1"/>
      <c r="IEX195" s="1"/>
      <c r="IEY195" s="1"/>
      <c r="IEZ195" s="1"/>
      <c r="IFA195" s="1"/>
      <c r="IFB195" s="1"/>
      <c r="IFC195" s="1"/>
      <c r="IFD195" s="1"/>
      <c r="IFE195" s="1"/>
      <c r="IFF195" s="1"/>
      <c r="IFG195" s="1"/>
      <c r="IFH195" s="1"/>
      <c r="IFI195" s="1"/>
      <c r="IFJ195" s="1"/>
      <c r="IFK195" s="1"/>
      <c r="IFL195" s="1"/>
      <c r="IFM195" s="1"/>
      <c r="IFN195" s="1"/>
      <c r="IFO195" s="1"/>
      <c r="IFP195" s="1"/>
      <c r="IFQ195" s="1"/>
      <c r="IFR195" s="1"/>
      <c r="IFS195" s="1"/>
      <c r="IFT195" s="1"/>
      <c r="IFU195" s="1"/>
      <c r="IFV195" s="1"/>
      <c r="IFW195" s="1"/>
      <c r="IFX195" s="1"/>
      <c r="IFY195" s="1"/>
      <c r="IFZ195" s="1"/>
      <c r="IGA195" s="1"/>
      <c r="IGB195" s="1"/>
      <c r="IGC195" s="1"/>
      <c r="IGD195" s="1"/>
      <c r="IGE195" s="1"/>
      <c r="IGF195" s="1"/>
      <c r="IGG195" s="1"/>
      <c r="IGH195" s="1"/>
      <c r="IGI195" s="1"/>
      <c r="IGJ195" s="1"/>
      <c r="IGK195" s="1"/>
      <c r="IGL195" s="1"/>
      <c r="IGM195" s="1"/>
      <c r="IGN195" s="1"/>
      <c r="IGO195" s="1"/>
      <c r="IGP195" s="1"/>
      <c r="IGQ195" s="1"/>
      <c r="IGR195" s="1"/>
      <c r="IGS195" s="1"/>
      <c r="IGT195" s="1"/>
      <c r="IGU195" s="1"/>
      <c r="IGV195" s="1"/>
      <c r="IGW195" s="1"/>
      <c r="IGX195" s="1"/>
      <c r="IGY195" s="1"/>
      <c r="IGZ195" s="1"/>
      <c r="IHA195" s="1"/>
      <c r="IHB195" s="1"/>
      <c r="IHC195" s="1"/>
      <c r="IHD195" s="1"/>
      <c r="IHE195" s="1"/>
      <c r="IHF195" s="1"/>
      <c r="IHG195" s="1"/>
      <c r="IHH195" s="1"/>
      <c r="IHI195" s="1"/>
      <c r="IHJ195" s="1"/>
      <c r="IHK195" s="1"/>
      <c r="IHL195" s="1"/>
      <c r="IHM195" s="1"/>
      <c r="IHN195" s="1"/>
      <c r="IHO195" s="1"/>
      <c r="IHP195" s="1"/>
      <c r="IHQ195" s="1"/>
      <c r="IHR195" s="1"/>
      <c r="IHS195" s="1"/>
      <c r="IHT195" s="1"/>
      <c r="IHU195" s="1"/>
      <c r="IHV195" s="1"/>
      <c r="IHW195" s="1"/>
      <c r="IHX195" s="1"/>
      <c r="IHY195" s="1"/>
      <c r="IHZ195" s="1"/>
      <c r="IIA195" s="1"/>
      <c r="IIB195" s="1"/>
      <c r="IIC195" s="1"/>
      <c r="IID195" s="1"/>
      <c r="IIE195" s="1"/>
      <c r="IIF195" s="1"/>
      <c r="IIG195" s="1"/>
      <c r="IIH195" s="1"/>
      <c r="III195" s="1"/>
      <c r="IIJ195" s="1"/>
      <c r="IIK195" s="1"/>
      <c r="IIL195" s="1"/>
      <c r="IIM195" s="1"/>
      <c r="IIN195" s="1"/>
      <c r="IIO195" s="1"/>
      <c r="IIP195" s="1"/>
      <c r="IIQ195" s="1"/>
      <c r="IIR195" s="1"/>
      <c r="IIS195" s="1"/>
      <c r="IIT195" s="1"/>
      <c r="IIU195" s="1"/>
      <c r="IIV195" s="1"/>
      <c r="IIW195" s="1"/>
      <c r="IIX195" s="1"/>
      <c r="IIY195" s="1"/>
      <c r="IIZ195" s="1"/>
      <c r="IJA195" s="1"/>
      <c r="IJB195" s="1"/>
      <c r="IJC195" s="1"/>
      <c r="IJD195" s="1"/>
      <c r="IJE195" s="1"/>
      <c r="IJF195" s="1"/>
      <c r="IJG195" s="1"/>
      <c r="IJH195" s="1"/>
      <c r="IJI195" s="1"/>
      <c r="IJJ195" s="1"/>
      <c r="IJK195" s="1"/>
      <c r="IJL195" s="1"/>
      <c r="IJM195" s="1"/>
      <c r="IJN195" s="1"/>
      <c r="IJO195" s="1"/>
      <c r="IJP195" s="1"/>
      <c r="IJQ195" s="1"/>
      <c r="IJR195" s="1"/>
      <c r="IJS195" s="1"/>
      <c r="IJT195" s="1"/>
      <c r="IJU195" s="1"/>
      <c r="IJV195" s="1"/>
      <c r="IJW195" s="1"/>
      <c r="IJX195" s="1"/>
      <c r="IJY195" s="1"/>
      <c r="IJZ195" s="1"/>
      <c r="IKA195" s="1"/>
      <c r="IKB195" s="1"/>
      <c r="IKC195" s="1"/>
      <c r="IKD195" s="1"/>
      <c r="IKE195" s="1"/>
      <c r="IKF195" s="1"/>
      <c r="IKG195" s="1"/>
      <c r="IKH195" s="1"/>
      <c r="IKI195" s="1"/>
      <c r="IKJ195" s="1"/>
      <c r="IKK195" s="1"/>
      <c r="IKL195" s="1"/>
      <c r="IKM195" s="1"/>
      <c r="IKN195" s="1"/>
      <c r="IKO195" s="1"/>
      <c r="IKP195" s="1"/>
      <c r="IKQ195" s="1"/>
      <c r="IKR195" s="1"/>
      <c r="IKS195" s="1"/>
      <c r="IKT195" s="1"/>
      <c r="IKU195" s="1"/>
      <c r="IKV195" s="1"/>
      <c r="IKW195" s="1"/>
      <c r="IKX195" s="1"/>
      <c r="IKY195" s="1"/>
      <c r="IKZ195" s="1"/>
      <c r="ILA195" s="1"/>
      <c r="ILB195" s="1"/>
      <c r="ILC195" s="1"/>
      <c r="ILD195" s="1"/>
      <c r="ILE195" s="1"/>
      <c r="ILF195" s="1"/>
      <c r="ILG195" s="1"/>
      <c r="ILH195" s="1"/>
      <c r="ILI195" s="1"/>
      <c r="ILJ195" s="1"/>
      <c r="ILK195" s="1"/>
      <c r="ILL195" s="1"/>
      <c r="ILM195" s="1"/>
      <c r="ILN195" s="1"/>
      <c r="ILO195" s="1"/>
      <c r="ILP195" s="1"/>
      <c r="ILQ195" s="1"/>
      <c r="ILR195" s="1"/>
      <c r="ILS195" s="1"/>
      <c r="ILT195" s="1"/>
      <c r="ILU195" s="1"/>
      <c r="ILV195" s="1"/>
      <c r="ILW195" s="1"/>
      <c r="ILX195" s="1"/>
      <c r="ILY195" s="1"/>
      <c r="ILZ195" s="1"/>
      <c r="IMA195" s="1"/>
      <c r="IMB195" s="1"/>
      <c r="IMC195" s="1"/>
      <c r="IMD195" s="1"/>
      <c r="IME195" s="1"/>
      <c r="IMF195" s="1"/>
      <c r="IMG195" s="1"/>
      <c r="IMH195" s="1"/>
      <c r="IMI195" s="1"/>
      <c r="IMJ195" s="1"/>
      <c r="IMK195" s="1"/>
      <c r="IML195" s="1"/>
      <c r="IMM195" s="1"/>
      <c r="IMN195" s="1"/>
      <c r="IMO195" s="1"/>
      <c r="IMP195" s="1"/>
      <c r="IMQ195" s="1"/>
      <c r="IMR195" s="1"/>
      <c r="IMS195" s="1"/>
      <c r="IMT195" s="1"/>
      <c r="IMU195" s="1"/>
      <c r="IMV195" s="1"/>
      <c r="IMW195" s="1"/>
      <c r="IMX195" s="1"/>
      <c r="IMY195" s="1"/>
      <c r="IMZ195" s="1"/>
      <c r="INA195" s="1"/>
      <c r="INB195" s="1"/>
      <c r="INC195" s="1"/>
      <c r="IND195" s="1"/>
      <c r="INE195" s="1"/>
      <c r="INF195" s="1"/>
      <c r="ING195" s="1"/>
      <c r="INH195" s="1"/>
      <c r="INI195" s="1"/>
      <c r="INJ195" s="1"/>
      <c r="INK195" s="1"/>
      <c r="INL195" s="1"/>
      <c r="INM195" s="1"/>
      <c r="INN195" s="1"/>
      <c r="INO195" s="1"/>
      <c r="INP195" s="1"/>
      <c r="INQ195" s="1"/>
      <c r="INR195" s="1"/>
      <c r="INS195" s="1"/>
      <c r="INT195" s="1"/>
      <c r="INU195" s="1"/>
      <c r="INV195" s="1"/>
      <c r="INW195" s="1"/>
      <c r="INX195" s="1"/>
      <c r="INY195" s="1"/>
      <c r="INZ195" s="1"/>
      <c r="IOA195" s="1"/>
      <c r="IOB195" s="1"/>
      <c r="IOC195" s="1"/>
      <c r="IOD195" s="1"/>
      <c r="IOE195" s="1"/>
      <c r="IOF195" s="1"/>
      <c r="IOG195" s="1"/>
      <c r="IOH195" s="1"/>
      <c r="IOI195" s="1"/>
      <c r="IOJ195" s="1"/>
      <c r="IOK195" s="1"/>
      <c r="IOL195" s="1"/>
      <c r="IOM195" s="1"/>
      <c r="ION195" s="1"/>
      <c r="IOO195" s="1"/>
      <c r="IOP195" s="1"/>
      <c r="IOQ195" s="1"/>
      <c r="IOR195" s="1"/>
      <c r="IOS195" s="1"/>
      <c r="IOT195" s="1"/>
      <c r="IOU195" s="1"/>
      <c r="IOV195" s="1"/>
      <c r="IOW195" s="1"/>
      <c r="IOX195" s="1"/>
      <c r="IOY195" s="1"/>
      <c r="IOZ195" s="1"/>
      <c r="IPA195" s="1"/>
      <c r="IPB195" s="1"/>
      <c r="IPC195" s="1"/>
      <c r="IPD195" s="1"/>
      <c r="IPE195" s="1"/>
      <c r="IPF195" s="1"/>
      <c r="IPG195" s="1"/>
      <c r="IPH195" s="1"/>
      <c r="IPI195" s="1"/>
      <c r="IPJ195" s="1"/>
      <c r="IPK195" s="1"/>
      <c r="IPL195" s="1"/>
      <c r="IPM195" s="1"/>
      <c r="IPN195" s="1"/>
      <c r="IPO195" s="1"/>
      <c r="IPP195" s="1"/>
      <c r="IPQ195" s="1"/>
      <c r="IPR195" s="1"/>
      <c r="IPS195" s="1"/>
      <c r="IPT195" s="1"/>
      <c r="IPU195" s="1"/>
      <c r="IPV195" s="1"/>
      <c r="IPW195" s="1"/>
      <c r="IPX195" s="1"/>
      <c r="IPY195" s="1"/>
      <c r="IPZ195" s="1"/>
      <c r="IQA195" s="1"/>
      <c r="IQB195" s="1"/>
      <c r="IQC195" s="1"/>
      <c r="IQD195" s="1"/>
      <c r="IQE195" s="1"/>
      <c r="IQF195" s="1"/>
      <c r="IQG195" s="1"/>
      <c r="IQH195" s="1"/>
      <c r="IQI195" s="1"/>
      <c r="IQJ195" s="1"/>
      <c r="IQK195" s="1"/>
      <c r="IQL195" s="1"/>
      <c r="IQM195" s="1"/>
      <c r="IQN195" s="1"/>
      <c r="IQO195" s="1"/>
      <c r="IQP195" s="1"/>
      <c r="IQQ195" s="1"/>
      <c r="IQR195" s="1"/>
      <c r="IQS195" s="1"/>
      <c r="IQT195" s="1"/>
      <c r="IQU195" s="1"/>
      <c r="IQV195" s="1"/>
      <c r="IQW195" s="1"/>
      <c r="IQX195" s="1"/>
      <c r="IQY195" s="1"/>
      <c r="IQZ195" s="1"/>
      <c r="IRA195" s="1"/>
      <c r="IRB195" s="1"/>
      <c r="IRC195" s="1"/>
      <c r="IRD195" s="1"/>
      <c r="IRE195" s="1"/>
      <c r="IRF195" s="1"/>
      <c r="IRG195" s="1"/>
      <c r="IRH195" s="1"/>
      <c r="IRI195" s="1"/>
      <c r="IRJ195" s="1"/>
      <c r="IRK195" s="1"/>
      <c r="IRL195" s="1"/>
      <c r="IRM195" s="1"/>
      <c r="IRN195" s="1"/>
      <c r="IRO195" s="1"/>
      <c r="IRP195" s="1"/>
      <c r="IRQ195" s="1"/>
      <c r="IRR195" s="1"/>
      <c r="IRS195" s="1"/>
      <c r="IRT195" s="1"/>
      <c r="IRU195" s="1"/>
      <c r="IRV195" s="1"/>
      <c r="IRW195" s="1"/>
      <c r="IRX195" s="1"/>
      <c r="IRY195" s="1"/>
      <c r="IRZ195" s="1"/>
      <c r="ISA195" s="1"/>
      <c r="ISB195" s="1"/>
      <c r="ISC195" s="1"/>
      <c r="ISD195" s="1"/>
      <c r="ISE195" s="1"/>
      <c r="ISF195" s="1"/>
      <c r="ISG195" s="1"/>
      <c r="ISH195" s="1"/>
      <c r="ISI195" s="1"/>
      <c r="ISJ195" s="1"/>
      <c r="ISK195" s="1"/>
      <c r="ISL195" s="1"/>
      <c r="ISM195" s="1"/>
      <c r="ISN195" s="1"/>
      <c r="ISO195" s="1"/>
      <c r="ISP195" s="1"/>
      <c r="ISQ195" s="1"/>
      <c r="ISR195" s="1"/>
      <c r="ISS195" s="1"/>
      <c r="IST195" s="1"/>
      <c r="ISU195" s="1"/>
      <c r="ISV195" s="1"/>
      <c r="ISW195" s="1"/>
      <c r="ISX195" s="1"/>
      <c r="ISY195" s="1"/>
      <c r="ISZ195" s="1"/>
      <c r="ITA195" s="1"/>
      <c r="ITB195" s="1"/>
      <c r="ITC195" s="1"/>
      <c r="ITD195" s="1"/>
      <c r="ITE195" s="1"/>
      <c r="ITF195" s="1"/>
      <c r="ITG195" s="1"/>
      <c r="ITH195" s="1"/>
      <c r="ITI195" s="1"/>
      <c r="ITJ195" s="1"/>
      <c r="ITK195" s="1"/>
      <c r="ITL195" s="1"/>
      <c r="ITM195" s="1"/>
      <c r="ITN195" s="1"/>
      <c r="ITO195" s="1"/>
      <c r="ITP195" s="1"/>
      <c r="ITQ195" s="1"/>
      <c r="ITR195" s="1"/>
      <c r="ITS195" s="1"/>
      <c r="ITT195" s="1"/>
      <c r="ITU195" s="1"/>
      <c r="ITV195" s="1"/>
      <c r="ITW195" s="1"/>
      <c r="ITX195" s="1"/>
      <c r="ITY195" s="1"/>
      <c r="ITZ195" s="1"/>
      <c r="IUA195" s="1"/>
      <c r="IUB195" s="1"/>
      <c r="IUC195" s="1"/>
      <c r="IUD195" s="1"/>
      <c r="IUE195" s="1"/>
      <c r="IUF195" s="1"/>
      <c r="IUG195" s="1"/>
      <c r="IUH195" s="1"/>
      <c r="IUI195" s="1"/>
      <c r="IUJ195" s="1"/>
      <c r="IUK195" s="1"/>
      <c r="IUL195" s="1"/>
      <c r="IUM195" s="1"/>
      <c r="IUN195" s="1"/>
      <c r="IUO195" s="1"/>
      <c r="IUP195" s="1"/>
      <c r="IUQ195" s="1"/>
      <c r="IUR195" s="1"/>
      <c r="IUS195" s="1"/>
      <c r="IUT195" s="1"/>
      <c r="IUU195" s="1"/>
      <c r="IUV195" s="1"/>
      <c r="IUW195" s="1"/>
      <c r="IUX195" s="1"/>
      <c r="IUY195" s="1"/>
      <c r="IUZ195" s="1"/>
      <c r="IVA195" s="1"/>
      <c r="IVB195" s="1"/>
      <c r="IVC195" s="1"/>
      <c r="IVD195" s="1"/>
      <c r="IVE195" s="1"/>
      <c r="IVF195" s="1"/>
      <c r="IVG195" s="1"/>
      <c r="IVH195" s="1"/>
      <c r="IVI195" s="1"/>
      <c r="IVJ195" s="1"/>
      <c r="IVK195" s="1"/>
      <c r="IVL195" s="1"/>
      <c r="IVM195" s="1"/>
      <c r="IVN195" s="1"/>
      <c r="IVO195" s="1"/>
      <c r="IVP195" s="1"/>
      <c r="IVQ195" s="1"/>
      <c r="IVR195" s="1"/>
      <c r="IVS195" s="1"/>
      <c r="IVT195" s="1"/>
      <c r="IVU195" s="1"/>
      <c r="IVV195" s="1"/>
      <c r="IVW195" s="1"/>
      <c r="IVX195" s="1"/>
      <c r="IVY195" s="1"/>
      <c r="IVZ195" s="1"/>
      <c r="IWA195" s="1"/>
      <c r="IWB195" s="1"/>
      <c r="IWC195" s="1"/>
      <c r="IWD195" s="1"/>
      <c r="IWE195" s="1"/>
      <c r="IWF195" s="1"/>
      <c r="IWG195" s="1"/>
      <c r="IWH195" s="1"/>
      <c r="IWI195" s="1"/>
      <c r="IWJ195" s="1"/>
      <c r="IWK195" s="1"/>
      <c r="IWL195" s="1"/>
      <c r="IWM195" s="1"/>
      <c r="IWN195" s="1"/>
      <c r="IWO195" s="1"/>
      <c r="IWP195" s="1"/>
      <c r="IWQ195" s="1"/>
      <c r="IWR195" s="1"/>
      <c r="IWS195" s="1"/>
      <c r="IWT195" s="1"/>
      <c r="IWU195" s="1"/>
      <c r="IWV195" s="1"/>
      <c r="IWW195" s="1"/>
      <c r="IWX195" s="1"/>
      <c r="IWY195" s="1"/>
      <c r="IWZ195" s="1"/>
      <c r="IXA195" s="1"/>
      <c r="IXB195" s="1"/>
      <c r="IXC195" s="1"/>
      <c r="IXD195" s="1"/>
      <c r="IXE195" s="1"/>
      <c r="IXF195" s="1"/>
      <c r="IXG195" s="1"/>
      <c r="IXH195" s="1"/>
      <c r="IXI195" s="1"/>
      <c r="IXJ195" s="1"/>
      <c r="IXK195" s="1"/>
      <c r="IXL195" s="1"/>
      <c r="IXM195" s="1"/>
      <c r="IXN195" s="1"/>
      <c r="IXO195" s="1"/>
      <c r="IXP195" s="1"/>
      <c r="IXQ195" s="1"/>
      <c r="IXR195" s="1"/>
      <c r="IXS195" s="1"/>
      <c r="IXT195" s="1"/>
      <c r="IXU195" s="1"/>
      <c r="IXV195" s="1"/>
      <c r="IXW195" s="1"/>
      <c r="IXX195" s="1"/>
      <c r="IXY195" s="1"/>
      <c r="IXZ195" s="1"/>
      <c r="IYA195" s="1"/>
      <c r="IYB195" s="1"/>
      <c r="IYC195" s="1"/>
      <c r="IYD195" s="1"/>
      <c r="IYE195" s="1"/>
      <c r="IYF195" s="1"/>
      <c r="IYG195" s="1"/>
      <c r="IYH195" s="1"/>
      <c r="IYI195" s="1"/>
      <c r="IYJ195" s="1"/>
      <c r="IYK195" s="1"/>
      <c r="IYL195" s="1"/>
      <c r="IYM195" s="1"/>
      <c r="IYN195" s="1"/>
      <c r="IYO195" s="1"/>
      <c r="IYP195" s="1"/>
      <c r="IYQ195" s="1"/>
      <c r="IYR195" s="1"/>
      <c r="IYS195" s="1"/>
      <c r="IYT195" s="1"/>
      <c r="IYU195" s="1"/>
      <c r="IYV195" s="1"/>
      <c r="IYW195" s="1"/>
      <c r="IYX195" s="1"/>
      <c r="IYY195" s="1"/>
      <c r="IYZ195" s="1"/>
      <c r="IZA195" s="1"/>
      <c r="IZB195" s="1"/>
      <c r="IZC195" s="1"/>
      <c r="IZD195" s="1"/>
      <c r="IZE195" s="1"/>
      <c r="IZF195" s="1"/>
      <c r="IZG195" s="1"/>
      <c r="IZH195" s="1"/>
      <c r="IZI195" s="1"/>
      <c r="IZJ195" s="1"/>
      <c r="IZK195" s="1"/>
      <c r="IZL195" s="1"/>
      <c r="IZM195" s="1"/>
      <c r="IZN195" s="1"/>
      <c r="IZO195" s="1"/>
      <c r="IZP195" s="1"/>
      <c r="IZQ195" s="1"/>
      <c r="IZR195" s="1"/>
      <c r="IZS195" s="1"/>
      <c r="IZT195" s="1"/>
      <c r="IZU195" s="1"/>
      <c r="IZV195" s="1"/>
      <c r="IZW195" s="1"/>
      <c r="IZX195" s="1"/>
      <c r="IZY195" s="1"/>
      <c r="IZZ195" s="1"/>
      <c r="JAA195" s="1"/>
      <c r="JAB195" s="1"/>
      <c r="JAC195" s="1"/>
      <c r="JAD195" s="1"/>
      <c r="JAE195" s="1"/>
      <c r="JAF195" s="1"/>
      <c r="JAG195" s="1"/>
      <c r="JAH195" s="1"/>
      <c r="JAI195" s="1"/>
      <c r="JAJ195" s="1"/>
      <c r="JAK195" s="1"/>
      <c r="JAL195" s="1"/>
      <c r="JAM195" s="1"/>
      <c r="JAN195" s="1"/>
      <c r="JAO195" s="1"/>
      <c r="JAP195" s="1"/>
      <c r="JAQ195" s="1"/>
      <c r="JAR195" s="1"/>
      <c r="JAS195" s="1"/>
      <c r="JAT195" s="1"/>
      <c r="JAU195" s="1"/>
      <c r="JAV195" s="1"/>
      <c r="JAW195" s="1"/>
      <c r="JAX195" s="1"/>
      <c r="JAY195" s="1"/>
      <c r="JAZ195" s="1"/>
      <c r="JBA195" s="1"/>
      <c r="JBB195" s="1"/>
      <c r="JBC195" s="1"/>
      <c r="JBD195" s="1"/>
      <c r="JBE195" s="1"/>
      <c r="JBF195" s="1"/>
      <c r="JBG195" s="1"/>
      <c r="JBH195" s="1"/>
      <c r="JBI195" s="1"/>
      <c r="JBJ195" s="1"/>
      <c r="JBK195" s="1"/>
      <c r="JBL195" s="1"/>
      <c r="JBM195" s="1"/>
      <c r="JBN195" s="1"/>
      <c r="JBO195" s="1"/>
      <c r="JBP195" s="1"/>
      <c r="JBQ195" s="1"/>
      <c r="JBR195" s="1"/>
      <c r="JBS195" s="1"/>
      <c r="JBT195" s="1"/>
      <c r="JBU195" s="1"/>
      <c r="JBV195" s="1"/>
      <c r="JBW195" s="1"/>
      <c r="JBX195" s="1"/>
      <c r="JBY195" s="1"/>
      <c r="JBZ195" s="1"/>
      <c r="JCA195" s="1"/>
      <c r="JCB195" s="1"/>
      <c r="JCC195" s="1"/>
      <c r="JCD195" s="1"/>
      <c r="JCE195" s="1"/>
      <c r="JCF195" s="1"/>
      <c r="JCG195" s="1"/>
      <c r="JCH195" s="1"/>
      <c r="JCI195" s="1"/>
      <c r="JCJ195" s="1"/>
      <c r="JCK195" s="1"/>
      <c r="JCL195" s="1"/>
      <c r="JCM195" s="1"/>
      <c r="JCN195" s="1"/>
      <c r="JCO195" s="1"/>
      <c r="JCP195" s="1"/>
      <c r="JCQ195" s="1"/>
      <c r="JCR195" s="1"/>
      <c r="JCS195" s="1"/>
      <c r="JCT195" s="1"/>
      <c r="JCU195" s="1"/>
      <c r="JCV195" s="1"/>
      <c r="JCW195" s="1"/>
      <c r="JCX195" s="1"/>
      <c r="JCY195" s="1"/>
      <c r="JCZ195" s="1"/>
      <c r="JDA195" s="1"/>
      <c r="JDB195" s="1"/>
      <c r="JDC195" s="1"/>
      <c r="JDD195" s="1"/>
      <c r="JDE195" s="1"/>
      <c r="JDF195" s="1"/>
      <c r="JDG195" s="1"/>
      <c r="JDH195" s="1"/>
      <c r="JDI195" s="1"/>
      <c r="JDJ195" s="1"/>
      <c r="JDK195" s="1"/>
      <c r="JDL195" s="1"/>
      <c r="JDM195" s="1"/>
      <c r="JDN195" s="1"/>
      <c r="JDO195" s="1"/>
      <c r="JDP195" s="1"/>
      <c r="JDQ195" s="1"/>
      <c r="JDR195" s="1"/>
      <c r="JDS195" s="1"/>
      <c r="JDT195" s="1"/>
      <c r="JDU195" s="1"/>
      <c r="JDV195" s="1"/>
      <c r="JDW195" s="1"/>
      <c r="JDX195" s="1"/>
      <c r="JDY195" s="1"/>
      <c r="JDZ195" s="1"/>
      <c r="JEA195" s="1"/>
      <c r="JEB195" s="1"/>
      <c r="JEC195" s="1"/>
      <c r="JED195" s="1"/>
      <c r="JEE195" s="1"/>
      <c r="JEF195" s="1"/>
      <c r="JEG195" s="1"/>
      <c r="JEH195" s="1"/>
      <c r="JEI195" s="1"/>
      <c r="JEJ195" s="1"/>
      <c r="JEK195" s="1"/>
      <c r="JEL195" s="1"/>
      <c r="JEM195" s="1"/>
      <c r="JEN195" s="1"/>
      <c r="JEO195" s="1"/>
      <c r="JEP195" s="1"/>
      <c r="JEQ195" s="1"/>
      <c r="JER195" s="1"/>
      <c r="JES195" s="1"/>
      <c r="JET195" s="1"/>
      <c r="JEU195" s="1"/>
      <c r="JEV195" s="1"/>
      <c r="JEW195" s="1"/>
      <c r="JEX195" s="1"/>
      <c r="JEY195" s="1"/>
      <c r="JEZ195" s="1"/>
      <c r="JFA195" s="1"/>
      <c r="JFB195" s="1"/>
      <c r="JFC195" s="1"/>
      <c r="JFD195" s="1"/>
      <c r="JFE195" s="1"/>
      <c r="JFF195" s="1"/>
      <c r="JFG195" s="1"/>
      <c r="JFH195" s="1"/>
      <c r="JFI195" s="1"/>
      <c r="JFJ195" s="1"/>
      <c r="JFK195" s="1"/>
      <c r="JFL195" s="1"/>
      <c r="JFM195" s="1"/>
      <c r="JFN195" s="1"/>
      <c r="JFO195" s="1"/>
      <c r="JFP195" s="1"/>
      <c r="JFQ195" s="1"/>
      <c r="JFR195" s="1"/>
      <c r="JFS195" s="1"/>
      <c r="JFT195" s="1"/>
      <c r="JFU195" s="1"/>
      <c r="JFV195" s="1"/>
      <c r="JFW195" s="1"/>
      <c r="JFX195" s="1"/>
      <c r="JFY195" s="1"/>
      <c r="JFZ195" s="1"/>
      <c r="JGA195" s="1"/>
      <c r="JGB195" s="1"/>
      <c r="JGC195" s="1"/>
      <c r="JGD195" s="1"/>
      <c r="JGE195" s="1"/>
      <c r="JGF195" s="1"/>
      <c r="JGG195" s="1"/>
      <c r="JGH195" s="1"/>
      <c r="JGI195" s="1"/>
      <c r="JGJ195" s="1"/>
      <c r="JGK195" s="1"/>
      <c r="JGL195" s="1"/>
      <c r="JGM195" s="1"/>
      <c r="JGN195" s="1"/>
      <c r="JGO195" s="1"/>
      <c r="JGP195" s="1"/>
      <c r="JGQ195" s="1"/>
      <c r="JGR195" s="1"/>
      <c r="JGS195" s="1"/>
      <c r="JGT195" s="1"/>
      <c r="JGU195" s="1"/>
      <c r="JGV195" s="1"/>
      <c r="JGW195" s="1"/>
      <c r="JGX195" s="1"/>
      <c r="JGY195" s="1"/>
      <c r="JGZ195" s="1"/>
      <c r="JHA195" s="1"/>
      <c r="JHB195" s="1"/>
      <c r="JHC195" s="1"/>
      <c r="JHD195" s="1"/>
      <c r="JHE195" s="1"/>
      <c r="JHF195" s="1"/>
      <c r="JHG195" s="1"/>
      <c r="JHH195" s="1"/>
      <c r="JHI195" s="1"/>
      <c r="JHJ195" s="1"/>
      <c r="JHK195" s="1"/>
      <c r="JHL195" s="1"/>
      <c r="JHM195" s="1"/>
      <c r="JHN195" s="1"/>
      <c r="JHO195" s="1"/>
      <c r="JHP195" s="1"/>
      <c r="JHQ195" s="1"/>
      <c r="JHR195" s="1"/>
      <c r="JHS195" s="1"/>
      <c r="JHT195" s="1"/>
      <c r="JHU195" s="1"/>
      <c r="JHV195" s="1"/>
      <c r="JHW195" s="1"/>
      <c r="JHX195" s="1"/>
      <c r="JHY195" s="1"/>
      <c r="JHZ195" s="1"/>
      <c r="JIA195" s="1"/>
      <c r="JIB195" s="1"/>
      <c r="JIC195" s="1"/>
      <c r="JID195" s="1"/>
      <c r="JIE195" s="1"/>
      <c r="JIF195" s="1"/>
      <c r="JIG195" s="1"/>
      <c r="JIH195" s="1"/>
      <c r="JII195" s="1"/>
      <c r="JIJ195" s="1"/>
      <c r="JIK195" s="1"/>
      <c r="JIL195" s="1"/>
      <c r="JIM195" s="1"/>
      <c r="JIN195" s="1"/>
      <c r="JIO195" s="1"/>
      <c r="JIP195" s="1"/>
      <c r="JIQ195" s="1"/>
      <c r="JIR195" s="1"/>
      <c r="JIS195" s="1"/>
      <c r="JIT195" s="1"/>
      <c r="JIU195" s="1"/>
      <c r="JIV195" s="1"/>
      <c r="JIW195" s="1"/>
      <c r="JIX195" s="1"/>
      <c r="JIY195" s="1"/>
      <c r="JIZ195" s="1"/>
      <c r="JJA195" s="1"/>
      <c r="JJB195" s="1"/>
      <c r="JJC195" s="1"/>
      <c r="JJD195" s="1"/>
      <c r="JJE195" s="1"/>
      <c r="JJF195" s="1"/>
      <c r="JJG195" s="1"/>
      <c r="JJH195" s="1"/>
      <c r="JJI195" s="1"/>
      <c r="JJJ195" s="1"/>
      <c r="JJK195" s="1"/>
      <c r="JJL195" s="1"/>
      <c r="JJM195" s="1"/>
      <c r="JJN195" s="1"/>
      <c r="JJO195" s="1"/>
      <c r="JJP195" s="1"/>
      <c r="JJQ195" s="1"/>
      <c r="JJR195" s="1"/>
      <c r="JJS195" s="1"/>
      <c r="JJT195" s="1"/>
      <c r="JJU195" s="1"/>
      <c r="JJV195" s="1"/>
      <c r="JJW195" s="1"/>
      <c r="JJX195" s="1"/>
      <c r="JJY195" s="1"/>
      <c r="JJZ195" s="1"/>
      <c r="JKA195" s="1"/>
      <c r="JKB195" s="1"/>
      <c r="JKC195" s="1"/>
      <c r="JKD195" s="1"/>
      <c r="JKE195" s="1"/>
      <c r="JKF195" s="1"/>
      <c r="JKG195" s="1"/>
      <c r="JKH195" s="1"/>
      <c r="JKI195" s="1"/>
      <c r="JKJ195" s="1"/>
      <c r="JKK195" s="1"/>
      <c r="JKL195" s="1"/>
      <c r="JKM195" s="1"/>
      <c r="JKN195" s="1"/>
      <c r="JKO195" s="1"/>
      <c r="JKP195" s="1"/>
      <c r="JKQ195" s="1"/>
      <c r="JKR195" s="1"/>
      <c r="JKS195" s="1"/>
      <c r="JKT195" s="1"/>
      <c r="JKU195" s="1"/>
      <c r="JKV195" s="1"/>
      <c r="JKW195" s="1"/>
      <c r="JKX195" s="1"/>
      <c r="JKY195" s="1"/>
      <c r="JKZ195" s="1"/>
      <c r="JLA195" s="1"/>
      <c r="JLB195" s="1"/>
      <c r="JLC195" s="1"/>
      <c r="JLD195" s="1"/>
      <c r="JLE195" s="1"/>
      <c r="JLF195" s="1"/>
      <c r="JLG195" s="1"/>
      <c r="JLH195" s="1"/>
      <c r="JLI195" s="1"/>
      <c r="JLJ195" s="1"/>
      <c r="JLK195" s="1"/>
      <c r="JLL195" s="1"/>
      <c r="JLM195" s="1"/>
      <c r="JLN195" s="1"/>
      <c r="JLO195" s="1"/>
      <c r="JLP195" s="1"/>
      <c r="JLQ195" s="1"/>
      <c r="JLR195" s="1"/>
      <c r="JLS195" s="1"/>
      <c r="JLT195" s="1"/>
      <c r="JLU195" s="1"/>
      <c r="JLV195" s="1"/>
      <c r="JLW195" s="1"/>
      <c r="JLX195" s="1"/>
      <c r="JLY195" s="1"/>
      <c r="JLZ195" s="1"/>
      <c r="JMA195" s="1"/>
      <c r="JMB195" s="1"/>
      <c r="JMC195" s="1"/>
      <c r="JMD195" s="1"/>
      <c r="JME195" s="1"/>
      <c r="JMF195" s="1"/>
      <c r="JMG195" s="1"/>
      <c r="JMH195" s="1"/>
      <c r="JMI195" s="1"/>
      <c r="JMJ195" s="1"/>
      <c r="JMK195" s="1"/>
      <c r="JML195" s="1"/>
      <c r="JMM195" s="1"/>
      <c r="JMN195" s="1"/>
      <c r="JMO195" s="1"/>
      <c r="JMP195" s="1"/>
      <c r="JMQ195" s="1"/>
      <c r="JMR195" s="1"/>
      <c r="JMS195" s="1"/>
      <c r="JMT195" s="1"/>
      <c r="JMU195" s="1"/>
      <c r="JMV195" s="1"/>
      <c r="JMW195" s="1"/>
      <c r="JMX195" s="1"/>
      <c r="JMY195" s="1"/>
      <c r="JMZ195" s="1"/>
      <c r="JNA195" s="1"/>
      <c r="JNB195" s="1"/>
      <c r="JNC195" s="1"/>
      <c r="JND195" s="1"/>
      <c r="JNE195" s="1"/>
      <c r="JNF195" s="1"/>
      <c r="JNG195" s="1"/>
      <c r="JNH195" s="1"/>
      <c r="JNI195" s="1"/>
      <c r="JNJ195" s="1"/>
      <c r="JNK195" s="1"/>
      <c r="JNL195" s="1"/>
      <c r="JNM195" s="1"/>
      <c r="JNN195" s="1"/>
      <c r="JNO195" s="1"/>
      <c r="JNP195" s="1"/>
      <c r="JNQ195" s="1"/>
      <c r="JNR195" s="1"/>
      <c r="JNS195" s="1"/>
      <c r="JNT195" s="1"/>
      <c r="JNU195" s="1"/>
      <c r="JNV195" s="1"/>
      <c r="JNW195" s="1"/>
      <c r="JNX195" s="1"/>
      <c r="JNY195" s="1"/>
      <c r="JNZ195" s="1"/>
      <c r="JOA195" s="1"/>
      <c r="JOB195" s="1"/>
      <c r="JOC195" s="1"/>
      <c r="JOD195" s="1"/>
      <c r="JOE195" s="1"/>
      <c r="JOF195" s="1"/>
      <c r="JOG195" s="1"/>
      <c r="JOH195" s="1"/>
      <c r="JOI195" s="1"/>
      <c r="JOJ195" s="1"/>
      <c r="JOK195" s="1"/>
      <c r="JOL195" s="1"/>
      <c r="JOM195" s="1"/>
      <c r="JON195" s="1"/>
      <c r="JOO195" s="1"/>
      <c r="JOP195" s="1"/>
      <c r="JOQ195" s="1"/>
      <c r="JOR195" s="1"/>
      <c r="JOS195" s="1"/>
      <c r="JOT195" s="1"/>
      <c r="JOU195" s="1"/>
      <c r="JOV195" s="1"/>
      <c r="JOW195" s="1"/>
      <c r="JOX195" s="1"/>
      <c r="JOY195" s="1"/>
      <c r="JOZ195" s="1"/>
      <c r="JPA195" s="1"/>
      <c r="JPB195" s="1"/>
      <c r="JPC195" s="1"/>
      <c r="JPD195" s="1"/>
      <c r="JPE195" s="1"/>
      <c r="JPF195" s="1"/>
      <c r="JPG195" s="1"/>
      <c r="JPH195" s="1"/>
      <c r="JPI195" s="1"/>
      <c r="JPJ195" s="1"/>
      <c r="JPK195" s="1"/>
      <c r="JPL195" s="1"/>
      <c r="JPM195" s="1"/>
      <c r="JPN195" s="1"/>
      <c r="JPO195" s="1"/>
      <c r="JPP195" s="1"/>
      <c r="JPQ195" s="1"/>
      <c r="JPR195" s="1"/>
      <c r="JPS195" s="1"/>
      <c r="JPT195" s="1"/>
      <c r="JPU195" s="1"/>
      <c r="JPV195" s="1"/>
      <c r="JPW195" s="1"/>
      <c r="JPX195" s="1"/>
      <c r="JPY195" s="1"/>
      <c r="JPZ195" s="1"/>
      <c r="JQA195" s="1"/>
      <c r="JQB195" s="1"/>
      <c r="JQC195" s="1"/>
      <c r="JQD195" s="1"/>
      <c r="JQE195" s="1"/>
      <c r="JQF195" s="1"/>
      <c r="JQG195" s="1"/>
      <c r="JQH195" s="1"/>
      <c r="JQI195" s="1"/>
      <c r="JQJ195" s="1"/>
      <c r="JQK195" s="1"/>
      <c r="JQL195" s="1"/>
      <c r="JQM195" s="1"/>
      <c r="JQN195" s="1"/>
      <c r="JQO195" s="1"/>
      <c r="JQP195" s="1"/>
      <c r="JQQ195" s="1"/>
      <c r="JQR195" s="1"/>
      <c r="JQS195" s="1"/>
      <c r="JQT195" s="1"/>
      <c r="JQU195" s="1"/>
      <c r="JQV195" s="1"/>
      <c r="JQW195" s="1"/>
      <c r="JQX195" s="1"/>
      <c r="JQY195" s="1"/>
      <c r="JQZ195" s="1"/>
      <c r="JRA195" s="1"/>
      <c r="JRB195" s="1"/>
      <c r="JRC195" s="1"/>
      <c r="JRD195" s="1"/>
      <c r="JRE195" s="1"/>
      <c r="JRF195" s="1"/>
      <c r="JRG195" s="1"/>
      <c r="JRH195" s="1"/>
      <c r="JRI195" s="1"/>
      <c r="JRJ195" s="1"/>
      <c r="JRK195" s="1"/>
      <c r="JRL195" s="1"/>
      <c r="JRM195" s="1"/>
      <c r="JRN195" s="1"/>
      <c r="JRO195" s="1"/>
      <c r="JRP195" s="1"/>
      <c r="JRQ195" s="1"/>
      <c r="JRR195" s="1"/>
      <c r="JRS195" s="1"/>
      <c r="JRT195" s="1"/>
      <c r="JRU195" s="1"/>
      <c r="JRV195" s="1"/>
      <c r="JRW195" s="1"/>
      <c r="JRX195" s="1"/>
      <c r="JRY195" s="1"/>
      <c r="JRZ195" s="1"/>
      <c r="JSA195" s="1"/>
      <c r="JSB195" s="1"/>
      <c r="JSC195" s="1"/>
      <c r="JSD195" s="1"/>
      <c r="JSE195" s="1"/>
      <c r="JSF195" s="1"/>
      <c r="JSG195" s="1"/>
      <c r="JSH195" s="1"/>
      <c r="JSI195" s="1"/>
      <c r="JSJ195" s="1"/>
      <c r="JSK195" s="1"/>
      <c r="JSL195" s="1"/>
      <c r="JSM195" s="1"/>
      <c r="JSN195" s="1"/>
      <c r="JSO195" s="1"/>
      <c r="JSP195" s="1"/>
      <c r="JSQ195" s="1"/>
      <c r="JSR195" s="1"/>
      <c r="JSS195" s="1"/>
      <c r="JST195" s="1"/>
      <c r="JSU195" s="1"/>
      <c r="JSV195" s="1"/>
      <c r="JSW195" s="1"/>
      <c r="JSX195" s="1"/>
      <c r="JSY195" s="1"/>
      <c r="JSZ195" s="1"/>
      <c r="JTA195" s="1"/>
      <c r="JTB195" s="1"/>
      <c r="JTC195" s="1"/>
      <c r="JTD195" s="1"/>
      <c r="JTE195" s="1"/>
      <c r="JTF195" s="1"/>
      <c r="JTG195" s="1"/>
      <c r="JTH195" s="1"/>
      <c r="JTI195" s="1"/>
      <c r="JTJ195" s="1"/>
      <c r="JTK195" s="1"/>
      <c r="JTL195" s="1"/>
      <c r="JTM195" s="1"/>
      <c r="JTN195" s="1"/>
      <c r="JTO195" s="1"/>
      <c r="JTP195" s="1"/>
      <c r="JTQ195" s="1"/>
      <c r="JTR195" s="1"/>
      <c r="JTS195" s="1"/>
      <c r="JTT195" s="1"/>
      <c r="JTU195" s="1"/>
      <c r="JTV195" s="1"/>
      <c r="JTW195" s="1"/>
      <c r="JTX195" s="1"/>
      <c r="JTY195" s="1"/>
      <c r="JTZ195" s="1"/>
      <c r="JUA195" s="1"/>
      <c r="JUB195" s="1"/>
      <c r="JUC195" s="1"/>
      <c r="JUD195" s="1"/>
      <c r="JUE195" s="1"/>
      <c r="JUF195" s="1"/>
      <c r="JUG195" s="1"/>
      <c r="JUH195" s="1"/>
      <c r="JUI195" s="1"/>
      <c r="JUJ195" s="1"/>
      <c r="JUK195" s="1"/>
      <c r="JUL195" s="1"/>
      <c r="JUM195" s="1"/>
      <c r="JUN195" s="1"/>
      <c r="JUO195" s="1"/>
      <c r="JUP195" s="1"/>
      <c r="JUQ195" s="1"/>
      <c r="JUR195" s="1"/>
      <c r="JUS195" s="1"/>
      <c r="JUT195" s="1"/>
      <c r="JUU195" s="1"/>
      <c r="JUV195" s="1"/>
      <c r="JUW195" s="1"/>
      <c r="JUX195" s="1"/>
      <c r="JUY195" s="1"/>
      <c r="JUZ195" s="1"/>
      <c r="JVA195" s="1"/>
      <c r="JVB195" s="1"/>
      <c r="JVC195" s="1"/>
      <c r="JVD195" s="1"/>
      <c r="JVE195" s="1"/>
      <c r="JVF195" s="1"/>
      <c r="JVG195" s="1"/>
      <c r="JVH195" s="1"/>
      <c r="JVI195" s="1"/>
      <c r="JVJ195" s="1"/>
      <c r="JVK195" s="1"/>
      <c r="JVL195" s="1"/>
      <c r="JVM195" s="1"/>
      <c r="JVN195" s="1"/>
      <c r="JVO195" s="1"/>
      <c r="JVP195" s="1"/>
      <c r="JVQ195" s="1"/>
      <c r="JVR195" s="1"/>
      <c r="JVS195" s="1"/>
      <c r="JVT195" s="1"/>
      <c r="JVU195" s="1"/>
      <c r="JVV195" s="1"/>
      <c r="JVW195" s="1"/>
      <c r="JVX195" s="1"/>
      <c r="JVY195" s="1"/>
      <c r="JVZ195" s="1"/>
      <c r="JWA195" s="1"/>
      <c r="JWB195" s="1"/>
      <c r="JWC195" s="1"/>
      <c r="JWD195" s="1"/>
      <c r="JWE195" s="1"/>
      <c r="JWF195" s="1"/>
      <c r="JWG195" s="1"/>
      <c r="JWH195" s="1"/>
      <c r="JWI195" s="1"/>
      <c r="JWJ195" s="1"/>
      <c r="JWK195" s="1"/>
      <c r="JWL195" s="1"/>
      <c r="JWM195" s="1"/>
      <c r="JWN195" s="1"/>
      <c r="JWO195" s="1"/>
      <c r="JWP195" s="1"/>
      <c r="JWQ195" s="1"/>
      <c r="JWR195" s="1"/>
      <c r="JWS195" s="1"/>
      <c r="JWT195" s="1"/>
      <c r="JWU195" s="1"/>
      <c r="JWV195" s="1"/>
      <c r="JWW195" s="1"/>
      <c r="JWX195" s="1"/>
      <c r="JWY195" s="1"/>
      <c r="JWZ195" s="1"/>
      <c r="JXA195" s="1"/>
      <c r="JXB195" s="1"/>
      <c r="JXC195" s="1"/>
      <c r="JXD195" s="1"/>
      <c r="JXE195" s="1"/>
      <c r="JXF195" s="1"/>
      <c r="JXG195" s="1"/>
      <c r="JXH195" s="1"/>
      <c r="JXI195" s="1"/>
      <c r="JXJ195" s="1"/>
      <c r="JXK195" s="1"/>
      <c r="JXL195" s="1"/>
      <c r="JXM195" s="1"/>
      <c r="JXN195" s="1"/>
      <c r="JXO195" s="1"/>
      <c r="JXP195" s="1"/>
      <c r="JXQ195" s="1"/>
      <c r="JXR195" s="1"/>
      <c r="JXS195" s="1"/>
      <c r="JXT195" s="1"/>
      <c r="JXU195" s="1"/>
      <c r="JXV195" s="1"/>
      <c r="JXW195" s="1"/>
      <c r="JXX195" s="1"/>
      <c r="JXY195" s="1"/>
      <c r="JXZ195" s="1"/>
      <c r="JYA195" s="1"/>
      <c r="JYB195" s="1"/>
      <c r="JYC195" s="1"/>
      <c r="JYD195" s="1"/>
      <c r="JYE195" s="1"/>
      <c r="JYF195" s="1"/>
      <c r="JYG195" s="1"/>
      <c r="JYH195" s="1"/>
      <c r="JYI195" s="1"/>
      <c r="JYJ195" s="1"/>
      <c r="JYK195" s="1"/>
      <c r="JYL195" s="1"/>
      <c r="JYM195" s="1"/>
      <c r="JYN195" s="1"/>
      <c r="JYO195" s="1"/>
      <c r="JYP195" s="1"/>
      <c r="JYQ195" s="1"/>
      <c r="JYR195" s="1"/>
      <c r="JYS195" s="1"/>
      <c r="JYT195" s="1"/>
      <c r="JYU195" s="1"/>
      <c r="JYV195" s="1"/>
      <c r="JYW195" s="1"/>
      <c r="JYX195" s="1"/>
      <c r="JYY195" s="1"/>
      <c r="JYZ195" s="1"/>
      <c r="JZA195" s="1"/>
      <c r="JZB195" s="1"/>
      <c r="JZC195" s="1"/>
      <c r="JZD195" s="1"/>
      <c r="JZE195" s="1"/>
      <c r="JZF195" s="1"/>
      <c r="JZG195" s="1"/>
      <c r="JZH195" s="1"/>
      <c r="JZI195" s="1"/>
      <c r="JZJ195" s="1"/>
      <c r="JZK195" s="1"/>
      <c r="JZL195" s="1"/>
      <c r="JZM195" s="1"/>
      <c r="JZN195" s="1"/>
      <c r="JZO195" s="1"/>
      <c r="JZP195" s="1"/>
      <c r="JZQ195" s="1"/>
      <c r="JZR195" s="1"/>
      <c r="JZS195" s="1"/>
      <c r="JZT195" s="1"/>
      <c r="JZU195" s="1"/>
      <c r="JZV195" s="1"/>
      <c r="JZW195" s="1"/>
      <c r="JZX195" s="1"/>
      <c r="JZY195" s="1"/>
      <c r="JZZ195" s="1"/>
      <c r="KAA195" s="1"/>
      <c r="KAB195" s="1"/>
      <c r="KAC195" s="1"/>
      <c r="KAD195" s="1"/>
      <c r="KAE195" s="1"/>
      <c r="KAF195" s="1"/>
      <c r="KAG195" s="1"/>
      <c r="KAH195" s="1"/>
      <c r="KAI195" s="1"/>
      <c r="KAJ195" s="1"/>
      <c r="KAK195" s="1"/>
      <c r="KAL195" s="1"/>
      <c r="KAM195" s="1"/>
      <c r="KAN195" s="1"/>
      <c r="KAO195" s="1"/>
      <c r="KAP195" s="1"/>
      <c r="KAQ195" s="1"/>
      <c r="KAR195" s="1"/>
      <c r="KAS195" s="1"/>
      <c r="KAT195" s="1"/>
      <c r="KAU195" s="1"/>
      <c r="KAV195" s="1"/>
      <c r="KAW195" s="1"/>
      <c r="KAX195" s="1"/>
      <c r="KAY195" s="1"/>
      <c r="KAZ195" s="1"/>
      <c r="KBA195" s="1"/>
      <c r="KBB195" s="1"/>
      <c r="KBC195" s="1"/>
      <c r="KBD195" s="1"/>
      <c r="KBE195" s="1"/>
      <c r="KBF195" s="1"/>
      <c r="KBG195" s="1"/>
      <c r="KBH195" s="1"/>
      <c r="KBI195" s="1"/>
      <c r="KBJ195" s="1"/>
      <c r="KBK195" s="1"/>
      <c r="KBL195" s="1"/>
      <c r="KBM195" s="1"/>
      <c r="KBN195" s="1"/>
      <c r="KBO195" s="1"/>
      <c r="KBP195" s="1"/>
      <c r="KBQ195" s="1"/>
      <c r="KBR195" s="1"/>
      <c r="KBS195" s="1"/>
      <c r="KBT195" s="1"/>
      <c r="KBU195" s="1"/>
      <c r="KBV195" s="1"/>
      <c r="KBW195" s="1"/>
      <c r="KBX195" s="1"/>
      <c r="KBY195" s="1"/>
      <c r="KBZ195" s="1"/>
      <c r="KCA195" s="1"/>
      <c r="KCB195" s="1"/>
      <c r="KCC195" s="1"/>
      <c r="KCD195" s="1"/>
      <c r="KCE195" s="1"/>
      <c r="KCF195" s="1"/>
      <c r="KCG195" s="1"/>
      <c r="KCH195" s="1"/>
      <c r="KCI195" s="1"/>
      <c r="KCJ195" s="1"/>
      <c r="KCK195" s="1"/>
      <c r="KCL195" s="1"/>
      <c r="KCM195" s="1"/>
      <c r="KCN195" s="1"/>
      <c r="KCO195" s="1"/>
      <c r="KCP195" s="1"/>
      <c r="KCQ195" s="1"/>
      <c r="KCR195" s="1"/>
      <c r="KCS195" s="1"/>
      <c r="KCT195" s="1"/>
      <c r="KCU195" s="1"/>
      <c r="KCV195" s="1"/>
      <c r="KCW195" s="1"/>
      <c r="KCX195" s="1"/>
      <c r="KCY195" s="1"/>
      <c r="KCZ195" s="1"/>
      <c r="KDA195" s="1"/>
      <c r="KDB195" s="1"/>
      <c r="KDC195" s="1"/>
      <c r="KDD195" s="1"/>
      <c r="KDE195" s="1"/>
      <c r="KDF195" s="1"/>
      <c r="KDG195" s="1"/>
      <c r="KDH195" s="1"/>
      <c r="KDI195" s="1"/>
      <c r="KDJ195" s="1"/>
      <c r="KDK195" s="1"/>
      <c r="KDL195" s="1"/>
      <c r="KDM195" s="1"/>
      <c r="KDN195" s="1"/>
      <c r="KDO195" s="1"/>
      <c r="KDP195" s="1"/>
      <c r="KDQ195" s="1"/>
      <c r="KDR195" s="1"/>
      <c r="KDS195" s="1"/>
      <c r="KDT195" s="1"/>
      <c r="KDU195" s="1"/>
      <c r="KDV195" s="1"/>
      <c r="KDW195" s="1"/>
      <c r="KDX195" s="1"/>
      <c r="KDY195" s="1"/>
      <c r="KDZ195" s="1"/>
      <c r="KEA195" s="1"/>
      <c r="KEB195" s="1"/>
      <c r="KEC195" s="1"/>
      <c r="KED195" s="1"/>
      <c r="KEE195" s="1"/>
      <c r="KEF195" s="1"/>
      <c r="KEG195" s="1"/>
      <c r="KEH195" s="1"/>
      <c r="KEI195" s="1"/>
      <c r="KEJ195" s="1"/>
      <c r="KEK195" s="1"/>
      <c r="KEL195" s="1"/>
      <c r="KEM195" s="1"/>
      <c r="KEN195" s="1"/>
      <c r="KEO195" s="1"/>
      <c r="KEP195" s="1"/>
      <c r="KEQ195" s="1"/>
      <c r="KER195" s="1"/>
      <c r="KES195" s="1"/>
      <c r="KET195" s="1"/>
      <c r="KEU195" s="1"/>
      <c r="KEV195" s="1"/>
      <c r="KEW195" s="1"/>
      <c r="KEX195" s="1"/>
      <c r="KEY195" s="1"/>
      <c r="KEZ195" s="1"/>
      <c r="KFA195" s="1"/>
      <c r="KFB195" s="1"/>
      <c r="KFC195" s="1"/>
      <c r="KFD195" s="1"/>
      <c r="KFE195" s="1"/>
      <c r="KFF195" s="1"/>
      <c r="KFG195" s="1"/>
      <c r="KFH195" s="1"/>
      <c r="KFI195" s="1"/>
      <c r="KFJ195" s="1"/>
      <c r="KFK195" s="1"/>
      <c r="KFL195" s="1"/>
      <c r="KFM195" s="1"/>
      <c r="KFN195" s="1"/>
      <c r="KFO195" s="1"/>
      <c r="KFP195" s="1"/>
      <c r="KFQ195" s="1"/>
      <c r="KFR195" s="1"/>
      <c r="KFS195" s="1"/>
      <c r="KFT195" s="1"/>
      <c r="KFU195" s="1"/>
      <c r="KFV195" s="1"/>
      <c r="KFW195" s="1"/>
      <c r="KFX195" s="1"/>
      <c r="KFY195" s="1"/>
      <c r="KFZ195" s="1"/>
      <c r="KGA195" s="1"/>
      <c r="KGB195" s="1"/>
      <c r="KGC195" s="1"/>
      <c r="KGD195" s="1"/>
      <c r="KGE195" s="1"/>
      <c r="KGF195" s="1"/>
      <c r="KGG195" s="1"/>
      <c r="KGH195" s="1"/>
      <c r="KGI195" s="1"/>
      <c r="KGJ195" s="1"/>
      <c r="KGK195" s="1"/>
      <c r="KGL195" s="1"/>
      <c r="KGM195" s="1"/>
      <c r="KGN195" s="1"/>
      <c r="KGO195" s="1"/>
      <c r="KGP195" s="1"/>
      <c r="KGQ195" s="1"/>
      <c r="KGR195" s="1"/>
      <c r="KGS195" s="1"/>
      <c r="KGT195" s="1"/>
      <c r="KGU195" s="1"/>
      <c r="KGV195" s="1"/>
      <c r="KGW195" s="1"/>
      <c r="KGX195" s="1"/>
      <c r="KGY195" s="1"/>
      <c r="KGZ195" s="1"/>
      <c r="KHA195" s="1"/>
      <c r="KHB195" s="1"/>
      <c r="KHC195" s="1"/>
      <c r="KHD195" s="1"/>
      <c r="KHE195" s="1"/>
      <c r="KHF195" s="1"/>
      <c r="KHG195" s="1"/>
      <c r="KHH195" s="1"/>
      <c r="KHI195" s="1"/>
      <c r="KHJ195" s="1"/>
      <c r="KHK195" s="1"/>
      <c r="KHL195" s="1"/>
      <c r="KHM195" s="1"/>
      <c r="KHN195" s="1"/>
      <c r="KHO195" s="1"/>
      <c r="KHP195" s="1"/>
      <c r="KHQ195" s="1"/>
      <c r="KHR195" s="1"/>
      <c r="KHS195" s="1"/>
      <c r="KHT195" s="1"/>
      <c r="KHU195" s="1"/>
      <c r="KHV195" s="1"/>
      <c r="KHW195" s="1"/>
      <c r="KHX195" s="1"/>
      <c r="KHY195" s="1"/>
      <c r="KHZ195" s="1"/>
      <c r="KIA195" s="1"/>
      <c r="KIB195" s="1"/>
      <c r="KIC195" s="1"/>
      <c r="KID195" s="1"/>
      <c r="KIE195" s="1"/>
      <c r="KIF195" s="1"/>
      <c r="KIG195" s="1"/>
      <c r="KIH195" s="1"/>
      <c r="KII195" s="1"/>
      <c r="KIJ195" s="1"/>
      <c r="KIK195" s="1"/>
      <c r="KIL195" s="1"/>
      <c r="KIM195" s="1"/>
      <c r="KIN195" s="1"/>
      <c r="KIO195" s="1"/>
      <c r="KIP195" s="1"/>
      <c r="KIQ195" s="1"/>
      <c r="KIR195" s="1"/>
      <c r="KIS195" s="1"/>
      <c r="KIT195" s="1"/>
      <c r="KIU195" s="1"/>
      <c r="KIV195" s="1"/>
      <c r="KIW195" s="1"/>
      <c r="KIX195" s="1"/>
      <c r="KIY195" s="1"/>
      <c r="KIZ195" s="1"/>
      <c r="KJA195" s="1"/>
      <c r="KJB195" s="1"/>
      <c r="KJC195" s="1"/>
      <c r="KJD195" s="1"/>
      <c r="KJE195" s="1"/>
      <c r="KJF195" s="1"/>
      <c r="KJG195" s="1"/>
      <c r="KJH195" s="1"/>
      <c r="KJI195" s="1"/>
      <c r="KJJ195" s="1"/>
      <c r="KJK195" s="1"/>
      <c r="KJL195" s="1"/>
      <c r="KJM195" s="1"/>
      <c r="KJN195" s="1"/>
      <c r="KJO195" s="1"/>
      <c r="KJP195" s="1"/>
      <c r="KJQ195" s="1"/>
      <c r="KJR195" s="1"/>
      <c r="KJS195" s="1"/>
      <c r="KJT195" s="1"/>
      <c r="KJU195" s="1"/>
      <c r="KJV195" s="1"/>
      <c r="KJW195" s="1"/>
      <c r="KJX195" s="1"/>
      <c r="KJY195" s="1"/>
      <c r="KJZ195" s="1"/>
      <c r="KKA195" s="1"/>
      <c r="KKB195" s="1"/>
      <c r="KKC195" s="1"/>
      <c r="KKD195" s="1"/>
      <c r="KKE195" s="1"/>
      <c r="KKF195" s="1"/>
      <c r="KKG195" s="1"/>
      <c r="KKH195" s="1"/>
      <c r="KKI195" s="1"/>
      <c r="KKJ195" s="1"/>
      <c r="KKK195" s="1"/>
      <c r="KKL195" s="1"/>
      <c r="KKM195" s="1"/>
      <c r="KKN195" s="1"/>
      <c r="KKO195" s="1"/>
      <c r="KKP195" s="1"/>
      <c r="KKQ195" s="1"/>
      <c r="KKR195" s="1"/>
      <c r="KKS195" s="1"/>
      <c r="KKT195" s="1"/>
      <c r="KKU195" s="1"/>
      <c r="KKV195" s="1"/>
      <c r="KKW195" s="1"/>
      <c r="KKX195" s="1"/>
      <c r="KKY195" s="1"/>
      <c r="KKZ195" s="1"/>
      <c r="KLA195" s="1"/>
      <c r="KLB195" s="1"/>
      <c r="KLC195" s="1"/>
      <c r="KLD195" s="1"/>
      <c r="KLE195" s="1"/>
      <c r="KLF195" s="1"/>
      <c r="KLG195" s="1"/>
      <c r="KLH195" s="1"/>
      <c r="KLI195" s="1"/>
      <c r="KLJ195" s="1"/>
      <c r="KLK195" s="1"/>
      <c r="KLL195" s="1"/>
      <c r="KLM195" s="1"/>
      <c r="KLN195" s="1"/>
      <c r="KLO195" s="1"/>
      <c r="KLP195" s="1"/>
      <c r="KLQ195" s="1"/>
      <c r="KLR195" s="1"/>
      <c r="KLS195" s="1"/>
      <c r="KLT195" s="1"/>
      <c r="KLU195" s="1"/>
      <c r="KLV195" s="1"/>
      <c r="KLW195" s="1"/>
      <c r="KLX195" s="1"/>
      <c r="KLY195" s="1"/>
      <c r="KLZ195" s="1"/>
      <c r="KMA195" s="1"/>
      <c r="KMB195" s="1"/>
      <c r="KMC195" s="1"/>
      <c r="KMD195" s="1"/>
      <c r="KME195" s="1"/>
      <c r="KMF195" s="1"/>
      <c r="KMG195" s="1"/>
      <c r="KMH195" s="1"/>
      <c r="KMI195" s="1"/>
      <c r="KMJ195" s="1"/>
      <c r="KMK195" s="1"/>
      <c r="KML195" s="1"/>
      <c r="KMM195" s="1"/>
      <c r="KMN195" s="1"/>
      <c r="KMO195" s="1"/>
      <c r="KMP195" s="1"/>
      <c r="KMQ195" s="1"/>
      <c r="KMR195" s="1"/>
      <c r="KMS195" s="1"/>
      <c r="KMT195" s="1"/>
      <c r="KMU195" s="1"/>
      <c r="KMV195" s="1"/>
      <c r="KMW195" s="1"/>
      <c r="KMX195" s="1"/>
      <c r="KMY195" s="1"/>
      <c r="KMZ195" s="1"/>
      <c r="KNA195" s="1"/>
      <c r="KNB195" s="1"/>
      <c r="KNC195" s="1"/>
      <c r="KND195" s="1"/>
      <c r="KNE195" s="1"/>
      <c r="KNF195" s="1"/>
      <c r="KNG195" s="1"/>
      <c r="KNH195" s="1"/>
      <c r="KNI195" s="1"/>
      <c r="KNJ195" s="1"/>
      <c r="KNK195" s="1"/>
      <c r="KNL195" s="1"/>
      <c r="KNM195" s="1"/>
      <c r="KNN195" s="1"/>
      <c r="KNO195" s="1"/>
      <c r="KNP195" s="1"/>
      <c r="KNQ195" s="1"/>
      <c r="KNR195" s="1"/>
      <c r="KNS195" s="1"/>
      <c r="KNT195" s="1"/>
      <c r="KNU195" s="1"/>
      <c r="KNV195" s="1"/>
      <c r="KNW195" s="1"/>
      <c r="KNX195" s="1"/>
      <c r="KNY195" s="1"/>
      <c r="KNZ195" s="1"/>
      <c r="KOA195" s="1"/>
      <c r="KOB195" s="1"/>
      <c r="KOC195" s="1"/>
      <c r="KOD195" s="1"/>
      <c r="KOE195" s="1"/>
      <c r="KOF195" s="1"/>
      <c r="KOG195" s="1"/>
      <c r="KOH195" s="1"/>
      <c r="KOI195" s="1"/>
      <c r="KOJ195" s="1"/>
      <c r="KOK195" s="1"/>
      <c r="KOL195" s="1"/>
      <c r="KOM195" s="1"/>
      <c r="KON195" s="1"/>
      <c r="KOO195" s="1"/>
      <c r="KOP195" s="1"/>
      <c r="KOQ195" s="1"/>
      <c r="KOR195" s="1"/>
      <c r="KOS195" s="1"/>
      <c r="KOT195" s="1"/>
      <c r="KOU195" s="1"/>
      <c r="KOV195" s="1"/>
      <c r="KOW195" s="1"/>
      <c r="KOX195" s="1"/>
      <c r="KOY195" s="1"/>
      <c r="KOZ195" s="1"/>
      <c r="KPA195" s="1"/>
      <c r="KPB195" s="1"/>
      <c r="KPC195" s="1"/>
      <c r="KPD195" s="1"/>
      <c r="KPE195" s="1"/>
      <c r="KPF195" s="1"/>
      <c r="KPG195" s="1"/>
      <c r="KPH195" s="1"/>
      <c r="KPI195" s="1"/>
      <c r="KPJ195" s="1"/>
      <c r="KPK195" s="1"/>
      <c r="KPL195" s="1"/>
      <c r="KPM195" s="1"/>
      <c r="KPN195" s="1"/>
      <c r="KPO195" s="1"/>
      <c r="KPP195" s="1"/>
      <c r="KPQ195" s="1"/>
      <c r="KPR195" s="1"/>
      <c r="KPS195" s="1"/>
      <c r="KPT195" s="1"/>
      <c r="KPU195" s="1"/>
      <c r="KPV195" s="1"/>
      <c r="KPW195" s="1"/>
      <c r="KPX195" s="1"/>
      <c r="KPY195" s="1"/>
      <c r="KPZ195" s="1"/>
      <c r="KQA195" s="1"/>
      <c r="KQB195" s="1"/>
      <c r="KQC195" s="1"/>
      <c r="KQD195" s="1"/>
      <c r="KQE195" s="1"/>
      <c r="KQF195" s="1"/>
      <c r="KQG195" s="1"/>
      <c r="KQH195" s="1"/>
      <c r="KQI195" s="1"/>
      <c r="KQJ195" s="1"/>
      <c r="KQK195" s="1"/>
      <c r="KQL195" s="1"/>
      <c r="KQM195" s="1"/>
      <c r="KQN195" s="1"/>
      <c r="KQO195" s="1"/>
      <c r="KQP195" s="1"/>
      <c r="KQQ195" s="1"/>
      <c r="KQR195" s="1"/>
      <c r="KQS195" s="1"/>
      <c r="KQT195" s="1"/>
      <c r="KQU195" s="1"/>
      <c r="KQV195" s="1"/>
      <c r="KQW195" s="1"/>
      <c r="KQX195" s="1"/>
      <c r="KQY195" s="1"/>
      <c r="KQZ195" s="1"/>
      <c r="KRA195" s="1"/>
      <c r="KRB195" s="1"/>
      <c r="KRC195" s="1"/>
      <c r="KRD195" s="1"/>
      <c r="KRE195" s="1"/>
      <c r="KRF195" s="1"/>
      <c r="KRG195" s="1"/>
      <c r="KRH195" s="1"/>
      <c r="KRI195" s="1"/>
      <c r="KRJ195" s="1"/>
      <c r="KRK195" s="1"/>
      <c r="KRL195" s="1"/>
      <c r="KRM195" s="1"/>
      <c r="KRN195" s="1"/>
      <c r="KRO195" s="1"/>
      <c r="KRP195" s="1"/>
      <c r="KRQ195" s="1"/>
      <c r="KRR195" s="1"/>
      <c r="KRS195" s="1"/>
      <c r="KRT195" s="1"/>
      <c r="KRU195" s="1"/>
      <c r="KRV195" s="1"/>
      <c r="KRW195" s="1"/>
      <c r="KRX195" s="1"/>
      <c r="KRY195" s="1"/>
      <c r="KRZ195" s="1"/>
      <c r="KSA195" s="1"/>
      <c r="KSB195" s="1"/>
      <c r="KSC195" s="1"/>
      <c r="KSD195" s="1"/>
      <c r="KSE195" s="1"/>
      <c r="KSF195" s="1"/>
      <c r="KSG195" s="1"/>
      <c r="KSH195" s="1"/>
      <c r="KSI195" s="1"/>
      <c r="KSJ195" s="1"/>
      <c r="KSK195" s="1"/>
      <c r="KSL195" s="1"/>
      <c r="KSM195" s="1"/>
      <c r="KSN195" s="1"/>
      <c r="KSO195" s="1"/>
      <c r="KSP195" s="1"/>
      <c r="KSQ195" s="1"/>
      <c r="KSR195" s="1"/>
      <c r="KSS195" s="1"/>
      <c r="KST195" s="1"/>
      <c r="KSU195" s="1"/>
      <c r="KSV195" s="1"/>
      <c r="KSW195" s="1"/>
      <c r="KSX195" s="1"/>
      <c r="KSY195" s="1"/>
      <c r="KSZ195" s="1"/>
      <c r="KTA195" s="1"/>
      <c r="KTB195" s="1"/>
      <c r="KTC195" s="1"/>
      <c r="KTD195" s="1"/>
      <c r="KTE195" s="1"/>
      <c r="KTF195" s="1"/>
      <c r="KTG195" s="1"/>
      <c r="KTH195" s="1"/>
      <c r="KTI195" s="1"/>
      <c r="KTJ195" s="1"/>
      <c r="KTK195" s="1"/>
      <c r="KTL195" s="1"/>
      <c r="KTM195" s="1"/>
      <c r="KTN195" s="1"/>
      <c r="KTO195" s="1"/>
      <c r="KTP195" s="1"/>
      <c r="KTQ195" s="1"/>
      <c r="KTR195" s="1"/>
      <c r="KTS195" s="1"/>
      <c r="KTT195" s="1"/>
      <c r="KTU195" s="1"/>
      <c r="KTV195" s="1"/>
      <c r="KTW195" s="1"/>
      <c r="KTX195" s="1"/>
      <c r="KTY195" s="1"/>
      <c r="KTZ195" s="1"/>
      <c r="KUA195" s="1"/>
      <c r="KUB195" s="1"/>
      <c r="KUC195" s="1"/>
      <c r="KUD195" s="1"/>
      <c r="KUE195" s="1"/>
      <c r="KUF195" s="1"/>
      <c r="KUG195" s="1"/>
      <c r="KUH195" s="1"/>
      <c r="KUI195" s="1"/>
      <c r="KUJ195" s="1"/>
      <c r="KUK195" s="1"/>
      <c r="KUL195" s="1"/>
      <c r="KUM195" s="1"/>
      <c r="KUN195" s="1"/>
      <c r="KUO195" s="1"/>
      <c r="KUP195" s="1"/>
      <c r="KUQ195" s="1"/>
      <c r="KUR195" s="1"/>
      <c r="KUS195" s="1"/>
      <c r="KUT195" s="1"/>
      <c r="KUU195" s="1"/>
      <c r="KUV195" s="1"/>
      <c r="KUW195" s="1"/>
      <c r="KUX195" s="1"/>
      <c r="KUY195" s="1"/>
      <c r="KUZ195" s="1"/>
      <c r="KVA195" s="1"/>
      <c r="KVB195" s="1"/>
      <c r="KVC195" s="1"/>
      <c r="KVD195" s="1"/>
      <c r="KVE195" s="1"/>
      <c r="KVF195" s="1"/>
      <c r="KVG195" s="1"/>
      <c r="KVH195" s="1"/>
      <c r="KVI195" s="1"/>
      <c r="KVJ195" s="1"/>
      <c r="KVK195" s="1"/>
      <c r="KVL195" s="1"/>
      <c r="KVM195" s="1"/>
      <c r="KVN195" s="1"/>
      <c r="KVO195" s="1"/>
      <c r="KVP195" s="1"/>
      <c r="KVQ195" s="1"/>
      <c r="KVR195" s="1"/>
      <c r="KVS195" s="1"/>
      <c r="KVT195" s="1"/>
      <c r="KVU195" s="1"/>
      <c r="KVV195" s="1"/>
      <c r="KVW195" s="1"/>
      <c r="KVX195" s="1"/>
      <c r="KVY195" s="1"/>
      <c r="KVZ195" s="1"/>
      <c r="KWA195" s="1"/>
      <c r="KWB195" s="1"/>
      <c r="KWC195" s="1"/>
      <c r="KWD195" s="1"/>
      <c r="KWE195" s="1"/>
      <c r="KWF195" s="1"/>
      <c r="KWG195" s="1"/>
      <c r="KWH195" s="1"/>
      <c r="KWI195" s="1"/>
      <c r="KWJ195" s="1"/>
      <c r="KWK195" s="1"/>
      <c r="KWL195" s="1"/>
      <c r="KWM195" s="1"/>
      <c r="KWN195" s="1"/>
      <c r="KWO195" s="1"/>
      <c r="KWP195" s="1"/>
      <c r="KWQ195" s="1"/>
      <c r="KWR195" s="1"/>
      <c r="KWS195" s="1"/>
      <c r="KWT195" s="1"/>
      <c r="KWU195" s="1"/>
      <c r="KWV195" s="1"/>
      <c r="KWW195" s="1"/>
      <c r="KWX195" s="1"/>
      <c r="KWY195" s="1"/>
      <c r="KWZ195" s="1"/>
      <c r="KXA195" s="1"/>
      <c r="KXB195" s="1"/>
      <c r="KXC195" s="1"/>
      <c r="KXD195" s="1"/>
      <c r="KXE195" s="1"/>
      <c r="KXF195" s="1"/>
      <c r="KXG195" s="1"/>
      <c r="KXH195" s="1"/>
      <c r="KXI195" s="1"/>
      <c r="KXJ195" s="1"/>
      <c r="KXK195" s="1"/>
      <c r="KXL195" s="1"/>
      <c r="KXM195" s="1"/>
      <c r="KXN195" s="1"/>
      <c r="KXO195" s="1"/>
      <c r="KXP195" s="1"/>
      <c r="KXQ195" s="1"/>
      <c r="KXR195" s="1"/>
      <c r="KXS195" s="1"/>
      <c r="KXT195" s="1"/>
      <c r="KXU195" s="1"/>
      <c r="KXV195" s="1"/>
      <c r="KXW195" s="1"/>
      <c r="KXX195" s="1"/>
      <c r="KXY195" s="1"/>
      <c r="KXZ195" s="1"/>
      <c r="KYA195" s="1"/>
      <c r="KYB195" s="1"/>
      <c r="KYC195" s="1"/>
      <c r="KYD195" s="1"/>
      <c r="KYE195" s="1"/>
      <c r="KYF195" s="1"/>
      <c r="KYG195" s="1"/>
      <c r="KYH195" s="1"/>
      <c r="KYI195" s="1"/>
      <c r="KYJ195" s="1"/>
      <c r="KYK195" s="1"/>
      <c r="KYL195" s="1"/>
      <c r="KYM195" s="1"/>
      <c r="KYN195" s="1"/>
      <c r="KYO195" s="1"/>
      <c r="KYP195" s="1"/>
      <c r="KYQ195" s="1"/>
      <c r="KYR195" s="1"/>
      <c r="KYS195" s="1"/>
      <c r="KYT195" s="1"/>
      <c r="KYU195" s="1"/>
      <c r="KYV195" s="1"/>
      <c r="KYW195" s="1"/>
      <c r="KYX195" s="1"/>
      <c r="KYY195" s="1"/>
      <c r="KYZ195" s="1"/>
      <c r="KZA195" s="1"/>
      <c r="KZB195" s="1"/>
      <c r="KZC195" s="1"/>
      <c r="KZD195" s="1"/>
      <c r="KZE195" s="1"/>
      <c r="KZF195" s="1"/>
      <c r="KZG195" s="1"/>
      <c r="KZH195" s="1"/>
      <c r="KZI195" s="1"/>
      <c r="KZJ195" s="1"/>
      <c r="KZK195" s="1"/>
      <c r="KZL195" s="1"/>
      <c r="KZM195" s="1"/>
      <c r="KZN195" s="1"/>
      <c r="KZO195" s="1"/>
      <c r="KZP195" s="1"/>
      <c r="KZQ195" s="1"/>
      <c r="KZR195" s="1"/>
      <c r="KZS195" s="1"/>
      <c r="KZT195" s="1"/>
      <c r="KZU195" s="1"/>
      <c r="KZV195" s="1"/>
      <c r="KZW195" s="1"/>
      <c r="KZX195" s="1"/>
      <c r="KZY195" s="1"/>
      <c r="KZZ195" s="1"/>
      <c r="LAA195" s="1"/>
      <c r="LAB195" s="1"/>
      <c r="LAC195" s="1"/>
      <c r="LAD195" s="1"/>
      <c r="LAE195" s="1"/>
      <c r="LAF195" s="1"/>
      <c r="LAG195" s="1"/>
      <c r="LAH195" s="1"/>
      <c r="LAI195" s="1"/>
      <c r="LAJ195" s="1"/>
      <c r="LAK195" s="1"/>
      <c r="LAL195" s="1"/>
      <c r="LAM195" s="1"/>
      <c r="LAN195" s="1"/>
      <c r="LAO195" s="1"/>
      <c r="LAP195" s="1"/>
      <c r="LAQ195" s="1"/>
      <c r="LAR195" s="1"/>
      <c r="LAS195" s="1"/>
      <c r="LAT195" s="1"/>
      <c r="LAU195" s="1"/>
      <c r="LAV195" s="1"/>
      <c r="LAW195" s="1"/>
      <c r="LAX195" s="1"/>
      <c r="LAY195" s="1"/>
      <c r="LAZ195" s="1"/>
      <c r="LBA195" s="1"/>
      <c r="LBB195" s="1"/>
      <c r="LBC195" s="1"/>
      <c r="LBD195" s="1"/>
      <c r="LBE195" s="1"/>
      <c r="LBF195" s="1"/>
      <c r="LBG195" s="1"/>
      <c r="LBH195" s="1"/>
      <c r="LBI195" s="1"/>
      <c r="LBJ195" s="1"/>
      <c r="LBK195" s="1"/>
      <c r="LBL195" s="1"/>
      <c r="LBM195" s="1"/>
      <c r="LBN195" s="1"/>
      <c r="LBO195" s="1"/>
      <c r="LBP195" s="1"/>
      <c r="LBQ195" s="1"/>
      <c r="LBR195" s="1"/>
      <c r="LBS195" s="1"/>
      <c r="LBT195" s="1"/>
      <c r="LBU195" s="1"/>
      <c r="LBV195" s="1"/>
      <c r="LBW195" s="1"/>
      <c r="LBX195" s="1"/>
      <c r="LBY195" s="1"/>
      <c r="LBZ195" s="1"/>
      <c r="LCA195" s="1"/>
      <c r="LCB195" s="1"/>
      <c r="LCC195" s="1"/>
      <c r="LCD195" s="1"/>
      <c r="LCE195" s="1"/>
      <c r="LCF195" s="1"/>
      <c r="LCG195" s="1"/>
      <c r="LCH195" s="1"/>
      <c r="LCI195" s="1"/>
      <c r="LCJ195" s="1"/>
      <c r="LCK195" s="1"/>
      <c r="LCL195" s="1"/>
      <c r="LCM195" s="1"/>
      <c r="LCN195" s="1"/>
      <c r="LCO195" s="1"/>
      <c r="LCP195" s="1"/>
      <c r="LCQ195" s="1"/>
      <c r="LCR195" s="1"/>
      <c r="LCS195" s="1"/>
      <c r="LCT195" s="1"/>
      <c r="LCU195" s="1"/>
      <c r="LCV195" s="1"/>
      <c r="LCW195" s="1"/>
      <c r="LCX195" s="1"/>
      <c r="LCY195" s="1"/>
      <c r="LCZ195" s="1"/>
      <c r="LDA195" s="1"/>
      <c r="LDB195" s="1"/>
      <c r="LDC195" s="1"/>
      <c r="LDD195" s="1"/>
      <c r="LDE195" s="1"/>
      <c r="LDF195" s="1"/>
      <c r="LDG195" s="1"/>
      <c r="LDH195" s="1"/>
      <c r="LDI195" s="1"/>
      <c r="LDJ195" s="1"/>
      <c r="LDK195" s="1"/>
      <c r="LDL195" s="1"/>
      <c r="LDM195" s="1"/>
      <c r="LDN195" s="1"/>
      <c r="LDO195" s="1"/>
      <c r="LDP195" s="1"/>
      <c r="LDQ195" s="1"/>
      <c r="LDR195" s="1"/>
      <c r="LDS195" s="1"/>
      <c r="LDT195" s="1"/>
      <c r="LDU195" s="1"/>
      <c r="LDV195" s="1"/>
      <c r="LDW195" s="1"/>
      <c r="LDX195" s="1"/>
      <c r="LDY195" s="1"/>
      <c r="LDZ195" s="1"/>
      <c r="LEA195" s="1"/>
      <c r="LEB195" s="1"/>
      <c r="LEC195" s="1"/>
      <c r="LED195" s="1"/>
      <c r="LEE195" s="1"/>
      <c r="LEF195" s="1"/>
      <c r="LEG195" s="1"/>
      <c r="LEH195" s="1"/>
      <c r="LEI195" s="1"/>
      <c r="LEJ195" s="1"/>
      <c r="LEK195" s="1"/>
      <c r="LEL195" s="1"/>
      <c r="LEM195" s="1"/>
      <c r="LEN195" s="1"/>
      <c r="LEO195" s="1"/>
      <c r="LEP195" s="1"/>
      <c r="LEQ195" s="1"/>
      <c r="LER195" s="1"/>
      <c r="LES195" s="1"/>
      <c r="LET195" s="1"/>
      <c r="LEU195" s="1"/>
      <c r="LEV195" s="1"/>
      <c r="LEW195" s="1"/>
      <c r="LEX195" s="1"/>
      <c r="LEY195" s="1"/>
      <c r="LEZ195" s="1"/>
      <c r="LFA195" s="1"/>
      <c r="LFB195" s="1"/>
      <c r="LFC195" s="1"/>
      <c r="LFD195" s="1"/>
      <c r="LFE195" s="1"/>
      <c r="LFF195" s="1"/>
      <c r="LFG195" s="1"/>
      <c r="LFH195" s="1"/>
      <c r="LFI195" s="1"/>
      <c r="LFJ195" s="1"/>
      <c r="LFK195" s="1"/>
      <c r="LFL195" s="1"/>
      <c r="LFM195" s="1"/>
      <c r="LFN195" s="1"/>
      <c r="LFO195" s="1"/>
      <c r="LFP195" s="1"/>
      <c r="LFQ195" s="1"/>
      <c r="LFR195" s="1"/>
      <c r="LFS195" s="1"/>
      <c r="LFT195" s="1"/>
      <c r="LFU195" s="1"/>
      <c r="LFV195" s="1"/>
      <c r="LFW195" s="1"/>
      <c r="LFX195" s="1"/>
      <c r="LFY195" s="1"/>
      <c r="LFZ195" s="1"/>
      <c r="LGA195" s="1"/>
      <c r="LGB195" s="1"/>
      <c r="LGC195" s="1"/>
      <c r="LGD195" s="1"/>
      <c r="LGE195" s="1"/>
      <c r="LGF195" s="1"/>
      <c r="LGG195" s="1"/>
      <c r="LGH195" s="1"/>
      <c r="LGI195" s="1"/>
      <c r="LGJ195" s="1"/>
      <c r="LGK195" s="1"/>
      <c r="LGL195" s="1"/>
      <c r="LGM195" s="1"/>
      <c r="LGN195" s="1"/>
      <c r="LGO195" s="1"/>
      <c r="LGP195" s="1"/>
      <c r="LGQ195" s="1"/>
      <c r="LGR195" s="1"/>
      <c r="LGS195" s="1"/>
      <c r="LGT195" s="1"/>
      <c r="LGU195" s="1"/>
      <c r="LGV195" s="1"/>
      <c r="LGW195" s="1"/>
      <c r="LGX195" s="1"/>
      <c r="LGY195" s="1"/>
      <c r="LGZ195" s="1"/>
      <c r="LHA195" s="1"/>
      <c r="LHB195" s="1"/>
      <c r="LHC195" s="1"/>
      <c r="LHD195" s="1"/>
      <c r="LHE195" s="1"/>
      <c r="LHF195" s="1"/>
      <c r="LHG195" s="1"/>
      <c r="LHH195" s="1"/>
      <c r="LHI195" s="1"/>
      <c r="LHJ195" s="1"/>
      <c r="LHK195" s="1"/>
      <c r="LHL195" s="1"/>
      <c r="LHM195" s="1"/>
      <c r="LHN195" s="1"/>
      <c r="LHO195" s="1"/>
      <c r="LHP195" s="1"/>
      <c r="LHQ195" s="1"/>
      <c r="LHR195" s="1"/>
      <c r="LHS195" s="1"/>
      <c r="LHT195" s="1"/>
      <c r="LHU195" s="1"/>
      <c r="LHV195" s="1"/>
      <c r="LHW195" s="1"/>
      <c r="LHX195" s="1"/>
      <c r="LHY195" s="1"/>
      <c r="LHZ195" s="1"/>
      <c r="LIA195" s="1"/>
      <c r="LIB195" s="1"/>
      <c r="LIC195" s="1"/>
      <c r="LID195" s="1"/>
      <c r="LIE195" s="1"/>
      <c r="LIF195" s="1"/>
      <c r="LIG195" s="1"/>
      <c r="LIH195" s="1"/>
      <c r="LII195" s="1"/>
      <c r="LIJ195" s="1"/>
      <c r="LIK195" s="1"/>
      <c r="LIL195" s="1"/>
      <c r="LIM195" s="1"/>
      <c r="LIN195" s="1"/>
      <c r="LIO195" s="1"/>
      <c r="LIP195" s="1"/>
      <c r="LIQ195" s="1"/>
      <c r="LIR195" s="1"/>
      <c r="LIS195" s="1"/>
      <c r="LIT195" s="1"/>
      <c r="LIU195" s="1"/>
      <c r="LIV195" s="1"/>
      <c r="LIW195" s="1"/>
      <c r="LIX195" s="1"/>
      <c r="LIY195" s="1"/>
      <c r="LIZ195" s="1"/>
      <c r="LJA195" s="1"/>
      <c r="LJB195" s="1"/>
      <c r="LJC195" s="1"/>
      <c r="LJD195" s="1"/>
      <c r="LJE195" s="1"/>
      <c r="LJF195" s="1"/>
      <c r="LJG195" s="1"/>
      <c r="LJH195" s="1"/>
      <c r="LJI195" s="1"/>
      <c r="LJJ195" s="1"/>
      <c r="LJK195" s="1"/>
      <c r="LJL195" s="1"/>
      <c r="LJM195" s="1"/>
      <c r="LJN195" s="1"/>
      <c r="LJO195" s="1"/>
      <c r="LJP195" s="1"/>
      <c r="LJQ195" s="1"/>
      <c r="LJR195" s="1"/>
      <c r="LJS195" s="1"/>
      <c r="LJT195" s="1"/>
      <c r="LJU195" s="1"/>
      <c r="LJV195" s="1"/>
      <c r="LJW195" s="1"/>
      <c r="LJX195" s="1"/>
      <c r="LJY195" s="1"/>
      <c r="LJZ195" s="1"/>
      <c r="LKA195" s="1"/>
      <c r="LKB195" s="1"/>
      <c r="LKC195" s="1"/>
      <c r="LKD195" s="1"/>
      <c r="LKE195" s="1"/>
      <c r="LKF195" s="1"/>
      <c r="LKG195" s="1"/>
      <c r="LKH195" s="1"/>
      <c r="LKI195" s="1"/>
      <c r="LKJ195" s="1"/>
      <c r="LKK195" s="1"/>
      <c r="LKL195" s="1"/>
      <c r="LKM195" s="1"/>
      <c r="LKN195" s="1"/>
      <c r="LKO195" s="1"/>
      <c r="LKP195" s="1"/>
      <c r="LKQ195" s="1"/>
      <c r="LKR195" s="1"/>
      <c r="LKS195" s="1"/>
      <c r="LKT195" s="1"/>
      <c r="LKU195" s="1"/>
      <c r="LKV195" s="1"/>
      <c r="LKW195" s="1"/>
      <c r="LKX195" s="1"/>
      <c r="LKY195" s="1"/>
      <c r="LKZ195" s="1"/>
      <c r="LLA195" s="1"/>
      <c r="LLB195" s="1"/>
      <c r="LLC195" s="1"/>
      <c r="LLD195" s="1"/>
      <c r="LLE195" s="1"/>
      <c r="LLF195" s="1"/>
      <c r="LLG195" s="1"/>
      <c r="LLH195" s="1"/>
      <c r="LLI195" s="1"/>
      <c r="LLJ195" s="1"/>
      <c r="LLK195" s="1"/>
      <c r="LLL195" s="1"/>
      <c r="LLM195" s="1"/>
      <c r="LLN195" s="1"/>
      <c r="LLO195" s="1"/>
      <c r="LLP195" s="1"/>
      <c r="LLQ195" s="1"/>
      <c r="LLR195" s="1"/>
      <c r="LLS195" s="1"/>
      <c r="LLT195" s="1"/>
      <c r="LLU195" s="1"/>
      <c r="LLV195" s="1"/>
      <c r="LLW195" s="1"/>
      <c r="LLX195" s="1"/>
      <c r="LLY195" s="1"/>
      <c r="LLZ195" s="1"/>
      <c r="LMA195" s="1"/>
      <c r="LMB195" s="1"/>
      <c r="LMC195" s="1"/>
      <c r="LMD195" s="1"/>
      <c r="LME195" s="1"/>
      <c r="LMF195" s="1"/>
      <c r="LMG195" s="1"/>
      <c r="LMH195" s="1"/>
      <c r="LMI195" s="1"/>
      <c r="LMJ195" s="1"/>
      <c r="LMK195" s="1"/>
      <c r="LML195" s="1"/>
      <c r="LMM195" s="1"/>
      <c r="LMN195" s="1"/>
      <c r="LMO195" s="1"/>
      <c r="LMP195" s="1"/>
      <c r="LMQ195" s="1"/>
      <c r="LMR195" s="1"/>
      <c r="LMS195" s="1"/>
      <c r="LMT195" s="1"/>
      <c r="LMU195" s="1"/>
      <c r="LMV195" s="1"/>
      <c r="LMW195" s="1"/>
      <c r="LMX195" s="1"/>
      <c r="LMY195" s="1"/>
      <c r="LMZ195" s="1"/>
      <c r="LNA195" s="1"/>
      <c r="LNB195" s="1"/>
      <c r="LNC195" s="1"/>
      <c r="LND195" s="1"/>
      <c r="LNE195" s="1"/>
      <c r="LNF195" s="1"/>
      <c r="LNG195" s="1"/>
      <c r="LNH195" s="1"/>
      <c r="LNI195" s="1"/>
      <c r="LNJ195" s="1"/>
      <c r="LNK195" s="1"/>
      <c r="LNL195" s="1"/>
      <c r="LNM195" s="1"/>
      <c r="LNN195" s="1"/>
      <c r="LNO195" s="1"/>
      <c r="LNP195" s="1"/>
      <c r="LNQ195" s="1"/>
      <c r="LNR195" s="1"/>
      <c r="LNS195" s="1"/>
      <c r="LNT195" s="1"/>
      <c r="LNU195" s="1"/>
      <c r="LNV195" s="1"/>
      <c r="LNW195" s="1"/>
      <c r="LNX195" s="1"/>
      <c r="LNY195" s="1"/>
      <c r="LNZ195" s="1"/>
      <c r="LOA195" s="1"/>
      <c r="LOB195" s="1"/>
      <c r="LOC195" s="1"/>
      <c r="LOD195" s="1"/>
      <c r="LOE195" s="1"/>
      <c r="LOF195" s="1"/>
      <c r="LOG195" s="1"/>
      <c r="LOH195" s="1"/>
      <c r="LOI195" s="1"/>
      <c r="LOJ195" s="1"/>
      <c r="LOK195" s="1"/>
      <c r="LOL195" s="1"/>
      <c r="LOM195" s="1"/>
      <c r="LON195" s="1"/>
      <c r="LOO195" s="1"/>
      <c r="LOP195" s="1"/>
      <c r="LOQ195" s="1"/>
      <c r="LOR195" s="1"/>
      <c r="LOS195" s="1"/>
      <c r="LOT195" s="1"/>
      <c r="LOU195" s="1"/>
      <c r="LOV195" s="1"/>
      <c r="LOW195" s="1"/>
      <c r="LOX195" s="1"/>
      <c r="LOY195" s="1"/>
      <c r="LOZ195" s="1"/>
      <c r="LPA195" s="1"/>
      <c r="LPB195" s="1"/>
      <c r="LPC195" s="1"/>
      <c r="LPD195" s="1"/>
      <c r="LPE195" s="1"/>
      <c r="LPF195" s="1"/>
      <c r="LPG195" s="1"/>
      <c r="LPH195" s="1"/>
      <c r="LPI195" s="1"/>
      <c r="LPJ195" s="1"/>
      <c r="LPK195" s="1"/>
      <c r="LPL195" s="1"/>
      <c r="LPM195" s="1"/>
      <c r="LPN195" s="1"/>
      <c r="LPO195" s="1"/>
      <c r="LPP195" s="1"/>
      <c r="LPQ195" s="1"/>
      <c r="LPR195" s="1"/>
      <c r="LPS195" s="1"/>
      <c r="LPT195" s="1"/>
      <c r="LPU195" s="1"/>
      <c r="LPV195" s="1"/>
      <c r="LPW195" s="1"/>
      <c r="LPX195" s="1"/>
      <c r="LPY195" s="1"/>
      <c r="LPZ195" s="1"/>
      <c r="LQA195" s="1"/>
      <c r="LQB195" s="1"/>
      <c r="LQC195" s="1"/>
      <c r="LQD195" s="1"/>
      <c r="LQE195" s="1"/>
      <c r="LQF195" s="1"/>
      <c r="LQG195" s="1"/>
      <c r="LQH195" s="1"/>
      <c r="LQI195" s="1"/>
      <c r="LQJ195" s="1"/>
      <c r="LQK195" s="1"/>
      <c r="LQL195" s="1"/>
      <c r="LQM195" s="1"/>
      <c r="LQN195" s="1"/>
      <c r="LQO195" s="1"/>
      <c r="LQP195" s="1"/>
      <c r="LQQ195" s="1"/>
      <c r="LQR195" s="1"/>
      <c r="LQS195" s="1"/>
      <c r="LQT195" s="1"/>
      <c r="LQU195" s="1"/>
      <c r="LQV195" s="1"/>
      <c r="LQW195" s="1"/>
      <c r="LQX195" s="1"/>
      <c r="LQY195" s="1"/>
      <c r="LQZ195" s="1"/>
      <c r="LRA195" s="1"/>
      <c r="LRB195" s="1"/>
      <c r="LRC195" s="1"/>
      <c r="LRD195" s="1"/>
      <c r="LRE195" s="1"/>
      <c r="LRF195" s="1"/>
      <c r="LRG195" s="1"/>
      <c r="LRH195" s="1"/>
      <c r="LRI195" s="1"/>
      <c r="LRJ195" s="1"/>
      <c r="LRK195" s="1"/>
      <c r="LRL195" s="1"/>
      <c r="LRM195" s="1"/>
      <c r="LRN195" s="1"/>
      <c r="LRO195" s="1"/>
      <c r="LRP195" s="1"/>
      <c r="LRQ195" s="1"/>
      <c r="LRR195" s="1"/>
      <c r="LRS195" s="1"/>
      <c r="LRT195" s="1"/>
      <c r="LRU195" s="1"/>
      <c r="LRV195" s="1"/>
      <c r="LRW195" s="1"/>
      <c r="LRX195" s="1"/>
      <c r="LRY195" s="1"/>
      <c r="LRZ195" s="1"/>
      <c r="LSA195" s="1"/>
      <c r="LSB195" s="1"/>
      <c r="LSC195" s="1"/>
      <c r="LSD195" s="1"/>
      <c r="LSE195" s="1"/>
      <c r="LSF195" s="1"/>
      <c r="LSG195" s="1"/>
      <c r="LSH195" s="1"/>
      <c r="LSI195" s="1"/>
      <c r="LSJ195" s="1"/>
      <c r="LSK195" s="1"/>
      <c r="LSL195" s="1"/>
      <c r="LSM195" s="1"/>
      <c r="LSN195" s="1"/>
      <c r="LSO195" s="1"/>
      <c r="LSP195" s="1"/>
      <c r="LSQ195" s="1"/>
      <c r="LSR195" s="1"/>
      <c r="LSS195" s="1"/>
      <c r="LST195" s="1"/>
      <c r="LSU195" s="1"/>
      <c r="LSV195" s="1"/>
      <c r="LSW195" s="1"/>
      <c r="LSX195" s="1"/>
      <c r="LSY195" s="1"/>
      <c r="LSZ195" s="1"/>
      <c r="LTA195" s="1"/>
      <c r="LTB195" s="1"/>
      <c r="LTC195" s="1"/>
      <c r="LTD195" s="1"/>
      <c r="LTE195" s="1"/>
      <c r="LTF195" s="1"/>
      <c r="LTG195" s="1"/>
      <c r="LTH195" s="1"/>
      <c r="LTI195" s="1"/>
      <c r="LTJ195" s="1"/>
      <c r="LTK195" s="1"/>
      <c r="LTL195" s="1"/>
      <c r="LTM195" s="1"/>
      <c r="LTN195" s="1"/>
      <c r="LTO195" s="1"/>
      <c r="LTP195" s="1"/>
      <c r="LTQ195" s="1"/>
      <c r="LTR195" s="1"/>
      <c r="LTS195" s="1"/>
      <c r="LTT195" s="1"/>
      <c r="LTU195" s="1"/>
      <c r="LTV195" s="1"/>
      <c r="LTW195" s="1"/>
      <c r="LTX195" s="1"/>
      <c r="LTY195" s="1"/>
      <c r="LTZ195" s="1"/>
      <c r="LUA195" s="1"/>
      <c r="LUB195" s="1"/>
      <c r="LUC195" s="1"/>
      <c r="LUD195" s="1"/>
      <c r="LUE195" s="1"/>
      <c r="LUF195" s="1"/>
      <c r="LUG195" s="1"/>
      <c r="LUH195" s="1"/>
      <c r="LUI195" s="1"/>
      <c r="LUJ195" s="1"/>
      <c r="LUK195" s="1"/>
      <c r="LUL195" s="1"/>
      <c r="LUM195" s="1"/>
      <c r="LUN195" s="1"/>
      <c r="LUO195" s="1"/>
      <c r="LUP195" s="1"/>
      <c r="LUQ195" s="1"/>
      <c r="LUR195" s="1"/>
      <c r="LUS195" s="1"/>
      <c r="LUT195" s="1"/>
      <c r="LUU195" s="1"/>
      <c r="LUV195" s="1"/>
      <c r="LUW195" s="1"/>
      <c r="LUX195" s="1"/>
      <c r="LUY195" s="1"/>
      <c r="LUZ195" s="1"/>
      <c r="LVA195" s="1"/>
      <c r="LVB195" s="1"/>
      <c r="LVC195" s="1"/>
      <c r="LVD195" s="1"/>
      <c r="LVE195" s="1"/>
      <c r="LVF195" s="1"/>
      <c r="LVG195" s="1"/>
      <c r="LVH195" s="1"/>
      <c r="LVI195" s="1"/>
      <c r="LVJ195" s="1"/>
      <c r="LVK195" s="1"/>
      <c r="LVL195" s="1"/>
      <c r="LVM195" s="1"/>
      <c r="LVN195" s="1"/>
      <c r="LVO195" s="1"/>
      <c r="LVP195" s="1"/>
      <c r="LVQ195" s="1"/>
      <c r="LVR195" s="1"/>
      <c r="LVS195" s="1"/>
      <c r="LVT195" s="1"/>
      <c r="LVU195" s="1"/>
      <c r="LVV195" s="1"/>
      <c r="LVW195" s="1"/>
      <c r="LVX195" s="1"/>
      <c r="LVY195" s="1"/>
      <c r="LVZ195" s="1"/>
      <c r="LWA195" s="1"/>
      <c r="LWB195" s="1"/>
      <c r="LWC195" s="1"/>
      <c r="LWD195" s="1"/>
      <c r="LWE195" s="1"/>
      <c r="LWF195" s="1"/>
      <c r="LWG195" s="1"/>
      <c r="LWH195" s="1"/>
      <c r="LWI195" s="1"/>
      <c r="LWJ195" s="1"/>
      <c r="LWK195" s="1"/>
      <c r="LWL195" s="1"/>
      <c r="LWM195" s="1"/>
      <c r="LWN195" s="1"/>
      <c r="LWO195" s="1"/>
      <c r="LWP195" s="1"/>
      <c r="LWQ195" s="1"/>
      <c r="LWR195" s="1"/>
      <c r="LWS195" s="1"/>
      <c r="LWT195" s="1"/>
      <c r="LWU195" s="1"/>
      <c r="LWV195" s="1"/>
      <c r="LWW195" s="1"/>
      <c r="LWX195" s="1"/>
      <c r="LWY195" s="1"/>
      <c r="LWZ195" s="1"/>
      <c r="LXA195" s="1"/>
      <c r="LXB195" s="1"/>
      <c r="LXC195" s="1"/>
      <c r="LXD195" s="1"/>
      <c r="LXE195" s="1"/>
      <c r="LXF195" s="1"/>
      <c r="LXG195" s="1"/>
      <c r="LXH195" s="1"/>
      <c r="LXI195" s="1"/>
      <c r="LXJ195" s="1"/>
      <c r="LXK195" s="1"/>
      <c r="LXL195" s="1"/>
      <c r="LXM195" s="1"/>
      <c r="LXN195" s="1"/>
      <c r="LXO195" s="1"/>
      <c r="LXP195" s="1"/>
      <c r="LXQ195" s="1"/>
      <c r="LXR195" s="1"/>
      <c r="LXS195" s="1"/>
      <c r="LXT195" s="1"/>
      <c r="LXU195" s="1"/>
      <c r="LXV195" s="1"/>
      <c r="LXW195" s="1"/>
      <c r="LXX195" s="1"/>
      <c r="LXY195" s="1"/>
      <c r="LXZ195" s="1"/>
      <c r="LYA195" s="1"/>
      <c r="LYB195" s="1"/>
      <c r="LYC195" s="1"/>
      <c r="LYD195" s="1"/>
      <c r="LYE195" s="1"/>
      <c r="LYF195" s="1"/>
      <c r="LYG195" s="1"/>
      <c r="LYH195" s="1"/>
      <c r="LYI195" s="1"/>
      <c r="LYJ195" s="1"/>
      <c r="LYK195" s="1"/>
      <c r="LYL195" s="1"/>
      <c r="LYM195" s="1"/>
      <c r="LYN195" s="1"/>
      <c r="LYO195" s="1"/>
      <c r="LYP195" s="1"/>
      <c r="LYQ195" s="1"/>
      <c r="LYR195" s="1"/>
      <c r="LYS195" s="1"/>
      <c r="LYT195" s="1"/>
      <c r="LYU195" s="1"/>
      <c r="LYV195" s="1"/>
      <c r="LYW195" s="1"/>
      <c r="LYX195" s="1"/>
      <c r="LYY195" s="1"/>
      <c r="LYZ195" s="1"/>
      <c r="LZA195" s="1"/>
      <c r="LZB195" s="1"/>
      <c r="LZC195" s="1"/>
      <c r="LZD195" s="1"/>
      <c r="LZE195" s="1"/>
      <c r="LZF195" s="1"/>
      <c r="LZG195" s="1"/>
      <c r="LZH195" s="1"/>
      <c r="LZI195" s="1"/>
      <c r="LZJ195" s="1"/>
      <c r="LZK195" s="1"/>
      <c r="LZL195" s="1"/>
      <c r="LZM195" s="1"/>
      <c r="LZN195" s="1"/>
      <c r="LZO195" s="1"/>
      <c r="LZP195" s="1"/>
      <c r="LZQ195" s="1"/>
      <c r="LZR195" s="1"/>
      <c r="LZS195" s="1"/>
      <c r="LZT195" s="1"/>
      <c r="LZU195" s="1"/>
      <c r="LZV195" s="1"/>
      <c r="LZW195" s="1"/>
      <c r="LZX195" s="1"/>
      <c r="LZY195" s="1"/>
      <c r="LZZ195" s="1"/>
      <c r="MAA195" s="1"/>
      <c r="MAB195" s="1"/>
      <c r="MAC195" s="1"/>
      <c r="MAD195" s="1"/>
      <c r="MAE195" s="1"/>
      <c r="MAF195" s="1"/>
      <c r="MAG195" s="1"/>
      <c r="MAH195" s="1"/>
      <c r="MAI195" s="1"/>
      <c r="MAJ195" s="1"/>
      <c r="MAK195" s="1"/>
      <c r="MAL195" s="1"/>
      <c r="MAM195" s="1"/>
      <c r="MAN195" s="1"/>
      <c r="MAO195" s="1"/>
      <c r="MAP195" s="1"/>
      <c r="MAQ195" s="1"/>
      <c r="MAR195" s="1"/>
      <c r="MAS195" s="1"/>
      <c r="MAT195" s="1"/>
      <c r="MAU195" s="1"/>
      <c r="MAV195" s="1"/>
      <c r="MAW195" s="1"/>
      <c r="MAX195" s="1"/>
      <c r="MAY195" s="1"/>
      <c r="MAZ195" s="1"/>
      <c r="MBA195" s="1"/>
      <c r="MBB195" s="1"/>
      <c r="MBC195" s="1"/>
      <c r="MBD195" s="1"/>
      <c r="MBE195" s="1"/>
      <c r="MBF195" s="1"/>
      <c r="MBG195" s="1"/>
      <c r="MBH195" s="1"/>
      <c r="MBI195" s="1"/>
      <c r="MBJ195" s="1"/>
      <c r="MBK195" s="1"/>
      <c r="MBL195" s="1"/>
      <c r="MBM195" s="1"/>
      <c r="MBN195" s="1"/>
      <c r="MBO195" s="1"/>
      <c r="MBP195" s="1"/>
      <c r="MBQ195" s="1"/>
      <c r="MBR195" s="1"/>
      <c r="MBS195" s="1"/>
      <c r="MBT195" s="1"/>
      <c r="MBU195" s="1"/>
      <c r="MBV195" s="1"/>
      <c r="MBW195" s="1"/>
      <c r="MBX195" s="1"/>
      <c r="MBY195" s="1"/>
      <c r="MBZ195" s="1"/>
      <c r="MCA195" s="1"/>
      <c r="MCB195" s="1"/>
      <c r="MCC195" s="1"/>
      <c r="MCD195" s="1"/>
      <c r="MCE195" s="1"/>
      <c r="MCF195" s="1"/>
      <c r="MCG195" s="1"/>
      <c r="MCH195" s="1"/>
      <c r="MCI195" s="1"/>
      <c r="MCJ195" s="1"/>
      <c r="MCK195" s="1"/>
      <c r="MCL195" s="1"/>
      <c r="MCM195" s="1"/>
      <c r="MCN195" s="1"/>
      <c r="MCO195" s="1"/>
      <c r="MCP195" s="1"/>
      <c r="MCQ195" s="1"/>
      <c r="MCR195" s="1"/>
      <c r="MCS195" s="1"/>
      <c r="MCT195" s="1"/>
      <c r="MCU195" s="1"/>
      <c r="MCV195" s="1"/>
      <c r="MCW195" s="1"/>
      <c r="MCX195" s="1"/>
      <c r="MCY195" s="1"/>
      <c r="MCZ195" s="1"/>
      <c r="MDA195" s="1"/>
      <c r="MDB195" s="1"/>
      <c r="MDC195" s="1"/>
      <c r="MDD195" s="1"/>
      <c r="MDE195" s="1"/>
      <c r="MDF195" s="1"/>
      <c r="MDG195" s="1"/>
      <c r="MDH195" s="1"/>
      <c r="MDI195" s="1"/>
      <c r="MDJ195" s="1"/>
      <c r="MDK195" s="1"/>
      <c r="MDL195" s="1"/>
      <c r="MDM195" s="1"/>
      <c r="MDN195" s="1"/>
      <c r="MDO195" s="1"/>
      <c r="MDP195" s="1"/>
      <c r="MDQ195" s="1"/>
      <c r="MDR195" s="1"/>
      <c r="MDS195" s="1"/>
      <c r="MDT195" s="1"/>
      <c r="MDU195" s="1"/>
      <c r="MDV195" s="1"/>
      <c r="MDW195" s="1"/>
      <c r="MDX195" s="1"/>
      <c r="MDY195" s="1"/>
      <c r="MDZ195" s="1"/>
      <c r="MEA195" s="1"/>
      <c r="MEB195" s="1"/>
      <c r="MEC195" s="1"/>
      <c r="MED195" s="1"/>
      <c r="MEE195" s="1"/>
      <c r="MEF195" s="1"/>
      <c r="MEG195" s="1"/>
      <c r="MEH195" s="1"/>
      <c r="MEI195" s="1"/>
      <c r="MEJ195" s="1"/>
      <c r="MEK195" s="1"/>
      <c r="MEL195" s="1"/>
      <c r="MEM195" s="1"/>
      <c r="MEN195" s="1"/>
      <c r="MEO195" s="1"/>
      <c r="MEP195" s="1"/>
      <c r="MEQ195" s="1"/>
      <c r="MER195" s="1"/>
      <c r="MES195" s="1"/>
      <c r="MET195" s="1"/>
      <c r="MEU195" s="1"/>
      <c r="MEV195" s="1"/>
      <c r="MEW195" s="1"/>
      <c r="MEX195" s="1"/>
      <c r="MEY195" s="1"/>
      <c r="MEZ195" s="1"/>
      <c r="MFA195" s="1"/>
      <c r="MFB195" s="1"/>
      <c r="MFC195" s="1"/>
      <c r="MFD195" s="1"/>
      <c r="MFE195" s="1"/>
      <c r="MFF195" s="1"/>
      <c r="MFG195" s="1"/>
      <c r="MFH195" s="1"/>
      <c r="MFI195" s="1"/>
      <c r="MFJ195" s="1"/>
      <c r="MFK195" s="1"/>
      <c r="MFL195" s="1"/>
      <c r="MFM195" s="1"/>
      <c r="MFN195" s="1"/>
      <c r="MFO195" s="1"/>
      <c r="MFP195" s="1"/>
      <c r="MFQ195" s="1"/>
      <c r="MFR195" s="1"/>
      <c r="MFS195" s="1"/>
      <c r="MFT195" s="1"/>
      <c r="MFU195" s="1"/>
      <c r="MFV195" s="1"/>
      <c r="MFW195" s="1"/>
      <c r="MFX195" s="1"/>
      <c r="MFY195" s="1"/>
      <c r="MFZ195" s="1"/>
      <c r="MGA195" s="1"/>
      <c r="MGB195" s="1"/>
      <c r="MGC195" s="1"/>
      <c r="MGD195" s="1"/>
      <c r="MGE195" s="1"/>
      <c r="MGF195" s="1"/>
      <c r="MGG195" s="1"/>
      <c r="MGH195" s="1"/>
      <c r="MGI195" s="1"/>
      <c r="MGJ195" s="1"/>
      <c r="MGK195" s="1"/>
      <c r="MGL195" s="1"/>
      <c r="MGM195" s="1"/>
      <c r="MGN195" s="1"/>
      <c r="MGO195" s="1"/>
      <c r="MGP195" s="1"/>
      <c r="MGQ195" s="1"/>
      <c r="MGR195" s="1"/>
      <c r="MGS195" s="1"/>
      <c r="MGT195" s="1"/>
      <c r="MGU195" s="1"/>
      <c r="MGV195" s="1"/>
      <c r="MGW195" s="1"/>
      <c r="MGX195" s="1"/>
      <c r="MGY195" s="1"/>
      <c r="MGZ195" s="1"/>
      <c r="MHA195" s="1"/>
      <c r="MHB195" s="1"/>
      <c r="MHC195" s="1"/>
      <c r="MHD195" s="1"/>
      <c r="MHE195" s="1"/>
      <c r="MHF195" s="1"/>
      <c r="MHG195" s="1"/>
      <c r="MHH195" s="1"/>
      <c r="MHI195" s="1"/>
      <c r="MHJ195" s="1"/>
      <c r="MHK195" s="1"/>
      <c r="MHL195" s="1"/>
      <c r="MHM195" s="1"/>
      <c r="MHN195" s="1"/>
      <c r="MHO195" s="1"/>
      <c r="MHP195" s="1"/>
      <c r="MHQ195" s="1"/>
      <c r="MHR195" s="1"/>
      <c r="MHS195" s="1"/>
      <c r="MHT195" s="1"/>
      <c r="MHU195" s="1"/>
      <c r="MHV195" s="1"/>
      <c r="MHW195" s="1"/>
      <c r="MHX195" s="1"/>
      <c r="MHY195" s="1"/>
      <c r="MHZ195" s="1"/>
      <c r="MIA195" s="1"/>
      <c r="MIB195" s="1"/>
      <c r="MIC195" s="1"/>
      <c r="MID195" s="1"/>
      <c r="MIE195" s="1"/>
      <c r="MIF195" s="1"/>
      <c r="MIG195" s="1"/>
      <c r="MIH195" s="1"/>
      <c r="MII195" s="1"/>
      <c r="MIJ195" s="1"/>
      <c r="MIK195" s="1"/>
      <c r="MIL195" s="1"/>
      <c r="MIM195" s="1"/>
      <c r="MIN195" s="1"/>
      <c r="MIO195" s="1"/>
      <c r="MIP195" s="1"/>
      <c r="MIQ195" s="1"/>
      <c r="MIR195" s="1"/>
      <c r="MIS195" s="1"/>
      <c r="MIT195" s="1"/>
      <c r="MIU195" s="1"/>
      <c r="MIV195" s="1"/>
      <c r="MIW195" s="1"/>
      <c r="MIX195" s="1"/>
      <c r="MIY195" s="1"/>
      <c r="MIZ195" s="1"/>
      <c r="MJA195" s="1"/>
      <c r="MJB195" s="1"/>
      <c r="MJC195" s="1"/>
      <c r="MJD195" s="1"/>
      <c r="MJE195" s="1"/>
      <c r="MJF195" s="1"/>
      <c r="MJG195" s="1"/>
      <c r="MJH195" s="1"/>
      <c r="MJI195" s="1"/>
      <c r="MJJ195" s="1"/>
      <c r="MJK195" s="1"/>
      <c r="MJL195" s="1"/>
      <c r="MJM195" s="1"/>
      <c r="MJN195" s="1"/>
      <c r="MJO195" s="1"/>
      <c r="MJP195" s="1"/>
      <c r="MJQ195" s="1"/>
      <c r="MJR195" s="1"/>
      <c r="MJS195" s="1"/>
      <c r="MJT195" s="1"/>
      <c r="MJU195" s="1"/>
      <c r="MJV195" s="1"/>
      <c r="MJW195" s="1"/>
      <c r="MJX195" s="1"/>
      <c r="MJY195" s="1"/>
      <c r="MJZ195" s="1"/>
      <c r="MKA195" s="1"/>
      <c r="MKB195" s="1"/>
      <c r="MKC195" s="1"/>
      <c r="MKD195" s="1"/>
      <c r="MKE195" s="1"/>
      <c r="MKF195" s="1"/>
      <c r="MKG195" s="1"/>
      <c r="MKH195" s="1"/>
      <c r="MKI195" s="1"/>
      <c r="MKJ195" s="1"/>
      <c r="MKK195" s="1"/>
      <c r="MKL195" s="1"/>
      <c r="MKM195" s="1"/>
      <c r="MKN195" s="1"/>
      <c r="MKO195" s="1"/>
      <c r="MKP195" s="1"/>
      <c r="MKQ195" s="1"/>
      <c r="MKR195" s="1"/>
      <c r="MKS195" s="1"/>
      <c r="MKT195" s="1"/>
      <c r="MKU195" s="1"/>
      <c r="MKV195" s="1"/>
      <c r="MKW195" s="1"/>
      <c r="MKX195" s="1"/>
      <c r="MKY195" s="1"/>
      <c r="MKZ195" s="1"/>
      <c r="MLA195" s="1"/>
      <c r="MLB195" s="1"/>
      <c r="MLC195" s="1"/>
      <c r="MLD195" s="1"/>
      <c r="MLE195" s="1"/>
      <c r="MLF195" s="1"/>
      <c r="MLG195" s="1"/>
      <c r="MLH195" s="1"/>
      <c r="MLI195" s="1"/>
      <c r="MLJ195" s="1"/>
      <c r="MLK195" s="1"/>
      <c r="MLL195" s="1"/>
      <c r="MLM195" s="1"/>
      <c r="MLN195" s="1"/>
      <c r="MLO195" s="1"/>
      <c r="MLP195" s="1"/>
      <c r="MLQ195" s="1"/>
      <c r="MLR195" s="1"/>
      <c r="MLS195" s="1"/>
      <c r="MLT195" s="1"/>
      <c r="MLU195" s="1"/>
      <c r="MLV195" s="1"/>
      <c r="MLW195" s="1"/>
      <c r="MLX195" s="1"/>
      <c r="MLY195" s="1"/>
      <c r="MLZ195" s="1"/>
      <c r="MMA195" s="1"/>
      <c r="MMB195" s="1"/>
      <c r="MMC195" s="1"/>
      <c r="MMD195" s="1"/>
      <c r="MME195" s="1"/>
      <c r="MMF195" s="1"/>
      <c r="MMG195" s="1"/>
      <c r="MMH195" s="1"/>
      <c r="MMI195" s="1"/>
      <c r="MMJ195" s="1"/>
      <c r="MMK195" s="1"/>
      <c r="MML195" s="1"/>
      <c r="MMM195" s="1"/>
      <c r="MMN195" s="1"/>
      <c r="MMO195" s="1"/>
      <c r="MMP195" s="1"/>
      <c r="MMQ195" s="1"/>
      <c r="MMR195" s="1"/>
      <c r="MMS195" s="1"/>
      <c r="MMT195" s="1"/>
      <c r="MMU195" s="1"/>
      <c r="MMV195" s="1"/>
      <c r="MMW195" s="1"/>
      <c r="MMX195" s="1"/>
      <c r="MMY195" s="1"/>
      <c r="MMZ195" s="1"/>
      <c r="MNA195" s="1"/>
      <c r="MNB195" s="1"/>
      <c r="MNC195" s="1"/>
      <c r="MND195" s="1"/>
      <c r="MNE195" s="1"/>
      <c r="MNF195" s="1"/>
      <c r="MNG195" s="1"/>
      <c r="MNH195" s="1"/>
      <c r="MNI195" s="1"/>
      <c r="MNJ195" s="1"/>
      <c r="MNK195" s="1"/>
      <c r="MNL195" s="1"/>
      <c r="MNM195" s="1"/>
      <c r="MNN195" s="1"/>
      <c r="MNO195" s="1"/>
      <c r="MNP195" s="1"/>
      <c r="MNQ195" s="1"/>
      <c r="MNR195" s="1"/>
      <c r="MNS195" s="1"/>
      <c r="MNT195" s="1"/>
      <c r="MNU195" s="1"/>
      <c r="MNV195" s="1"/>
      <c r="MNW195" s="1"/>
      <c r="MNX195" s="1"/>
      <c r="MNY195" s="1"/>
      <c r="MNZ195" s="1"/>
      <c r="MOA195" s="1"/>
      <c r="MOB195" s="1"/>
      <c r="MOC195" s="1"/>
      <c r="MOD195" s="1"/>
      <c r="MOE195" s="1"/>
      <c r="MOF195" s="1"/>
      <c r="MOG195" s="1"/>
      <c r="MOH195" s="1"/>
      <c r="MOI195" s="1"/>
      <c r="MOJ195" s="1"/>
      <c r="MOK195" s="1"/>
      <c r="MOL195" s="1"/>
      <c r="MOM195" s="1"/>
      <c r="MON195" s="1"/>
      <c r="MOO195" s="1"/>
      <c r="MOP195" s="1"/>
      <c r="MOQ195" s="1"/>
      <c r="MOR195" s="1"/>
      <c r="MOS195" s="1"/>
      <c r="MOT195" s="1"/>
      <c r="MOU195" s="1"/>
      <c r="MOV195" s="1"/>
      <c r="MOW195" s="1"/>
      <c r="MOX195" s="1"/>
      <c r="MOY195" s="1"/>
      <c r="MOZ195" s="1"/>
      <c r="MPA195" s="1"/>
      <c r="MPB195" s="1"/>
      <c r="MPC195" s="1"/>
      <c r="MPD195" s="1"/>
      <c r="MPE195" s="1"/>
      <c r="MPF195" s="1"/>
      <c r="MPG195" s="1"/>
      <c r="MPH195" s="1"/>
      <c r="MPI195" s="1"/>
      <c r="MPJ195" s="1"/>
      <c r="MPK195" s="1"/>
      <c r="MPL195" s="1"/>
      <c r="MPM195" s="1"/>
      <c r="MPN195" s="1"/>
      <c r="MPO195" s="1"/>
      <c r="MPP195" s="1"/>
      <c r="MPQ195" s="1"/>
      <c r="MPR195" s="1"/>
      <c r="MPS195" s="1"/>
      <c r="MPT195" s="1"/>
      <c r="MPU195" s="1"/>
      <c r="MPV195" s="1"/>
      <c r="MPW195" s="1"/>
      <c r="MPX195" s="1"/>
      <c r="MPY195" s="1"/>
      <c r="MPZ195" s="1"/>
      <c r="MQA195" s="1"/>
      <c r="MQB195" s="1"/>
      <c r="MQC195" s="1"/>
      <c r="MQD195" s="1"/>
      <c r="MQE195" s="1"/>
      <c r="MQF195" s="1"/>
      <c r="MQG195" s="1"/>
      <c r="MQH195" s="1"/>
      <c r="MQI195" s="1"/>
      <c r="MQJ195" s="1"/>
      <c r="MQK195" s="1"/>
      <c r="MQL195" s="1"/>
      <c r="MQM195" s="1"/>
      <c r="MQN195" s="1"/>
      <c r="MQO195" s="1"/>
      <c r="MQP195" s="1"/>
      <c r="MQQ195" s="1"/>
      <c r="MQR195" s="1"/>
      <c r="MQS195" s="1"/>
      <c r="MQT195" s="1"/>
      <c r="MQU195" s="1"/>
      <c r="MQV195" s="1"/>
      <c r="MQW195" s="1"/>
      <c r="MQX195" s="1"/>
      <c r="MQY195" s="1"/>
      <c r="MQZ195" s="1"/>
      <c r="MRA195" s="1"/>
      <c r="MRB195" s="1"/>
      <c r="MRC195" s="1"/>
      <c r="MRD195" s="1"/>
      <c r="MRE195" s="1"/>
      <c r="MRF195" s="1"/>
      <c r="MRG195" s="1"/>
      <c r="MRH195" s="1"/>
      <c r="MRI195" s="1"/>
      <c r="MRJ195" s="1"/>
      <c r="MRK195" s="1"/>
      <c r="MRL195" s="1"/>
      <c r="MRM195" s="1"/>
      <c r="MRN195" s="1"/>
      <c r="MRO195" s="1"/>
      <c r="MRP195" s="1"/>
      <c r="MRQ195" s="1"/>
      <c r="MRR195" s="1"/>
      <c r="MRS195" s="1"/>
      <c r="MRT195" s="1"/>
      <c r="MRU195" s="1"/>
      <c r="MRV195" s="1"/>
      <c r="MRW195" s="1"/>
      <c r="MRX195" s="1"/>
      <c r="MRY195" s="1"/>
      <c r="MRZ195" s="1"/>
      <c r="MSA195" s="1"/>
      <c r="MSB195" s="1"/>
      <c r="MSC195" s="1"/>
      <c r="MSD195" s="1"/>
      <c r="MSE195" s="1"/>
      <c r="MSF195" s="1"/>
      <c r="MSG195" s="1"/>
      <c r="MSH195" s="1"/>
      <c r="MSI195" s="1"/>
      <c r="MSJ195" s="1"/>
      <c r="MSK195" s="1"/>
      <c r="MSL195" s="1"/>
      <c r="MSM195" s="1"/>
      <c r="MSN195" s="1"/>
      <c r="MSO195" s="1"/>
      <c r="MSP195" s="1"/>
      <c r="MSQ195" s="1"/>
      <c r="MSR195" s="1"/>
      <c r="MSS195" s="1"/>
      <c r="MST195" s="1"/>
      <c r="MSU195" s="1"/>
      <c r="MSV195" s="1"/>
      <c r="MSW195" s="1"/>
      <c r="MSX195" s="1"/>
      <c r="MSY195" s="1"/>
      <c r="MSZ195" s="1"/>
      <c r="MTA195" s="1"/>
      <c r="MTB195" s="1"/>
      <c r="MTC195" s="1"/>
      <c r="MTD195" s="1"/>
      <c r="MTE195" s="1"/>
      <c r="MTF195" s="1"/>
      <c r="MTG195" s="1"/>
      <c r="MTH195" s="1"/>
      <c r="MTI195" s="1"/>
      <c r="MTJ195" s="1"/>
      <c r="MTK195" s="1"/>
      <c r="MTL195" s="1"/>
      <c r="MTM195" s="1"/>
      <c r="MTN195" s="1"/>
      <c r="MTO195" s="1"/>
      <c r="MTP195" s="1"/>
      <c r="MTQ195" s="1"/>
      <c r="MTR195" s="1"/>
      <c r="MTS195" s="1"/>
      <c r="MTT195" s="1"/>
      <c r="MTU195" s="1"/>
      <c r="MTV195" s="1"/>
      <c r="MTW195" s="1"/>
      <c r="MTX195" s="1"/>
      <c r="MTY195" s="1"/>
      <c r="MTZ195" s="1"/>
      <c r="MUA195" s="1"/>
      <c r="MUB195" s="1"/>
      <c r="MUC195" s="1"/>
      <c r="MUD195" s="1"/>
      <c r="MUE195" s="1"/>
      <c r="MUF195" s="1"/>
      <c r="MUG195" s="1"/>
      <c r="MUH195" s="1"/>
      <c r="MUI195" s="1"/>
      <c r="MUJ195" s="1"/>
      <c r="MUK195" s="1"/>
      <c r="MUL195" s="1"/>
      <c r="MUM195" s="1"/>
      <c r="MUN195" s="1"/>
      <c r="MUO195" s="1"/>
      <c r="MUP195" s="1"/>
      <c r="MUQ195" s="1"/>
      <c r="MUR195" s="1"/>
      <c r="MUS195" s="1"/>
      <c r="MUT195" s="1"/>
      <c r="MUU195" s="1"/>
      <c r="MUV195" s="1"/>
      <c r="MUW195" s="1"/>
      <c r="MUX195" s="1"/>
      <c r="MUY195" s="1"/>
      <c r="MUZ195" s="1"/>
      <c r="MVA195" s="1"/>
      <c r="MVB195" s="1"/>
      <c r="MVC195" s="1"/>
      <c r="MVD195" s="1"/>
      <c r="MVE195" s="1"/>
      <c r="MVF195" s="1"/>
      <c r="MVG195" s="1"/>
      <c r="MVH195" s="1"/>
      <c r="MVI195" s="1"/>
      <c r="MVJ195" s="1"/>
      <c r="MVK195" s="1"/>
      <c r="MVL195" s="1"/>
      <c r="MVM195" s="1"/>
      <c r="MVN195" s="1"/>
      <c r="MVO195" s="1"/>
      <c r="MVP195" s="1"/>
      <c r="MVQ195" s="1"/>
      <c r="MVR195" s="1"/>
      <c r="MVS195" s="1"/>
      <c r="MVT195" s="1"/>
      <c r="MVU195" s="1"/>
      <c r="MVV195" s="1"/>
      <c r="MVW195" s="1"/>
      <c r="MVX195" s="1"/>
      <c r="MVY195" s="1"/>
      <c r="MVZ195" s="1"/>
      <c r="MWA195" s="1"/>
      <c r="MWB195" s="1"/>
      <c r="MWC195" s="1"/>
      <c r="MWD195" s="1"/>
      <c r="MWE195" s="1"/>
      <c r="MWF195" s="1"/>
      <c r="MWG195" s="1"/>
      <c r="MWH195" s="1"/>
      <c r="MWI195" s="1"/>
      <c r="MWJ195" s="1"/>
      <c r="MWK195" s="1"/>
      <c r="MWL195" s="1"/>
      <c r="MWM195" s="1"/>
      <c r="MWN195" s="1"/>
      <c r="MWO195" s="1"/>
      <c r="MWP195" s="1"/>
      <c r="MWQ195" s="1"/>
      <c r="MWR195" s="1"/>
      <c r="MWS195" s="1"/>
      <c r="MWT195" s="1"/>
      <c r="MWU195" s="1"/>
      <c r="MWV195" s="1"/>
      <c r="MWW195" s="1"/>
      <c r="MWX195" s="1"/>
      <c r="MWY195" s="1"/>
      <c r="MWZ195" s="1"/>
      <c r="MXA195" s="1"/>
      <c r="MXB195" s="1"/>
      <c r="MXC195" s="1"/>
      <c r="MXD195" s="1"/>
      <c r="MXE195" s="1"/>
      <c r="MXF195" s="1"/>
      <c r="MXG195" s="1"/>
      <c r="MXH195" s="1"/>
      <c r="MXI195" s="1"/>
      <c r="MXJ195" s="1"/>
      <c r="MXK195" s="1"/>
      <c r="MXL195" s="1"/>
      <c r="MXM195" s="1"/>
      <c r="MXN195" s="1"/>
      <c r="MXO195" s="1"/>
      <c r="MXP195" s="1"/>
      <c r="MXQ195" s="1"/>
      <c r="MXR195" s="1"/>
      <c r="MXS195" s="1"/>
      <c r="MXT195" s="1"/>
      <c r="MXU195" s="1"/>
      <c r="MXV195" s="1"/>
      <c r="MXW195" s="1"/>
      <c r="MXX195" s="1"/>
      <c r="MXY195" s="1"/>
      <c r="MXZ195" s="1"/>
      <c r="MYA195" s="1"/>
      <c r="MYB195" s="1"/>
      <c r="MYC195" s="1"/>
      <c r="MYD195" s="1"/>
      <c r="MYE195" s="1"/>
      <c r="MYF195" s="1"/>
      <c r="MYG195" s="1"/>
      <c r="MYH195" s="1"/>
      <c r="MYI195" s="1"/>
      <c r="MYJ195" s="1"/>
      <c r="MYK195" s="1"/>
      <c r="MYL195" s="1"/>
      <c r="MYM195" s="1"/>
      <c r="MYN195" s="1"/>
      <c r="MYO195" s="1"/>
      <c r="MYP195" s="1"/>
      <c r="MYQ195" s="1"/>
      <c r="MYR195" s="1"/>
      <c r="MYS195" s="1"/>
      <c r="MYT195" s="1"/>
      <c r="MYU195" s="1"/>
      <c r="MYV195" s="1"/>
      <c r="MYW195" s="1"/>
      <c r="MYX195" s="1"/>
      <c r="MYY195" s="1"/>
      <c r="MYZ195" s="1"/>
      <c r="MZA195" s="1"/>
      <c r="MZB195" s="1"/>
      <c r="MZC195" s="1"/>
      <c r="MZD195" s="1"/>
      <c r="MZE195" s="1"/>
      <c r="MZF195" s="1"/>
      <c r="MZG195" s="1"/>
      <c r="MZH195" s="1"/>
      <c r="MZI195" s="1"/>
      <c r="MZJ195" s="1"/>
      <c r="MZK195" s="1"/>
      <c r="MZL195" s="1"/>
      <c r="MZM195" s="1"/>
      <c r="MZN195" s="1"/>
      <c r="MZO195" s="1"/>
      <c r="MZP195" s="1"/>
      <c r="MZQ195" s="1"/>
      <c r="MZR195" s="1"/>
      <c r="MZS195" s="1"/>
      <c r="MZT195" s="1"/>
      <c r="MZU195" s="1"/>
      <c r="MZV195" s="1"/>
      <c r="MZW195" s="1"/>
      <c r="MZX195" s="1"/>
      <c r="MZY195" s="1"/>
      <c r="MZZ195" s="1"/>
      <c r="NAA195" s="1"/>
      <c r="NAB195" s="1"/>
      <c r="NAC195" s="1"/>
      <c r="NAD195" s="1"/>
      <c r="NAE195" s="1"/>
      <c r="NAF195" s="1"/>
      <c r="NAG195" s="1"/>
      <c r="NAH195" s="1"/>
      <c r="NAI195" s="1"/>
      <c r="NAJ195" s="1"/>
      <c r="NAK195" s="1"/>
      <c r="NAL195" s="1"/>
      <c r="NAM195" s="1"/>
      <c r="NAN195" s="1"/>
      <c r="NAO195" s="1"/>
      <c r="NAP195" s="1"/>
      <c r="NAQ195" s="1"/>
      <c r="NAR195" s="1"/>
      <c r="NAS195" s="1"/>
      <c r="NAT195" s="1"/>
      <c r="NAU195" s="1"/>
      <c r="NAV195" s="1"/>
      <c r="NAW195" s="1"/>
      <c r="NAX195" s="1"/>
      <c r="NAY195" s="1"/>
      <c r="NAZ195" s="1"/>
      <c r="NBA195" s="1"/>
      <c r="NBB195" s="1"/>
      <c r="NBC195" s="1"/>
      <c r="NBD195" s="1"/>
      <c r="NBE195" s="1"/>
      <c r="NBF195" s="1"/>
      <c r="NBG195" s="1"/>
      <c r="NBH195" s="1"/>
      <c r="NBI195" s="1"/>
      <c r="NBJ195" s="1"/>
      <c r="NBK195" s="1"/>
      <c r="NBL195" s="1"/>
      <c r="NBM195" s="1"/>
      <c r="NBN195" s="1"/>
      <c r="NBO195" s="1"/>
      <c r="NBP195" s="1"/>
      <c r="NBQ195" s="1"/>
      <c r="NBR195" s="1"/>
      <c r="NBS195" s="1"/>
      <c r="NBT195" s="1"/>
      <c r="NBU195" s="1"/>
      <c r="NBV195" s="1"/>
      <c r="NBW195" s="1"/>
      <c r="NBX195" s="1"/>
      <c r="NBY195" s="1"/>
      <c r="NBZ195" s="1"/>
      <c r="NCA195" s="1"/>
      <c r="NCB195" s="1"/>
      <c r="NCC195" s="1"/>
      <c r="NCD195" s="1"/>
      <c r="NCE195" s="1"/>
      <c r="NCF195" s="1"/>
      <c r="NCG195" s="1"/>
      <c r="NCH195" s="1"/>
      <c r="NCI195" s="1"/>
      <c r="NCJ195" s="1"/>
      <c r="NCK195" s="1"/>
      <c r="NCL195" s="1"/>
      <c r="NCM195" s="1"/>
      <c r="NCN195" s="1"/>
      <c r="NCO195" s="1"/>
      <c r="NCP195" s="1"/>
      <c r="NCQ195" s="1"/>
      <c r="NCR195" s="1"/>
      <c r="NCS195" s="1"/>
      <c r="NCT195" s="1"/>
      <c r="NCU195" s="1"/>
      <c r="NCV195" s="1"/>
      <c r="NCW195" s="1"/>
      <c r="NCX195" s="1"/>
      <c r="NCY195" s="1"/>
      <c r="NCZ195" s="1"/>
      <c r="NDA195" s="1"/>
      <c r="NDB195" s="1"/>
      <c r="NDC195" s="1"/>
      <c r="NDD195" s="1"/>
      <c r="NDE195" s="1"/>
      <c r="NDF195" s="1"/>
      <c r="NDG195" s="1"/>
      <c r="NDH195" s="1"/>
      <c r="NDI195" s="1"/>
      <c r="NDJ195" s="1"/>
      <c r="NDK195" s="1"/>
      <c r="NDL195" s="1"/>
      <c r="NDM195" s="1"/>
      <c r="NDN195" s="1"/>
      <c r="NDO195" s="1"/>
      <c r="NDP195" s="1"/>
      <c r="NDQ195" s="1"/>
      <c r="NDR195" s="1"/>
      <c r="NDS195" s="1"/>
      <c r="NDT195" s="1"/>
      <c r="NDU195" s="1"/>
      <c r="NDV195" s="1"/>
      <c r="NDW195" s="1"/>
      <c r="NDX195" s="1"/>
      <c r="NDY195" s="1"/>
      <c r="NDZ195" s="1"/>
      <c r="NEA195" s="1"/>
      <c r="NEB195" s="1"/>
      <c r="NEC195" s="1"/>
      <c r="NED195" s="1"/>
      <c r="NEE195" s="1"/>
      <c r="NEF195" s="1"/>
      <c r="NEG195" s="1"/>
      <c r="NEH195" s="1"/>
      <c r="NEI195" s="1"/>
      <c r="NEJ195" s="1"/>
      <c r="NEK195" s="1"/>
      <c r="NEL195" s="1"/>
      <c r="NEM195" s="1"/>
      <c r="NEN195" s="1"/>
      <c r="NEO195" s="1"/>
      <c r="NEP195" s="1"/>
      <c r="NEQ195" s="1"/>
      <c r="NER195" s="1"/>
      <c r="NES195" s="1"/>
      <c r="NET195" s="1"/>
      <c r="NEU195" s="1"/>
      <c r="NEV195" s="1"/>
      <c r="NEW195" s="1"/>
      <c r="NEX195" s="1"/>
      <c r="NEY195" s="1"/>
      <c r="NEZ195" s="1"/>
      <c r="NFA195" s="1"/>
      <c r="NFB195" s="1"/>
      <c r="NFC195" s="1"/>
      <c r="NFD195" s="1"/>
      <c r="NFE195" s="1"/>
      <c r="NFF195" s="1"/>
      <c r="NFG195" s="1"/>
      <c r="NFH195" s="1"/>
      <c r="NFI195" s="1"/>
      <c r="NFJ195" s="1"/>
      <c r="NFK195" s="1"/>
      <c r="NFL195" s="1"/>
      <c r="NFM195" s="1"/>
      <c r="NFN195" s="1"/>
      <c r="NFO195" s="1"/>
      <c r="NFP195" s="1"/>
      <c r="NFQ195" s="1"/>
      <c r="NFR195" s="1"/>
      <c r="NFS195" s="1"/>
      <c r="NFT195" s="1"/>
      <c r="NFU195" s="1"/>
      <c r="NFV195" s="1"/>
      <c r="NFW195" s="1"/>
      <c r="NFX195" s="1"/>
      <c r="NFY195" s="1"/>
      <c r="NFZ195" s="1"/>
      <c r="NGA195" s="1"/>
      <c r="NGB195" s="1"/>
      <c r="NGC195" s="1"/>
      <c r="NGD195" s="1"/>
      <c r="NGE195" s="1"/>
      <c r="NGF195" s="1"/>
      <c r="NGG195" s="1"/>
      <c r="NGH195" s="1"/>
      <c r="NGI195" s="1"/>
      <c r="NGJ195" s="1"/>
      <c r="NGK195" s="1"/>
      <c r="NGL195" s="1"/>
      <c r="NGM195" s="1"/>
      <c r="NGN195" s="1"/>
      <c r="NGO195" s="1"/>
      <c r="NGP195" s="1"/>
      <c r="NGQ195" s="1"/>
      <c r="NGR195" s="1"/>
      <c r="NGS195" s="1"/>
      <c r="NGT195" s="1"/>
      <c r="NGU195" s="1"/>
      <c r="NGV195" s="1"/>
      <c r="NGW195" s="1"/>
      <c r="NGX195" s="1"/>
      <c r="NGY195" s="1"/>
      <c r="NGZ195" s="1"/>
      <c r="NHA195" s="1"/>
      <c r="NHB195" s="1"/>
      <c r="NHC195" s="1"/>
      <c r="NHD195" s="1"/>
      <c r="NHE195" s="1"/>
      <c r="NHF195" s="1"/>
      <c r="NHG195" s="1"/>
      <c r="NHH195" s="1"/>
      <c r="NHI195" s="1"/>
      <c r="NHJ195" s="1"/>
      <c r="NHK195" s="1"/>
      <c r="NHL195" s="1"/>
      <c r="NHM195" s="1"/>
      <c r="NHN195" s="1"/>
      <c r="NHO195" s="1"/>
      <c r="NHP195" s="1"/>
      <c r="NHQ195" s="1"/>
      <c r="NHR195" s="1"/>
      <c r="NHS195" s="1"/>
      <c r="NHT195" s="1"/>
      <c r="NHU195" s="1"/>
      <c r="NHV195" s="1"/>
      <c r="NHW195" s="1"/>
      <c r="NHX195" s="1"/>
      <c r="NHY195" s="1"/>
      <c r="NHZ195" s="1"/>
      <c r="NIA195" s="1"/>
      <c r="NIB195" s="1"/>
      <c r="NIC195" s="1"/>
      <c r="NID195" s="1"/>
      <c r="NIE195" s="1"/>
      <c r="NIF195" s="1"/>
      <c r="NIG195" s="1"/>
      <c r="NIH195" s="1"/>
      <c r="NII195" s="1"/>
      <c r="NIJ195" s="1"/>
      <c r="NIK195" s="1"/>
      <c r="NIL195" s="1"/>
      <c r="NIM195" s="1"/>
      <c r="NIN195" s="1"/>
      <c r="NIO195" s="1"/>
      <c r="NIP195" s="1"/>
      <c r="NIQ195" s="1"/>
      <c r="NIR195" s="1"/>
      <c r="NIS195" s="1"/>
      <c r="NIT195" s="1"/>
      <c r="NIU195" s="1"/>
      <c r="NIV195" s="1"/>
      <c r="NIW195" s="1"/>
      <c r="NIX195" s="1"/>
      <c r="NIY195" s="1"/>
      <c r="NIZ195" s="1"/>
      <c r="NJA195" s="1"/>
      <c r="NJB195" s="1"/>
      <c r="NJC195" s="1"/>
      <c r="NJD195" s="1"/>
      <c r="NJE195" s="1"/>
      <c r="NJF195" s="1"/>
      <c r="NJG195" s="1"/>
      <c r="NJH195" s="1"/>
      <c r="NJI195" s="1"/>
      <c r="NJJ195" s="1"/>
      <c r="NJK195" s="1"/>
      <c r="NJL195" s="1"/>
      <c r="NJM195" s="1"/>
      <c r="NJN195" s="1"/>
      <c r="NJO195" s="1"/>
      <c r="NJP195" s="1"/>
      <c r="NJQ195" s="1"/>
      <c r="NJR195" s="1"/>
      <c r="NJS195" s="1"/>
      <c r="NJT195" s="1"/>
      <c r="NJU195" s="1"/>
      <c r="NJV195" s="1"/>
      <c r="NJW195" s="1"/>
      <c r="NJX195" s="1"/>
      <c r="NJY195" s="1"/>
      <c r="NJZ195" s="1"/>
      <c r="NKA195" s="1"/>
      <c r="NKB195" s="1"/>
      <c r="NKC195" s="1"/>
      <c r="NKD195" s="1"/>
      <c r="NKE195" s="1"/>
      <c r="NKF195" s="1"/>
      <c r="NKG195" s="1"/>
      <c r="NKH195" s="1"/>
      <c r="NKI195" s="1"/>
      <c r="NKJ195" s="1"/>
      <c r="NKK195" s="1"/>
      <c r="NKL195" s="1"/>
      <c r="NKM195" s="1"/>
      <c r="NKN195" s="1"/>
      <c r="NKO195" s="1"/>
      <c r="NKP195" s="1"/>
      <c r="NKQ195" s="1"/>
      <c r="NKR195" s="1"/>
      <c r="NKS195" s="1"/>
      <c r="NKT195" s="1"/>
      <c r="NKU195" s="1"/>
      <c r="NKV195" s="1"/>
      <c r="NKW195" s="1"/>
      <c r="NKX195" s="1"/>
      <c r="NKY195" s="1"/>
      <c r="NKZ195" s="1"/>
      <c r="NLA195" s="1"/>
      <c r="NLB195" s="1"/>
      <c r="NLC195" s="1"/>
      <c r="NLD195" s="1"/>
      <c r="NLE195" s="1"/>
      <c r="NLF195" s="1"/>
      <c r="NLG195" s="1"/>
      <c r="NLH195" s="1"/>
      <c r="NLI195" s="1"/>
      <c r="NLJ195" s="1"/>
      <c r="NLK195" s="1"/>
      <c r="NLL195" s="1"/>
      <c r="NLM195" s="1"/>
      <c r="NLN195" s="1"/>
      <c r="NLO195" s="1"/>
      <c r="NLP195" s="1"/>
      <c r="NLQ195" s="1"/>
      <c r="NLR195" s="1"/>
      <c r="NLS195" s="1"/>
      <c r="NLT195" s="1"/>
      <c r="NLU195" s="1"/>
      <c r="NLV195" s="1"/>
      <c r="NLW195" s="1"/>
      <c r="NLX195" s="1"/>
      <c r="NLY195" s="1"/>
      <c r="NLZ195" s="1"/>
      <c r="NMA195" s="1"/>
      <c r="NMB195" s="1"/>
      <c r="NMC195" s="1"/>
      <c r="NMD195" s="1"/>
      <c r="NME195" s="1"/>
      <c r="NMF195" s="1"/>
      <c r="NMG195" s="1"/>
      <c r="NMH195" s="1"/>
      <c r="NMI195" s="1"/>
      <c r="NMJ195" s="1"/>
      <c r="NMK195" s="1"/>
      <c r="NML195" s="1"/>
      <c r="NMM195" s="1"/>
      <c r="NMN195" s="1"/>
      <c r="NMO195" s="1"/>
      <c r="NMP195" s="1"/>
      <c r="NMQ195" s="1"/>
      <c r="NMR195" s="1"/>
      <c r="NMS195" s="1"/>
      <c r="NMT195" s="1"/>
      <c r="NMU195" s="1"/>
      <c r="NMV195" s="1"/>
      <c r="NMW195" s="1"/>
      <c r="NMX195" s="1"/>
      <c r="NMY195" s="1"/>
      <c r="NMZ195" s="1"/>
      <c r="NNA195" s="1"/>
      <c r="NNB195" s="1"/>
      <c r="NNC195" s="1"/>
      <c r="NND195" s="1"/>
      <c r="NNE195" s="1"/>
      <c r="NNF195" s="1"/>
      <c r="NNG195" s="1"/>
      <c r="NNH195" s="1"/>
      <c r="NNI195" s="1"/>
      <c r="NNJ195" s="1"/>
      <c r="NNK195" s="1"/>
      <c r="NNL195" s="1"/>
      <c r="NNM195" s="1"/>
      <c r="NNN195" s="1"/>
      <c r="NNO195" s="1"/>
      <c r="NNP195" s="1"/>
      <c r="NNQ195" s="1"/>
      <c r="NNR195" s="1"/>
      <c r="NNS195" s="1"/>
      <c r="NNT195" s="1"/>
      <c r="NNU195" s="1"/>
      <c r="NNV195" s="1"/>
      <c r="NNW195" s="1"/>
      <c r="NNX195" s="1"/>
      <c r="NNY195" s="1"/>
      <c r="NNZ195" s="1"/>
      <c r="NOA195" s="1"/>
      <c r="NOB195" s="1"/>
      <c r="NOC195" s="1"/>
      <c r="NOD195" s="1"/>
      <c r="NOE195" s="1"/>
      <c r="NOF195" s="1"/>
      <c r="NOG195" s="1"/>
      <c r="NOH195" s="1"/>
      <c r="NOI195" s="1"/>
      <c r="NOJ195" s="1"/>
      <c r="NOK195" s="1"/>
      <c r="NOL195" s="1"/>
      <c r="NOM195" s="1"/>
      <c r="NON195" s="1"/>
      <c r="NOO195" s="1"/>
      <c r="NOP195" s="1"/>
      <c r="NOQ195" s="1"/>
      <c r="NOR195" s="1"/>
      <c r="NOS195" s="1"/>
      <c r="NOT195" s="1"/>
      <c r="NOU195" s="1"/>
      <c r="NOV195" s="1"/>
      <c r="NOW195" s="1"/>
      <c r="NOX195" s="1"/>
      <c r="NOY195" s="1"/>
      <c r="NOZ195" s="1"/>
      <c r="NPA195" s="1"/>
      <c r="NPB195" s="1"/>
      <c r="NPC195" s="1"/>
      <c r="NPD195" s="1"/>
      <c r="NPE195" s="1"/>
      <c r="NPF195" s="1"/>
      <c r="NPG195" s="1"/>
      <c r="NPH195" s="1"/>
      <c r="NPI195" s="1"/>
      <c r="NPJ195" s="1"/>
      <c r="NPK195" s="1"/>
      <c r="NPL195" s="1"/>
      <c r="NPM195" s="1"/>
      <c r="NPN195" s="1"/>
      <c r="NPO195" s="1"/>
      <c r="NPP195" s="1"/>
      <c r="NPQ195" s="1"/>
      <c r="NPR195" s="1"/>
      <c r="NPS195" s="1"/>
      <c r="NPT195" s="1"/>
      <c r="NPU195" s="1"/>
      <c r="NPV195" s="1"/>
      <c r="NPW195" s="1"/>
      <c r="NPX195" s="1"/>
      <c r="NPY195" s="1"/>
      <c r="NPZ195" s="1"/>
      <c r="NQA195" s="1"/>
      <c r="NQB195" s="1"/>
      <c r="NQC195" s="1"/>
      <c r="NQD195" s="1"/>
      <c r="NQE195" s="1"/>
      <c r="NQF195" s="1"/>
      <c r="NQG195" s="1"/>
      <c r="NQH195" s="1"/>
      <c r="NQI195" s="1"/>
      <c r="NQJ195" s="1"/>
      <c r="NQK195" s="1"/>
      <c r="NQL195" s="1"/>
      <c r="NQM195" s="1"/>
      <c r="NQN195" s="1"/>
      <c r="NQO195" s="1"/>
      <c r="NQP195" s="1"/>
      <c r="NQQ195" s="1"/>
      <c r="NQR195" s="1"/>
      <c r="NQS195" s="1"/>
      <c r="NQT195" s="1"/>
      <c r="NQU195" s="1"/>
      <c r="NQV195" s="1"/>
      <c r="NQW195" s="1"/>
      <c r="NQX195" s="1"/>
      <c r="NQY195" s="1"/>
      <c r="NQZ195" s="1"/>
      <c r="NRA195" s="1"/>
      <c r="NRB195" s="1"/>
      <c r="NRC195" s="1"/>
      <c r="NRD195" s="1"/>
      <c r="NRE195" s="1"/>
      <c r="NRF195" s="1"/>
      <c r="NRG195" s="1"/>
      <c r="NRH195" s="1"/>
      <c r="NRI195" s="1"/>
      <c r="NRJ195" s="1"/>
      <c r="NRK195" s="1"/>
      <c r="NRL195" s="1"/>
      <c r="NRM195" s="1"/>
      <c r="NRN195" s="1"/>
      <c r="NRO195" s="1"/>
      <c r="NRP195" s="1"/>
      <c r="NRQ195" s="1"/>
      <c r="NRR195" s="1"/>
      <c r="NRS195" s="1"/>
      <c r="NRT195" s="1"/>
      <c r="NRU195" s="1"/>
      <c r="NRV195" s="1"/>
      <c r="NRW195" s="1"/>
      <c r="NRX195" s="1"/>
      <c r="NRY195" s="1"/>
      <c r="NRZ195" s="1"/>
      <c r="NSA195" s="1"/>
      <c r="NSB195" s="1"/>
      <c r="NSC195" s="1"/>
      <c r="NSD195" s="1"/>
      <c r="NSE195" s="1"/>
      <c r="NSF195" s="1"/>
      <c r="NSG195" s="1"/>
      <c r="NSH195" s="1"/>
      <c r="NSI195" s="1"/>
      <c r="NSJ195" s="1"/>
      <c r="NSK195" s="1"/>
      <c r="NSL195" s="1"/>
      <c r="NSM195" s="1"/>
      <c r="NSN195" s="1"/>
      <c r="NSO195" s="1"/>
      <c r="NSP195" s="1"/>
      <c r="NSQ195" s="1"/>
      <c r="NSR195" s="1"/>
      <c r="NSS195" s="1"/>
      <c r="NST195" s="1"/>
      <c r="NSU195" s="1"/>
      <c r="NSV195" s="1"/>
      <c r="NSW195" s="1"/>
      <c r="NSX195" s="1"/>
      <c r="NSY195" s="1"/>
      <c r="NSZ195" s="1"/>
      <c r="NTA195" s="1"/>
      <c r="NTB195" s="1"/>
      <c r="NTC195" s="1"/>
      <c r="NTD195" s="1"/>
      <c r="NTE195" s="1"/>
      <c r="NTF195" s="1"/>
      <c r="NTG195" s="1"/>
      <c r="NTH195" s="1"/>
      <c r="NTI195" s="1"/>
      <c r="NTJ195" s="1"/>
      <c r="NTK195" s="1"/>
      <c r="NTL195" s="1"/>
      <c r="NTM195" s="1"/>
      <c r="NTN195" s="1"/>
      <c r="NTO195" s="1"/>
      <c r="NTP195" s="1"/>
      <c r="NTQ195" s="1"/>
      <c r="NTR195" s="1"/>
      <c r="NTS195" s="1"/>
      <c r="NTT195" s="1"/>
      <c r="NTU195" s="1"/>
      <c r="NTV195" s="1"/>
      <c r="NTW195" s="1"/>
      <c r="NTX195" s="1"/>
      <c r="NTY195" s="1"/>
      <c r="NTZ195" s="1"/>
      <c r="NUA195" s="1"/>
      <c r="NUB195" s="1"/>
      <c r="NUC195" s="1"/>
      <c r="NUD195" s="1"/>
      <c r="NUE195" s="1"/>
      <c r="NUF195" s="1"/>
      <c r="NUG195" s="1"/>
      <c r="NUH195" s="1"/>
      <c r="NUI195" s="1"/>
      <c r="NUJ195" s="1"/>
      <c r="NUK195" s="1"/>
      <c r="NUL195" s="1"/>
      <c r="NUM195" s="1"/>
      <c r="NUN195" s="1"/>
      <c r="NUO195" s="1"/>
      <c r="NUP195" s="1"/>
      <c r="NUQ195" s="1"/>
      <c r="NUR195" s="1"/>
      <c r="NUS195" s="1"/>
      <c r="NUT195" s="1"/>
      <c r="NUU195" s="1"/>
      <c r="NUV195" s="1"/>
      <c r="NUW195" s="1"/>
      <c r="NUX195" s="1"/>
      <c r="NUY195" s="1"/>
      <c r="NUZ195" s="1"/>
      <c r="NVA195" s="1"/>
      <c r="NVB195" s="1"/>
      <c r="NVC195" s="1"/>
      <c r="NVD195" s="1"/>
      <c r="NVE195" s="1"/>
      <c r="NVF195" s="1"/>
      <c r="NVG195" s="1"/>
      <c r="NVH195" s="1"/>
      <c r="NVI195" s="1"/>
      <c r="NVJ195" s="1"/>
      <c r="NVK195" s="1"/>
      <c r="NVL195" s="1"/>
      <c r="NVM195" s="1"/>
      <c r="NVN195" s="1"/>
      <c r="NVO195" s="1"/>
      <c r="NVP195" s="1"/>
      <c r="NVQ195" s="1"/>
      <c r="NVR195" s="1"/>
      <c r="NVS195" s="1"/>
      <c r="NVT195" s="1"/>
      <c r="NVU195" s="1"/>
      <c r="NVV195" s="1"/>
      <c r="NVW195" s="1"/>
      <c r="NVX195" s="1"/>
      <c r="NVY195" s="1"/>
      <c r="NVZ195" s="1"/>
      <c r="NWA195" s="1"/>
      <c r="NWB195" s="1"/>
      <c r="NWC195" s="1"/>
      <c r="NWD195" s="1"/>
      <c r="NWE195" s="1"/>
      <c r="NWF195" s="1"/>
      <c r="NWG195" s="1"/>
      <c r="NWH195" s="1"/>
      <c r="NWI195" s="1"/>
      <c r="NWJ195" s="1"/>
      <c r="NWK195" s="1"/>
      <c r="NWL195" s="1"/>
      <c r="NWM195" s="1"/>
      <c r="NWN195" s="1"/>
      <c r="NWO195" s="1"/>
      <c r="NWP195" s="1"/>
      <c r="NWQ195" s="1"/>
      <c r="NWR195" s="1"/>
      <c r="NWS195" s="1"/>
      <c r="NWT195" s="1"/>
      <c r="NWU195" s="1"/>
      <c r="NWV195" s="1"/>
      <c r="NWW195" s="1"/>
      <c r="NWX195" s="1"/>
      <c r="NWY195" s="1"/>
      <c r="NWZ195" s="1"/>
      <c r="NXA195" s="1"/>
      <c r="NXB195" s="1"/>
      <c r="NXC195" s="1"/>
      <c r="NXD195" s="1"/>
      <c r="NXE195" s="1"/>
      <c r="NXF195" s="1"/>
      <c r="NXG195" s="1"/>
      <c r="NXH195" s="1"/>
      <c r="NXI195" s="1"/>
      <c r="NXJ195" s="1"/>
      <c r="NXK195" s="1"/>
      <c r="NXL195" s="1"/>
      <c r="NXM195" s="1"/>
      <c r="NXN195" s="1"/>
      <c r="NXO195" s="1"/>
      <c r="NXP195" s="1"/>
      <c r="NXQ195" s="1"/>
      <c r="NXR195" s="1"/>
      <c r="NXS195" s="1"/>
      <c r="NXT195" s="1"/>
      <c r="NXU195" s="1"/>
      <c r="NXV195" s="1"/>
      <c r="NXW195" s="1"/>
      <c r="NXX195" s="1"/>
      <c r="NXY195" s="1"/>
      <c r="NXZ195" s="1"/>
      <c r="NYA195" s="1"/>
      <c r="NYB195" s="1"/>
      <c r="NYC195" s="1"/>
      <c r="NYD195" s="1"/>
      <c r="NYE195" s="1"/>
      <c r="NYF195" s="1"/>
      <c r="NYG195" s="1"/>
      <c r="NYH195" s="1"/>
      <c r="NYI195" s="1"/>
      <c r="NYJ195" s="1"/>
      <c r="NYK195" s="1"/>
      <c r="NYL195" s="1"/>
      <c r="NYM195" s="1"/>
      <c r="NYN195" s="1"/>
      <c r="NYO195" s="1"/>
      <c r="NYP195" s="1"/>
      <c r="NYQ195" s="1"/>
      <c r="NYR195" s="1"/>
      <c r="NYS195" s="1"/>
      <c r="NYT195" s="1"/>
      <c r="NYU195" s="1"/>
      <c r="NYV195" s="1"/>
      <c r="NYW195" s="1"/>
      <c r="NYX195" s="1"/>
      <c r="NYY195" s="1"/>
      <c r="NYZ195" s="1"/>
      <c r="NZA195" s="1"/>
      <c r="NZB195" s="1"/>
      <c r="NZC195" s="1"/>
      <c r="NZD195" s="1"/>
      <c r="NZE195" s="1"/>
      <c r="NZF195" s="1"/>
      <c r="NZG195" s="1"/>
      <c r="NZH195" s="1"/>
      <c r="NZI195" s="1"/>
      <c r="NZJ195" s="1"/>
      <c r="NZK195" s="1"/>
      <c r="NZL195" s="1"/>
      <c r="NZM195" s="1"/>
      <c r="NZN195" s="1"/>
      <c r="NZO195" s="1"/>
      <c r="NZP195" s="1"/>
      <c r="NZQ195" s="1"/>
      <c r="NZR195" s="1"/>
      <c r="NZS195" s="1"/>
      <c r="NZT195" s="1"/>
      <c r="NZU195" s="1"/>
      <c r="NZV195" s="1"/>
      <c r="NZW195" s="1"/>
      <c r="NZX195" s="1"/>
      <c r="NZY195" s="1"/>
      <c r="NZZ195" s="1"/>
      <c r="OAA195" s="1"/>
      <c r="OAB195" s="1"/>
      <c r="OAC195" s="1"/>
      <c r="OAD195" s="1"/>
      <c r="OAE195" s="1"/>
      <c r="OAF195" s="1"/>
      <c r="OAG195" s="1"/>
      <c r="OAH195" s="1"/>
      <c r="OAI195" s="1"/>
      <c r="OAJ195" s="1"/>
      <c r="OAK195" s="1"/>
      <c r="OAL195" s="1"/>
      <c r="OAM195" s="1"/>
      <c r="OAN195" s="1"/>
      <c r="OAO195" s="1"/>
      <c r="OAP195" s="1"/>
      <c r="OAQ195" s="1"/>
      <c r="OAR195" s="1"/>
      <c r="OAS195" s="1"/>
      <c r="OAT195" s="1"/>
      <c r="OAU195" s="1"/>
      <c r="OAV195" s="1"/>
      <c r="OAW195" s="1"/>
      <c r="OAX195" s="1"/>
      <c r="OAY195" s="1"/>
      <c r="OAZ195" s="1"/>
      <c r="OBA195" s="1"/>
      <c r="OBB195" s="1"/>
      <c r="OBC195" s="1"/>
      <c r="OBD195" s="1"/>
      <c r="OBE195" s="1"/>
      <c r="OBF195" s="1"/>
      <c r="OBG195" s="1"/>
      <c r="OBH195" s="1"/>
      <c r="OBI195" s="1"/>
      <c r="OBJ195" s="1"/>
      <c r="OBK195" s="1"/>
      <c r="OBL195" s="1"/>
      <c r="OBM195" s="1"/>
      <c r="OBN195" s="1"/>
      <c r="OBO195" s="1"/>
      <c r="OBP195" s="1"/>
      <c r="OBQ195" s="1"/>
      <c r="OBR195" s="1"/>
      <c r="OBS195" s="1"/>
      <c r="OBT195" s="1"/>
      <c r="OBU195" s="1"/>
      <c r="OBV195" s="1"/>
      <c r="OBW195" s="1"/>
      <c r="OBX195" s="1"/>
      <c r="OBY195" s="1"/>
      <c r="OBZ195" s="1"/>
      <c r="OCA195" s="1"/>
      <c r="OCB195" s="1"/>
      <c r="OCC195" s="1"/>
      <c r="OCD195" s="1"/>
      <c r="OCE195" s="1"/>
      <c r="OCF195" s="1"/>
      <c r="OCG195" s="1"/>
      <c r="OCH195" s="1"/>
      <c r="OCI195" s="1"/>
      <c r="OCJ195" s="1"/>
      <c r="OCK195" s="1"/>
      <c r="OCL195" s="1"/>
      <c r="OCM195" s="1"/>
      <c r="OCN195" s="1"/>
      <c r="OCO195" s="1"/>
      <c r="OCP195" s="1"/>
      <c r="OCQ195" s="1"/>
      <c r="OCR195" s="1"/>
      <c r="OCS195" s="1"/>
      <c r="OCT195" s="1"/>
      <c r="OCU195" s="1"/>
      <c r="OCV195" s="1"/>
      <c r="OCW195" s="1"/>
      <c r="OCX195" s="1"/>
      <c r="OCY195" s="1"/>
      <c r="OCZ195" s="1"/>
      <c r="ODA195" s="1"/>
      <c r="ODB195" s="1"/>
      <c r="ODC195" s="1"/>
      <c r="ODD195" s="1"/>
      <c r="ODE195" s="1"/>
      <c r="ODF195" s="1"/>
      <c r="ODG195" s="1"/>
      <c r="ODH195" s="1"/>
      <c r="ODI195" s="1"/>
      <c r="ODJ195" s="1"/>
      <c r="ODK195" s="1"/>
      <c r="ODL195" s="1"/>
      <c r="ODM195" s="1"/>
      <c r="ODN195" s="1"/>
      <c r="ODO195" s="1"/>
      <c r="ODP195" s="1"/>
      <c r="ODQ195" s="1"/>
      <c r="ODR195" s="1"/>
      <c r="ODS195" s="1"/>
      <c r="ODT195" s="1"/>
      <c r="ODU195" s="1"/>
      <c r="ODV195" s="1"/>
      <c r="ODW195" s="1"/>
      <c r="ODX195" s="1"/>
      <c r="ODY195" s="1"/>
      <c r="ODZ195" s="1"/>
      <c r="OEA195" s="1"/>
      <c r="OEB195" s="1"/>
      <c r="OEC195" s="1"/>
      <c r="OED195" s="1"/>
      <c r="OEE195" s="1"/>
      <c r="OEF195" s="1"/>
      <c r="OEG195" s="1"/>
      <c r="OEH195" s="1"/>
      <c r="OEI195" s="1"/>
      <c r="OEJ195" s="1"/>
      <c r="OEK195" s="1"/>
      <c r="OEL195" s="1"/>
      <c r="OEM195" s="1"/>
      <c r="OEN195" s="1"/>
      <c r="OEO195" s="1"/>
      <c r="OEP195" s="1"/>
      <c r="OEQ195" s="1"/>
      <c r="OER195" s="1"/>
      <c r="OES195" s="1"/>
      <c r="OET195" s="1"/>
      <c r="OEU195" s="1"/>
      <c r="OEV195" s="1"/>
      <c r="OEW195" s="1"/>
      <c r="OEX195" s="1"/>
      <c r="OEY195" s="1"/>
      <c r="OEZ195" s="1"/>
      <c r="OFA195" s="1"/>
      <c r="OFB195" s="1"/>
      <c r="OFC195" s="1"/>
      <c r="OFD195" s="1"/>
      <c r="OFE195" s="1"/>
      <c r="OFF195" s="1"/>
      <c r="OFG195" s="1"/>
      <c r="OFH195" s="1"/>
      <c r="OFI195" s="1"/>
      <c r="OFJ195" s="1"/>
      <c r="OFK195" s="1"/>
      <c r="OFL195" s="1"/>
      <c r="OFM195" s="1"/>
      <c r="OFN195" s="1"/>
      <c r="OFO195" s="1"/>
      <c r="OFP195" s="1"/>
      <c r="OFQ195" s="1"/>
      <c r="OFR195" s="1"/>
      <c r="OFS195" s="1"/>
      <c r="OFT195" s="1"/>
      <c r="OFU195" s="1"/>
      <c r="OFV195" s="1"/>
      <c r="OFW195" s="1"/>
      <c r="OFX195" s="1"/>
      <c r="OFY195" s="1"/>
      <c r="OFZ195" s="1"/>
      <c r="OGA195" s="1"/>
      <c r="OGB195" s="1"/>
      <c r="OGC195" s="1"/>
      <c r="OGD195" s="1"/>
      <c r="OGE195" s="1"/>
      <c r="OGF195" s="1"/>
      <c r="OGG195" s="1"/>
      <c r="OGH195" s="1"/>
      <c r="OGI195" s="1"/>
      <c r="OGJ195" s="1"/>
      <c r="OGK195" s="1"/>
      <c r="OGL195" s="1"/>
      <c r="OGM195" s="1"/>
      <c r="OGN195" s="1"/>
      <c r="OGO195" s="1"/>
      <c r="OGP195" s="1"/>
      <c r="OGQ195" s="1"/>
      <c r="OGR195" s="1"/>
      <c r="OGS195" s="1"/>
      <c r="OGT195" s="1"/>
      <c r="OGU195" s="1"/>
      <c r="OGV195" s="1"/>
      <c r="OGW195" s="1"/>
      <c r="OGX195" s="1"/>
      <c r="OGY195" s="1"/>
      <c r="OGZ195" s="1"/>
      <c r="OHA195" s="1"/>
      <c r="OHB195" s="1"/>
      <c r="OHC195" s="1"/>
      <c r="OHD195" s="1"/>
      <c r="OHE195" s="1"/>
      <c r="OHF195" s="1"/>
      <c r="OHG195" s="1"/>
      <c r="OHH195" s="1"/>
      <c r="OHI195" s="1"/>
      <c r="OHJ195" s="1"/>
      <c r="OHK195" s="1"/>
      <c r="OHL195" s="1"/>
      <c r="OHM195" s="1"/>
      <c r="OHN195" s="1"/>
      <c r="OHO195" s="1"/>
      <c r="OHP195" s="1"/>
      <c r="OHQ195" s="1"/>
      <c r="OHR195" s="1"/>
      <c r="OHS195" s="1"/>
      <c r="OHT195" s="1"/>
      <c r="OHU195" s="1"/>
      <c r="OHV195" s="1"/>
      <c r="OHW195" s="1"/>
      <c r="OHX195" s="1"/>
      <c r="OHY195" s="1"/>
      <c r="OHZ195" s="1"/>
      <c r="OIA195" s="1"/>
      <c r="OIB195" s="1"/>
      <c r="OIC195" s="1"/>
      <c r="OID195" s="1"/>
      <c r="OIE195" s="1"/>
      <c r="OIF195" s="1"/>
      <c r="OIG195" s="1"/>
      <c r="OIH195" s="1"/>
      <c r="OII195" s="1"/>
      <c r="OIJ195" s="1"/>
      <c r="OIK195" s="1"/>
      <c r="OIL195" s="1"/>
      <c r="OIM195" s="1"/>
      <c r="OIN195" s="1"/>
      <c r="OIO195" s="1"/>
      <c r="OIP195" s="1"/>
      <c r="OIQ195" s="1"/>
      <c r="OIR195" s="1"/>
      <c r="OIS195" s="1"/>
      <c r="OIT195" s="1"/>
      <c r="OIU195" s="1"/>
      <c r="OIV195" s="1"/>
      <c r="OIW195" s="1"/>
      <c r="OIX195" s="1"/>
      <c r="OIY195" s="1"/>
      <c r="OIZ195" s="1"/>
      <c r="OJA195" s="1"/>
      <c r="OJB195" s="1"/>
      <c r="OJC195" s="1"/>
      <c r="OJD195" s="1"/>
      <c r="OJE195" s="1"/>
      <c r="OJF195" s="1"/>
      <c r="OJG195" s="1"/>
      <c r="OJH195" s="1"/>
      <c r="OJI195" s="1"/>
      <c r="OJJ195" s="1"/>
      <c r="OJK195" s="1"/>
      <c r="OJL195" s="1"/>
      <c r="OJM195" s="1"/>
      <c r="OJN195" s="1"/>
      <c r="OJO195" s="1"/>
      <c r="OJP195" s="1"/>
      <c r="OJQ195" s="1"/>
      <c r="OJR195" s="1"/>
      <c r="OJS195" s="1"/>
      <c r="OJT195" s="1"/>
      <c r="OJU195" s="1"/>
      <c r="OJV195" s="1"/>
      <c r="OJW195" s="1"/>
      <c r="OJX195" s="1"/>
      <c r="OJY195" s="1"/>
      <c r="OJZ195" s="1"/>
      <c r="OKA195" s="1"/>
      <c r="OKB195" s="1"/>
      <c r="OKC195" s="1"/>
      <c r="OKD195" s="1"/>
      <c r="OKE195" s="1"/>
      <c r="OKF195" s="1"/>
      <c r="OKG195" s="1"/>
      <c r="OKH195" s="1"/>
      <c r="OKI195" s="1"/>
      <c r="OKJ195" s="1"/>
      <c r="OKK195" s="1"/>
      <c r="OKL195" s="1"/>
      <c r="OKM195" s="1"/>
      <c r="OKN195" s="1"/>
      <c r="OKO195" s="1"/>
      <c r="OKP195" s="1"/>
      <c r="OKQ195" s="1"/>
      <c r="OKR195" s="1"/>
      <c r="OKS195" s="1"/>
      <c r="OKT195" s="1"/>
      <c r="OKU195" s="1"/>
      <c r="OKV195" s="1"/>
      <c r="OKW195" s="1"/>
      <c r="OKX195" s="1"/>
      <c r="OKY195" s="1"/>
      <c r="OKZ195" s="1"/>
      <c r="OLA195" s="1"/>
      <c r="OLB195" s="1"/>
      <c r="OLC195" s="1"/>
      <c r="OLD195" s="1"/>
      <c r="OLE195" s="1"/>
      <c r="OLF195" s="1"/>
      <c r="OLG195" s="1"/>
      <c r="OLH195" s="1"/>
      <c r="OLI195" s="1"/>
      <c r="OLJ195" s="1"/>
      <c r="OLK195" s="1"/>
      <c r="OLL195" s="1"/>
      <c r="OLM195" s="1"/>
      <c r="OLN195" s="1"/>
      <c r="OLO195" s="1"/>
      <c r="OLP195" s="1"/>
      <c r="OLQ195" s="1"/>
      <c r="OLR195" s="1"/>
      <c r="OLS195" s="1"/>
      <c r="OLT195" s="1"/>
      <c r="OLU195" s="1"/>
      <c r="OLV195" s="1"/>
      <c r="OLW195" s="1"/>
      <c r="OLX195" s="1"/>
      <c r="OLY195" s="1"/>
      <c r="OLZ195" s="1"/>
      <c r="OMA195" s="1"/>
      <c r="OMB195" s="1"/>
      <c r="OMC195" s="1"/>
      <c r="OMD195" s="1"/>
      <c r="OME195" s="1"/>
      <c r="OMF195" s="1"/>
      <c r="OMG195" s="1"/>
      <c r="OMH195" s="1"/>
      <c r="OMI195" s="1"/>
      <c r="OMJ195" s="1"/>
      <c r="OMK195" s="1"/>
      <c r="OML195" s="1"/>
      <c r="OMM195" s="1"/>
      <c r="OMN195" s="1"/>
      <c r="OMO195" s="1"/>
      <c r="OMP195" s="1"/>
      <c r="OMQ195" s="1"/>
      <c r="OMR195" s="1"/>
      <c r="OMS195" s="1"/>
      <c r="OMT195" s="1"/>
      <c r="OMU195" s="1"/>
      <c r="OMV195" s="1"/>
      <c r="OMW195" s="1"/>
      <c r="OMX195" s="1"/>
      <c r="OMY195" s="1"/>
      <c r="OMZ195" s="1"/>
      <c r="ONA195" s="1"/>
      <c r="ONB195" s="1"/>
      <c r="ONC195" s="1"/>
      <c r="OND195" s="1"/>
      <c r="ONE195" s="1"/>
      <c r="ONF195" s="1"/>
      <c r="ONG195" s="1"/>
      <c r="ONH195" s="1"/>
      <c r="ONI195" s="1"/>
      <c r="ONJ195" s="1"/>
      <c r="ONK195" s="1"/>
      <c r="ONL195" s="1"/>
      <c r="ONM195" s="1"/>
      <c r="ONN195" s="1"/>
      <c r="ONO195" s="1"/>
      <c r="ONP195" s="1"/>
      <c r="ONQ195" s="1"/>
      <c r="ONR195" s="1"/>
      <c r="ONS195" s="1"/>
      <c r="ONT195" s="1"/>
      <c r="ONU195" s="1"/>
      <c r="ONV195" s="1"/>
      <c r="ONW195" s="1"/>
      <c r="ONX195" s="1"/>
      <c r="ONY195" s="1"/>
      <c r="ONZ195" s="1"/>
      <c r="OOA195" s="1"/>
      <c r="OOB195" s="1"/>
      <c r="OOC195" s="1"/>
      <c r="OOD195" s="1"/>
      <c r="OOE195" s="1"/>
      <c r="OOF195" s="1"/>
      <c r="OOG195" s="1"/>
      <c r="OOH195" s="1"/>
      <c r="OOI195" s="1"/>
      <c r="OOJ195" s="1"/>
      <c r="OOK195" s="1"/>
      <c r="OOL195" s="1"/>
      <c r="OOM195" s="1"/>
      <c r="OON195" s="1"/>
      <c r="OOO195" s="1"/>
      <c r="OOP195" s="1"/>
      <c r="OOQ195" s="1"/>
      <c r="OOR195" s="1"/>
      <c r="OOS195" s="1"/>
      <c r="OOT195" s="1"/>
      <c r="OOU195" s="1"/>
      <c r="OOV195" s="1"/>
      <c r="OOW195" s="1"/>
      <c r="OOX195" s="1"/>
      <c r="OOY195" s="1"/>
      <c r="OOZ195" s="1"/>
      <c r="OPA195" s="1"/>
      <c r="OPB195" s="1"/>
      <c r="OPC195" s="1"/>
      <c r="OPD195" s="1"/>
      <c r="OPE195" s="1"/>
      <c r="OPF195" s="1"/>
      <c r="OPG195" s="1"/>
      <c r="OPH195" s="1"/>
      <c r="OPI195" s="1"/>
      <c r="OPJ195" s="1"/>
      <c r="OPK195" s="1"/>
      <c r="OPL195" s="1"/>
      <c r="OPM195" s="1"/>
      <c r="OPN195" s="1"/>
      <c r="OPO195" s="1"/>
      <c r="OPP195" s="1"/>
      <c r="OPQ195" s="1"/>
      <c r="OPR195" s="1"/>
      <c r="OPS195" s="1"/>
      <c r="OPT195" s="1"/>
      <c r="OPU195" s="1"/>
      <c r="OPV195" s="1"/>
      <c r="OPW195" s="1"/>
      <c r="OPX195" s="1"/>
      <c r="OPY195" s="1"/>
      <c r="OPZ195" s="1"/>
      <c r="OQA195" s="1"/>
      <c r="OQB195" s="1"/>
      <c r="OQC195" s="1"/>
      <c r="OQD195" s="1"/>
      <c r="OQE195" s="1"/>
      <c r="OQF195" s="1"/>
      <c r="OQG195" s="1"/>
      <c r="OQH195" s="1"/>
      <c r="OQI195" s="1"/>
      <c r="OQJ195" s="1"/>
      <c r="OQK195" s="1"/>
      <c r="OQL195" s="1"/>
      <c r="OQM195" s="1"/>
      <c r="OQN195" s="1"/>
      <c r="OQO195" s="1"/>
      <c r="OQP195" s="1"/>
      <c r="OQQ195" s="1"/>
      <c r="OQR195" s="1"/>
      <c r="OQS195" s="1"/>
      <c r="OQT195" s="1"/>
      <c r="OQU195" s="1"/>
      <c r="OQV195" s="1"/>
      <c r="OQW195" s="1"/>
      <c r="OQX195" s="1"/>
      <c r="OQY195" s="1"/>
      <c r="OQZ195" s="1"/>
      <c r="ORA195" s="1"/>
      <c r="ORB195" s="1"/>
      <c r="ORC195" s="1"/>
      <c r="ORD195" s="1"/>
      <c r="ORE195" s="1"/>
      <c r="ORF195" s="1"/>
      <c r="ORG195" s="1"/>
      <c r="ORH195" s="1"/>
      <c r="ORI195" s="1"/>
      <c r="ORJ195" s="1"/>
      <c r="ORK195" s="1"/>
      <c r="ORL195" s="1"/>
      <c r="ORM195" s="1"/>
      <c r="ORN195" s="1"/>
      <c r="ORO195" s="1"/>
      <c r="ORP195" s="1"/>
      <c r="ORQ195" s="1"/>
      <c r="ORR195" s="1"/>
      <c r="ORS195" s="1"/>
      <c r="ORT195" s="1"/>
      <c r="ORU195" s="1"/>
      <c r="ORV195" s="1"/>
      <c r="ORW195" s="1"/>
      <c r="ORX195" s="1"/>
      <c r="ORY195" s="1"/>
      <c r="ORZ195" s="1"/>
      <c r="OSA195" s="1"/>
      <c r="OSB195" s="1"/>
      <c r="OSC195" s="1"/>
      <c r="OSD195" s="1"/>
      <c r="OSE195" s="1"/>
      <c r="OSF195" s="1"/>
      <c r="OSG195" s="1"/>
      <c r="OSH195" s="1"/>
      <c r="OSI195" s="1"/>
      <c r="OSJ195" s="1"/>
      <c r="OSK195" s="1"/>
      <c r="OSL195" s="1"/>
      <c r="OSM195" s="1"/>
      <c r="OSN195" s="1"/>
      <c r="OSO195" s="1"/>
      <c r="OSP195" s="1"/>
      <c r="OSQ195" s="1"/>
      <c r="OSR195" s="1"/>
      <c r="OSS195" s="1"/>
      <c r="OST195" s="1"/>
      <c r="OSU195" s="1"/>
      <c r="OSV195" s="1"/>
      <c r="OSW195" s="1"/>
      <c r="OSX195" s="1"/>
      <c r="OSY195" s="1"/>
      <c r="OSZ195" s="1"/>
      <c r="OTA195" s="1"/>
      <c r="OTB195" s="1"/>
      <c r="OTC195" s="1"/>
      <c r="OTD195" s="1"/>
      <c r="OTE195" s="1"/>
      <c r="OTF195" s="1"/>
      <c r="OTG195" s="1"/>
      <c r="OTH195" s="1"/>
      <c r="OTI195" s="1"/>
      <c r="OTJ195" s="1"/>
      <c r="OTK195" s="1"/>
      <c r="OTL195" s="1"/>
      <c r="OTM195" s="1"/>
      <c r="OTN195" s="1"/>
      <c r="OTO195" s="1"/>
      <c r="OTP195" s="1"/>
      <c r="OTQ195" s="1"/>
      <c r="OTR195" s="1"/>
      <c r="OTS195" s="1"/>
      <c r="OTT195" s="1"/>
      <c r="OTU195" s="1"/>
      <c r="OTV195" s="1"/>
      <c r="OTW195" s="1"/>
      <c r="OTX195" s="1"/>
      <c r="OTY195" s="1"/>
      <c r="OTZ195" s="1"/>
      <c r="OUA195" s="1"/>
      <c r="OUB195" s="1"/>
      <c r="OUC195" s="1"/>
      <c r="OUD195" s="1"/>
      <c r="OUE195" s="1"/>
      <c r="OUF195" s="1"/>
      <c r="OUG195" s="1"/>
      <c r="OUH195" s="1"/>
      <c r="OUI195" s="1"/>
      <c r="OUJ195" s="1"/>
      <c r="OUK195" s="1"/>
      <c r="OUL195" s="1"/>
      <c r="OUM195" s="1"/>
      <c r="OUN195" s="1"/>
      <c r="OUO195" s="1"/>
      <c r="OUP195" s="1"/>
      <c r="OUQ195" s="1"/>
      <c r="OUR195" s="1"/>
      <c r="OUS195" s="1"/>
      <c r="OUT195" s="1"/>
      <c r="OUU195" s="1"/>
      <c r="OUV195" s="1"/>
      <c r="OUW195" s="1"/>
      <c r="OUX195" s="1"/>
      <c r="OUY195" s="1"/>
      <c r="OUZ195" s="1"/>
      <c r="OVA195" s="1"/>
      <c r="OVB195" s="1"/>
      <c r="OVC195" s="1"/>
      <c r="OVD195" s="1"/>
      <c r="OVE195" s="1"/>
      <c r="OVF195" s="1"/>
      <c r="OVG195" s="1"/>
      <c r="OVH195" s="1"/>
      <c r="OVI195" s="1"/>
      <c r="OVJ195" s="1"/>
      <c r="OVK195" s="1"/>
      <c r="OVL195" s="1"/>
      <c r="OVM195" s="1"/>
      <c r="OVN195" s="1"/>
      <c r="OVO195" s="1"/>
      <c r="OVP195" s="1"/>
      <c r="OVQ195" s="1"/>
      <c r="OVR195" s="1"/>
      <c r="OVS195" s="1"/>
      <c r="OVT195" s="1"/>
      <c r="OVU195" s="1"/>
      <c r="OVV195" s="1"/>
      <c r="OVW195" s="1"/>
      <c r="OVX195" s="1"/>
      <c r="OVY195" s="1"/>
      <c r="OVZ195" s="1"/>
      <c r="OWA195" s="1"/>
      <c r="OWB195" s="1"/>
      <c r="OWC195" s="1"/>
      <c r="OWD195" s="1"/>
      <c r="OWE195" s="1"/>
      <c r="OWF195" s="1"/>
      <c r="OWG195" s="1"/>
      <c r="OWH195" s="1"/>
      <c r="OWI195" s="1"/>
      <c r="OWJ195" s="1"/>
      <c r="OWK195" s="1"/>
      <c r="OWL195" s="1"/>
      <c r="OWM195" s="1"/>
      <c r="OWN195" s="1"/>
      <c r="OWO195" s="1"/>
      <c r="OWP195" s="1"/>
      <c r="OWQ195" s="1"/>
      <c r="OWR195" s="1"/>
      <c r="OWS195" s="1"/>
      <c r="OWT195" s="1"/>
      <c r="OWU195" s="1"/>
      <c r="OWV195" s="1"/>
      <c r="OWW195" s="1"/>
      <c r="OWX195" s="1"/>
      <c r="OWY195" s="1"/>
      <c r="OWZ195" s="1"/>
      <c r="OXA195" s="1"/>
      <c r="OXB195" s="1"/>
      <c r="OXC195" s="1"/>
      <c r="OXD195" s="1"/>
      <c r="OXE195" s="1"/>
      <c r="OXF195" s="1"/>
      <c r="OXG195" s="1"/>
      <c r="OXH195" s="1"/>
      <c r="OXI195" s="1"/>
      <c r="OXJ195" s="1"/>
      <c r="OXK195" s="1"/>
      <c r="OXL195" s="1"/>
      <c r="OXM195" s="1"/>
      <c r="OXN195" s="1"/>
      <c r="OXO195" s="1"/>
      <c r="OXP195" s="1"/>
      <c r="OXQ195" s="1"/>
      <c r="OXR195" s="1"/>
      <c r="OXS195" s="1"/>
      <c r="OXT195" s="1"/>
      <c r="OXU195" s="1"/>
      <c r="OXV195" s="1"/>
      <c r="OXW195" s="1"/>
      <c r="OXX195" s="1"/>
      <c r="OXY195" s="1"/>
      <c r="OXZ195" s="1"/>
      <c r="OYA195" s="1"/>
      <c r="OYB195" s="1"/>
      <c r="OYC195" s="1"/>
      <c r="OYD195" s="1"/>
      <c r="OYE195" s="1"/>
      <c r="OYF195" s="1"/>
      <c r="OYG195" s="1"/>
      <c r="OYH195" s="1"/>
      <c r="OYI195" s="1"/>
      <c r="OYJ195" s="1"/>
      <c r="OYK195" s="1"/>
      <c r="OYL195" s="1"/>
      <c r="OYM195" s="1"/>
      <c r="OYN195" s="1"/>
      <c r="OYO195" s="1"/>
      <c r="OYP195" s="1"/>
      <c r="OYQ195" s="1"/>
      <c r="OYR195" s="1"/>
      <c r="OYS195" s="1"/>
      <c r="OYT195" s="1"/>
      <c r="OYU195" s="1"/>
      <c r="OYV195" s="1"/>
      <c r="OYW195" s="1"/>
      <c r="OYX195" s="1"/>
      <c r="OYY195" s="1"/>
      <c r="OYZ195" s="1"/>
      <c r="OZA195" s="1"/>
      <c r="OZB195" s="1"/>
      <c r="OZC195" s="1"/>
      <c r="OZD195" s="1"/>
      <c r="OZE195" s="1"/>
      <c r="OZF195" s="1"/>
      <c r="OZG195" s="1"/>
      <c r="OZH195" s="1"/>
      <c r="OZI195" s="1"/>
      <c r="OZJ195" s="1"/>
      <c r="OZK195" s="1"/>
      <c r="OZL195" s="1"/>
      <c r="OZM195" s="1"/>
      <c r="OZN195" s="1"/>
      <c r="OZO195" s="1"/>
      <c r="OZP195" s="1"/>
      <c r="OZQ195" s="1"/>
      <c r="OZR195" s="1"/>
      <c r="OZS195" s="1"/>
      <c r="OZT195" s="1"/>
      <c r="OZU195" s="1"/>
      <c r="OZV195" s="1"/>
      <c r="OZW195" s="1"/>
      <c r="OZX195" s="1"/>
      <c r="OZY195" s="1"/>
      <c r="OZZ195" s="1"/>
      <c r="PAA195" s="1"/>
      <c r="PAB195" s="1"/>
      <c r="PAC195" s="1"/>
      <c r="PAD195" s="1"/>
      <c r="PAE195" s="1"/>
      <c r="PAF195" s="1"/>
      <c r="PAG195" s="1"/>
      <c r="PAH195" s="1"/>
      <c r="PAI195" s="1"/>
      <c r="PAJ195" s="1"/>
      <c r="PAK195" s="1"/>
      <c r="PAL195" s="1"/>
      <c r="PAM195" s="1"/>
      <c r="PAN195" s="1"/>
      <c r="PAO195" s="1"/>
      <c r="PAP195" s="1"/>
      <c r="PAQ195" s="1"/>
      <c r="PAR195" s="1"/>
      <c r="PAS195" s="1"/>
      <c r="PAT195" s="1"/>
      <c r="PAU195" s="1"/>
      <c r="PAV195" s="1"/>
      <c r="PAW195" s="1"/>
      <c r="PAX195" s="1"/>
      <c r="PAY195" s="1"/>
      <c r="PAZ195" s="1"/>
      <c r="PBA195" s="1"/>
      <c r="PBB195" s="1"/>
      <c r="PBC195" s="1"/>
      <c r="PBD195" s="1"/>
      <c r="PBE195" s="1"/>
      <c r="PBF195" s="1"/>
      <c r="PBG195" s="1"/>
      <c r="PBH195" s="1"/>
      <c r="PBI195" s="1"/>
      <c r="PBJ195" s="1"/>
      <c r="PBK195" s="1"/>
      <c r="PBL195" s="1"/>
      <c r="PBM195" s="1"/>
      <c r="PBN195" s="1"/>
      <c r="PBO195" s="1"/>
      <c r="PBP195" s="1"/>
      <c r="PBQ195" s="1"/>
      <c r="PBR195" s="1"/>
      <c r="PBS195" s="1"/>
      <c r="PBT195" s="1"/>
      <c r="PBU195" s="1"/>
      <c r="PBV195" s="1"/>
      <c r="PBW195" s="1"/>
      <c r="PBX195" s="1"/>
      <c r="PBY195" s="1"/>
      <c r="PBZ195" s="1"/>
      <c r="PCA195" s="1"/>
      <c r="PCB195" s="1"/>
      <c r="PCC195" s="1"/>
      <c r="PCD195" s="1"/>
      <c r="PCE195" s="1"/>
      <c r="PCF195" s="1"/>
      <c r="PCG195" s="1"/>
      <c r="PCH195" s="1"/>
      <c r="PCI195" s="1"/>
      <c r="PCJ195" s="1"/>
      <c r="PCK195" s="1"/>
      <c r="PCL195" s="1"/>
      <c r="PCM195" s="1"/>
      <c r="PCN195" s="1"/>
      <c r="PCO195" s="1"/>
      <c r="PCP195" s="1"/>
      <c r="PCQ195" s="1"/>
      <c r="PCR195" s="1"/>
      <c r="PCS195" s="1"/>
      <c r="PCT195" s="1"/>
      <c r="PCU195" s="1"/>
      <c r="PCV195" s="1"/>
      <c r="PCW195" s="1"/>
      <c r="PCX195" s="1"/>
      <c r="PCY195" s="1"/>
      <c r="PCZ195" s="1"/>
      <c r="PDA195" s="1"/>
      <c r="PDB195" s="1"/>
      <c r="PDC195" s="1"/>
      <c r="PDD195" s="1"/>
      <c r="PDE195" s="1"/>
      <c r="PDF195" s="1"/>
      <c r="PDG195" s="1"/>
      <c r="PDH195" s="1"/>
      <c r="PDI195" s="1"/>
      <c r="PDJ195" s="1"/>
      <c r="PDK195" s="1"/>
      <c r="PDL195" s="1"/>
      <c r="PDM195" s="1"/>
      <c r="PDN195" s="1"/>
      <c r="PDO195" s="1"/>
      <c r="PDP195" s="1"/>
      <c r="PDQ195" s="1"/>
      <c r="PDR195" s="1"/>
      <c r="PDS195" s="1"/>
      <c r="PDT195" s="1"/>
      <c r="PDU195" s="1"/>
      <c r="PDV195" s="1"/>
      <c r="PDW195" s="1"/>
      <c r="PDX195" s="1"/>
      <c r="PDY195" s="1"/>
      <c r="PDZ195" s="1"/>
      <c r="PEA195" s="1"/>
      <c r="PEB195" s="1"/>
      <c r="PEC195" s="1"/>
      <c r="PED195" s="1"/>
      <c r="PEE195" s="1"/>
      <c r="PEF195" s="1"/>
      <c r="PEG195" s="1"/>
      <c r="PEH195" s="1"/>
      <c r="PEI195" s="1"/>
      <c r="PEJ195" s="1"/>
      <c r="PEK195" s="1"/>
      <c r="PEL195" s="1"/>
      <c r="PEM195" s="1"/>
      <c r="PEN195" s="1"/>
      <c r="PEO195" s="1"/>
      <c r="PEP195" s="1"/>
      <c r="PEQ195" s="1"/>
      <c r="PER195" s="1"/>
      <c r="PES195" s="1"/>
      <c r="PET195" s="1"/>
      <c r="PEU195" s="1"/>
      <c r="PEV195" s="1"/>
      <c r="PEW195" s="1"/>
      <c r="PEX195" s="1"/>
      <c r="PEY195" s="1"/>
      <c r="PEZ195" s="1"/>
      <c r="PFA195" s="1"/>
      <c r="PFB195" s="1"/>
      <c r="PFC195" s="1"/>
      <c r="PFD195" s="1"/>
      <c r="PFE195" s="1"/>
      <c r="PFF195" s="1"/>
      <c r="PFG195" s="1"/>
      <c r="PFH195" s="1"/>
      <c r="PFI195" s="1"/>
      <c r="PFJ195" s="1"/>
      <c r="PFK195" s="1"/>
      <c r="PFL195" s="1"/>
      <c r="PFM195" s="1"/>
      <c r="PFN195" s="1"/>
      <c r="PFO195" s="1"/>
      <c r="PFP195" s="1"/>
      <c r="PFQ195" s="1"/>
      <c r="PFR195" s="1"/>
      <c r="PFS195" s="1"/>
      <c r="PFT195" s="1"/>
      <c r="PFU195" s="1"/>
      <c r="PFV195" s="1"/>
      <c r="PFW195" s="1"/>
      <c r="PFX195" s="1"/>
      <c r="PFY195" s="1"/>
      <c r="PFZ195" s="1"/>
      <c r="PGA195" s="1"/>
      <c r="PGB195" s="1"/>
      <c r="PGC195" s="1"/>
      <c r="PGD195" s="1"/>
      <c r="PGE195" s="1"/>
      <c r="PGF195" s="1"/>
      <c r="PGG195" s="1"/>
      <c r="PGH195" s="1"/>
      <c r="PGI195" s="1"/>
      <c r="PGJ195" s="1"/>
      <c r="PGK195" s="1"/>
      <c r="PGL195" s="1"/>
      <c r="PGM195" s="1"/>
      <c r="PGN195" s="1"/>
      <c r="PGO195" s="1"/>
      <c r="PGP195" s="1"/>
      <c r="PGQ195" s="1"/>
      <c r="PGR195" s="1"/>
      <c r="PGS195" s="1"/>
      <c r="PGT195" s="1"/>
      <c r="PGU195" s="1"/>
      <c r="PGV195" s="1"/>
      <c r="PGW195" s="1"/>
      <c r="PGX195" s="1"/>
      <c r="PGY195" s="1"/>
      <c r="PGZ195" s="1"/>
      <c r="PHA195" s="1"/>
      <c r="PHB195" s="1"/>
      <c r="PHC195" s="1"/>
      <c r="PHD195" s="1"/>
      <c r="PHE195" s="1"/>
      <c r="PHF195" s="1"/>
      <c r="PHG195" s="1"/>
      <c r="PHH195" s="1"/>
      <c r="PHI195" s="1"/>
      <c r="PHJ195" s="1"/>
      <c r="PHK195" s="1"/>
      <c r="PHL195" s="1"/>
      <c r="PHM195" s="1"/>
      <c r="PHN195" s="1"/>
      <c r="PHO195" s="1"/>
      <c r="PHP195" s="1"/>
      <c r="PHQ195" s="1"/>
      <c r="PHR195" s="1"/>
      <c r="PHS195" s="1"/>
      <c r="PHT195" s="1"/>
      <c r="PHU195" s="1"/>
      <c r="PHV195" s="1"/>
      <c r="PHW195" s="1"/>
      <c r="PHX195" s="1"/>
      <c r="PHY195" s="1"/>
      <c r="PHZ195" s="1"/>
      <c r="PIA195" s="1"/>
      <c r="PIB195" s="1"/>
      <c r="PIC195" s="1"/>
      <c r="PID195" s="1"/>
      <c r="PIE195" s="1"/>
      <c r="PIF195" s="1"/>
      <c r="PIG195" s="1"/>
      <c r="PIH195" s="1"/>
      <c r="PII195" s="1"/>
      <c r="PIJ195" s="1"/>
      <c r="PIK195" s="1"/>
      <c r="PIL195" s="1"/>
      <c r="PIM195" s="1"/>
      <c r="PIN195" s="1"/>
      <c r="PIO195" s="1"/>
      <c r="PIP195" s="1"/>
      <c r="PIQ195" s="1"/>
      <c r="PIR195" s="1"/>
      <c r="PIS195" s="1"/>
      <c r="PIT195" s="1"/>
      <c r="PIU195" s="1"/>
      <c r="PIV195" s="1"/>
      <c r="PIW195" s="1"/>
      <c r="PIX195" s="1"/>
      <c r="PIY195" s="1"/>
      <c r="PIZ195" s="1"/>
      <c r="PJA195" s="1"/>
      <c r="PJB195" s="1"/>
      <c r="PJC195" s="1"/>
      <c r="PJD195" s="1"/>
      <c r="PJE195" s="1"/>
      <c r="PJF195" s="1"/>
      <c r="PJG195" s="1"/>
      <c r="PJH195" s="1"/>
      <c r="PJI195" s="1"/>
      <c r="PJJ195" s="1"/>
      <c r="PJK195" s="1"/>
      <c r="PJL195" s="1"/>
      <c r="PJM195" s="1"/>
      <c r="PJN195" s="1"/>
      <c r="PJO195" s="1"/>
      <c r="PJP195" s="1"/>
      <c r="PJQ195" s="1"/>
      <c r="PJR195" s="1"/>
      <c r="PJS195" s="1"/>
      <c r="PJT195" s="1"/>
      <c r="PJU195" s="1"/>
      <c r="PJV195" s="1"/>
      <c r="PJW195" s="1"/>
      <c r="PJX195" s="1"/>
      <c r="PJY195" s="1"/>
      <c r="PJZ195" s="1"/>
      <c r="PKA195" s="1"/>
      <c r="PKB195" s="1"/>
      <c r="PKC195" s="1"/>
      <c r="PKD195" s="1"/>
      <c r="PKE195" s="1"/>
      <c r="PKF195" s="1"/>
      <c r="PKG195" s="1"/>
      <c r="PKH195" s="1"/>
      <c r="PKI195" s="1"/>
      <c r="PKJ195" s="1"/>
      <c r="PKK195" s="1"/>
      <c r="PKL195" s="1"/>
      <c r="PKM195" s="1"/>
      <c r="PKN195" s="1"/>
      <c r="PKO195" s="1"/>
      <c r="PKP195" s="1"/>
      <c r="PKQ195" s="1"/>
      <c r="PKR195" s="1"/>
      <c r="PKS195" s="1"/>
      <c r="PKT195" s="1"/>
      <c r="PKU195" s="1"/>
      <c r="PKV195" s="1"/>
      <c r="PKW195" s="1"/>
      <c r="PKX195" s="1"/>
      <c r="PKY195" s="1"/>
      <c r="PKZ195" s="1"/>
      <c r="PLA195" s="1"/>
      <c r="PLB195" s="1"/>
      <c r="PLC195" s="1"/>
      <c r="PLD195" s="1"/>
      <c r="PLE195" s="1"/>
      <c r="PLF195" s="1"/>
      <c r="PLG195" s="1"/>
      <c r="PLH195" s="1"/>
      <c r="PLI195" s="1"/>
      <c r="PLJ195" s="1"/>
      <c r="PLK195" s="1"/>
      <c r="PLL195" s="1"/>
      <c r="PLM195" s="1"/>
      <c r="PLN195" s="1"/>
      <c r="PLO195" s="1"/>
      <c r="PLP195" s="1"/>
      <c r="PLQ195" s="1"/>
      <c r="PLR195" s="1"/>
      <c r="PLS195" s="1"/>
      <c r="PLT195" s="1"/>
      <c r="PLU195" s="1"/>
      <c r="PLV195" s="1"/>
      <c r="PLW195" s="1"/>
      <c r="PLX195" s="1"/>
      <c r="PLY195" s="1"/>
      <c r="PLZ195" s="1"/>
      <c r="PMA195" s="1"/>
      <c r="PMB195" s="1"/>
      <c r="PMC195" s="1"/>
      <c r="PMD195" s="1"/>
      <c r="PME195" s="1"/>
      <c r="PMF195" s="1"/>
      <c r="PMG195" s="1"/>
      <c r="PMH195" s="1"/>
      <c r="PMI195" s="1"/>
      <c r="PMJ195" s="1"/>
      <c r="PMK195" s="1"/>
      <c r="PML195" s="1"/>
      <c r="PMM195" s="1"/>
      <c r="PMN195" s="1"/>
      <c r="PMO195" s="1"/>
      <c r="PMP195" s="1"/>
      <c r="PMQ195" s="1"/>
      <c r="PMR195" s="1"/>
      <c r="PMS195" s="1"/>
      <c r="PMT195" s="1"/>
      <c r="PMU195" s="1"/>
      <c r="PMV195" s="1"/>
      <c r="PMW195" s="1"/>
      <c r="PMX195" s="1"/>
      <c r="PMY195" s="1"/>
      <c r="PMZ195" s="1"/>
      <c r="PNA195" s="1"/>
      <c r="PNB195" s="1"/>
      <c r="PNC195" s="1"/>
      <c r="PND195" s="1"/>
      <c r="PNE195" s="1"/>
      <c r="PNF195" s="1"/>
      <c r="PNG195" s="1"/>
      <c r="PNH195" s="1"/>
      <c r="PNI195" s="1"/>
      <c r="PNJ195" s="1"/>
      <c r="PNK195" s="1"/>
      <c r="PNL195" s="1"/>
      <c r="PNM195" s="1"/>
      <c r="PNN195" s="1"/>
      <c r="PNO195" s="1"/>
      <c r="PNP195" s="1"/>
      <c r="PNQ195" s="1"/>
      <c r="PNR195" s="1"/>
      <c r="PNS195" s="1"/>
      <c r="PNT195" s="1"/>
      <c r="PNU195" s="1"/>
      <c r="PNV195" s="1"/>
      <c r="PNW195" s="1"/>
      <c r="PNX195" s="1"/>
      <c r="PNY195" s="1"/>
      <c r="PNZ195" s="1"/>
      <c r="POA195" s="1"/>
      <c r="POB195" s="1"/>
      <c r="POC195" s="1"/>
      <c r="POD195" s="1"/>
      <c r="POE195" s="1"/>
      <c r="POF195" s="1"/>
      <c r="POG195" s="1"/>
      <c r="POH195" s="1"/>
      <c r="POI195" s="1"/>
      <c r="POJ195" s="1"/>
      <c r="POK195" s="1"/>
      <c r="POL195" s="1"/>
      <c r="POM195" s="1"/>
      <c r="PON195" s="1"/>
      <c r="POO195" s="1"/>
      <c r="POP195" s="1"/>
      <c r="POQ195" s="1"/>
      <c r="POR195" s="1"/>
      <c r="POS195" s="1"/>
      <c r="POT195" s="1"/>
      <c r="POU195" s="1"/>
      <c r="POV195" s="1"/>
      <c r="POW195" s="1"/>
      <c r="POX195" s="1"/>
      <c r="POY195" s="1"/>
      <c r="POZ195" s="1"/>
      <c r="PPA195" s="1"/>
      <c r="PPB195" s="1"/>
      <c r="PPC195" s="1"/>
      <c r="PPD195" s="1"/>
      <c r="PPE195" s="1"/>
      <c r="PPF195" s="1"/>
      <c r="PPG195" s="1"/>
      <c r="PPH195" s="1"/>
      <c r="PPI195" s="1"/>
      <c r="PPJ195" s="1"/>
      <c r="PPK195" s="1"/>
      <c r="PPL195" s="1"/>
      <c r="PPM195" s="1"/>
      <c r="PPN195" s="1"/>
      <c r="PPO195" s="1"/>
      <c r="PPP195" s="1"/>
      <c r="PPQ195" s="1"/>
      <c r="PPR195" s="1"/>
      <c r="PPS195" s="1"/>
      <c r="PPT195" s="1"/>
      <c r="PPU195" s="1"/>
      <c r="PPV195" s="1"/>
      <c r="PPW195" s="1"/>
      <c r="PPX195" s="1"/>
      <c r="PPY195" s="1"/>
      <c r="PPZ195" s="1"/>
      <c r="PQA195" s="1"/>
      <c r="PQB195" s="1"/>
      <c r="PQC195" s="1"/>
      <c r="PQD195" s="1"/>
      <c r="PQE195" s="1"/>
      <c r="PQF195" s="1"/>
      <c r="PQG195" s="1"/>
      <c r="PQH195" s="1"/>
      <c r="PQI195" s="1"/>
      <c r="PQJ195" s="1"/>
      <c r="PQK195" s="1"/>
      <c r="PQL195" s="1"/>
      <c r="PQM195" s="1"/>
      <c r="PQN195" s="1"/>
      <c r="PQO195" s="1"/>
      <c r="PQP195" s="1"/>
      <c r="PQQ195" s="1"/>
      <c r="PQR195" s="1"/>
      <c r="PQS195" s="1"/>
      <c r="PQT195" s="1"/>
      <c r="PQU195" s="1"/>
      <c r="PQV195" s="1"/>
      <c r="PQW195" s="1"/>
      <c r="PQX195" s="1"/>
      <c r="PQY195" s="1"/>
      <c r="PQZ195" s="1"/>
      <c r="PRA195" s="1"/>
      <c r="PRB195" s="1"/>
      <c r="PRC195" s="1"/>
      <c r="PRD195" s="1"/>
      <c r="PRE195" s="1"/>
      <c r="PRF195" s="1"/>
      <c r="PRG195" s="1"/>
      <c r="PRH195" s="1"/>
      <c r="PRI195" s="1"/>
      <c r="PRJ195" s="1"/>
      <c r="PRK195" s="1"/>
      <c r="PRL195" s="1"/>
      <c r="PRM195" s="1"/>
      <c r="PRN195" s="1"/>
      <c r="PRO195" s="1"/>
      <c r="PRP195" s="1"/>
      <c r="PRQ195" s="1"/>
      <c r="PRR195" s="1"/>
      <c r="PRS195" s="1"/>
      <c r="PRT195" s="1"/>
      <c r="PRU195" s="1"/>
      <c r="PRV195" s="1"/>
      <c r="PRW195" s="1"/>
      <c r="PRX195" s="1"/>
      <c r="PRY195" s="1"/>
      <c r="PRZ195" s="1"/>
      <c r="PSA195" s="1"/>
      <c r="PSB195" s="1"/>
      <c r="PSC195" s="1"/>
      <c r="PSD195" s="1"/>
      <c r="PSE195" s="1"/>
      <c r="PSF195" s="1"/>
      <c r="PSG195" s="1"/>
      <c r="PSH195" s="1"/>
      <c r="PSI195" s="1"/>
      <c r="PSJ195" s="1"/>
      <c r="PSK195" s="1"/>
      <c r="PSL195" s="1"/>
      <c r="PSM195" s="1"/>
      <c r="PSN195" s="1"/>
      <c r="PSO195" s="1"/>
      <c r="PSP195" s="1"/>
      <c r="PSQ195" s="1"/>
      <c r="PSR195" s="1"/>
      <c r="PSS195" s="1"/>
      <c r="PST195" s="1"/>
      <c r="PSU195" s="1"/>
      <c r="PSV195" s="1"/>
      <c r="PSW195" s="1"/>
      <c r="PSX195" s="1"/>
      <c r="PSY195" s="1"/>
      <c r="PSZ195" s="1"/>
      <c r="PTA195" s="1"/>
      <c r="PTB195" s="1"/>
      <c r="PTC195" s="1"/>
      <c r="PTD195" s="1"/>
      <c r="PTE195" s="1"/>
      <c r="PTF195" s="1"/>
      <c r="PTG195" s="1"/>
      <c r="PTH195" s="1"/>
      <c r="PTI195" s="1"/>
      <c r="PTJ195" s="1"/>
      <c r="PTK195" s="1"/>
      <c r="PTL195" s="1"/>
      <c r="PTM195" s="1"/>
      <c r="PTN195" s="1"/>
      <c r="PTO195" s="1"/>
      <c r="PTP195" s="1"/>
      <c r="PTQ195" s="1"/>
      <c r="PTR195" s="1"/>
      <c r="PTS195" s="1"/>
      <c r="PTT195" s="1"/>
      <c r="PTU195" s="1"/>
      <c r="PTV195" s="1"/>
      <c r="PTW195" s="1"/>
      <c r="PTX195" s="1"/>
      <c r="PTY195" s="1"/>
      <c r="PTZ195" s="1"/>
      <c r="PUA195" s="1"/>
      <c r="PUB195" s="1"/>
      <c r="PUC195" s="1"/>
      <c r="PUD195" s="1"/>
      <c r="PUE195" s="1"/>
      <c r="PUF195" s="1"/>
      <c r="PUG195" s="1"/>
      <c r="PUH195" s="1"/>
      <c r="PUI195" s="1"/>
      <c r="PUJ195" s="1"/>
      <c r="PUK195" s="1"/>
      <c r="PUL195" s="1"/>
      <c r="PUM195" s="1"/>
      <c r="PUN195" s="1"/>
      <c r="PUO195" s="1"/>
      <c r="PUP195" s="1"/>
      <c r="PUQ195" s="1"/>
      <c r="PUR195" s="1"/>
      <c r="PUS195" s="1"/>
      <c r="PUT195" s="1"/>
      <c r="PUU195" s="1"/>
      <c r="PUV195" s="1"/>
      <c r="PUW195" s="1"/>
      <c r="PUX195" s="1"/>
      <c r="PUY195" s="1"/>
      <c r="PUZ195" s="1"/>
      <c r="PVA195" s="1"/>
      <c r="PVB195" s="1"/>
      <c r="PVC195" s="1"/>
      <c r="PVD195" s="1"/>
      <c r="PVE195" s="1"/>
      <c r="PVF195" s="1"/>
      <c r="PVG195" s="1"/>
      <c r="PVH195" s="1"/>
      <c r="PVI195" s="1"/>
      <c r="PVJ195" s="1"/>
      <c r="PVK195" s="1"/>
      <c r="PVL195" s="1"/>
      <c r="PVM195" s="1"/>
      <c r="PVN195" s="1"/>
      <c r="PVO195" s="1"/>
      <c r="PVP195" s="1"/>
      <c r="PVQ195" s="1"/>
      <c r="PVR195" s="1"/>
      <c r="PVS195" s="1"/>
      <c r="PVT195" s="1"/>
      <c r="PVU195" s="1"/>
      <c r="PVV195" s="1"/>
      <c r="PVW195" s="1"/>
      <c r="PVX195" s="1"/>
      <c r="PVY195" s="1"/>
      <c r="PVZ195" s="1"/>
      <c r="PWA195" s="1"/>
      <c r="PWB195" s="1"/>
      <c r="PWC195" s="1"/>
      <c r="PWD195" s="1"/>
      <c r="PWE195" s="1"/>
      <c r="PWF195" s="1"/>
      <c r="PWG195" s="1"/>
      <c r="PWH195" s="1"/>
      <c r="PWI195" s="1"/>
      <c r="PWJ195" s="1"/>
      <c r="PWK195" s="1"/>
      <c r="PWL195" s="1"/>
      <c r="PWM195" s="1"/>
      <c r="PWN195" s="1"/>
      <c r="PWO195" s="1"/>
      <c r="PWP195" s="1"/>
      <c r="PWQ195" s="1"/>
      <c r="PWR195" s="1"/>
      <c r="PWS195" s="1"/>
      <c r="PWT195" s="1"/>
      <c r="PWU195" s="1"/>
      <c r="PWV195" s="1"/>
      <c r="PWW195" s="1"/>
      <c r="PWX195" s="1"/>
      <c r="PWY195" s="1"/>
      <c r="PWZ195" s="1"/>
      <c r="PXA195" s="1"/>
      <c r="PXB195" s="1"/>
      <c r="PXC195" s="1"/>
      <c r="PXD195" s="1"/>
      <c r="PXE195" s="1"/>
      <c r="PXF195" s="1"/>
      <c r="PXG195" s="1"/>
      <c r="PXH195" s="1"/>
      <c r="PXI195" s="1"/>
      <c r="PXJ195" s="1"/>
      <c r="PXK195" s="1"/>
      <c r="PXL195" s="1"/>
      <c r="PXM195" s="1"/>
      <c r="PXN195" s="1"/>
      <c r="PXO195" s="1"/>
      <c r="PXP195" s="1"/>
      <c r="PXQ195" s="1"/>
      <c r="PXR195" s="1"/>
      <c r="PXS195" s="1"/>
      <c r="PXT195" s="1"/>
      <c r="PXU195" s="1"/>
      <c r="PXV195" s="1"/>
      <c r="PXW195" s="1"/>
      <c r="PXX195" s="1"/>
      <c r="PXY195" s="1"/>
      <c r="PXZ195" s="1"/>
      <c r="PYA195" s="1"/>
      <c r="PYB195" s="1"/>
      <c r="PYC195" s="1"/>
      <c r="PYD195" s="1"/>
      <c r="PYE195" s="1"/>
      <c r="PYF195" s="1"/>
      <c r="PYG195" s="1"/>
      <c r="PYH195" s="1"/>
      <c r="PYI195" s="1"/>
      <c r="PYJ195" s="1"/>
      <c r="PYK195" s="1"/>
      <c r="PYL195" s="1"/>
      <c r="PYM195" s="1"/>
      <c r="PYN195" s="1"/>
      <c r="PYO195" s="1"/>
      <c r="PYP195" s="1"/>
      <c r="PYQ195" s="1"/>
      <c r="PYR195" s="1"/>
      <c r="PYS195" s="1"/>
      <c r="PYT195" s="1"/>
      <c r="PYU195" s="1"/>
      <c r="PYV195" s="1"/>
      <c r="PYW195" s="1"/>
      <c r="PYX195" s="1"/>
      <c r="PYY195" s="1"/>
      <c r="PYZ195" s="1"/>
      <c r="PZA195" s="1"/>
      <c r="PZB195" s="1"/>
      <c r="PZC195" s="1"/>
      <c r="PZD195" s="1"/>
      <c r="PZE195" s="1"/>
      <c r="PZF195" s="1"/>
      <c r="PZG195" s="1"/>
      <c r="PZH195" s="1"/>
      <c r="PZI195" s="1"/>
      <c r="PZJ195" s="1"/>
      <c r="PZK195" s="1"/>
      <c r="PZL195" s="1"/>
      <c r="PZM195" s="1"/>
      <c r="PZN195" s="1"/>
      <c r="PZO195" s="1"/>
      <c r="PZP195" s="1"/>
      <c r="PZQ195" s="1"/>
      <c r="PZR195" s="1"/>
      <c r="PZS195" s="1"/>
      <c r="PZT195" s="1"/>
      <c r="PZU195" s="1"/>
      <c r="PZV195" s="1"/>
      <c r="PZW195" s="1"/>
      <c r="PZX195" s="1"/>
      <c r="PZY195" s="1"/>
      <c r="PZZ195" s="1"/>
      <c r="QAA195" s="1"/>
      <c r="QAB195" s="1"/>
      <c r="QAC195" s="1"/>
      <c r="QAD195" s="1"/>
      <c r="QAE195" s="1"/>
      <c r="QAF195" s="1"/>
      <c r="QAG195" s="1"/>
      <c r="QAH195" s="1"/>
      <c r="QAI195" s="1"/>
      <c r="QAJ195" s="1"/>
      <c r="QAK195" s="1"/>
      <c r="QAL195" s="1"/>
      <c r="QAM195" s="1"/>
      <c r="QAN195" s="1"/>
      <c r="QAO195" s="1"/>
      <c r="QAP195" s="1"/>
      <c r="QAQ195" s="1"/>
      <c r="QAR195" s="1"/>
      <c r="QAS195" s="1"/>
      <c r="QAT195" s="1"/>
      <c r="QAU195" s="1"/>
      <c r="QAV195" s="1"/>
      <c r="QAW195" s="1"/>
      <c r="QAX195" s="1"/>
      <c r="QAY195" s="1"/>
      <c r="QAZ195" s="1"/>
      <c r="QBA195" s="1"/>
      <c r="QBB195" s="1"/>
      <c r="QBC195" s="1"/>
      <c r="QBD195" s="1"/>
      <c r="QBE195" s="1"/>
      <c r="QBF195" s="1"/>
      <c r="QBG195" s="1"/>
      <c r="QBH195" s="1"/>
      <c r="QBI195" s="1"/>
      <c r="QBJ195" s="1"/>
      <c r="QBK195" s="1"/>
      <c r="QBL195" s="1"/>
      <c r="QBM195" s="1"/>
      <c r="QBN195" s="1"/>
      <c r="QBO195" s="1"/>
      <c r="QBP195" s="1"/>
      <c r="QBQ195" s="1"/>
      <c r="QBR195" s="1"/>
      <c r="QBS195" s="1"/>
      <c r="QBT195" s="1"/>
      <c r="QBU195" s="1"/>
      <c r="QBV195" s="1"/>
      <c r="QBW195" s="1"/>
      <c r="QBX195" s="1"/>
      <c r="QBY195" s="1"/>
      <c r="QBZ195" s="1"/>
      <c r="QCA195" s="1"/>
      <c r="QCB195" s="1"/>
      <c r="QCC195" s="1"/>
      <c r="QCD195" s="1"/>
      <c r="QCE195" s="1"/>
      <c r="QCF195" s="1"/>
      <c r="QCG195" s="1"/>
      <c r="QCH195" s="1"/>
      <c r="QCI195" s="1"/>
      <c r="QCJ195" s="1"/>
      <c r="QCK195" s="1"/>
      <c r="QCL195" s="1"/>
      <c r="QCM195" s="1"/>
      <c r="QCN195" s="1"/>
      <c r="QCO195" s="1"/>
      <c r="QCP195" s="1"/>
      <c r="QCQ195" s="1"/>
      <c r="QCR195" s="1"/>
      <c r="QCS195" s="1"/>
      <c r="QCT195" s="1"/>
      <c r="QCU195" s="1"/>
      <c r="QCV195" s="1"/>
      <c r="QCW195" s="1"/>
      <c r="QCX195" s="1"/>
      <c r="QCY195" s="1"/>
      <c r="QCZ195" s="1"/>
      <c r="QDA195" s="1"/>
      <c r="QDB195" s="1"/>
      <c r="QDC195" s="1"/>
      <c r="QDD195" s="1"/>
      <c r="QDE195" s="1"/>
      <c r="QDF195" s="1"/>
      <c r="QDG195" s="1"/>
      <c r="QDH195" s="1"/>
      <c r="QDI195" s="1"/>
      <c r="QDJ195" s="1"/>
      <c r="QDK195" s="1"/>
      <c r="QDL195" s="1"/>
      <c r="QDM195" s="1"/>
      <c r="QDN195" s="1"/>
      <c r="QDO195" s="1"/>
      <c r="QDP195" s="1"/>
      <c r="QDQ195" s="1"/>
      <c r="QDR195" s="1"/>
      <c r="QDS195" s="1"/>
      <c r="QDT195" s="1"/>
      <c r="QDU195" s="1"/>
      <c r="QDV195" s="1"/>
      <c r="QDW195" s="1"/>
      <c r="QDX195" s="1"/>
      <c r="QDY195" s="1"/>
      <c r="QDZ195" s="1"/>
      <c r="QEA195" s="1"/>
      <c r="QEB195" s="1"/>
      <c r="QEC195" s="1"/>
      <c r="QED195" s="1"/>
      <c r="QEE195" s="1"/>
      <c r="QEF195" s="1"/>
      <c r="QEG195" s="1"/>
      <c r="QEH195" s="1"/>
      <c r="QEI195" s="1"/>
      <c r="QEJ195" s="1"/>
      <c r="QEK195" s="1"/>
      <c r="QEL195" s="1"/>
      <c r="QEM195" s="1"/>
      <c r="QEN195" s="1"/>
      <c r="QEO195" s="1"/>
      <c r="QEP195" s="1"/>
      <c r="QEQ195" s="1"/>
      <c r="QER195" s="1"/>
      <c r="QES195" s="1"/>
      <c r="QET195" s="1"/>
      <c r="QEU195" s="1"/>
      <c r="QEV195" s="1"/>
      <c r="QEW195" s="1"/>
      <c r="QEX195" s="1"/>
      <c r="QEY195" s="1"/>
      <c r="QEZ195" s="1"/>
      <c r="QFA195" s="1"/>
      <c r="QFB195" s="1"/>
      <c r="QFC195" s="1"/>
      <c r="QFD195" s="1"/>
      <c r="QFE195" s="1"/>
      <c r="QFF195" s="1"/>
      <c r="QFG195" s="1"/>
      <c r="QFH195" s="1"/>
      <c r="QFI195" s="1"/>
      <c r="QFJ195" s="1"/>
      <c r="QFK195" s="1"/>
      <c r="QFL195" s="1"/>
      <c r="QFM195" s="1"/>
      <c r="QFN195" s="1"/>
      <c r="QFO195" s="1"/>
      <c r="QFP195" s="1"/>
      <c r="QFQ195" s="1"/>
      <c r="QFR195" s="1"/>
      <c r="QFS195" s="1"/>
      <c r="QFT195" s="1"/>
      <c r="QFU195" s="1"/>
      <c r="QFV195" s="1"/>
      <c r="QFW195" s="1"/>
      <c r="QFX195" s="1"/>
      <c r="QFY195" s="1"/>
      <c r="QFZ195" s="1"/>
      <c r="QGA195" s="1"/>
      <c r="QGB195" s="1"/>
      <c r="QGC195" s="1"/>
      <c r="QGD195" s="1"/>
      <c r="QGE195" s="1"/>
      <c r="QGF195" s="1"/>
      <c r="QGG195" s="1"/>
      <c r="QGH195" s="1"/>
      <c r="QGI195" s="1"/>
      <c r="QGJ195" s="1"/>
      <c r="QGK195" s="1"/>
      <c r="QGL195" s="1"/>
      <c r="QGM195" s="1"/>
      <c r="QGN195" s="1"/>
      <c r="QGO195" s="1"/>
      <c r="QGP195" s="1"/>
      <c r="QGQ195" s="1"/>
      <c r="QGR195" s="1"/>
      <c r="QGS195" s="1"/>
      <c r="QGT195" s="1"/>
      <c r="QGU195" s="1"/>
      <c r="QGV195" s="1"/>
      <c r="QGW195" s="1"/>
      <c r="QGX195" s="1"/>
      <c r="QGY195" s="1"/>
      <c r="QGZ195" s="1"/>
      <c r="QHA195" s="1"/>
      <c r="QHB195" s="1"/>
      <c r="QHC195" s="1"/>
      <c r="QHD195" s="1"/>
      <c r="QHE195" s="1"/>
      <c r="QHF195" s="1"/>
      <c r="QHG195" s="1"/>
      <c r="QHH195" s="1"/>
      <c r="QHI195" s="1"/>
      <c r="QHJ195" s="1"/>
      <c r="QHK195" s="1"/>
      <c r="QHL195" s="1"/>
      <c r="QHM195" s="1"/>
      <c r="QHN195" s="1"/>
      <c r="QHO195" s="1"/>
      <c r="QHP195" s="1"/>
      <c r="QHQ195" s="1"/>
      <c r="QHR195" s="1"/>
      <c r="QHS195" s="1"/>
      <c r="QHT195" s="1"/>
      <c r="QHU195" s="1"/>
      <c r="QHV195" s="1"/>
      <c r="QHW195" s="1"/>
      <c r="QHX195" s="1"/>
      <c r="QHY195" s="1"/>
      <c r="QHZ195" s="1"/>
      <c r="QIA195" s="1"/>
      <c r="QIB195" s="1"/>
      <c r="QIC195" s="1"/>
      <c r="QID195" s="1"/>
      <c r="QIE195" s="1"/>
      <c r="QIF195" s="1"/>
      <c r="QIG195" s="1"/>
      <c r="QIH195" s="1"/>
      <c r="QII195" s="1"/>
      <c r="QIJ195" s="1"/>
      <c r="QIK195" s="1"/>
      <c r="QIL195" s="1"/>
      <c r="QIM195" s="1"/>
      <c r="QIN195" s="1"/>
      <c r="QIO195" s="1"/>
      <c r="QIP195" s="1"/>
      <c r="QIQ195" s="1"/>
      <c r="QIR195" s="1"/>
      <c r="QIS195" s="1"/>
      <c r="QIT195" s="1"/>
      <c r="QIU195" s="1"/>
      <c r="QIV195" s="1"/>
      <c r="QIW195" s="1"/>
      <c r="QIX195" s="1"/>
      <c r="QIY195" s="1"/>
      <c r="QIZ195" s="1"/>
      <c r="QJA195" s="1"/>
      <c r="QJB195" s="1"/>
      <c r="QJC195" s="1"/>
      <c r="QJD195" s="1"/>
      <c r="QJE195" s="1"/>
      <c r="QJF195" s="1"/>
      <c r="QJG195" s="1"/>
      <c r="QJH195" s="1"/>
      <c r="QJI195" s="1"/>
      <c r="QJJ195" s="1"/>
      <c r="QJK195" s="1"/>
      <c r="QJL195" s="1"/>
      <c r="QJM195" s="1"/>
      <c r="QJN195" s="1"/>
      <c r="QJO195" s="1"/>
      <c r="QJP195" s="1"/>
      <c r="QJQ195" s="1"/>
      <c r="QJR195" s="1"/>
      <c r="QJS195" s="1"/>
      <c r="QJT195" s="1"/>
      <c r="QJU195" s="1"/>
      <c r="QJV195" s="1"/>
      <c r="QJW195" s="1"/>
      <c r="QJX195" s="1"/>
      <c r="QJY195" s="1"/>
      <c r="QJZ195" s="1"/>
      <c r="QKA195" s="1"/>
      <c r="QKB195" s="1"/>
      <c r="QKC195" s="1"/>
      <c r="QKD195" s="1"/>
      <c r="QKE195" s="1"/>
      <c r="QKF195" s="1"/>
      <c r="QKG195" s="1"/>
      <c r="QKH195" s="1"/>
      <c r="QKI195" s="1"/>
      <c r="QKJ195" s="1"/>
      <c r="QKK195" s="1"/>
      <c r="QKL195" s="1"/>
      <c r="QKM195" s="1"/>
      <c r="QKN195" s="1"/>
      <c r="QKO195" s="1"/>
      <c r="QKP195" s="1"/>
      <c r="QKQ195" s="1"/>
      <c r="QKR195" s="1"/>
      <c r="QKS195" s="1"/>
      <c r="QKT195" s="1"/>
      <c r="QKU195" s="1"/>
      <c r="QKV195" s="1"/>
      <c r="QKW195" s="1"/>
      <c r="QKX195" s="1"/>
      <c r="QKY195" s="1"/>
      <c r="QKZ195" s="1"/>
      <c r="QLA195" s="1"/>
      <c r="QLB195" s="1"/>
      <c r="QLC195" s="1"/>
      <c r="QLD195" s="1"/>
      <c r="QLE195" s="1"/>
      <c r="QLF195" s="1"/>
      <c r="QLG195" s="1"/>
      <c r="QLH195" s="1"/>
      <c r="QLI195" s="1"/>
      <c r="QLJ195" s="1"/>
      <c r="QLK195" s="1"/>
      <c r="QLL195" s="1"/>
      <c r="QLM195" s="1"/>
      <c r="QLN195" s="1"/>
      <c r="QLO195" s="1"/>
      <c r="QLP195" s="1"/>
      <c r="QLQ195" s="1"/>
      <c r="QLR195" s="1"/>
      <c r="QLS195" s="1"/>
      <c r="QLT195" s="1"/>
      <c r="QLU195" s="1"/>
      <c r="QLV195" s="1"/>
      <c r="QLW195" s="1"/>
      <c r="QLX195" s="1"/>
      <c r="QLY195" s="1"/>
      <c r="QLZ195" s="1"/>
      <c r="QMA195" s="1"/>
      <c r="QMB195" s="1"/>
      <c r="QMC195" s="1"/>
      <c r="QMD195" s="1"/>
      <c r="QME195" s="1"/>
      <c r="QMF195" s="1"/>
      <c r="QMG195" s="1"/>
      <c r="QMH195" s="1"/>
      <c r="QMI195" s="1"/>
      <c r="QMJ195" s="1"/>
      <c r="QMK195" s="1"/>
      <c r="QML195" s="1"/>
      <c r="QMM195" s="1"/>
      <c r="QMN195" s="1"/>
      <c r="QMO195" s="1"/>
      <c r="QMP195" s="1"/>
      <c r="QMQ195" s="1"/>
      <c r="QMR195" s="1"/>
      <c r="QMS195" s="1"/>
      <c r="QMT195" s="1"/>
      <c r="QMU195" s="1"/>
      <c r="QMV195" s="1"/>
      <c r="QMW195" s="1"/>
      <c r="QMX195" s="1"/>
      <c r="QMY195" s="1"/>
      <c r="QMZ195" s="1"/>
      <c r="QNA195" s="1"/>
      <c r="QNB195" s="1"/>
      <c r="QNC195" s="1"/>
      <c r="QND195" s="1"/>
      <c r="QNE195" s="1"/>
      <c r="QNF195" s="1"/>
      <c r="QNG195" s="1"/>
      <c r="QNH195" s="1"/>
      <c r="QNI195" s="1"/>
      <c r="QNJ195" s="1"/>
      <c r="QNK195" s="1"/>
      <c r="QNL195" s="1"/>
      <c r="QNM195" s="1"/>
      <c r="QNN195" s="1"/>
      <c r="QNO195" s="1"/>
      <c r="QNP195" s="1"/>
      <c r="QNQ195" s="1"/>
      <c r="QNR195" s="1"/>
      <c r="QNS195" s="1"/>
      <c r="QNT195" s="1"/>
      <c r="QNU195" s="1"/>
      <c r="QNV195" s="1"/>
      <c r="QNW195" s="1"/>
      <c r="QNX195" s="1"/>
      <c r="QNY195" s="1"/>
      <c r="QNZ195" s="1"/>
      <c r="QOA195" s="1"/>
      <c r="QOB195" s="1"/>
      <c r="QOC195" s="1"/>
      <c r="QOD195" s="1"/>
      <c r="QOE195" s="1"/>
      <c r="QOF195" s="1"/>
      <c r="QOG195" s="1"/>
      <c r="QOH195" s="1"/>
      <c r="QOI195" s="1"/>
      <c r="QOJ195" s="1"/>
      <c r="QOK195" s="1"/>
      <c r="QOL195" s="1"/>
      <c r="QOM195" s="1"/>
      <c r="QON195" s="1"/>
      <c r="QOO195" s="1"/>
      <c r="QOP195" s="1"/>
      <c r="QOQ195" s="1"/>
      <c r="QOR195" s="1"/>
      <c r="QOS195" s="1"/>
      <c r="QOT195" s="1"/>
      <c r="QOU195" s="1"/>
      <c r="QOV195" s="1"/>
      <c r="QOW195" s="1"/>
      <c r="QOX195" s="1"/>
      <c r="QOY195" s="1"/>
      <c r="QOZ195" s="1"/>
      <c r="QPA195" s="1"/>
      <c r="QPB195" s="1"/>
      <c r="QPC195" s="1"/>
      <c r="QPD195" s="1"/>
      <c r="QPE195" s="1"/>
      <c r="QPF195" s="1"/>
      <c r="QPG195" s="1"/>
      <c r="QPH195" s="1"/>
      <c r="QPI195" s="1"/>
      <c r="QPJ195" s="1"/>
      <c r="QPK195" s="1"/>
      <c r="QPL195" s="1"/>
      <c r="QPM195" s="1"/>
      <c r="QPN195" s="1"/>
      <c r="QPO195" s="1"/>
      <c r="QPP195" s="1"/>
      <c r="QPQ195" s="1"/>
      <c r="QPR195" s="1"/>
      <c r="QPS195" s="1"/>
      <c r="QPT195" s="1"/>
      <c r="QPU195" s="1"/>
      <c r="QPV195" s="1"/>
      <c r="QPW195" s="1"/>
      <c r="QPX195" s="1"/>
      <c r="QPY195" s="1"/>
      <c r="QPZ195" s="1"/>
      <c r="QQA195" s="1"/>
      <c r="QQB195" s="1"/>
      <c r="QQC195" s="1"/>
      <c r="QQD195" s="1"/>
      <c r="QQE195" s="1"/>
      <c r="QQF195" s="1"/>
      <c r="QQG195" s="1"/>
      <c r="QQH195" s="1"/>
      <c r="QQI195" s="1"/>
      <c r="QQJ195" s="1"/>
      <c r="QQK195" s="1"/>
      <c r="QQL195" s="1"/>
      <c r="QQM195" s="1"/>
      <c r="QQN195" s="1"/>
      <c r="QQO195" s="1"/>
      <c r="QQP195" s="1"/>
      <c r="QQQ195" s="1"/>
      <c r="QQR195" s="1"/>
      <c r="QQS195" s="1"/>
      <c r="QQT195" s="1"/>
      <c r="QQU195" s="1"/>
      <c r="QQV195" s="1"/>
      <c r="QQW195" s="1"/>
      <c r="QQX195" s="1"/>
      <c r="QQY195" s="1"/>
      <c r="QQZ195" s="1"/>
      <c r="QRA195" s="1"/>
      <c r="QRB195" s="1"/>
      <c r="QRC195" s="1"/>
      <c r="QRD195" s="1"/>
      <c r="QRE195" s="1"/>
      <c r="QRF195" s="1"/>
      <c r="QRG195" s="1"/>
      <c r="QRH195" s="1"/>
      <c r="QRI195" s="1"/>
      <c r="QRJ195" s="1"/>
      <c r="QRK195" s="1"/>
      <c r="QRL195" s="1"/>
      <c r="QRM195" s="1"/>
      <c r="QRN195" s="1"/>
      <c r="QRO195" s="1"/>
      <c r="QRP195" s="1"/>
      <c r="QRQ195" s="1"/>
      <c r="QRR195" s="1"/>
      <c r="QRS195" s="1"/>
      <c r="QRT195" s="1"/>
      <c r="QRU195" s="1"/>
      <c r="QRV195" s="1"/>
      <c r="QRW195" s="1"/>
      <c r="QRX195" s="1"/>
      <c r="QRY195" s="1"/>
      <c r="QRZ195" s="1"/>
      <c r="QSA195" s="1"/>
      <c r="QSB195" s="1"/>
      <c r="QSC195" s="1"/>
      <c r="QSD195" s="1"/>
      <c r="QSE195" s="1"/>
      <c r="QSF195" s="1"/>
      <c r="QSG195" s="1"/>
      <c r="QSH195" s="1"/>
      <c r="QSI195" s="1"/>
      <c r="QSJ195" s="1"/>
      <c r="QSK195" s="1"/>
      <c r="QSL195" s="1"/>
      <c r="QSM195" s="1"/>
      <c r="QSN195" s="1"/>
      <c r="QSO195" s="1"/>
      <c r="QSP195" s="1"/>
      <c r="QSQ195" s="1"/>
      <c r="QSR195" s="1"/>
      <c r="QSS195" s="1"/>
      <c r="QST195" s="1"/>
      <c r="QSU195" s="1"/>
      <c r="QSV195" s="1"/>
      <c r="QSW195" s="1"/>
      <c r="QSX195" s="1"/>
      <c r="QSY195" s="1"/>
      <c r="QSZ195" s="1"/>
      <c r="QTA195" s="1"/>
      <c r="QTB195" s="1"/>
      <c r="QTC195" s="1"/>
      <c r="QTD195" s="1"/>
      <c r="QTE195" s="1"/>
      <c r="QTF195" s="1"/>
      <c r="QTG195" s="1"/>
      <c r="QTH195" s="1"/>
      <c r="QTI195" s="1"/>
      <c r="QTJ195" s="1"/>
      <c r="QTK195" s="1"/>
      <c r="QTL195" s="1"/>
      <c r="QTM195" s="1"/>
      <c r="QTN195" s="1"/>
      <c r="QTO195" s="1"/>
      <c r="QTP195" s="1"/>
      <c r="QTQ195" s="1"/>
      <c r="QTR195" s="1"/>
      <c r="QTS195" s="1"/>
      <c r="QTT195" s="1"/>
      <c r="QTU195" s="1"/>
      <c r="QTV195" s="1"/>
      <c r="QTW195" s="1"/>
      <c r="QTX195" s="1"/>
      <c r="QTY195" s="1"/>
      <c r="QTZ195" s="1"/>
      <c r="QUA195" s="1"/>
      <c r="QUB195" s="1"/>
      <c r="QUC195" s="1"/>
      <c r="QUD195" s="1"/>
      <c r="QUE195" s="1"/>
      <c r="QUF195" s="1"/>
      <c r="QUG195" s="1"/>
      <c r="QUH195" s="1"/>
      <c r="QUI195" s="1"/>
      <c r="QUJ195" s="1"/>
      <c r="QUK195" s="1"/>
      <c r="QUL195" s="1"/>
      <c r="QUM195" s="1"/>
      <c r="QUN195" s="1"/>
      <c r="QUO195" s="1"/>
      <c r="QUP195" s="1"/>
      <c r="QUQ195" s="1"/>
      <c r="QUR195" s="1"/>
      <c r="QUS195" s="1"/>
      <c r="QUT195" s="1"/>
      <c r="QUU195" s="1"/>
      <c r="QUV195" s="1"/>
      <c r="QUW195" s="1"/>
      <c r="QUX195" s="1"/>
      <c r="QUY195" s="1"/>
      <c r="QUZ195" s="1"/>
      <c r="QVA195" s="1"/>
      <c r="QVB195" s="1"/>
      <c r="QVC195" s="1"/>
      <c r="QVD195" s="1"/>
      <c r="QVE195" s="1"/>
      <c r="QVF195" s="1"/>
      <c r="QVG195" s="1"/>
      <c r="QVH195" s="1"/>
      <c r="QVI195" s="1"/>
      <c r="QVJ195" s="1"/>
      <c r="QVK195" s="1"/>
      <c r="QVL195" s="1"/>
      <c r="QVM195" s="1"/>
      <c r="QVN195" s="1"/>
      <c r="QVO195" s="1"/>
      <c r="QVP195" s="1"/>
      <c r="QVQ195" s="1"/>
      <c r="QVR195" s="1"/>
      <c r="QVS195" s="1"/>
      <c r="QVT195" s="1"/>
      <c r="QVU195" s="1"/>
      <c r="QVV195" s="1"/>
      <c r="QVW195" s="1"/>
      <c r="QVX195" s="1"/>
      <c r="QVY195" s="1"/>
      <c r="QVZ195" s="1"/>
      <c r="QWA195" s="1"/>
      <c r="QWB195" s="1"/>
      <c r="QWC195" s="1"/>
      <c r="QWD195" s="1"/>
      <c r="QWE195" s="1"/>
      <c r="QWF195" s="1"/>
      <c r="QWG195" s="1"/>
      <c r="QWH195" s="1"/>
      <c r="QWI195" s="1"/>
      <c r="QWJ195" s="1"/>
      <c r="QWK195" s="1"/>
      <c r="QWL195" s="1"/>
      <c r="QWM195" s="1"/>
      <c r="QWN195" s="1"/>
      <c r="QWO195" s="1"/>
      <c r="QWP195" s="1"/>
      <c r="QWQ195" s="1"/>
      <c r="QWR195" s="1"/>
      <c r="QWS195" s="1"/>
      <c r="QWT195" s="1"/>
      <c r="QWU195" s="1"/>
      <c r="QWV195" s="1"/>
      <c r="QWW195" s="1"/>
      <c r="QWX195" s="1"/>
      <c r="QWY195" s="1"/>
      <c r="QWZ195" s="1"/>
      <c r="QXA195" s="1"/>
      <c r="QXB195" s="1"/>
      <c r="QXC195" s="1"/>
      <c r="QXD195" s="1"/>
      <c r="QXE195" s="1"/>
      <c r="QXF195" s="1"/>
      <c r="QXG195" s="1"/>
      <c r="QXH195" s="1"/>
      <c r="QXI195" s="1"/>
      <c r="QXJ195" s="1"/>
      <c r="QXK195" s="1"/>
      <c r="QXL195" s="1"/>
      <c r="QXM195" s="1"/>
      <c r="QXN195" s="1"/>
      <c r="QXO195" s="1"/>
      <c r="QXP195" s="1"/>
      <c r="QXQ195" s="1"/>
      <c r="QXR195" s="1"/>
      <c r="QXS195" s="1"/>
      <c r="QXT195" s="1"/>
      <c r="QXU195" s="1"/>
      <c r="QXV195" s="1"/>
      <c r="QXW195" s="1"/>
      <c r="QXX195" s="1"/>
      <c r="QXY195" s="1"/>
      <c r="QXZ195" s="1"/>
      <c r="QYA195" s="1"/>
      <c r="QYB195" s="1"/>
      <c r="QYC195" s="1"/>
      <c r="QYD195" s="1"/>
      <c r="QYE195" s="1"/>
      <c r="QYF195" s="1"/>
      <c r="QYG195" s="1"/>
      <c r="QYH195" s="1"/>
      <c r="QYI195" s="1"/>
      <c r="QYJ195" s="1"/>
      <c r="QYK195" s="1"/>
      <c r="QYL195" s="1"/>
      <c r="QYM195" s="1"/>
      <c r="QYN195" s="1"/>
      <c r="QYO195" s="1"/>
      <c r="QYP195" s="1"/>
      <c r="QYQ195" s="1"/>
      <c r="QYR195" s="1"/>
      <c r="QYS195" s="1"/>
      <c r="QYT195" s="1"/>
      <c r="QYU195" s="1"/>
      <c r="QYV195" s="1"/>
      <c r="QYW195" s="1"/>
      <c r="QYX195" s="1"/>
      <c r="QYY195" s="1"/>
      <c r="QYZ195" s="1"/>
      <c r="QZA195" s="1"/>
      <c r="QZB195" s="1"/>
      <c r="QZC195" s="1"/>
      <c r="QZD195" s="1"/>
      <c r="QZE195" s="1"/>
      <c r="QZF195" s="1"/>
      <c r="QZG195" s="1"/>
      <c r="QZH195" s="1"/>
      <c r="QZI195" s="1"/>
      <c r="QZJ195" s="1"/>
      <c r="QZK195" s="1"/>
      <c r="QZL195" s="1"/>
      <c r="QZM195" s="1"/>
      <c r="QZN195" s="1"/>
      <c r="QZO195" s="1"/>
      <c r="QZP195" s="1"/>
      <c r="QZQ195" s="1"/>
      <c r="QZR195" s="1"/>
      <c r="QZS195" s="1"/>
      <c r="QZT195" s="1"/>
      <c r="QZU195" s="1"/>
      <c r="QZV195" s="1"/>
      <c r="QZW195" s="1"/>
      <c r="QZX195" s="1"/>
      <c r="QZY195" s="1"/>
      <c r="QZZ195" s="1"/>
      <c r="RAA195" s="1"/>
      <c r="RAB195" s="1"/>
      <c r="RAC195" s="1"/>
      <c r="RAD195" s="1"/>
      <c r="RAE195" s="1"/>
      <c r="RAF195" s="1"/>
      <c r="RAG195" s="1"/>
      <c r="RAH195" s="1"/>
      <c r="RAI195" s="1"/>
      <c r="RAJ195" s="1"/>
      <c r="RAK195" s="1"/>
      <c r="RAL195" s="1"/>
      <c r="RAM195" s="1"/>
      <c r="RAN195" s="1"/>
      <c r="RAO195" s="1"/>
      <c r="RAP195" s="1"/>
      <c r="RAQ195" s="1"/>
      <c r="RAR195" s="1"/>
      <c r="RAS195" s="1"/>
      <c r="RAT195" s="1"/>
      <c r="RAU195" s="1"/>
      <c r="RAV195" s="1"/>
      <c r="RAW195" s="1"/>
      <c r="RAX195" s="1"/>
      <c r="RAY195" s="1"/>
      <c r="RAZ195" s="1"/>
      <c r="RBA195" s="1"/>
      <c r="RBB195" s="1"/>
      <c r="RBC195" s="1"/>
      <c r="RBD195" s="1"/>
      <c r="RBE195" s="1"/>
      <c r="RBF195" s="1"/>
      <c r="RBG195" s="1"/>
      <c r="RBH195" s="1"/>
      <c r="RBI195" s="1"/>
      <c r="RBJ195" s="1"/>
      <c r="RBK195" s="1"/>
      <c r="RBL195" s="1"/>
      <c r="RBM195" s="1"/>
      <c r="RBN195" s="1"/>
      <c r="RBO195" s="1"/>
      <c r="RBP195" s="1"/>
      <c r="RBQ195" s="1"/>
      <c r="RBR195" s="1"/>
      <c r="RBS195" s="1"/>
      <c r="RBT195" s="1"/>
      <c r="RBU195" s="1"/>
      <c r="RBV195" s="1"/>
      <c r="RBW195" s="1"/>
      <c r="RBX195" s="1"/>
      <c r="RBY195" s="1"/>
      <c r="RBZ195" s="1"/>
      <c r="RCA195" s="1"/>
      <c r="RCB195" s="1"/>
      <c r="RCC195" s="1"/>
      <c r="RCD195" s="1"/>
      <c r="RCE195" s="1"/>
      <c r="RCF195" s="1"/>
      <c r="RCG195" s="1"/>
      <c r="RCH195" s="1"/>
      <c r="RCI195" s="1"/>
      <c r="RCJ195" s="1"/>
      <c r="RCK195" s="1"/>
      <c r="RCL195" s="1"/>
      <c r="RCM195" s="1"/>
      <c r="RCN195" s="1"/>
      <c r="RCO195" s="1"/>
      <c r="RCP195" s="1"/>
      <c r="RCQ195" s="1"/>
      <c r="RCR195" s="1"/>
      <c r="RCS195" s="1"/>
      <c r="RCT195" s="1"/>
      <c r="RCU195" s="1"/>
      <c r="RCV195" s="1"/>
      <c r="RCW195" s="1"/>
      <c r="RCX195" s="1"/>
      <c r="RCY195" s="1"/>
      <c r="RCZ195" s="1"/>
      <c r="RDA195" s="1"/>
      <c r="RDB195" s="1"/>
      <c r="RDC195" s="1"/>
      <c r="RDD195" s="1"/>
      <c r="RDE195" s="1"/>
      <c r="RDF195" s="1"/>
      <c r="RDG195" s="1"/>
      <c r="RDH195" s="1"/>
      <c r="RDI195" s="1"/>
      <c r="RDJ195" s="1"/>
      <c r="RDK195" s="1"/>
      <c r="RDL195" s="1"/>
      <c r="RDM195" s="1"/>
      <c r="RDN195" s="1"/>
      <c r="RDO195" s="1"/>
      <c r="RDP195" s="1"/>
      <c r="RDQ195" s="1"/>
      <c r="RDR195" s="1"/>
      <c r="RDS195" s="1"/>
      <c r="RDT195" s="1"/>
      <c r="RDU195" s="1"/>
      <c r="RDV195" s="1"/>
      <c r="RDW195" s="1"/>
      <c r="RDX195" s="1"/>
      <c r="RDY195" s="1"/>
      <c r="RDZ195" s="1"/>
      <c r="REA195" s="1"/>
      <c r="REB195" s="1"/>
      <c r="REC195" s="1"/>
      <c r="RED195" s="1"/>
      <c r="REE195" s="1"/>
      <c r="REF195" s="1"/>
      <c r="REG195" s="1"/>
      <c r="REH195" s="1"/>
      <c r="REI195" s="1"/>
      <c r="REJ195" s="1"/>
      <c r="REK195" s="1"/>
      <c r="REL195" s="1"/>
      <c r="REM195" s="1"/>
      <c r="REN195" s="1"/>
      <c r="REO195" s="1"/>
      <c r="REP195" s="1"/>
      <c r="REQ195" s="1"/>
      <c r="RER195" s="1"/>
      <c r="RES195" s="1"/>
      <c r="RET195" s="1"/>
      <c r="REU195" s="1"/>
      <c r="REV195" s="1"/>
      <c r="REW195" s="1"/>
      <c r="REX195" s="1"/>
      <c r="REY195" s="1"/>
      <c r="REZ195" s="1"/>
      <c r="RFA195" s="1"/>
      <c r="RFB195" s="1"/>
      <c r="RFC195" s="1"/>
      <c r="RFD195" s="1"/>
      <c r="RFE195" s="1"/>
      <c r="RFF195" s="1"/>
      <c r="RFG195" s="1"/>
      <c r="RFH195" s="1"/>
      <c r="RFI195" s="1"/>
      <c r="RFJ195" s="1"/>
      <c r="RFK195" s="1"/>
      <c r="RFL195" s="1"/>
      <c r="RFM195" s="1"/>
      <c r="RFN195" s="1"/>
      <c r="RFO195" s="1"/>
      <c r="RFP195" s="1"/>
      <c r="RFQ195" s="1"/>
      <c r="RFR195" s="1"/>
      <c r="RFS195" s="1"/>
      <c r="RFT195" s="1"/>
      <c r="RFU195" s="1"/>
      <c r="RFV195" s="1"/>
      <c r="RFW195" s="1"/>
      <c r="RFX195" s="1"/>
      <c r="RFY195" s="1"/>
      <c r="RFZ195" s="1"/>
      <c r="RGA195" s="1"/>
      <c r="RGB195" s="1"/>
      <c r="RGC195" s="1"/>
      <c r="RGD195" s="1"/>
      <c r="RGE195" s="1"/>
      <c r="RGF195" s="1"/>
      <c r="RGG195" s="1"/>
      <c r="RGH195" s="1"/>
      <c r="RGI195" s="1"/>
      <c r="RGJ195" s="1"/>
      <c r="RGK195" s="1"/>
      <c r="RGL195" s="1"/>
      <c r="RGM195" s="1"/>
      <c r="RGN195" s="1"/>
      <c r="RGO195" s="1"/>
      <c r="RGP195" s="1"/>
      <c r="RGQ195" s="1"/>
      <c r="RGR195" s="1"/>
      <c r="RGS195" s="1"/>
      <c r="RGT195" s="1"/>
      <c r="RGU195" s="1"/>
      <c r="RGV195" s="1"/>
      <c r="RGW195" s="1"/>
      <c r="RGX195" s="1"/>
      <c r="RGY195" s="1"/>
      <c r="RGZ195" s="1"/>
      <c r="RHA195" s="1"/>
      <c r="RHB195" s="1"/>
      <c r="RHC195" s="1"/>
      <c r="RHD195" s="1"/>
      <c r="RHE195" s="1"/>
      <c r="RHF195" s="1"/>
      <c r="RHG195" s="1"/>
      <c r="RHH195" s="1"/>
      <c r="RHI195" s="1"/>
      <c r="RHJ195" s="1"/>
      <c r="RHK195" s="1"/>
      <c r="RHL195" s="1"/>
      <c r="RHM195" s="1"/>
      <c r="RHN195" s="1"/>
      <c r="RHO195" s="1"/>
      <c r="RHP195" s="1"/>
      <c r="RHQ195" s="1"/>
      <c r="RHR195" s="1"/>
      <c r="RHS195" s="1"/>
      <c r="RHT195" s="1"/>
      <c r="RHU195" s="1"/>
      <c r="RHV195" s="1"/>
      <c r="RHW195" s="1"/>
      <c r="RHX195" s="1"/>
      <c r="RHY195" s="1"/>
      <c r="RHZ195" s="1"/>
      <c r="RIA195" s="1"/>
      <c r="RIB195" s="1"/>
      <c r="RIC195" s="1"/>
      <c r="RID195" s="1"/>
      <c r="RIE195" s="1"/>
      <c r="RIF195" s="1"/>
      <c r="RIG195" s="1"/>
      <c r="RIH195" s="1"/>
      <c r="RII195" s="1"/>
      <c r="RIJ195" s="1"/>
      <c r="RIK195" s="1"/>
      <c r="RIL195" s="1"/>
      <c r="RIM195" s="1"/>
      <c r="RIN195" s="1"/>
      <c r="RIO195" s="1"/>
      <c r="RIP195" s="1"/>
      <c r="RIQ195" s="1"/>
      <c r="RIR195" s="1"/>
      <c r="RIS195" s="1"/>
      <c r="RIT195" s="1"/>
      <c r="RIU195" s="1"/>
      <c r="RIV195" s="1"/>
      <c r="RIW195" s="1"/>
      <c r="RIX195" s="1"/>
      <c r="RIY195" s="1"/>
      <c r="RIZ195" s="1"/>
      <c r="RJA195" s="1"/>
      <c r="RJB195" s="1"/>
      <c r="RJC195" s="1"/>
      <c r="RJD195" s="1"/>
      <c r="RJE195" s="1"/>
      <c r="RJF195" s="1"/>
      <c r="RJG195" s="1"/>
      <c r="RJH195" s="1"/>
      <c r="RJI195" s="1"/>
      <c r="RJJ195" s="1"/>
      <c r="RJK195" s="1"/>
      <c r="RJL195" s="1"/>
      <c r="RJM195" s="1"/>
      <c r="RJN195" s="1"/>
      <c r="RJO195" s="1"/>
      <c r="RJP195" s="1"/>
      <c r="RJQ195" s="1"/>
      <c r="RJR195" s="1"/>
      <c r="RJS195" s="1"/>
      <c r="RJT195" s="1"/>
      <c r="RJU195" s="1"/>
      <c r="RJV195" s="1"/>
      <c r="RJW195" s="1"/>
      <c r="RJX195" s="1"/>
      <c r="RJY195" s="1"/>
      <c r="RJZ195" s="1"/>
      <c r="RKA195" s="1"/>
      <c r="RKB195" s="1"/>
      <c r="RKC195" s="1"/>
      <c r="RKD195" s="1"/>
      <c r="RKE195" s="1"/>
      <c r="RKF195" s="1"/>
      <c r="RKG195" s="1"/>
      <c r="RKH195" s="1"/>
      <c r="RKI195" s="1"/>
      <c r="RKJ195" s="1"/>
      <c r="RKK195" s="1"/>
      <c r="RKL195" s="1"/>
      <c r="RKM195" s="1"/>
      <c r="RKN195" s="1"/>
      <c r="RKO195" s="1"/>
      <c r="RKP195" s="1"/>
      <c r="RKQ195" s="1"/>
      <c r="RKR195" s="1"/>
      <c r="RKS195" s="1"/>
      <c r="RKT195" s="1"/>
      <c r="RKU195" s="1"/>
      <c r="RKV195" s="1"/>
      <c r="RKW195" s="1"/>
      <c r="RKX195" s="1"/>
      <c r="RKY195" s="1"/>
      <c r="RKZ195" s="1"/>
      <c r="RLA195" s="1"/>
      <c r="RLB195" s="1"/>
      <c r="RLC195" s="1"/>
      <c r="RLD195" s="1"/>
      <c r="RLE195" s="1"/>
      <c r="RLF195" s="1"/>
      <c r="RLG195" s="1"/>
      <c r="RLH195" s="1"/>
      <c r="RLI195" s="1"/>
      <c r="RLJ195" s="1"/>
      <c r="RLK195" s="1"/>
      <c r="RLL195" s="1"/>
      <c r="RLM195" s="1"/>
      <c r="RLN195" s="1"/>
      <c r="RLO195" s="1"/>
      <c r="RLP195" s="1"/>
      <c r="RLQ195" s="1"/>
      <c r="RLR195" s="1"/>
      <c r="RLS195" s="1"/>
      <c r="RLT195" s="1"/>
      <c r="RLU195" s="1"/>
      <c r="RLV195" s="1"/>
      <c r="RLW195" s="1"/>
      <c r="RLX195" s="1"/>
      <c r="RLY195" s="1"/>
      <c r="RLZ195" s="1"/>
      <c r="RMA195" s="1"/>
      <c r="RMB195" s="1"/>
      <c r="RMC195" s="1"/>
      <c r="RMD195" s="1"/>
      <c r="RME195" s="1"/>
      <c r="RMF195" s="1"/>
      <c r="RMG195" s="1"/>
      <c r="RMH195" s="1"/>
      <c r="RMI195" s="1"/>
      <c r="RMJ195" s="1"/>
      <c r="RMK195" s="1"/>
      <c r="RML195" s="1"/>
      <c r="RMM195" s="1"/>
      <c r="RMN195" s="1"/>
      <c r="RMO195" s="1"/>
      <c r="RMP195" s="1"/>
      <c r="RMQ195" s="1"/>
      <c r="RMR195" s="1"/>
      <c r="RMS195" s="1"/>
      <c r="RMT195" s="1"/>
      <c r="RMU195" s="1"/>
      <c r="RMV195" s="1"/>
      <c r="RMW195" s="1"/>
      <c r="RMX195" s="1"/>
      <c r="RMY195" s="1"/>
      <c r="RMZ195" s="1"/>
      <c r="RNA195" s="1"/>
      <c r="RNB195" s="1"/>
      <c r="RNC195" s="1"/>
      <c r="RND195" s="1"/>
      <c r="RNE195" s="1"/>
      <c r="RNF195" s="1"/>
      <c r="RNG195" s="1"/>
      <c r="RNH195" s="1"/>
      <c r="RNI195" s="1"/>
      <c r="RNJ195" s="1"/>
      <c r="RNK195" s="1"/>
      <c r="RNL195" s="1"/>
      <c r="RNM195" s="1"/>
      <c r="RNN195" s="1"/>
      <c r="RNO195" s="1"/>
      <c r="RNP195" s="1"/>
      <c r="RNQ195" s="1"/>
      <c r="RNR195" s="1"/>
      <c r="RNS195" s="1"/>
      <c r="RNT195" s="1"/>
      <c r="RNU195" s="1"/>
      <c r="RNV195" s="1"/>
      <c r="RNW195" s="1"/>
      <c r="RNX195" s="1"/>
      <c r="RNY195" s="1"/>
      <c r="RNZ195" s="1"/>
      <c r="ROA195" s="1"/>
      <c r="ROB195" s="1"/>
      <c r="ROC195" s="1"/>
      <c r="ROD195" s="1"/>
      <c r="ROE195" s="1"/>
      <c r="ROF195" s="1"/>
      <c r="ROG195" s="1"/>
      <c r="ROH195" s="1"/>
      <c r="ROI195" s="1"/>
      <c r="ROJ195" s="1"/>
      <c r="ROK195" s="1"/>
      <c r="ROL195" s="1"/>
      <c r="ROM195" s="1"/>
      <c r="RON195" s="1"/>
      <c r="ROO195" s="1"/>
      <c r="ROP195" s="1"/>
      <c r="ROQ195" s="1"/>
      <c r="ROR195" s="1"/>
      <c r="ROS195" s="1"/>
      <c r="ROT195" s="1"/>
      <c r="ROU195" s="1"/>
      <c r="ROV195" s="1"/>
      <c r="ROW195" s="1"/>
      <c r="ROX195" s="1"/>
      <c r="ROY195" s="1"/>
      <c r="ROZ195" s="1"/>
      <c r="RPA195" s="1"/>
      <c r="RPB195" s="1"/>
      <c r="RPC195" s="1"/>
      <c r="RPD195" s="1"/>
      <c r="RPE195" s="1"/>
      <c r="RPF195" s="1"/>
      <c r="RPG195" s="1"/>
      <c r="RPH195" s="1"/>
      <c r="RPI195" s="1"/>
      <c r="RPJ195" s="1"/>
      <c r="RPK195" s="1"/>
      <c r="RPL195" s="1"/>
      <c r="RPM195" s="1"/>
      <c r="RPN195" s="1"/>
      <c r="RPO195" s="1"/>
      <c r="RPP195" s="1"/>
      <c r="RPQ195" s="1"/>
      <c r="RPR195" s="1"/>
      <c r="RPS195" s="1"/>
      <c r="RPT195" s="1"/>
      <c r="RPU195" s="1"/>
      <c r="RPV195" s="1"/>
      <c r="RPW195" s="1"/>
      <c r="RPX195" s="1"/>
      <c r="RPY195" s="1"/>
      <c r="RPZ195" s="1"/>
      <c r="RQA195" s="1"/>
      <c r="RQB195" s="1"/>
      <c r="RQC195" s="1"/>
      <c r="RQD195" s="1"/>
      <c r="RQE195" s="1"/>
      <c r="RQF195" s="1"/>
      <c r="RQG195" s="1"/>
      <c r="RQH195" s="1"/>
      <c r="RQI195" s="1"/>
      <c r="RQJ195" s="1"/>
      <c r="RQK195" s="1"/>
      <c r="RQL195" s="1"/>
      <c r="RQM195" s="1"/>
      <c r="RQN195" s="1"/>
      <c r="RQO195" s="1"/>
      <c r="RQP195" s="1"/>
      <c r="RQQ195" s="1"/>
      <c r="RQR195" s="1"/>
      <c r="RQS195" s="1"/>
      <c r="RQT195" s="1"/>
      <c r="RQU195" s="1"/>
      <c r="RQV195" s="1"/>
      <c r="RQW195" s="1"/>
      <c r="RQX195" s="1"/>
      <c r="RQY195" s="1"/>
      <c r="RQZ195" s="1"/>
      <c r="RRA195" s="1"/>
      <c r="RRB195" s="1"/>
      <c r="RRC195" s="1"/>
      <c r="RRD195" s="1"/>
      <c r="RRE195" s="1"/>
      <c r="RRF195" s="1"/>
      <c r="RRG195" s="1"/>
      <c r="RRH195" s="1"/>
      <c r="RRI195" s="1"/>
      <c r="RRJ195" s="1"/>
      <c r="RRK195" s="1"/>
      <c r="RRL195" s="1"/>
      <c r="RRM195" s="1"/>
      <c r="RRN195" s="1"/>
      <c r="RRO195" s="1"/>
      <c r="RRP195" s="1"/>
      <c r="RRQ195" s="1"/>
      <c r="RRR195" s="1"/>
      <c r="RRS195" s="1"/>
      <c r="RRT195" s="1"/>
      <c r="RRU195" s="1"/>
      <c r="RRV195" s="1"/>
      <c r="RRW195" s="1"/>
      <c r="RRX195" s="1"/>
      <c r="RRY195" s="1"/>
      <c r="RRZ195" s="1"/>
      <c r="RSA195" s="1"/>
      <c r="RSB195" s="1"/>
      <c r="RSC195" s="1"/>
      <c r="RSD195" s="1"/>
      <c r="RSE195" s="1"/>
      <c r="RSF195" s="1"/>
      <c r="RSG195" s="1"/>
      <c r="RSH195" s="1"/>
      <c r="RSI195" s="1"/>
      <c r="RSJ195" s="1"/>
      <c r="RSK195" s="1"/>
      <c r="RSL195" s="1"/>
      <c r="RSM195" s="1"/>
      <c r="RSN195" s="1"/>
      <c r="RSO195" s="1"/>
      <c r="RSP195" s="1"/>
      <c r="RSQ195" s="1"/>
      <c r="RSR195" s="1"/>
      <c r="RSS195" s="1"/>
      <c r="RST195" s="1"/>
      <c r="RSU195" s="1"/>
      <c r="RSV195" s="1"/>
      <c r="RSW195" s="1"/>
      <c r="RSX195" s="1"/>
      <c r="RSY195" s="1"/>
      <c r="RSZ195" s="1"/>
      <c r="RTA195" s="1"/>
      <c r="RTB195" s="1"/>
      <c r="RTC195" s="1"/>
      <c r="RTD195" s="1"/>
      <c r="RTE195" s="1"/>
      <c r="RTF195" s="1"/>
      <c r="RTG195" s="1"/>
      <c r="RTH195" s="1"/>
      <c r="RTI195" s="1"/>
      <c r="RTJ195" s="1"/>
      <c r="RTK195" s="1"/>
      <c r="RTL195" s="1"/>
      <c r="RTM195" s="1"/>
      <c r="RTN195" s="1"/>
      <c r="RTO195" s="1"/>
      <c r="RTP195" s="1"/>
      <c r="RTQ195" s="1"/>
      <c r="RTR195" s="1"/>
      <c r="RTS195" s="1"/>
      <c r="RTT195" s="1"/>
      <c r="RTU195" s="1"/>
      <c r="RTV195" s="1"/>
      <c r="RTW195" s="1"/>
      <c r="RTX195" s="1"/>
      <c r="RTY195" s="1"/>
      <c r="RTZ195" s="1"/>
      <c r="RUA195" s="1"/>
      <c r="RUB195" s="1"/>
      <c r="RUC195" s="1"/>
      <c r="RUD195" s="1"/>
      <c r="RUE195" s="1"/>
      <c r="RUF195" s="1"/>
      <c r="RUG195" s="1"/>
      <c r="RUH195" s="1"/>
      <c r="RUI195" s="1"/>
      <c r="RUJ195" s="1"/>
      <c r="RUK195" s="1"/>
      <c r="RUL195" s="1"/>
      <c r="RUM195" s="1"/>
      <c r="RUN195" s="1"/>
      <c r="RUO195" s="1"/>
      <c r="RUP195" s="1"/>
      <c r="RUQ195" s="1"/>
      <c r="RUR195" s="1"/>
      <c r="RUS195" s="1"/>
      <c r="RUT195" s="1"/>
      <c r="RUU195" s="1"/>
      <c r="RUV195" s="1"/>
      <c r="RUW195" s="1"/>
      <c r="RUX195" s="1"/>
      <c r="RUY195" s="1"/>
      <c r="RUZ195" s="1"/>
      <c r="RVA195" s="1"/>
      <c r="RVB195" s="1"/>
      <c r="RVC195" s="1"/>
      <c r="RVD195" s="1"/>
      <c r="RVE195" s="1"/>
      <c r="RVF195" s="1"/>
      <c r="RVG195" s="1"/>
      <c r="RVH195" s="1"/>
      <c r="RVI195" s="1"/>
      <c r="RVJ195" s="1"/>
      <c r="RVK195" s="1"/>
      <c r="RVL195" s="1"/>
      <c r="RVM195" s="1"/>
      <c r="RVN195" s="1"/>
      <c r="RVO195" s="1"/>
      <c r="RVP195" s="1"/>
      <c r="RVQ195" s="1"/>
      <c r="RVR195" s="1"/>
      <c r="RVS195" s="1"/>
      <c r="RVT195" s="1"/>
      <c r="RVU195" s="1"/>
      <c r="RVV195" s="1"/>
      <c r="RVW195" s="1"/>
      <c r="RVX195" s="1"/>
      <c r="RVY195" s="1"/>
      <c r="RVZ195" s="1"/>
      <c r="RWA195" s="1"/>
      <c r="RWB195" s="1"/>
      <c r="RWC195" s="1"/>
      <c r="RWD195" s="1"/>
      <c r="RWE195" s="1"/>
      <c r="RWF195" s="1"/>
      <c r="RWG195" s="1"/>
      <c r="RWH195" s="1"/>
      <c r="RWI195" s="1"/>
      <c r="RWJ195" s="1"/>
      <c r="RWK195" s="1"/>
      <c r="RWL195" s="1"/>
      <c r="RWM195" s="1"/>
      <c r="RWN195" s="1"/>
      <c r="RWO195" s="1"/>
      <c r="RWP195" s="1"/>
      <c r="RWQ195" s="1"/>
      <c r="RWR195" s="1"/>
      <c r="RWS195" s="1"/>
      <c r="RWT195" s="1"/>
      <c r="RWU195" s="1"/>
      <c r="RWV195" s="1"/>
      <c r="RWW195" s="1"/>
      <c r="RWX195" s="1"/>
      <c r="RWY195" s="1"/>
      <c r="RWZ195" s="1"/>
      <c r="RXA195" s="1"/>
      <c r="RXB195" s="1"/>
      <c r="RXC195" s="1"/>
      <c r="RXD195" s="1"/>
      <c r="RXE195" s="1"/>
      <c r="RXF195" s="1"/>
      <c r="RXG195" s="1"/>
      <c r="RXH195" s="1"/>
      <c r="RXI195" s="1"/>
      <c r="RXJ195" s="1"/>
      <c r="RXK195" s="1"/>
      <c r="RXL195" s="1"/>
      <c r="RXM195" s="1"/>
      <c r="RXN195" s="1"/>
      <c r="RXO195" s="1"/>
      <c r="RXP195" s="1"/>
      <c r="RXQ195" s="1"/>
      <c r="RXR195" s="1"/>
      <c r="RXS195" s="1"/>
      <c r="RXT195" s="1"/>
      <c r="RXU195" s="1"/>
      <c r="RXV195" s="1"/>
      <c r="RXW195" s="1"/>
      <c r="RXX195" s="1"/>
      <c r="RXY195" s="1"/>
      <c r="RXZ195" s="1"/>
      <c r="RYA195" s="1"/>
      <c r="RYB195" s="1"/>
      <c r="RYC195" s="1"/>
      <c r="RYD195" s="1"/>
      <c r="RYE195" s="1"/>
      <c r="RYF195" s="1"/>
      <c r="RYG195" s="1"/>
      <c r="RYH195" s="1"/>
      <c r="RYI195" s="1"/>
      <c r="RYJ195" s="1"/>
      <c r="RYK195" s="1"/>
      <c r="RYL195" s="1"/>
      <c r="RYM195" s="1"/>
      <c r="RYN195" s="1"/>
      <c r="RYO195" s="1"/>
      <c r="RYP195" s="1"/>
      <c r="RYQ195" s="1"/>
      <c r="RYR195" s="1"/>
      <c r="RYS195" s="1"/>
      <c r="RYT195" s="1"/>
      <c r="RYU195" s="1"/>
      <c r="RYV195" s="1"/>
      <c r="RYW195" s="1"/>
      <c r="RYX195" s="1"/>
      <c r="RYY195" s="1"/>
      <c r="RYZ195" s="1"/>
      <c r="RZA195" s="1"/>
      <c r="RZB195" s="1"/>
      <c r="RZC195" s="1"/>
      <c r="RZD195" s="1"/>
      <c r="RZE195" s="1"/>
      <c r="RZF195" s="1"/>
      <c r="RZG195" s="1"/>
      <c r="RZH195" s="1"/>
      <c r="RZI195" s="1"/>
      <c r="RZJ195" s="1"/>
      <c r="RZK195" s="1"/>
      <c r="RZL195" s="1"/>
      <c r="RZM195" s="1"/>
      <c r="RZN195" s="1"/>
      <c r="RZO195" s="1"/>
      <c r="RZP195" s="1"/>
      <c r="RZQ195" s="1"/>
      <c r="RZR195" s="1"/>
      <c r="RZS195" s="1"/>
      <c r="RZT195" s="1"/>
      <c r="RZU195" s="1"/>
      <c r="RZV195" s="1"/>
      <c r="RZW195" s="1"/>
      <c r="RZX195" s="1"/>
      <c r="RZY195" s="1"/>
      <c r="RZZ195" s="1"/>
      <c r="SAA195" s="1"/>
      <c r="SAB195" s="1"/>
      <c r="SAC195" s="1"/>
      <c r="SAD195" s="1"/>
      <c r="SAE195" s="1"/>
      <c r="SAF195" s="1"/>
      <c r="SAG195" s="1"/>
      <c r="SAH195" s="1"/>
      <c r="SAI195" s="1"/>
      <c r="SAJ195" s="1"/>
      <c r="SAK195" s="1"/>
      <c r="SAL195" s="1"/>
      <c r="SAM195" s="1"/>
      <c r="SAN195" s="1"/>
      <c r="SAO195" s="1"/>
      <c r="SAP195" s="1"/>
      <c r="SAQ195" s="1"/>
      <c r="SAR195" s="1"/>
      <c r="SAS195" s="1"/>
      <c r="SAT195" s="1"/>
      <c r="SAU195" s="1"/>
      <c r="SAV195" s="1"/>
      <c r="SAW195" s="1"/>
      <c r="SAX195" s="1"/>
      <c r="SAY195" s="1"/>
      <c r="SAZ195" s="1"/>
      <c r="SBA195" s="1"/>
      <c r="SBB195" s="1"/>
      <c r="SBC195" s="1"/>
      <c r="SBD195" s="1"/>
      <c r="SBE195" s="1"/>
      <c r="SBF195" s="1"/>
      <c r="SBG195" s="1"/>
      <c r="SBH195" s="1"/>
      <c r="SBI195" s="1"/>
      <c r="SBJ195" s="1"/>
      <c r="SBK195" s="1"/>
      <c r="SBL195" s="1"/>
      <c r="SBM195" s="1"/>
      <c r="SBN195" s="1"/>
      <c r="SBO195" s="1"/>
      <c r="SBP195" s="1"/>
      <c r="SBQ195" s="1"/>
      <c r="SBR195" s="1"/>
      <c r="SBS195" s="1"/>
      <c r="SBT195" s="1"/>
      <c r="SBU195" s="1"/>
      <c r="SBV195" s="1"/>
      <c r="SBW195" s="1"/>
      <c r="SBX195" s="1"/>
      <c r="SBY195" s="1"/>
      <c r="SBZ195" s="1"/>
      <c r="SCA195" s="1"/>
      <c r="SCB195" s="1"/>
      <c r="SCC195" s="1"/>
      <c r="SCD195" s="1"/>
      <c r="SCE195" s="1"/>
      <c r="SCF195" s="1"/>
      <c r="SCG195" s="1"/>
      <c r="SCH195" s="1"/>
      <c r="SCI195" s="1"/>
      <c r="SCJ195" s="1"/>
      <c r="SCK195" s="1"/>
      <c r="SCL195" s="1"/>
      <c r="SCM195" s="1"/>
      <c r="SCN195" s="1"/>
      <c r="SCO195" s="1"/>
      <c r="SCP195" s="1"/>
      <c r="SCQ195" s="1"/>
      <c r="SCR195" s="1"/>
      <c r="SCS195" s="1"/>
      <c r="SCT195" s="1"/>
      <c r="SCU195" s="1"/>
      <c r="SCV195" s="1"/>
      <c r="SCW195" s="1"/>
      <c r="SCX195" s="1"/>
      <c r="SCY195" s="1"/>
      <c r="SCZ195" s="1"/>
      <c r="SDA195" s="1"/>
      <c r="SDB195" s="1"/>
      <c r="SDC195" s="1"/>
      <c r="SDD195" s="1"/>
      <c r="SDE195" s="1"/>
      <c r="SDF195" s="1"/>
      <c r="SDG195" s="1"/>
      <c r="SDH195" s="1"/>
      <c r="SDI195" s="1"/>
      <c r="SDJ195" s="1"/>
      <c r="SDK195" s="1"/>
      <c r="SDL195" s="1"/>
      <c r="SDM195" s="1"/>
      <c r="SDN195" s="1"/>
      <c r="SDO195" s="1"/>
      <c r="SDP195" s="1"/>
      <c r="SDQ195" s="1"/>
      <c r="SDR195" s="1"/>
      <c r="SDS195" s="1"/>
      <c r="SDT195" s="1"/>
      <c r="SDU195" s="1"/>
      <c r="SDV195" s="1"/>
      <c r="SDW195" s="1"/>
      <c r="SDX195" s="1"/>
      <c r="SDY195" s="1"/>
      <c r="SDZ195" s="1"/>
      <c r="SEA195" s="1"/>
      <c r="SEB195" s="1"/>
      <c r="SEC195" s="1"/>
      <c r="SED195" s="1"/>
      <c r="SEE195" s="1"/>
      <c r="SEF195" s="1"/>
      <c r="SEG195" s="1"/>
      <c r="SEH195" s="1"/>
      <c r="SEI195" s="1"/>
      <c r="SEJ195" s="1"/>
      <c r="SEK195" s="1"/>
      <c r="SEL195" s="1"/>
      <c r="SEM195" s="1"/>
      <c r="SEN195" s="1"/>
      <c r="SEO195" s="1"/>
      <c r="SEP195" s="1"/>
      <c r="SEQ195" s="1"/>
      <c r="SER195" s="1"/>
      <c r="SES195" s="1"/>
      <c r="SET195" s="1"/>
      <c r="SEU195" s="1"/>
      <c r="SEV195" s="1"/>
      <c r="SEW195" s="1"/>
      <c r="SEX195" s="1"/>
      <c r="SEY195" s="1"/>
      <c r="SEZ195" s="1"/>
      <c r="SFA195" s="1"/>
      <c r="SFB195" s="1"/>
      <c r="SFC195" s="1"/>
      <c r="SFD195" s="1"/>
      <c r="SFE195" s="1"/>
      <c r="SFF195" s="1"/>
      <c r="SFG195" s="1"/>
      <c r="SFH195" s="1"/>
      <c r="SFI195" s="1"/>
      <c r="SFJ195" s="1"/>
      <c r="SFK195" s="1"/>
      <c r="SFL195" s="1"/>
      <c r="SFM195" s="1"/>
      <c r="SFN195" s="1"/>
      <c r="SFO195" s="1"/>
      <c r="SFP195" s="1"/>
      <c r="SFQ195" s="1"/>
      <c r="SFR195" s="1"/>
      <c r="SFS195" s="1"/>
      <c r="SFT195" s="1"/>
      <c r="SFU195" s="1"/>
      <c r="SFV195" s="1"/>
      <c r="SFW195" s="1"/>
      <c r="SFX195" s="1"/>
      <c r="SFY195" s="1"/>
      <c r="SFZ195" s="1"/>
      <c r="SGA195" s="1"/>
      <c r="SGB195" s="1"/>
      <c r="SGC195" s="1"/>
      <c r="SGD195" s="1"/>
      <c r="SGE195" s="1"/>
      <c r="SGF195" s="1"/>
      <c r="SGG195" s="1"/>
      <c r="SGH195" s="1"/>
      <c r="SGI195" s="1"/>
      <c r="SGJ195" s="1"/>
      <c r="SGK195" s="1"/>
      <c r="SGL195" s="1"/>
      <c r="SGM195" s="1"/>
      <c r="SGN195" s="1"/>
      <c r="SGO195" s="1"/>
      <c r="SGP195" s="1"/>
      <c r="SGQ195" s="1"/>
      <c r="SGR195" s="1"/>
      <c r="SGS195" s="1"/>
      <c r="SGT195" s="1"/>
      <c r="SGU195" s="1"/>
      <c r="SGV195" s="1"/>
      <c r="SGW195" s="1"/>
      <c r="SGX195" s="1"/>
      <c r="SGY195" s="1"/>
      <c r="SGZ195" s="1"/>
      <c r="SHA195" s="1"/>
      <c r="SHB195" s="1"/>
      <c r="SHC195" s="1"/>
      <c r="SHD195" s="1"/>
      <c r="SHE195" s="1"/>
      <c r="SHF195" s="1"/>
      <c r="SHG195" s="1"/>
      <c r="SHH195" s="1"/>
      <c r="SHI195" s="1"/>
      <c r="SHJ195" s="1"/>
      <c r="SHK195" s="1"/>
      <c r="SHL195" s="1"/>
      <c r="SHM195" s="1"/>
      <c r="SHN195" s="1"/>
      <c r="SHO195" s="1"/>
      <c r="SHP195" s="1"/>
      <c r="SHQ195" s="1"/>
      <c r="SHR195" s="1"/>
      <c r="SHS195" s="1"/>
      <c r="SHT195" s="1"/>
      <c r="SHU195" s="1"/>
      <c r="SHV195" s="1"/>
      <c r="SHW195" s="1"/>
      <c r="SHX195" s="1"/>
      <c r="SHY195" s="1"/>
      <c r="SHZ195" s="1"/>
      <c r="SIA195" s="1"/>
      <c r="SIB195" s="1"/>
      <c r="SIC195" s="1"/>
      <c r="SID195" s="1"/>
      <c r="SIE195" s="1"/>
      <c r="SIF195" s="1"/>
      <c r="SIG195" s="1"/>
      <c r="SIH195" s="1"/>
      <c r="SII195" s="1"/>
      <c r="SIJ195" s="1"/>
      <c r="SIK195" s="1"/>
      <c r="SIL195" s="1"/>
      <c r="SIM195" s="1"/>
      <c r="SIN195" s="1"/>
      <c r="SIO195" s="1"/>
      <c r="SIP195" s="1"/>
      <c r="SIQ195" s="1"/>
      <c r="SIR195" s="1"/>
      <c r="SIS195" s="1"/>
      <c r="SIT195" s="1"/>
      <c r="SIU195" s="1"/>
      <c r="SIV195" s="1"/>
      <c r="SIW195" s="1"/>
      <c r="SIX195" s="1"/>
      <c r="SIY195" s="1"/>
      <c r="SIZ195" s="1"/>
      <c r="SJA195" s="1"/>
      <c r="SJB195" s="1"/>
      <c r="SJC195" s="1"/>
      <c r="SJD195" s="1"/>
      <c r="SJE195" s="1"/>
      <c r="SJF195" s="1"/>
      <c r="SJG195" s="1"/>
      <c r="SJH195" s="1"/>
      <c r="SJI195" s="1"/>
      <c r="SJJ195" s="1"/>
      <c r="SJK195" s="1"/>
      <c r="SJL195" s="1"/>
      <c r="SJM195" s="1"/>
      <c r="SJN195" s="1"/>
      <c r="SJO195" s="1"/>
      <c r="SJP195" s="1"/>
      <c r="SJQ195" s="1"/>
      <c r="SJR195" s="1"/>
      <c r="SJS195" s="1"/>
      <c r="SJT195" s="1"/>
      <c r="SJU195" s="1"/>
      <c r="SJV195" s="1"/>
      <c r="SJW195" s="1"/>
      <c r="SJX195" s="1"/>
      <c r="SJY195" s="1"/>
      <c r="SJZ195" s="1"/>
      <c r="SKA195" s="1"/>
      <c r="SKB195" s="1"/>
      <c r="SKC195" s="1"/>
      <c r="SKD195" s="1"/>
      <c r="SKE195" s="1"/>
      <c r="SKF195" s="1"/>
      <c r="SKG195" s="1"/>
      <c r="SKH195" s="1"/>
      <c r="SKI195" s="1"/>
      <c r="SKJ195" s="1"/>
      <c r="SKK195" s="1"/>
      <c r="SKL195" s="1"/>
      <c r="SKM195" s="1"/>
      <c r="SKN195" s="1"/>
      <c r="SKO195" s="1"/>
      <c r="SKP195" s="1"/>
      <c r="SKQ195" s="1"/>
      <c r="SKR195" s="1"/>
      <c r="SKS195" s="1"/>
      <c r="SKT195" s="1"/>
      <c r="SKU195" s="1"/>
      <c r="SKV195" s="1"/>
      <c r="SKW195" s="1"/>
      <c r="SKX195" s="1"/>
      <c r="SKY195" s="1"/>
      <c r="SKZ195" s="1"/>
      <c r="SLA195" s="1"/>
      <c r="SLB195" s="1"/>
      <c r="SLC195" s="1"/>
      <c r="SLD195" s="1"/>
      <c r="SLE195" s="1"/>
      <c r="SLF195" s="1"/>
      <c r="SLG195" s="1"/>
      <c r="SLH195" s="1"/>
      <c r="SLI195" s="1"/>
      <c r="SLJ195" s="1"/>
      <c r="SLK195" s="1"/>
      <c r="SLL195" s="1"/>
      <c r="SLM195" s="1"/>
      <c r="SLN195" s="1"/>
      <c r="SLO195" s="1"/>
      <c r="SLP195" s="1"/>
      <c r="SLQ195" s="1"/>
      <c r="SLR195" s="1"/>
      <c r="SLS195" s="1"/>
      <c r="SLT195" s="1"/>
      <c r="SLU195" s="1"/>
      <c r="SLV195" s="1"/>
      <c r="SLW195" s="1"/>
      <c r="SLX195" s="1"/>
      <c r="SLY195" s="1"/>
      <c r="SLZ195" s="1"/>
      <c r="SMA195" s="1"/>
      <c r="SMB195" s="1"/>
      <c r="SMC195" s="1"/>
      <c r="SMD195" s="1"/>
      <c r="SME195" s="1"/>
      <c r="SMF195" s="1"/>
      <c r="SMG195" s="1"/>
      <c r="SMH195" s="1"/>
      <c r="SMI195" s="1"/>
      <c r="SMJ195" s="1"/>
      <c r="SMK195" s="1"/>
      <c r="SML195" s="1"/>
      <c r="SMM195" s="1"/>
      <c r="SMN195" s="1"/>
      <c r="SMO195" s="1"/>
      <c r="SMP195" s="1"/>
      <c r="SMQ195" s="1"/>
      <c r="SMR195" s="1"/>
      <c r="SMS195" s="1"/>
      <c r="SMT195" s="1"/>
      <c r="SMU195" s="1"/>
      <c r="SMV195" s="1"/>
      <c r="SMW195" s="1"/>
      <c r="SMX195" s="1"/>
      <c r="SMY195" s="1"/>
      <c r="SMZ195" s="1"/>
      <c r="SNA195" s="1"/>
      <c r="SNB195" s="1"/>
      <c r="SNC195" s="1"/>
      <c r="SND195" s="1"/>
      <c r="SNE195" s="1"/>
      <c r="SNF195" s="1"/>
      <c r="SNG195" s="1"/>
      <c r="SNH195" s="1"/>
      <c r="SNI195" s="1"/>
      <c r="SNJ195" s="1"/>
      <c r="SNK195" s="1"/>
      <c r="SNL195" s="1"/>
      <c r="SNM195" s="1"/>
      <c r="SNN195" s="1"/>
      <c r="SNO195" s="1"/>
      <c r="SNP195" s="1"/>
      <c r="SNQ195" s="1"/>
      <c r="SNR195" s="1"/>
      <c r="SNS195" s="1"/>
      <c r="SNT195" s="1"/>
      <c r="SNU195" s="1"/>
      <c r="SNV195" s="1"/>
      <c r="SNW195" s="1"/>
      <c r="SNX195" s="1"/>
      <c r="SNY195" s="1"/>
      <c r="SNZ195" s="1"/>
      <c r="SOA195" s="1"/>
      <c r="SOB195" s="1"/>
      <c r="SOC195" s="1"/>
      <c r="SOD195" s="1"/>
      <c r="SOE195" s="1"/>
      <c r="SOF195" s="1"/>
      <c r="SOG195" s="1"/>
      <c r="SOH195" s="1"/>
      <c r="SOI195" s="1"/>
      <c r="SOJ195" s="1"/>
      <c r="SOK195" s="1"/>
      <c r="SOL195" s="1"/>
      <c r="SOM195" s="1"/>
      <c r="SON195" s="1"/>
      <c r="SOO195" s="1"/>
      <c r="SOP195" s="1"/>
      <c r="SOQ195" s="1"/>
      <c r="SOR195" s="1"/>
      <c r="SOS195" s="1"/>
      <c r="SOT195" s="1"/>
      <c r="SOU195" s="1"/>
      <c r="SOV195" s="1"/>
      <c r="SOW195" s="1"/>
      <c r="SOX195" s="1"/>
      <c r="SOY195" s="1"/>
      <c r="SOZ195" s="1"/>
      <c r="SPA195" s="1"/>
      <c r="SPB195" s="1"/>
      <c r="SPC195" s="1"/>
      <c r="SPD195" s="1"/>
      <c r="SPE195" s="1"/>
      <c r="SPF195" s="1"/>
      <c r="SPG195" s="1"/>
      <c r="SPH195" s="1"/>
      <c r="SPI195" s="1"/>
      <c r="SPJ195" s="1"/>
      <c r="SPK195" s="1"/>
      <c r="SPL195" s="1"/>
      <c r="SPM195" s="1"/>
      <c r="SPN195" s="1"/>
      <c r="SPO195" s="1"/>
      <c r="SPP195" s="1"/>
      <c r="SPQ195" s="1"/>
      <c r="SPR195" s="1"/>
      <c r="SPS195" s="1"/>
      <c r="SPT195" s="1"/>
      <c r="SPU195" s="1"/>
      <c r="SPV195" s="1"/>
      <c r="SPW195" s="1"/>
      <c r="SPX195" s="1"/>
      <c r="SPY195" s="1"/>
      <c r="SPZ195" s="1"/>
      <c r="SQA195" s="1"/>
      <c r="SQB195" s="1"/>
      <c r="SQC195" s="1"/>
      <c r="SQD195" s="1"/>
      <c r="SQE195" s="1"/>
      <c r="SQF195" s="1"/>
      <c r="SQG195" s="1"/>
      <c r="SQH195" s="1"/>
      <c r="SQI195" s="1"/>
      <c r="SQJ195" s="1"/>
      <c r="SQK195" s="1"/>
      <c r="SQL195" s="1"/>
      <c r="SQM195" s="1"/>
      <c r="SQN195" s="1"/>
      <c r="SQO195" s="1"/>
      <c r="SQP195" s="1"/>
      <c r="SQQ195" s="1"/>
      <c r="SQR195" s="1"/>
      <c r="SQS195" s="1"/>
      <c r="SQT195" s="1"/>
      <c r="SQU195" s="1"/>
      <c r="SQV195" s="1"/>
      <c r="SQW195" s="1"/>
      <c r="SQX195" s="1"/>
      <c r="SQY195" s="1"/>
      <c r="SQZ195" s="1"/>
      <c r="SRA195" s="1"/>
      <c r="SRB195" s="1"/>
      <c r="SRC195" s="1"/>
      <c r="SRD195" s="1"/>
      <c r="SRE195" s="1"/>
      <c r="SRF195" s="1"/>
      <c r="SRG195" s="1"/>
      <c r="SRH195" s="1"/>
      <c r="SRI195" s="1"/>
      <c r="SRJ195" s="1"/>
      <c r="SRK195" s="1"/>
      <c r="SRL195" s="1"/>
      <c r="SRM195" s="1"/>
      <c r="SRN195" s="1"/>
      <c r="SRO195" s="1"/>
      <c r="SRP195" s="1"/>
      <c r="SRQ195" s="1"/>
      <c r="SRR195" s="1"/>
      <c r="SRS195" s="1"/>
      <c r="SRT195" s="1"/>
      <c r="SRU195" s="1"/>
      <c r="SRV195" s="1"/>
      <c r="SRW195" s="1"/>
      <c r="SRX195" s="1"/>
      <c r="SRY195" s="1"/>
      <c r="SRZ195" s="1"/>
      <c r="SSA195" s="1"/>
      <c r="SSB195" s="1"/>
      <c r="SSC195" s="1"/>
      <c r="SSD195" s="1"/>
      <c r="SSE195" s="1"/>
      <c r="SSF195" s="1"/>
      <c r="SSG195" s="1"/>
      <c r="SSH195" s="1"/>
      <c r="SSI195" s="1"/>
      <c r="SSJ195" s="1"/>
      <c r="SSK195" s="1"/>
      <c r="SSL195" s="1"/>
      <c r="SSM195" s="1"/>
      <c r="SSN195" s="1"/>
      <c r="SSO195" s="1"/>
      <c r="SSP195" s="1"/>
      <c r="SSQ195" s="1"/>
      <c r="SSR195" s="1"/>
      <c r="SSS195" s="1"/>
      <c r="SST195" s="1"/>
      <c r="SSU195" s="1"/>
      <c r="SSV195" s="1"/>
      <c r="SSW195" s="1"/>
      <c r="SSX195" s="1"/>
      <c r="SSY195" s="1"/>
      <c r="SSZ195" s="1"/>
      <c r="STA195" s="1"/>
      <c r="STB195" s="1"/>
      <c r="STC195" s="1"/>
      <c r="STD195" s="1"/>
      <c r="STE195" s="1"/>
      <c r="STF195" s="1"/>
      <c r="STG195" s="1"/>
      <c r="STH195" s="1"/>
      <c r="STI195" s="1"/>
      <c r="STJ195" s="1"/>
      <c r="STK195" s="1"/>
      <c r="STL195" s="1"/>
      <c r="STM195" s="1"/>
      <c r="STN195" s="1"/>
      <c r="STO195" s="1"/>
      <c r="STP195" s="1"/>
      <c r="STQ195" s="1"/>
      <c r="STR195" s="1"/>
      <c r="STS195" s="1"/>
      <c r="STT195" s="1"/>
      <c r="STU195" s="1"/>
      <c r="STV195" s="1"/>
      <c r="STW195" s="1"/>
      <c r="STX195" s="1"/>
      <c r="STY195" s="1"/>
      <c r="STZ195" s="1"/>
      <c r="SUA195" s="1"/>
      <c r="SUB195" s="1"/>
      <c r="SUC195" s="1"/>
      <c r="SUD195" s="1"/>
      <c r="SUE195" s="1"/>
      <c r="SUF195" s="1"/>
      <c r="SUG195" s="1"/>
      <c r="SUH195" s="1"/>
      <c r="SUI195" s="1"/>
      <c r="SUJ195" s="1"/>
      <c r="SUK195" s="1"/>
      <c r="SUL195" s="1"/>
      <c r="SUM195" s="1"/>
      <c r="SUN195" s="1"/>
      <c r="SUO195" s="1"/>
      <c r="SUP195" s="1"/>
      <c r="SUQ195" s="1"/>
      <c r="SUR195" s="1"/>
      <c r="SUS195" s="1"/>
      <c r="SUT195" s="1"/>
      <c r="SUU195" s="1"/>
      <c r="SUV195" s="1"/>
      <c r="SUW195" s="1"/>
      <c r="SUX195" s="1"/>
      <c r="SUY195" s="1"/>
      <c r="SUZ195" s="1"/>
      <c r="SVA195" s="1"/>
      <c r="SVB195" s="1"/>
      <c r="SVC195" s="1"/>
      <c r="SVD195" s="1"/>
      <c r="SVE195" s="1"/>
      <c r="SVF195" s="1"/>
      <c r="SVG195" s="1"/>
      <c r="SVH195" s="1"/>
      <c r="SVI195" s="1"/>
      <c r="SVJ195" s="1"/>
      <c r="SVK195" s="1"/>
      <c r="SVL195" s="1"/>
      <c r="SVM195" s="1"/>
      <c r="SVN195" s="1"/>
      <c r="SVO195" s="1"/>
      <c r="SVP195" s="1"/>
      <c r="SVQ195" s="1"/>
      <c r="SVR195" s="1"/>
      <c r="SVS195" s="1"/>
      <c r="SVT195" s="1"/>
      <c r="SVU195" s="1"/>
      <c r="SVV195" s="1"/>
      <c r="SVW195" s="1"/>
      <c r="SVX195" s="1"/>
      <c r="SVY195" s="1"/>
      <c r="SVZ195" s="1"/>
      <c r="SWA195" s="1"/>
      <c r="SWB195" s="1"/>
      <c r="SWC195" s="1"/>
      <c r="SWD195" s="1"/>
      <c r="SWE195" s="1"/>
      <c r="SWF195" s="1"/>
      <c r="SWG195" s="1"/>
      <c r="SWH195" s="1"/>
      <c r="SWI195" s="1"/>
      <c r="SWJ195" s="1"/>
      <c r="SWK195" s="1"/>
      <c r="SWL195" s="1"/>
      <c r="SWM195" s="1"/>
      <c r="SWN195" s="1"/>
      <c r="SWO195" s="1"/>
      <c r="SWP195" s="1"/>
      <c r="SWQ195" s="1"/>
      <c r="SWR195" s="1"/>
      <c r="SWS195" s="1"/>
      <c r="SWT195" s="1"/>
      <c r="SWU195" s="1"/>
      <c r="SWV195" s="1"/>
      <c r="SWW195" s="1"/>
      <c r="SWX195" s="1"/>
      <c r="SWY195" s="1"/>
      <c r="SWZ195" s="1"/>
      <c r="SXA195" s="1"/>
      <c r="SXB195" s="1"/>
      <c r="SXC195" s="1"/>
      <c r="SXD195" s="1"/>
      <c r="SXE195" s="1"/>
      <c r="SXF195" s="1"/>
      <c r="SXG195" s="1"/>
      <c r="SXH195" s="1"/>
      <c r="SXI195" s="1"/>
      <c r="SXJ195" s="1"/>
      <c r="SXK195" s="1"/>
      <c r="SXL195" s="1"/>
      <c r="SXM195" s="1"/>
      <c r="SXN195" s="1"/>
      <c r="SXO195" s="1"/>
      <c r="SXP195" s="1"/>
      <c r="SXQ195" s="1"/>
      <c r="SXR195" s="1"/>
      <c r="SXS195" s="1"/>
      <c r="SXT195" s="1"/>
      <c r="SXU195" s="1"/>
      <c r="SXV195" s="1"/>
      <c r="SXW195" s="1"/>
      <c r="SXX195" s="1"/>
      <c r="SXY195" s="1"/>
      <c r="SXZ195" s="1"/>
      <c r="SYA195" s="1"/>
      <c r="SYB195" s="1"/>
      <c r="SYC195" s="1"/>
      <c r="SYD195" s="1"/>
      <c r="SYE195" s="1"/>
      <c r="SYF195" s="1"/>
      <c r="SYG195" s="1"/>
      <c r="SYH195" s="1"/>
      <c r="SYI195" s="1"/>
      <c r="SYJ195" s="1"/>
      <c r="SYK195" s="1"/>
      <c r="SYL195" s="1"/>
      <c r="SYM195" s="1"/>
      <c r="SYN195" s="1"/>
      <c r="SYO195" s="1"/>
      <c r="SYP195" s="1"/>
      <c r="SYQ195" s="1"/>
      <c r="SYR195" s="1"/>
      <c r="SYS195" s="1"/>
      <c r="SYT195" s="1"/>
      <c r="SYU195" s="1"/>
      <c r="SYV195" s="1"/>
      <c r="SYW195" s="1"/>
      <c r="SYX195" s="1"/>
      <c r="SYY195" s="1"/>
      <c r="SYZ195" s="1"/>
      <c r="SZA195" s="1"/>
      <c r="SZB195" s="1"/>
      <c r="SZC195" s="1"/>
      <c r="SZD195" s="1"/>
      <c r="SZE195" s="1"/>
      <c r="SZF195" s="1"/>
      <c r="SZG195" s="1"/>
      <c r="SZH195" s="1"/>
      <c r="SZI195" s="1"/>
      <c r="SZJ195" s="1"/>
      <c r="SZK195" s="1"/>
      <c r="SZL195" s="1"/>
      <c r="SZM195" s="1"/>
      <c r="SZN195" s="1"/>
      <c r="SZO195" s="1"/>
      <c r="SZP195" s="1"/>
      <c r="SZQ195" s="1"/>
      <c r="SZR195" s="1"/>
      <c r="SZS195" s="1"/>
      <c r="SZT195" s="1"/>
      <c r="SZU195" s="1"/>
      <c r="SZV195" s="1"/>
      <c r="SZW195" s="1"/>
      <c r="SZX195" s="1"/>
      <c r="SZY195" s="1"/>
      <c r="SZZ195" s="1"/>
      <c r="TAA195" s="1"/>
      <c r="TAB195" s="1"/>
      <c r="TAC195" s="1"/>
      <c r="TAD195" s="1"/>
      <c r="TAE195" s="1"/>
      <c r="TAF195" s="1"/>
      <c r="TAG195" s="1"/>
      <c r="TAH195" s="1"/>
      <c r="TAI195" s="1"/>
      <c r="TAJ195" s="1"/>
      <c r="TAK195" s="1"/>
      <c r="TAL195" s="1"/>
      <c r="TAM195" s="1"/>
      <c r="TAN195" s="1"/>
      <c r="TAO195" s="1"/>
      <c r="TAP195" s="1"/>
      <c r="TAQ195" s="1"/>
      <c r="TAR195" s="1"/>
      <c r="TAS195" s="1"/>
      <c r="TAT195" s="1"/>
      <c r="TAU195" s="1"/>
      <c r="TAV195" s="1"/>
      <c r="TAW195" s="1"/>
      <c r="TAX195" s="1"/>
      <c r="TAY195" s="1"/>
      <c r="TAZ195" s="1"/>
      <c r="TBA195" s="1"/>
      <c r="TBB195" s="1"/>
      <c r="TBC195" s="1"/>
      <c r="TBD195" s="1"/>
      <c r="TBE195" s="1"/>
      <c r="TBF195" s="1"/>
      <c r="TBG195" s="1"/>
      <c r="TBH195" s="1"/>
      <c r="TBI195" s="1"/>
      <c r="TBJ195" s="1"/>
      <c r="TBK195" s="1"/>
      <c r="TBL195" s="1"/>
      <c r="TBM195" s="1"/>
      <c r="TBN195" s="1"/>
      <c r="TBO195" s="1"/>
      <c r="TBP195" s="1"/>
      <c r="TBQ195" s="1"/>
      <c r="TBR195" s="1"/>
      <c r="TBS195" s="1"/>
      <c r="TBT195" s="1"/>
      <c r="TBU195" s="1"/>
      <c r="TBV195" s="1"/>
      <c r="TBW195" s="1"/>
      <c r="TBX195" s="1"/>
      <c r="TBY195" s="1"/>
      <c r="TBZ195" s="1"/>
      <c r="TCA195" s="1"/>
      <c r="TCB195" s="1"/>
      <c r="TCC195" s="1"/>
      <c r="TCD195" s="1"/>
      <c r="TCE195" s="1"/>
      <c r="TCF195" s="1"/>
      <c r="TCG195" s="1"/>
      <c r="TCH195" s="1"/>
      <c r="TCI195" s="1"/>
      <c r="TCJ195" s="1"/>
      <c r="TCK195" s="1"/>
      <c r="TCL195" s="1"/>
      <c r="TCM195" s="1"/>
      <c r="TCN195" s="1"/>
      <c r="TCO195" s="1"/>
      <c r="TCP195" s="1"/>
      <c r="TCQ195" s="1"/>
      <c r="TCR195" s="1"/>
      <c r="TCS195" s="1"/>
      <c r="TCT195" s="1"/>
      <c r="TCU195" s="1"/>
      <c r="TCV195" s="1"/>
      <c r="TCW195" s="1"/>
      <c r="TCX195" s="1"/>
      <c r="TCY195" s="1"/>
      <c r="TCZ195" s="1"/>
      <c r="TDA195" s="1"/>
      <c r="TDB195" s="1"/>
      <c r="TDC195" s="1"/>
      <c r="TDD195" s="1"/>
      <c r="TDE195" s="1"/>
      <c r="TDF195" s="1"/>
      <c r="TDG195" s="1"/>
      <c r="TDH195" s="1"/>
      <c r="TDI195" s="1"/>
      <c r="TDJ195" s="1"/>
      <c r="TDK195" s="1"/>
      <c r="TDL195" s="1"/>
      <c r="TDM195" s="1"/>
      <c r="TDN195" s="1"/>
      <c r="TDO195" s="1"/>
      <c r="TDP195" s="1"/>
      <c r="TDQ195" s="1"/>
      <c r="TDR195" s="1"/>
      <c r="TDS195" s="1"/>
      <c r="TDT195" s="1"/>
      <c r="TDU195" s="1"/>
      <c r="TDV195" s="1"/>
      <c r="TDW195" s="1"/>
      <c r="TDX195" s="1"/>
      <c r="TDY195" s="1"/>
      <c r="TDZ195" s="1"/>
      <c r="TEA195" s="1"/>
      <c r="TEB195" s="1"/>
      <c r="TEC195" s="1"/>
      <c r="TED195" s="1"/>
      <c r="TEE195" s="1"/>
      <c r="TEF195" s="1"/>
      <c r="TEG195" s="1"/>
      <c r="TEH195" s="1"/>
      <c r="TEI195" s="1"/>
      <c r="TEJ195" s="1"/>
      <c r="TEK195" s="1"/>
      <c r="TEL195" s="1"/>
      <c r="TEM195" s="1"/>
      <c r="TEN195" s="1"/>
      <c r="TEO195" s="1"/>
      <c r="TEP195" s="1"/>
      <c r="TEQ195" s="1"/>
      <c r="TER195" s="1"/>
      <c r="TES195" s="1"/>
      <c r="TET195" s="1"/>
      <c r="TEU195" s="1"/>
      <c r="TEV195" s="1"/>
      <c r="TEW195" s="1"/>
      <c r="TEX195" s="1"/>
      <c r="TEY195" s="1"/>
      <c r="TEZ195" s="1"/>
      <c r="TFA195" s="1"/>
      <c r="TFB195" s="1"/>
      <c r="TFC195" s="1"/>
      <c r="TFD195" s="1"/>
      <c r="TFE195" s="1"/>
      <c r="TFF195" s="1"/>
      <c r="TFG195" s="1"/>
      <c r="TFH195" s="1"/>
      <c r="TFI195" s="1"/>
      <c r="TFJ195" s="1"/>
      <c r="TFK195" s="1"/>
      <c r="TFL195" s="1"/>
      <c r="TFM195" s="1"/>
      <c r="TFN195" s="1"/>
      <c r="TFO195" s="1"/>
      <c r="TFP195" s="1"/>
      <c r="TFQ195" s="1"/>
      <c r="TFR195" s="1"/>
      <c r="TFS195" s="1"/>
      <c r="TFT195" s="1"/>
      <c r="TFU195" s="1"/>
      <c r="TFV195" s="1"/>
      <c r="TFW195" s="1"/>
      <c r="TFX195" s="1"/>
      <c r="TFY195" s="1"/>
      <c r="TFZ195" s="1"/>
      <c r="TGA195" s="1"/>
      <c r="TGB195" s="1"/>
      <c r="TGC195" s="1"/>
      <c r="TGD195" s="1"/>
      <c r="TGE195" s="1"/>
      <c r="TGF195" s="1"/>
      <c r="TGG195" s="1"/>
      <c r="TGH195" s="1"/>
      <c r="TGI195" s="1"/>
      <c r="TGJ195" s="1"/>
      <c r="TGK195" s="1"/>
      <c r="TGL195" s="1"/>
      <c r="TGM195" s="1"/>
      <c r="TGN195" s="1"/>
      <c r="TGO195" s="1"/>
      <c r="TGP195" s="1"/>
      <c r="TGQ195" s="1"/>
      <c r="TGR195" s="1"/>
      <c r="TGS195" s="1"/>
      <c r="TGT195" s="1"/>
      <c r="TGU195" s="1"/>
      <c r="TGV195" s="1"/>
      <c r="TGW195" s="1"/>
      <c r="TGX195" s="1"/>
      <c r="TGY195" s="1"/>
      <c r="TGZ195" s="1"/>
      <c r="THA195" s="1"/>
      <c r="THB195" s="1"/>
      <c r="THC195" s="1"/>
      <c r="THD195" s="1"/>
      <c r="THE195" s="1"/>
      <c r="THF195" s="1"/>
      <c r="THG195" s="1"/>
      <c r="THH195" s="1"/>
      <c r="THI195" s="1"/>
      <c r="THJ195" s="1"/>
      <c r="THK195" s="1"/>
      <c r="THL195" s="1"/>
      <c r="THM195" s="1"/>
      <c r="THN195" s="1"/>
      <c r="THO195" s="1"/>
      <c r="THP195" s="1"/>
      <c r="THQ195" s="1"/>
      <c r="THR195" s="1"/>
      <c r="THS195" s="1"/>
      <c r="THT195" s="1"/>
      <c r="THU195" s="1"/>
      <c r="THV195" s="1"/>
      <c r="THW195" s="1"/>
      <c r="THX195" s="1"/>
      <c r="THY195" s="1"/>
      <c r="THZ195" s="1"/>
      <c r="TIA195" s="1"/>
      <c r="TIB195" s="1"/>
      <c r="TIC195" s="1"/>
      <c r="TID195" s="1"/>
      <c r="TIE195" s="1"/>
      <c r="TIF195" s="1"/>
      <c r="TIG195" s="1"/>
      <c r="TIH195" s="1"/>
      <c r="TII195" s="1"/>
      <c r="TIJ195" s="1"/>
      <c r="TIK195" s="1"/>
      <c r="TIL195" s="1"/>
      <c r="TIM195" s="1"/>
      <c r="TIN195" s="1"/>
      <c r="TIO195" s="1"/>
      <c r="TIP195" s="1"/>
      <c r="TIQ195" s="1"/>
      <c r="TIR195" s="1"/>
      <c r="TIS195" s="1"/>
      <c r="TIT195" s="1"/>
      <c r="TIU195" s="1"/>
      <c r="TIV195" s="1"/>
      <c r="TIW195" s="1"/>
      <c r="TIX195" s="1"/>
      <c r="TIY195" s="1"/>
      <c r="TIZ195" s="1"/>
      <c r="TJA195" s="1"/>
      <c r="TJB195" s="1"/>
      <c r="TJC195" s="1"/>
      <c r="TJD195" s="1"/>
      <c r="TJE195" s="1"/>
      <c r="TJF195" s="1"/>
      <c r="TJG195" s="1"/>
      <c r="TJH195" s="1"/>
      <c r="TJI195" s="1"/>
      <c r="TJJ195" s="1"/>
      <c r="TJK195" s="1"/>
      <c r="TJL195" s="1"/>
      <c r="TJM195" s="1"/>
      <c r="TJN195" s="1"/>
      <c r="TJO195" s="1"/>
      <c r="TJP195" s="1"/>
      <c r="TJQ195" s="1"/>
      <c r="TJR195" s="1"/>
      <c r="TJS195" s="1"/>
      <c r="TJT195" s="1"/>
      <c r="TJU195" s="1"/>
      <c r="TJV195" s="1"/>
      <c r="TJW195" s="1"/>
      <c r="TJX195" s="1"/>
      <c r="TJY195" s="1"/>
      <c r="TJZ195" s="1"/>
      <c r="TKA195" s="1"/>
      <c r="TKB195" s="1"/>
      <c r="TKC195" s="1"/>
      <c r="TKD195" s="1"/>
      <c r="TKE195" s="1"/>
      <c r="TKF195" s="1"/>
      <c r="TKG195" s="1"/>
      <c r="TKH195" s="1"/>
      <c r="TKI195" s="1"/>
      <c r="TKJ195" s="1"/>
      <c r="TKK195" s="1"/>
      <c r="TKL195" s="1"/>
      <c r="TKM195" s="1"/>
      <c r="TKN195" s="1"/>
      <c r="TKO195" s="1"/>
      <c r="TKP195" s="1"/>
      <c r="TKQ195" s="1"/>
      <c r="TKR195" s="1"/>
      <c r="TKS195" s="1"/>
      <c r="TKT195" s="1"/>
      <c r="TKU195" s="1"/>
      <c r="TKV195" s="1"/>
      <c r="TKW195" s="1"/>
      <c r="TKX195" s="1"/>
      <c r="TKY195" s="1"/>
      <c r="TKZ195" s="1"/>
      <c r="TLA195" s="1"/>
      <c r="TLB195" s="1"/>
      <c r="TLC195" s="1"/>
      <c r="TLD195" s="1"/>
      <c r="TLE195" s="1"/>
      <c r="TLF195" s="1"/>
      <c r="TLG195" s="1"/>
      <c r="TLH195" s="1"/>
      <c r="TLI195" s="1"/>
      <c r="TLJ195" s="1"/>
      <c r="TLK195" s="1"/>
      <c r="TLL195" s="1"/>
      <c r="TLM195" s="1"/>
      <c r="TLN195" s="1"/>
      <c r="TLO195" s="1"/>
      <c r="TLP195" s="1"/>
      <c r="TLQ195" s="1"/>
      <c r="TLR195" s="1"/>
      <c r="TLS195" s="1"/>
      <c r="TLT195" s="1"/>
      <c r="TLU195" s="1"/>
      <c r="TLV195" s="1"/>
      <c r="TLW195" s="1"/>
      <c r="TLX195" s="1"/>
      <c r="TLY195" s="1"/>
      <c r="TLZ195" s="1"/>
      <c r="TMA195" s="1"/>
      <c r="TMB195" s="1"/>
      <c r="TMC195" s="1"/>
      <c r="TMD195" s="1"/>
      <c r="TME195" s="1"/>
      <c r="TMF195" s="1"/>
      <c r="TMG195" s="1"/>
      <c r="TMH195" s="1"/>
      <c r="TMI195" s="1"/>
      <c r="TMJ195" s="1"/>
      <c r="TMK195" s="1"/>
      <c r="TML195" s="1"/>
      <c r="TMM195" s="1"/>
      <c r="TMN195" s="1"/>
      <c r="TMO195" s="1"/>
      <c r="TMP195" s="1"/>
      <c r="TMQ195" s="1"/>
      <c r="TMR195" s="1"/>
      <c r="TMS195" s="1"/>
      <c r="TMT195" s="1"/>
      <c r="TMU195" s="1"/>
      <c r="TMV195" s="1"/>
      <c r="TMW195" s="1"/>
      <c r="TMX195" s="1"/>
      <c r="TMY195" s="1"/>
      <c r="TMZ195" s="1"/>
      <c r="TNA195" s="1"/>
      <c r="TNB195" s="1"/>
      <c r="TNC195" s="1"/>
      <c r="TND195" s="1"/>
      <c r="TNE195" s="1"/>
      <c r="TNF195" s="1"/>
      <c r="TNG195" s="1"/>
      <c r="TNH195" s="1"/>
      <c r="TNI195" s="1"/>
      <c r="TNJ195" s="1"/>
      <c r="TNK195" s="1"/>
      <c r="TNL195" s="1"/>
      <c r="TNM195" s="1"/>
      <c r="TNN195" s="1"/>
      <c r="TNO195" s="1"/>
      <c r="TNP195" s="1"/>
      <c r="TNQ195" s="1"/>
      <c r="TNR195" s="1"/>
      <c r="TNS195" s="1"/>
      <c r="TNT195" s="1"/>
      <c r="TNU195" s="1"/>
      <c r="TNV195" s="1"/>
      <c r="TNW195" s="1"/>
      <c r="TNX195" s="1"/>
      <c r="TNY195" s="1"/>
      <c r="TNZ195" s="1"/>
      <c r="TOA195" s="1"/>
      <c r="TOB195" s="1"/>
      <c r="TOC195" s="1"/>
      <c r="TOD195" s="1"/>
      <c r="TOE195" s="1"/>
      <c r="TOF195" s="1"/>
      <c r="TOG195" s="1"/>
      <c r="TOH195" s="1"/>
      <c r="TOI195" s="1"/>
      <c r="TOJ195" s="1"/>
      <c r="TOK195" s="1"/>
      <c r="TOL195" s="1"/>
      <c r="TOM195" s="1"/>
      <c r="TON195" s="1"/>
      <c r="TOO195" s="1"/>
      <c r="TOP195" s="1"/>
      <c r="TOQ195" s="1"/>
      <c r="TOR195" s="1"/>
      <c r="TOS195" s="1"/>
      <c r="TOT195" s="1"/>
      <c r="TOU195" s="1"/>
      <c r="TOV195" s="1"/>
      <c r="TOW195" s="1"/>
      <c r="TOX195" s="1"/>
      <c r="TOY195" s="1"/>
      <c r="TOZ195" s="1"/>
      <c r="TPA195" s="1"/>
      <c r="TPB195" s="1"/>
      <c r="TPC195" s="1"/>
      <c r="TPD195" s="1"/>
      <c r="TPE195" s="1"/>
      <c r="TPF195" s="1"/>
      <c r="TPG195" s="1"/>
      <c r="TPH195" s="1"/>
      <c r="TPI195" s="1"/>
      <c r="TPJ195" s="1"/>
      <c r="TPK195" s="1"/>
      <c r="TPL195" s="1"/>
      <c r="TPM195" s="1"/>
      <c r="TPN195" s="1"/>
      <c r="TPO195" s="1"/>
      <c r="TPP195" s="1"/>
      <c r="TPQ195" s="1"/>
      <c r="TPR195" s="1"/>
      <c r="TPS195" s="1"/>
      <c r="TPT195" s="1"/>
      <c r="TPU195" s="1"/>
      <c r="TPV195" s="1"/>
      <c r="TPW195" s="1"/>
      <c r="TPX195" s="1"/>
      <c r="TPY195" s="1"/>
      <c r="TPZ195" s="1"/>
      <c r="TQA195" s="1"/>
      <c r="TQB195" s="1"/>
      <c r="TQC195" s="1"/>
      <c r="TQD195" s="1"/>
      <c r="TQE195" s="1"/>
      <c r="TQF195" s="1"/>
      <c r="TQG195" s="1"/>
      <c r="TQH195" s="1"/>
      <c r="TQI195" s="1"/>
      <c r="TQJ195" s="1"/>
      <c r="TQK195" s="1"/>
      <c r="TQL195" s="1"/>
      <c r="TQM195" s="1"/>
      <c r="TQN195" s="1"/>
      <c r="TQO195" s="1"/>
      <c r="TQP195" s="1"/>
      <c r="TQQ195" s="1"/>
      <c r="TQR195" s="1"/>
      <c r="TQS195" s="1"/>
      <c r="TQT195" s="1"/>
      <c r="TQU195" s="1"/>
      <c r="TQV195" s="1"/>
      <c r="TQW195" s="1"/>
      <c r="TQX195" s="1"/>
      <c r="TQY195" s="1"/>
      <c r="TQZ195" s="1"/>
      <c r="TRA195" s="1"/>
      <c r="TRB195" s="1"/>
      <c r="TRC195" s="1"/>
      <c r="TRD195" s="1"/>
      <c r="TRE195" s="1"/>
      <c r="TRF195" s="1"/>
      <c r="TRG195" s="1"/>
      <c r="TRH195" s="1"/>
      <c r="TRI195" s="1"/>
      <c r="TRJ195" s="1"/>
      <c r="TRK195" s="1"/>
      <c r="TRL195" s="1"/>
      <c r="TRM195" s="1"/>
      <c r="TRN195" s="1"/>
      <c r="TRO195" s="1"/>
      <c r="TRP195" s="1"/>
      <c r="TRQ195" s="1"/>
      <c r="TRR195" s="1"/>
      <c r="TRS195" s="1"/>
      <c r="TRT195" s="1"/>
      <c r="TRU195" s="1"/>
      <c r="TRV195" s="1"/>
      <c r="TRW195" s="1"/>
      <c r="TRX195" s="1"/>
      <c r="TRY195" s="1"/>
      <c r="TRZ195" s="1"/>
      <c r="TSA195" s="1"/>
      <c r="TSB195" s="1"/>
      <c r="TSC195" s="1"/>
      <c r="TSD195" s="1"/>
      <c r="TSE195" s="1"/>
      <c r="TSF195" s="1"/>
      <c r="TSG195" s="1"/>
      <c r="TSH195" s="1"/>
      <c r="TSI195" s="1"/>
      <c r="TSJ195" s="1"/>
      <c r="TSK195" s="1"/>
      <c r="TSL195" s="1"/>
      <c r="TSM195" s="1"/>
      <c r="TSN195" s="1"/>
      <c r="TSO195" s="1"/>
      <c r="TSP195" s="1"/>
      <c r="TSQ195" s="1"/>
      <c r="TSR195" s="1"/>
      <c r="TSS195" s="1"/>
      <c r="TST195" s="1"/>
      <c r="TSU195" s="1"/>
      <c r="TSV195" s="1"/>
      <c r="TSW195" s="1"/>
      <c r="TSX195" s="1"/>
      <c r="TSY195" s="1"/>
      <c r="TSZ195" s="1"/>
      <c r="TTA195" s="1"/>
      <c r="TTB195" s="1"/>
      <c r="TTC195" s="1"/>
      <c r="TTD195" s="1"/>
      <c r="TTE195" s="1"/>
      <c r="TTF195" s="1"/>
      <c r="TTG195" s="1"/>
      <c r="TTH195" s="1"/>
      <c r="TTI195" s="1"/>
      <c r="TTJ195" s="1"/>
      <c r="TTK195" s="1"/>
      <c r="TTL195" s="1"/>
      <c r="TTM195" s="1"/>
      <c r="TTN195" s="1"/>
      <c r="TTO195" s="1"/>
      <c r="TTP195" s="1"/>
      <c r="TTQ195" s="1"/>
      <c r="TTR195" s="1"/>
      <c r="TTS195" s="1"/>
      <c r="TTT195" s="1"/>
      <c r="TTU195" s="1"/>
      <c r="TTV195" s="1"/>
      <c r="TTW195" s="1"/>
      <c r="TTX195" s="1"/>
      <c r="TTY195" s="1"/>
      <c r="TTZ195" s="1"/>
      <c r="TUA195" s="1"/>
      <c r="TUB195" s="1"/>
      <c r="TUC195" s="1"/>
      <c r="TUD195" s="1"/>
      <c r="TUE195" s="1"/>
      <c r="TUF195" s="1"/>
      <c r="TUG195" s="1"/>
      <c r="TUH195" s="1"/>
      <c r="TUI195" s="1"/>
      <c r="TUJ195" s="1"/>
      <c r="TUK195" s="1"/>
      <c r="TUL195" s="1"/>
      <c r="TUM195" s="1"/>
      <c r="TUN195" s="1"/>
      <c r="TUO195" s="1"/>
      <c r="TUP195" s="1"/>
      <c r="TUQ195" s="1"/>
      <c r="TUR195" s="1"/>
      <c r="TUS195" s="1"/>
      <c r="TUT195" s="1"/>
      <c r="TUU195" s="1"/>
      <c r="TUV195" s="1"/>
      <c r="TUW195" s="1"/>
      <c r="TUX195" s="1"/>
      <c r="TUY195" s="1"/>
      <c r="TUZ195" s="1"/>
      <c r="TVA195" s="1"/>
      <c r="TVB195" s="1"/>
      <c r="TVC195" s="1"/>
      <c r="TVD195" s="1"/>
      <c r="TVE195" s="1"/>
      <c r="TVF195" s="1"/>
      <c r="TVG195" s="1"/>
      <c r="TVH195" s="1"/>
      <c r="TVI195" s="1"/>
      <c r="TVJ195" s="1"/>
      <c r="TVK195" s="1"/>
      <c r="TVL195" s="1"/>
      <c r="TVM195" s="1"/>
      <c r="TVN195" s="1"/>
      <c r="TVO195" s="1"/>
      <c r="TVP195" s="1"/>
      <c r="TVQ195" s="1"/>
      <c r="TVR195" s="1"/>
      <c r="TVS195" s="1"/>
      <c r="TVT195" s="1"/>
      <c r="TVU195" s="1"/>
      <c r="TVV195" s="1"/>
      <c r="TVW195" s="1"/>
      <c r="TVX195" s="1"/>
      <c r="TVY195" s="1"/>
      <c r="TVZ195" s="1"/>
      <c r="TWA195" s="1"/>
      <c r="TWB195" s="1"/>
      <c r="TWC195" s="1"/>
      <c r="TWD195" s="1"/>
      <c r="TWE195" s="1"/>
      <c r="TWF195" s="1"/>
      <c r="TWG195" s="1"/>
      <c r="TWH195" s="1"/>
      <c r="TWI195" s="1"/>
      <c r="TWJ195" s="1"/>
      <c r="TWK195" s="1"/>
      <c r="TWL195" s="1"/>
      <c r="TWM195" s="1"/>
      <c r="TWN195" s="1"/>
      <c r="TWO195" s="1"/>
      <c r="TWP195" s="1"/>
      <c r="TWQ195" s="1"/>
      <c r="TWR195" s="1"/>
      <c r="TWS195" s="1"/>
      <c r="TWT195" s="1"/>
      <c r="TWU195" s="1"/>
      <c r="TWV195" s="1"/>
      <c r="TWW195" s="1"/>
      <c r="TWX195" s="1"/>
      <c r="TWY195" s="1"/>
      <c r="TWZ195" s="1"/>
      <c r="TXA195" s="1"/>
      <c r="TXB195" s="1"/>
      <c r="TXC195" s="1"/>
      <c r="TXD195" s="1"/>
      <c r="TXE195" s="1"/>
      <c r="TXF195" s="1"/>
      <c r="TXG195" s="1"/>
      <c r="TXH195" s="1"/>
      <c r="TXI195" s="1"/>
      <c r="TXJ195" s="1"/>
      <c r="TXK195" s="1"/>
      <c r="TXL195" s="1"/>
      <c r="TXM195" s="1"/>
      <c r="TXN195" s="1"/>
      <c r="TXO195" s="1"/>
      <c r="TXP195" s="1"/>
      <c r="TXQ195" s="1"/>
      <c r="TXR195" s="1"/>
      <c r="TXS195" s="1"/>
      <c r="TXT195" s="1"/>
      <c r="TXU195" s="1"/>
      <c r="TXV195" s="1"/>
      <c r="TXW195" s="1"/>
      <c r="TXX195" s="1"/>
      <c r="TXY195" s="1"/>
      <c r="TXZ195" s="1"/>
      <c r="TYA195" s="1"/>
      <c r="TYB195" s="1"/>
      <c r="TYC195" s="1"/>
      <c r="TYD195" s="1"/>
      <c r="TYE195" s="1"/>
      <c r="TYF195" s="1"/>
      <c r="TYG195" s="1"/>
      <c r="TYH195" s="1"/>
      <c r="TYI195" s="1"/>
      <c r="TYJ195" s="1"/>
      <c r="TYK195" s="1"/>
      <c r="TYL195" s="1"/>
      <c r="TYM195" s="1"/>
      <c r="TYN195" s="1"/>
      <c r="TYO195" s="1"/>
      <c r="TYP195" s="1"/>
      <c r="TYQ195" s="1"/>
      <c r="TYR195" s="1"/>
      <c r="TYS195" s="1"/>
      <c r="TYT195" s="1"/>
      <c r="TYU195" s="1"/>
      <c r="TYV195" s="1"/>
      <c r="TYW195" s="1"/>
      <c r="TYX195" s="1"/>
      <c r="TYY195" s="1"/>
      <c r="TYZ195" s="1"/>
      <c r="TZA195" s="1"/>
      <c r="TZB195" s="1"/>
      <c r="TZC195" s="1"/>
      <c r="TZD195" s="1"/>
      <c r="TZE195" s="1"/>
      <c r="TZF195" s="1"/>
      <c r="TZG195" s="1"/>
      <c r="TZH195" s="1"/>
      <c r="TZI195" s="1"/>
      <c r="TZJ195" s="1"/>
      <c r="TZK195" s="1"/>
      <c r="TZL195" s="1"/>
      <c r="TZM195" s="1"/>
      <c r="TZN195" s="1"/>
      <c r="TZO195" s="1"/>
      <c r="TZP195" s="1"/>
      <c r="TZQ195" s="1"/>
      <c r="TZR195" s="1"/>
      <c r="TZS195" s="1"/>
      <c r="TZT195" s="1"/>
      <c r="TZU195" s="1"/>
      <c r="TZV195" s="1"/>
      <c r="TZW195" s="1"/>
      <c r="TZX195" s="1"/>
      <c r="TZY195" s="1"/>
      <c r="TZZ195" s="1"/>
      <c r="UAA195" s="1"/>
      <c r="UAB195" s="1"/>
      <c r="UAC195" s="1"/>
      <c r="UAD195" s="1"/>
      <c r="UAE195" s="1"/>
      <c r="UAF195" s="1"/>
      <c r="UAG195" s="1"/>
      <c r="UAH195" s="1"/>
      <c r="UAI195" s="1"/>
      <c r="UAJ195" s="1"/>
      <c r="UAK195" s="1"/>
      <c r="UAL195" s="1"/>
      <c r="UAM195" s="1"/>
      <c r="UAN195" s="1"/>
      <c r="UAO195" s="1"/>
      <c r="UAP195" s="1"/>
      <c r="UAQ195" s="1"/>
      <c r="UAR195" s="1"/>
      <c r="UAS195" s="1"/>
      <c r="UAT195" s="1"/>
      <c r="UAU195" s="1"/>
      <c r="UAV195" s="1"/>
      <c r="UAW195" s="1"/>
      <c r="UAX195" s="1"/>
      <c r="UAY195" s="1"/>
      <c r="UAZ195" s="1"/>
      <c r="UBA195" s="1"/>
      <c r="UBB195" s="1"/>
      <c r="UBC195" s="1"/>
      <c r="UBD195" s="1"/>
      <c r="UBE195" s="1"/>
      <c r="UBF195" s="1"/>
      <c r="UBG195" s="1"/>
      <c r="UBH195" s="1"/>
      <c r="UBI195" s="1"/>
      <c r="UBJ195" s="1"/>
      <c r="UBK195" s="1"/>
      <c r="UBL195" s="1"/>
      <c r="UBM195" s="1"/>
      <c r="UBN195" s="1"/>
      <c r="UBO195" s="1"/>
      <c r="UBP195" s="1"/>
      <c r="UBQ195" s="1"/>
      <c r="UBR195" s="1"/>
      <c r="UBS195" s="1"/>
      <c r="UBT195" s="1"/>
      <c r="UBU195" s="1"/>
      <c r="UBV195" s="1"/>
      <c r="UBW195" s="1"/>
      <c r="UBX195" s="1"/>
      <c r="UBY195" s="1"/>
      <c r="UBZ195" s="1"/>
      <c r="UCA195" s="1"/>
      <c r="UCB195" s="1"/>
      <c r="UCC195" s="1"/>
      <c r="UCD195" s="1"/>
      <c r="UCE195" s="1"/>
      <c r="UCF195" s="1"/>
      <c r="UCG195" s="1"/>
      <c r="UCH195" s="1"/>
      <c r="UCI195" s="1"/>
      <c r="UCJ195" s="1"/>
      <c r="UCK195" s="1"/>
      <c r="UCL195" s="1"/>
      <c r="UCM195" s="1"/>
      <c r="UCN195" s="1"/>
      <c r="UCO195" s="1"/>
      <c r="UCP195" s="1"/>
      <c r="UCQ195" s="1"/>
      <c r="UCR195" s="1"/>
      <c r="UCS195" s="1"/>
      <c r="UCT195" s="1"/>
      <c r="UCU195" s="1"/>
      <c r="UCV195" s="1"/>
      <c r="UCW195" s="1"/>
      <c r="UCX195" s="1"/>
      <c r="UCY195" s="1"/>
      <c r="UCZ195" s="1"/>
      <c r="UDA195" s="1"/>
      <c r="UDB195" s="1"/>
      <c r="UDC195" s="1"/>
      <c r="UDD195" s="1"/>
      <c r="UDE195" s="1"/>
      <c r="UDF195" s="1"/>
      <c r="UDG195" s="1"/>
      <c r="UDH195" s="1"/>
      <c r="UDI195" s="1"/>
      <c r="UDJ195" s="1"/>
      <c r="UDK195" s="1"/>
      <c r="UDL195" s="1"/>
      <c r="UDM195" s="1"/>
      <c r="UDN195" s="1"/>
      <c r="UDO195" s="1"/>
      <c r="UDP195" s="1"/>
      <c r="UDQ195" s="1"/>
      <c r="UDR195" s="1"/>
      <c r="UDS195" s="1"/>
      <c r="UDT195" s="1"/>
      <c r="UDU195" s="1"/>
      <c r="UDV195" s="1"/>
      <c r="UDW195" s="1"/>
      <c r="UDX195" s="1"/>
      <c r="UDY195" s="1"/>
      <c r="UDZ195" s="1"/>
      <c r="UEA195" s="1"/>
      <c r="UEB195" s="1"/>
      <c r="UEC195" s="1"/>
      <c r="UED195" s="1"/>
      <c r="UEE195" s="1"/>
      <c r="UEF195" s="1"/>
      <c r="UEG195" s="1"/>
      <c r="UEH195" s="1"/>
      <c r="UEI195" s="1"/>
      <c r="UEJ195" s="1"/>
      <c r="UEK195" s="1"/>
      <c r="UEL195" s="1"/>
      <c r="UEM195" s="1"/>
      <c r="UEN195" s="1"/>
      <c r="UEO195" s="1"/>
      <c r="UEP195" s="1"/>
      <c r="UEQ195" s="1"/>
      <c r="UER195" s="1"/>
      <c r="UES195" s="1"/>
      <c r="UET195" s="1"/>
      <c r="UEU195" s="1"/>
      <c r="UEV195" s="1"/>
      <c r="UEW195" s="1"/>
      <c r="UEX195" s="1"/>
      <c r="UEY195" s="1"/>
      <c r="UEZ195" s="1"/>
      <c r="UFA195" s="1"/>
      <c r="UFB195" s="1"/>
      <c r="UFC195" s="1"/>
      <c r="UFD195" s="1"/>
      <c r="UFE195" s="1"/>
      <c r="UFF195" s="1"/>
      <c r="UFG195" s="1"/>
      <c r="UFH195" s="1"/>
      <c r="UFI195" s="1"/>
      <c r="UFJ195" s="1"/>
      <c r="UFK195" s="1"/>
      <c r="UFL195" s="1"/>
      <c r="UFM195" s="1"/>
      <c r="UFN195" s="1"/>
      <c r="UFO195" s="1"/>
      <c r="UFP195" s="1"/>
      <c r="UFQ195" s="1"/>
      <c r="UFR195" s="1"/>
      <c r="UFS195" s="1"/>
      <c r="UFT195" s="1"/>
      <c r="UFU195" s="1"/>
      <c r="UFV195" s="1"/>
      <c r="UFW195" s="1"/>
      <c r="UFX195" s="1"/>
      <c r="UFY195" s="1"/>
      <c r="UFZ195" s="1"/>
      <c r="UGA195" s="1"/>
      <c r="UGB195" s="1"/>
      <c r="UGC195" s="1"/>
      <c r="UGD195" s="1"/>
      <c r="UGE195" s="1"/>
      <c r="UGF195" s="1"/>
      <c r="UGG195" s="1"/>
      <c r="UGH195" s="1"/>
      <c r="UGI195" s="1"/>
      <c r="UGJ195" s="1"/>
      <c r="UGK195" s="1"/>
      <c r="UGL195" s="1"/>
      <c r="UGM195" s="1"/>
      <c r="UGN195" s="1"/>
      <c r="UGO195" s="1"/>
      <c r="UGP195" s="1"/>
      <c r="UGQ195" s="1"/>
      <c r="UGR195" s="1"/>
      <c r="UGS195" s="1"/>
      <c r="UGT195" s="1"/>
      <c r="UGU195" s="1"/>
      <c r="UGV195" s="1"/>
      <c r="UGW195" s="1"/>
      <c r="UGX195" s="1"/>
      <c r="UGY195" s="1"/>
      <c r="UGZ195" s="1"/>
      <c r="UHA195" s="1"/>
      <c r="UHB195" s="1"/>
      <c r="UHC195" s="1"/>
      <c r="UHD195" s="1"/>
      <c r="UHE195" s="1"/>
      <c r="UHF195" s="1"/>
      <c r="UHG195" s="1"/>
      <c r="UHH195" s="1"/>
      <c r="UHI195" s="1"/>
      <c r="UHJ195" s="1"/>
      <c r="UHK195" s="1"/>
      <c r="UHL195" s="1"/>
      <c r="UHM195" s="1"/>
      <c r="UHN195" s="1"/>
      <c r="UHO195" s="1"/>
      <c r="UHP195" s="1"/>
      <c r="UHQ195" s="1"/>
      <c r="UHR195" s="1"/>
      <c r="UHS195" s="1"/>
      <c r="UHT195" s="1"/>
      <c r="UHU195" s="1"/>
      <c r="UHV195" s="1"/>
      <c r="UHW195" s="1"/>
      <c r="UHX195" s="1"/>
      <c r="UHY195" s="1"/>
      <c r="UHZ195" s="1"/>
      <c r="UIA195" s="1"/>
      <c r="UIB195" s="1"/>
      <c r="UIC195" s="1"/>
      <c r="UID195" s="1"/>
      <c r="UIE195" s="1"/>
      <c r="UIF195" s="1"/>
      <c r="UIG195" s="1"/>
      <c r="UIH195" s="1"/>
      <c r="UII195" s="1"/>
      <c r="UIJ195" s="1"/>
      <c r="UIK195" s="1"/>
      <c r="UIL195" s="1"/>
      <c r="UIM195" s="1"/>
      <c r="UIN195" s="1"/>
      <c r="UIO195" s="1"/>
      <c r="UIP195" s="1"/>
      <c r="UIQ195" s="1"/>
      <c r="UIR195" s="1"/>
      <c r="UIS195" s="1"/>
      <c r="UIT195" s="1"/>
      <c r="UIU195" s="1"/>
      <c r="UIV195" s="1"/>
      <c r="UIW195" s="1"/>
      <c r="UIX195" s="1"/>
      <c r="UIY195" s="1"/>
      <c r="UIZ195" s="1"/>
      <c r="UJA195" s="1"/>
      <c r="UJB195" s="1"/>
      <c r="UJC195" s="1"/>
      <c r="UJD195" s="1"/>
      <c r="UJE195" s="1"/>
      <c r="UJF195" s="1"/>
      <c r="UJG195" s="1"/>
      <c r="UJH195" s="1"/>
      <c r="UJI195" s="1"/>
      <c r="UJJ195" s="1"/>
      <c r="UJK195" s="1"/>
      <c r="UJL195" s="1"/>
      <c r="UJM195" s="1"/>
      <c r="UJN195" s="1"/>
      <c r="UJO195" s="1"/>
      <c r="UJP195" s="1"/>
      <c r="UJQ195" s="1"/>
      <c r="UJR195" s="1"/>
      <c r="UJS195" s="1"/>
      <c r="UJT195" s="1"/>
      <c r="UJU195" s="1"/>
      <c r="UJV195" s="1"/>
      <c r="UJW195" s="1"/>
      <c r="UJX195" s="1"/>
      <c r="UJY195" s="1"/>
      <c r="UJZ195" s="1"/>
      <c r="UKA195" s="1"/>
      <c r="UKB195" s="1"/>
      <c r="UKC195" s="1"/>
      <c r="UKD195" s="1"/>
      <c r="UKE195" s="1"/>
      <c r="UKF195" s="1"/>
      <c r="UKG195" s="1"/>
      <c r="UKH195" s="1"/>
      <c r="UKI195" s="1"/>
      <c r="UKJ195" s="1"/>
      <c r="UKK195" s="1"/>
      <c r="UKL195" s="1"/>
      <c r="UKM195" s="1"/>
      <c r="UKN195" s="1"/>
      <c r="UKO195" s="1"/>
      <c r="UKP195" s="1"/>
      <c r="UKQ195" s="1"/>
      <c r="UKR195" s="1"/>
      <c r="UKS195" s="1"/>
      <c r="UKT195" s="1"/>
      <c r="UKU195" s="1"/>
      <c r="UKV195" s="1"/>
      <c r="UKW195" s="1"/>
      <c r="UKX195" s="1"/>
      <c r="UKY195" s="1"/>
      <c r="UKZ195" s="1"/>
      <c r="ULA195" s="1"/>
      <c r="ULB195" s="1"/>
      <c r="ULC195" s="1"/>
      <c r="ULD195" s="1"/>
      <c r="ULE195" s="1"/>
      <c r="ULF195" s="1"/>
      <c r="ULG195" s="1"/>
      <c r="ULH195" s="1"/>
      <c r="ULI195" s="1"/>
      <c r="ULJ195" s="1"/>
      <c r="ULK195" s="1"/>
      <c r="ULL195" s="1"/>
      <c r="ULM195" s="1"/>
      <c r="ULN195" s="1"/>
      <c r="ULO195" s="1"/>
      <c r="ULP195" s="1"/>
      <c r="ULQ195" s="1"/>
      <c r="ULR195" s="1"/>
      <c r="ULS195" s="1"/>
      <c r="ULT195" s="1"/>
      <c r="ULU195" s="1"/>
      <c r="ULV195" s="1"/>
      <c r="ULW195" s="1"/>
      <c r="ULX195" s="1"/>
      <c r="ULY195" s="1"/>
      <c r="ULZ195" s="1"/>
      <c r="UMA195" s="1"/>
      <c r="UMB195" s="1"/>
      <c r="UMC195" s="1"/>
      <c r="UMD195" s="1"/>
      <c r="UME195" s="1"/>
      <c r="UMF195" s="1"/>
      <c r="UMG195" s="1"/>
      <c r="UMH195" s="1"/>
      <c r="UMI195" s="1"/>
      <c r="UMJ195" s="1"/>
      <c r="UMK195" s="1"/>
      <c r="UML195" s="1"/>
      <c r="UMM195" s="1"/>
      <c r="UMN195" s="1"/>
      <c r="UMO195" s="1"/>
      <c r="UMP195" s="1"/>
      <c r="UMQ195" s="1"/>
      <c r="UMR195" s="1"/>
      <c r="UMS195" s="1"/>
      <c r="UMT195" s="1"/>
      <c r="UMU195" s="1"/>
      <c r="UMV195" s="1"/>
      <c r="UMW195" s="1"/>
      <c r="UMX195" s="1"/>
      <c r="UMY195" s="1"/>
      <c r="UMZ195" s="1"/>
      <c r="UNA195" s="1"/>
      <c r="UNB195" s="1"/>
      <c r="UNC195" s="1"/>
      <c r="UND195" s="1"/>
      <c r="UNE195" s="1"/>
      <c r="UNF195" s="1"/>
      <c r="UNG195" s="1"/>
      <c r="UNH195" s="1"/>
      <c r="UNI195" s="1"/>
      <c r="UNJ195" s="1"/>
      <c r="UNK195" s="1"/>
      <c r="UNL195" s="1"/>
      <c r="UNM195" s="1"/>
      <c r="UNN195" s="1"/>
      <c r="UNO195" s="1"/>
      <c r="UNP195" s="1"/>
      <c r="UNQ195" s="1"/>
      <c r="UNR195" s="1"/>
      <c r="UNS195" s="1"/>
      <c r="UNT195" s="1"/>
      <c r="UNU195" s="1"/>
      <c r="UNV195" s="1"/>
      <c r="UNW195" s="1"/>
      <c r="UNX195" s="1"/>
      <c r="UNY195" s="1"/>
      <c r="UNZ195" s="1"/>
      <c r="UOA195" s="1"/>
      <c r="UOB195" s="1"/>
      <c r="UOC195" s="1"/>
      <c r="UOD195" s="1"/>
      <c r="UOE195" s="1"/>
      <c r="UOF195" s="1"/>
      <c r="UOG195" s="1"/>
      <c r="UOH195" s="1"/>
      <c r="UOI195" s="1"/>
      <c r="UOJ195" s="1"/>
      <c r="UOK195" s="1"/>
      <c r="UOL195" s="1"/>
      <c r="UOM195" s="1"/>
      <c r="UON195" s="1"/>
      <c r="UOO195" s="1"/>
      <c r="UOP195" s="1"/>
      <c r="UOQ195" s="1"/>
      <c r="UOR195" s="1"/>
      <c r="UOS195" s="1"/>
      <c r="UOT195" s="1"/>
      <c r="UOU195" s="1"/>
      <c r="UOV195" s="1"/>
      <c r="UOW195" s="1"/>
      <c r="UOX195" s="1"/>
      <c r="UOY195" s="1"/>
      <c r="UOZ195" s="1"/>
      <c r="UPA195" s="1"/>
      <c r="UPB195" s="1"/>
      <c r="UPC195" s="1"/>
      <c r="UPD195" s="1"/>
      <c r="UPE195" s="1"/>
      <c r="UPF195" s="1"/>
      <c r="UPG195" s="1"/>
      <c r="UPH195" s="1"/>
      <c r="UPI195" s="1"/>
      <c r="UPJ195" s="1"/>
      <c r="UPK195" s="1"/>
      <c r="UPL195" s="1"/>
      <c r="UPM195" s="1"/>
      <c r="UPN195" s="1"/>
      <c r="UPO195" s="1"/>
      <c r="UPP195" s="1"/>
      <c r="UPQ195" s="1"/>
      <c r="UPR195" s="1"/>
      <c r="UPS195" s="1"/>
      <c r="UPT195" s="1"/>
      <c r="UPU195" s="1"/>
      <c r="UPV195" s="1"/>
      <c r="UPW195" s="1"/>
      <c r="UPX195" s="1"/>
      <c r="UPY195" s="1"/>
      <c r="UPZ195" s="1"/>
      <c r="UQA195" s="1"/>
      <c r="UQB195" s="1"/>
      <c r="UQC195" s="1"/>
      <c r="UQD195" s="1"/>
      <c r="UQE195" s="1"/>
      <c r="UQF195" s="1"/>
      <c r="UQG195" s="1"/>
      <c r="UQH195" s="1"/>
      <c r="UQI195" s="1"/>
      <c r="UQJ195" s="1"/>
      <c r="UQK195" s="1"/>
      <c r="UQL195" s="1"/>
      <c r="UQM195" s="1"/>
      <c r="UQN195" s="1"/>
      <c r="UQO195" s="1"/>
      <c r="UQP195" s="1"/>
      <c r="UQQ195" s="1"/>
      <c r="UQR195" s="1"/>
      <c r="UQS195" s="1"/>
      <c r="UQT195" s="1"/>
      <c r="UQU195" s="1"/>
      <c r="UQV195" s="1"/>
      <c r="UQW195" s="1"/>
      <c r="UQX195" s="1"/>
      <c r="UQY195" s="1"/>
      <c r="UQZ195" s="1"/>
      <c r="URA195" s="1"/>
      <c r="URB195" s="1"/>
      <c r="URC195" s="1"/>
      <c r="URD195" s="1"/>
      <c r="URE195" s="1"/>
      <c r="URF195" s="1"/>
      <c r="URG195" s="1"/>
      <c r="URH195" s="1"/>
      <c r="URI195" s="1"/>
      <c r="URJ195" s="1"/>
      <c r="URK195" s="1"/>
      <c r="URL195" s="1"/>
      <c r="URM195" s="1"/>
      <c r="URN195" s="1"/>
      <c r="URO195" s="1"/>
      <c r="URP195" s="1"/>
      <c r="URQ195" s="1"/>
      <c r="URR195" s="1"/>
      <c r="URS195" s="1"/>
      <c r="URT195" s="1"/>
      <c r="URU195" s="1"/>
      <c r="URV195" s="1"/>
      <c r="URW195" s="1"/>
      <c r="URX195" s="1"/>
      <c r="URY195" s="1"/>
      <c r="URZ195" s="1"/>
      <c r="USA195" s="1"/>
      <c r="USB195" s="1"/>
      <c r="USC195" s="1"/>
      <c r="USD195" s="1"/>
      <c r="USE195" s="1"/>
      <c r="USF195" s="1"/>
      <c r="USG195" s="1"/>
      <c r="USH195" s="1"/>
      <c r="USI195" s="1"/>
      <c r="USJ195" s="1"/>
      <c r="USK195" s="1"/>
      <c r="USL195" s="1"/>
      <c r="USM195" s="1"/>
      <c r="USN195" s="1"/>
      <c r="USO195" s="1"/>
      <c r="USP195" s="1"/>
      <c r="USQ195" s="1"/>
      <c r="USR195" s="1"/>
      <c r="USS195" s="1"/>
      <c r="UST195" s="1"/>
      <c r="USU195" s="1"/>
      <c r="USV195" s="1"/>
      <c r="USW195" s="1"/>
      <c r="USX195" s="1"/>
      <c r="USY195" s="1"/>
      <c r="USZ195" s="1"/>
      <c r="UTA195" s="1"/>
      <c r="UTB195" s="1"/>
      <c r="UTC195" s="1"/>
      <c r="UTD195" s="1"/>
      <c r="UTE195" s="1"/>
      <c r="UTF195" s="1"/>
      <c r="UTG195" s="1"/>
      <c r="UTH195" s="1"/>
      <c r="UTI195" s="1"/>
      <c r="UTJ195" s="1"/>
      <c r="UTK195" s="1"/>
      <c r="UTL195" s="1"/>
      <c r="UTM195" s="1"/>
      <c r="UTN195" s="1"/>
      <c r="UTO195" s="1"/>
      <c r="UTP195" s="1"/>
      <c r="UTQ195" s="1"/>
      <c r="UTR195" s="1"/>
      <c r="UTS195" s="1"/>
      <c r="UTT195" s="1"/>
      <c r="UTU195" s="1"/>
      <c r="UTV195" s="1"/>
      <c r="UTW195" s="1"/>
      <c r="UTX195" s="1"/>
      <c r="UTY195" s="1"/>
      <c r="UTZ195" s="1"/>
      <c r="UUA195" s="1"/>
      <c r="UUB195" s="1"/>
      <c r="UUC195" s="1"/>
      <c r="UUD195" s="1"/>
      <c r="UUE195" s="1"/>
      <c r="UUF195" s="1"/>
      <c r="UUG195" s="1"/>
      <c r="UUH195" s="1"/>
      <c r="UUI195" s="1"/>
      <c r="UUJ195" s="1"/>
      <c r="UUK195" s="1"/>
      <c r="UUL195" s="1"/>
      <c r="UUM195" s="1"/>
      <c r="UUN195" s="1"/>
      <c r="UUO195" s="1"/>
      <c r="UUP195" s="1"/>
      <c r="UUQ195" s="1"/>
      <c r="UUR195" s="1"/>
      <c r="UUS195" s="1"/>
      <c r="UUT195" s="1"/>
      <c r="UUU195" s="1"/>
      <c r="UUV195" s="1"/>
      <c r="UUW195" s="1"/>
      <c r="UUX195" s="1"/>
      <c r="UUY195" s="1"/>
      <c r="UUZ195" s="1"/>
      <c r="UVA195" s="1"/>
      <c r="UVB195" s="1"/>
      <c r="UVC195" s="1"/>
      <c r="UVD195" s="1"/>
      <c r="UVE195" s="1"/>
      <c r="UVF195" s="1"/>
      <c r="UVG195" s="1"/>
      <c r="UVH195" s="1"/>
      <c r="UVI195" s="1"/>
      <c r="UVJ195" s="1"/>
      <c r="UVK195" s="1"/>
      <c r="UVL195" s="1"/>
      <c r="UVM195" s="1"/>
      <c r="UVN195" s="1"/>
      <c r="UVO195" s="1"/>
      <c r="UVP195" s="1"/>
      <c r="UVQ195" s="1"/>
      <c r="UVR195" s="1"/>
      <c r="UVS195" s="1"/>
      <c r="UVT195" s="1"/>
      <c r="UVU195" s="1"/>
      <c r="UVV195" s="1"/>
      <c r="UVW195" s="1"/>
      <c r="UVX195" s="1"/>
      <c r="UVY195" s="1"/>
      <c r="UVZ195" s="1"/>
      <c r="UWA195" s="1"/>
      <c r="UWB195" s="1"/>
      <c r="UWC195" s="1"/>
      <c r="UWD195" s="1"/>
      <c r="UWE195" s="1"/>
      <c r="UWF195" s="1"/>
      <c r="UWG195" s="1"/>
      <c r="UWH195" s="1"/>
      <c r="UWI195" s="1"/>
      <c r="UWJ195" s="1"/>
      <c r="UWK195" s="1"/>
      <c r="UWL195" s="1"/>
      <c r="UWM195" s="1"/>
      <c r="UWN195" s="1"/>
      <c r="UWO195" s="1"/>
      <c r="UWP195" s="1"/>
      <c r="UWQ195" s="1"/>
      <c r="UWR195" s="1"/>
      <c r="UWS195" s="1"/>
      <c r="UWT195" s="1"/>
      <c r="UWU195" s="1"/>
      <c r="UWV195" s="1"/>
      <c r="UWW195" s="1"/>
      <c r="UWX195" s="1"/>
      <c r="UWY195" s="1"/>
      <c r="UWZ195" s="1"/>
      <c r="UXA195" s="1"/>
      <c r="UXB195" s="1"/>
      <c r="UXC195" s="1"/>
      <c r="UXD195" s="1"/>
      <c r="UXE195" s="1"/>
      <c r="UXF195" s="1"/>
      <c r="UXG195" s="1"/>
      <c r="UXH195" s="1"/>
      <c r="UXI195" s="1"/>
      <c r="UXJ195" s="1"/>
      <c r="UXK195" s="1"/>
      <c r="UXL195" s="1"/>
      <c r="UXM195" s="1"/>
      <c r="UXN195" s="1"/>
      <c r="UXO195" s="1"/>
      <c r="UXP195" s="1"/>
      <c r="UXQ195" s="1"/>
      <c r="UXR195" s="1"/>
      <c r="UXS195" s="1"/>
      <c r="UXT195" s="1"/>
      <c r="UXU195" s="1"/>
      <c r="UXV195" s="1"/>
      <c r="UXW195" s="1"/>
      <c r="UXX195" s="1"/>
      <c r="UXY195" s="1"/>
      <c r="UXZ195" s="1"/>
      <c r="UYA195" s="1"/>
      <c r="UYB195" s="1"/>
      <c r="UYC195" s="1"/>
      <c r="UYD195" s="1"/>
      <c r="UYE195" s="1"/>
      <c r="UYF195" s="1"/>
      <c r="UYG195" s="1"/>
      <c r="UYH195" s="1"/>
      <c r="UYI195" s="1"/>
      <c r="UYJ195" s="1"/>
      <c r="UYK195" s="1"/>
      <c r="UYL195" s="1"/>
      <c r="UYM195" s="1"/>
      <c r="UYN195" s="1"/>
      <c r="UYO195" s="1"/>
      <c r="UYP195" s="1"/>
      <c r="UYQ195" s="1"/>
      <c r="UYR195" s="1"/>
      <c r="UYS195" s="1"/>
      <c r="UYT195" s="1"/>
      <c r="UYU195" s="1"/>
      <c r="UYV195" s="1"/>
      <c r="UYW195" s="1"/>
      <c r="UYX195" s="1"/>
      <c r="UYY195" s="1"/>
      <c r="UYZ195" s="1"/>
      <c r="UZA195" s="1"/>
      <c r="UZB195" s="1"/>
      <c r="UZC195" s="1"/>
      <c r="UZD195" s="1"/>
      <c r="UZE195" s="1"/>
      <c r="UZF195" s="1"/>
      <c r="UZG195" s="1"/>
      <c r="UZH195" s="1"/>
      <c r="UZI195" s="1"/>
      <c r="UZJ195" s="1"/>
      <c r="UZK195" s="1"/>
      <c r="UZL195" s="1"/>
      <c r="UZM195" s="1"/>
      <c r="UZN195" s="1"/>
      <c r="UZO195" s="1"/>
      <c r="UZP195" s="1"/>
      <c r="UZQ195" s="1"/>
      <c r="UZR195" s="1"/>
      <c r="UZS195" s="1"/>
      <c r="UZT195" s="1"/>
      <c r="UZU195" s="1"/>
      <c r="UZV195" s="1"/>
      <c r="UZW195" s="1"/>
      <c r="UZX195" s="1"/>
      <c r="UZY195" s="1"/>
      <c r="UZZ195" s="1"/>
      <c r="VAA195" s="1"/>
      <c r="VAB195" s="1"/>
      <c r="VAC195" s="1"/>
      <c r="VAD195" s="1"/>
      <c r="VAE195" s="1"/>
      <c r="VAF195" s="1"/>
      <c r="VAG195" s="1"/>
      <c r="VAH195" s="1"/>
      <c r="VAI195" s="1"/>
      <c r="VAJ195" s="1"/>
      <c r="VAK195" s="1"/>
      <c r="VAL195" s="1"/>
      <c r="VAM195" s="1"/>
      <c r="VAN195" s="1"/>
      <c r="VAO195" s="1"/>
      <c r="VAP195" s="1"/>
      <c r="VAQ195" s="1"/>
      <c r="VAR195" s="1"/>
      <c r="VAS195" s="1"/>
      <c r="VAT195" s="1"/>
      <c r="VAU195" s="1"/>
      <c r="VAV195" s="1"/>
      <c r="VAW195" s="1"/>
      <c r="VAX195" s="1"/>
      <c r="VAY195" s="1"/>
      <c r="VAZ195" s="1"/>
      <c r="VBA195" s="1"/>
      <c r="VBB195" s="1"/>
      <c r="VBC195" s="1"/>
      <c r="VBD195" s="1"/>
      <c r="VBE195" s="1"/>
      <c r="VBF195" s="1"/>
      <c r="VBG195" s="1"/>
      <c r="VBH195" s="1"/>
      <c r="VBI195" s="1"/>
      <c r="VBJ195" s="1"/>
      <c r="VBK195" s="1"/>
      <c r="VBL195" s="1"/>
      <c r="VBM195" s="1"/>
      <c r="VBN195" s="1"/>
      <c r="VBO195" s="1"/>
      <c r="VBP195" s="1"/>
      <c r="VBQ195" s="1"/>
      <c r="VBR195" s="1"/>
      <c r="VBS195" s="1"/>
      <c r="VBT195" s="1"/>
      <c r="VBU195" s="1"/>
      <c r="VBV195" s="1"/>
      <c r="VBW195" s="1"/>
      <c r="VBX195" s="1"/>
      <c r="VBY195" s="1"/>
      <c r="VBZ195" s="1"/>
      <c r="VCA195" s="1"/>
      <c r="VCB195" s="1"/>
      <c r="VCC195" s="1"/>
      <c r="VCD195" s="1"/>
      <c r="VCE195" s="1"/>
      <c r="VCF195" s="1"/>
      <c r="VCG195" s="1"/>
      <c r="VCH195" s="1"/>
      <c r="VCI195" s="1"/>
      <c r="VCJ195" s="1"/>
      <c r="VCK195" s="1"/>
      <c r="VCL195" s="1"/>
      <c r="VCM195" s="1"/>
      <c r="VCN195" s="1"/>
      <c r="VCO195" s="1"/>
      <c r="VCP195" s="1"/>
      <c r="VCQ195" s="1"/>
      <c r="VCR195" s="1"/>
      <c r="VCS195" s="1"/>
      <c r="VCT195" s="1"/>
      <c r="VCU195" s="1"/>
      <c r="VCV195" s="1"/>
      <c r="VCW195" s="1"/>
      <c r="VCX195" s="1"/>
      <c r="VCY195" s="1"/>
      <c r="VCZ195" s="1"/>
      <c r="VDA195" s="1"/>
      <c r="VDB195" s="1"/>
      <c r="VDC195" s="1"/>
      <c r="VDD195" s="1"/>
      <c r="VDE195" s="1"/>
      <c r="VDF195" s="1"/>
      <c r="VDG195" s="1"/>
      <c r="VDH195" s="1"/>
      <c r="VDI195" s="1"/>
      <c r="VDJ195" s="1"/>
      <c r="VDK195" s="1"/>
      <c r="VDL195" s="1"/>
      <c r="VDM195" s="1"/>
      <c r="VDN195" s="1"/>
      <c r="VDO195" s="1"/>
      <c r="VDP195" s="1"/>
      <c r="VDQ195" s="1"/>
      <c r="VDR195" s="1"/>
      <c r="VDS195" s="1"/>
      <c r="VDT195" s="1"/>
      <c r="VDU195" s="1"/>
      <c r="VDV195" s="1"/>
      <c r="VDW195" s="1"/>
      <c r="VDX195" s="1"/>
      <c r="VDY195" s="1"/>
      <c r="VDZ195" s="1"/>
      <c r="VEA195" s="1"/>
      <c r="VEB195" s="1"/>
      <c r="VEC195" s="1"/>
      <c r="VED195" s="1"/>
      <c r="VEE195" s="1"/>
      <c r="VEF195" s="1"/>
      <c r="VEG195" s="1"/>
      <c r="VEH195" s="1"/>
      <c r="VEI195" s="1"/>
      <c r="VEJ195" s="1"/>
      <c r="VEK195" s="1"/>
      <c r="VEL195" s="1"/>
      <c r="VEM195" s="1"/>
      <c r="VEN195" s="1"/>
      <c r="VEO195" s="1"/>
      <c r="VEP195" s="1"/>
      <c r="VEQ195" s="1"/>
      <c r="VER195" s="1"/>
      <c r="VES195" s="1"/>
      <c r="VET195" s="1"/>
      <c r="VEU195" s="1"/>
      <c r="VEV195" s="1"/>
      <c r="VEW195" s="1"/>
      <c r="VEX195" s="1"/>
      <c r="VEY195" s="1"/>
      <c r="VEZ195" s="1"/>
      <c r="VFA195" s="1"/>
      <c r="VFB195" s="1"/>
      <c r="VFC195" s="1"/>
      <c r="VFD195" s="1"/>
      <c r="VFE195" s="1"/>
      <c r="VFF195" s="1"/>
      <c r="VFG195" s="1"/>
      <c r="VFH195" s="1"/>
      <c r="VFI195" s="1"/>
      <c r="VFJ195" s="1"/>
      <c r="VFK195" s="1"/>
      <c r="VFL195" s="1"/>
      <c r="VFM195" s="1"/>
      <c r="VFN195" s="1"/>
      <c r="VFO195" s="1"/>
      <c r="VFP195" s="1"/>
      <c r="VFQ195" s="1"/>
      <c r="VFR195" s="1"/>
      <c r="VFS195" s="1"/>
      <c r="VFT195" s="1"/>
      <c r="VFU195" s="1"/>
      <c r="VFV195" s="1"/>
      <c r="VFW195" s="1"/>
      <c r="VFX195" s="1"/>
      <c r="VFY195" s="1"/>
      <c r="VFZ195" s="1"/>
      <c r="VGA195" s="1"/>
      <c r="VGB195" s="1"/>
      <c r="VGC195" s="1"/>
      <c r="VGD195" s="1"/>
      <c r="VGE195" s="1"/>
      <c r="VGF195" s="1"/>
      <c r="VGG195" s="1"/>
      <c r="VGH195" s="1"/>
      <c r="VGI195" s="1"/>
      <c r="VGJ195" s="1"/>
      <c r="VGK195" s="1"/>
      <c r="VGL195" s="1"/>
      <c r="VGM195" s="1"/>
      <c r="VGN195" s="1"/>
      <c r="VGO195" s="1"/>
      <c r="VGP195" s="1"/>
      <c r="VGQ195" s="1"/>
      <c r="VGR195" s="1"/>
      <c r="VGS195" s="1"/>
      <c r="VGT195" s="1"/>
      <c r="VGU195" s="1"/>
      <c r="VGV195" s="1"/>
      <c r="VGW195" s="1"/>
      <c r="VGX195" s="1"/>
      <c r="VGY195" s="1"/>
      <c r="VGZ195" s="1"/>
      <c r="VHA195" s="1"/>
      <c r="VHB195" s="1"/>
      <c r="VHC195" s="1"/>
      <c r="VHD195" s="1"/>
      <c r="VHE195" s="1"/>
      <c r="VHF195" s="1"/>
      <c r="VHG195" s="1"/>
      <c r="VHH195" s="1"/>
      <c r="VHI195" s="1"/>
      <c r="VHJ195" s="1"/>
      <c r="VHK195" s="1"/>
      <c r="VHL195" s="1"/>
      <c r="VHM195" s="1"/>
      <c r="VHN195" s="1"/>
      <c r="VHO195" s="1"/>
      <c r="VHP195" s="1"/>
      <c r="VHQ195" s="1"/>
      <c r="VHR195" s="1"/>
      <c r="VHS195" s="1"/>
      <c r="VHT195" s="1"/>
      <c r="VHU195" s="1"/>
      <c r="VHV195" s="1"/>
      <c r="VHW195" s="1"/>
      <c r="VHX195" s="1"/>
      <c r="VHY195" s="1"/>
      <c r="VHZ195" s="1"/>
      <c r="VIA195" s="1"/>
      <c r="VIB195" s="1"/>
      <c r="VIC195" s="1"/>
      <c r="VID195" s="1"/>
      <c r="VIE195" s="1"/>
      <c r="VIF195" s="1"/>
      <c r="VIG195" s="1"/>
      <c r="VIH195" s="1"/>
      <c r="VII195" s="1"/>
      <c r="VIJ195" s="1"/>
      <c r="VIK195" s="1"/>
      <c r="VIL195" s="1"/>
      <c r="VIM195" s="1"/>
      <c r="VIN195" s="1"/>
      <c r="VIO195" s="1"/>
      <c r="VIP195" s="1"/>
      <c r="VIQ195" s="1"/>
      <c r="VIR195" s="1"/>
      <c r="VIS195" s="1"/>
      <c r="VIT195" s="1"/>
      <c r="VIU195" s="1"/>
      <c r="VIV195" s="1"/>
      <c r="VIW195" s="1"/>
      <c r="VIX195" s="1"/>
      <c r="VIY195" s="1"/>
      <c r="VIZ195" s="1"/>
      <c r="VJA195" s="1"/>
      <c r="VJB195" s="1"/>
      <c r="VJC195" s="1"/>
      <c r="VJD195" s="1"/>
      <c r="VJE195" s="1"/>
      <c r="VJF195" s="1"/>
      <c r="VJG195" s="1"/>
      <c r="VJH195" s="1"/>
      <c r="VJI195" s="1"/>
      <c r="VJJ195" s="1"/>
      <c r="VJK195" s="1"/>
      <c r="VJL195" s="1"/>
      <c r="VJM195" s="1"/>
      <c r="VJN195" s="1"/>
      <c r="VJO195" s="1"/>
      <c r="VJP195" s="1"/>
      <c r="VJQ195" s="1"/>
      <c r="VJR195" s="1"/>
      <c r="VJS195" s="1"/>
      <c r="VJT195" s="1"/>
      <c r="VJU195" s="1"/>
      <c r="VJV195" s="1"/>
      <c r="VJW195" s="1"/>
      <c r="VJX195" s="1"/>
      <c r="VJY195" s="1"/>
      <c r="VJZ195" s="1"/>
      <c r="VKA195" s="1"/>
      <c r="VKB195" s="1"/>
      <c r="VKC195" s="1"/>
      <c r="VKD195" s="1"/>
      <c r="VKE195" s="1"/>
      <c r="VKF195" s="1"/>
      <c r="VKG195" s="1"/>
      <c r="VKH195" s="1"/>
      <c r="VKI195" s="1"/>
      <c r="VKJ195" s="1"/>
      <c r="VKK195" s="1"/>
      <c r="VKL195" s="1"/>
      <c r="VKM195" s="1"/>
      <c r="VKN195" s="1"/>
      <c r="VKO195" s="1"/>
      <c r="VKP195" s="1"/>
      <c r="VKQ195" s="1"/>
      <c r="VKR195" s="1"/>
      <c r="VKS195" s="1"/>
      <c r="VKT195" s="1"/>
      <c r="VKU195" s="1"/>
      <c r="VKV195" s="1"/>
      <c r="VKW195" s="1"/>
      <c r="VKX195" s="1"/>
      <c r="VKY195" s="1"/>
      <c r="VKZ195" s="1"/>
      <c r="VLA195" s="1"/>
      <c r="VLB195" s="1"/>
      <c r="VLC195" s="1"/>
      <c r="VLD195" s="1"/>
      <c r="VLE195" s="1"/>
      <c r="VLF195" s="1"/>
      <c r="VLG195" s="1"/>
      <c r="VLH195" s="1"/>
      <c r="VLI195" s="1"/>
      <c r="VLJ195" s="1"/>
      <c r="VLK195" s="1"/>
      <c r="VLL195" s="1"/>
      <c r="VLM195" s="1"/>
      <c r="VLN195" s="1"/>
      <c r="VLO195" s="1"/>
      <c r="VLP195" s="1"/>
      <c r="VLQ195" s="1"/>
      <c r="VLR195" s="1"/>
      <c r="VLS195" s="1"/>
      <c r="VLT195" s="1"/>
      <c r="VLU195" s="1"/>
      <c r="VLV195" s="1"/>
      <c r="VLW195" s="1"/>
      <c r="VLX195" s="1"/>
      <c r="VLY195" s="1"/>
      <c r="VLZ195" s="1"/>
      <c r="VMA195" s="1"/>
      <c r="VMB195" s="1"/>
      <c r="VMC195" s="1"/>
      <c r="VMD195" s="1"/>
      <c r="VME195" s="1"/>
      <c r="VMF195" s="1"/>
      <c r="VMG195" s="1"/>
      <c r="VMH195" s="1"/>
      <c r="VMI195" s="1"/>
      <c r="VMJ195" s="1"/>
      <c r="VMK195" s="1"/>
      <c r="VML195" s="1"/>
      <c r="VMM195" s="1"/>
      <c r="VMN195" s="1"/>
      <c r="VMO195" s="1"/>
      <c r="VMP195" s="1"/>
      <c r="VMQ195" s="1"/>
      <c r="VMR195" s="1"/>
      <c r="VMS195" s="1"/>
      <c r="VMT195" s="1"/>
      <c r="VMU195" s="1"/>
      <c r="VMV195" s="1"/>
      <c r="VMW195" s="1"/>
      <c r="VMX195" s="1"/>
      <c r="VMY195" s="1"/>
      <c r="VMZ195" s="1"/>
      <c r="VNA195" s="1"/>
      <c r="VNB195" s="1"/>
      <c r="VNC195" s="1"/>
      <c r="VND195" s="1"/>
      <c r="VNE195" s="1"/>
      <c r="VNF195" s="1"/>
      <c r="VNG195" s="1"/>
      <c r="VNH195" s="1"/>
      <c r="VNI195" s="1"/>
      <c r="VNJ195" s="1"/>
      <c r="VNK195" s="1"/>
      <c r="VNL195" s="1"/>
      <c r="VNM195" s="1"/>
      <c r="VNN195" s="1"/>
      <c r="VNO195" s="1"/>
      <c r="VNP195" s="1"/>
      <c r="VNQ195" s="1"/>
      <c r="VNR195" s="1"/>
      <c r="VNS195" s="1"/>
      <c r="VNT195" s="1"/>
      <c r="VNU195" s="1"/>
      <c r="VNV195" s="1"/>
      <c r="VNW195" s="1"/>
      <c r="VNX195" s="1"/>
      <c r="VNY195" s="1"/>
      <c r="VNZ195" s="1"/>
      <c r="VOA195" s="1"/>
      <c r="VOB195" s="1"/>
      <c r="VOC195" s="1"/>
      <c r="VOD195" s="1"/>
      <c r="VOE195" s="1"/>
      <c r="VOF195" s="1"/>
      <c r="VOG195" s="1"/>
      <c r="VOH195" s="1"/>
      <c r="VOI195" s="1"/>
      <c r="VOJ195" s="1"/>
      <c r="VOK195" s="1"/>
      <c r="VOL195" s="1"/>
      <c r="VOM195" s="1"/>
      <c r="VON195" s="1"/>
      <c r="VOO195" s="1"/>
      <c r="VOP195" s="1"/>
      <c r="VOQ195" s="1"/>
      <c r="VOR195" s="1"/>
      <c r="VOS195" s="1"/>
      <c r="VOT195" s="1"/>
      <c r="VOU195" s="1"/>
      <c r="VOV195" s="1"/>
      <c r="VOW195" s="1"/>
      <c r="VOX195" s="1"/>
      <c r="VOY195" s="1"/>
      <c r="VOZ195" s="1"/>
      <c r="VPA195" s="1"/>
      <c r="VPB195" s="1"/>
      <c r="VPC195" s="1"/>
      <c r="VPD195" s="1"/>
      <c r="VPE195" s="1"/>
      <c r="VPF195" s="1"/>
      <c r="VPG195" s="1"/>
      <c r="VPH195" s="1"/>
      <c r="VPI195" s="1"/>
      <c r="VPJ195" s="1"/>
      <c r="VPK195" s="1"/>
      <c r="VPL195" s="1"/>
      <c r="VPM195" s="1"/>
      <c r="VPN195" s="1"/>
      <c r="VPO195" s="1"/>
      <c r="VPP195" s="1"/>
      <c r="VPQ195" s="1"/>
      <c r="VPR195" s="1"/>
      <c r="VPS195" s="1"/>
      <c r="VPT195" s="1"/>
      <c r="VPU195" s="1"/>
      <c r="VPV195" s="1"/>
      <c r="VPW195" s="1"/>
      <c r="VPX195" s="1"/>
      <c r="VPY195" s="1"/>
      <c r="VPZ195" s="1"/>
      <c r="VQA195" s="1"/>
      <c r="VQB195" s="1"/>
      <c r="VQC195" s="1"/>
      <c r="VQD195" s="1"/>
      <c r="VQE195" s="1"/>
      <c r="VQF195" s="1"/>
      <c r="VQG195" s="1"/>
      <c r="VQH195" s="1"/>
      <c r="VQI195" s="1"/>
      <c r="VQJ195" s="1"/>
      <c r="VQK195" s="1"/>
      <c r="VQL195" s="1"/>
      <c r="VQM195" s="1"/>
      <c r="VQN195" s="1"/>
      <c r="VQO195" s="1"/>
      <c r="VQP195" s="1"/>
      <c r="VQQ195" s="1"/>
      <c r="VQR195" s="1"/>
      <c r="VQS195" s="1"/>
      <c r="VQT195" s="1"/>
      <c r="VQU195" s="1"/>
      <c r="VQV195" s="1"/>
      <c r="VQW195" s="1"/>
      <c r="VQX195" s="1"/>
      <c r="VQY195" s="1"/>
      <c r="VQZ195" s="1"/>
      <c r="VRA195" s="1"/>
      <c r="VRB195" s="1"/>
      <c r="VRC195" s="1"/>
      <c r="VRD195" s="1"/>
      <c r="VRE195" s="1"/>
      <c r="VRF195" s="1"/>
      <c r="VRG195" s="1"/>
      <c r="VRH195" s="1"/>
      <c r="VRI195" s="1"/>
      <c r="VRJ195" s="1"/>
      <c r="VRK195" s="1"/>
      <c r="VRL195" s="1"/>
      <c r="VRM195" s="1"/>
      <c r="VRN195" s="1"/>
      <c r="VRO195" s="1"/>
      <c r="VRP195" s="1"/>
      <c r="VRQ195" s="1"/>
      <c r="VRR195" s="1"/>
      <c r="VRS195" s="1"/>
      <c r="VRT195" s="1"/>
      <c r="VRU195" s="1"/>
      <c r="VRV195" s="1"/>
      <c r="VRW195" s="1"/>
      <c r="VRX195" s="1"/>
      <c r="VRY195" s="1"/>
      <c r="VRZ195" s="1"/>
      <c r="VSA195" s="1"/>
      <c r="VSB195" s="1"/>
      <c r="VSC195" s="1"/>
      <c r="VSD195" s="1"/>
      <c r="VSE195" s="1"/>
      <c r="VSF195" s="1"/>
      <c r="VSG195" s="1"/>
      <c r="VSH195" s="1"/>
      <c r="VSI195" s="1"/>
      <c r="VSJ195" s="1"/>
      <c r="VSK195" s="1"/>
      <c r="VSL195" s="1"/>
      <c r="VSM195" s="1"/>
      <c r="VSN195" s="1"/>
      <c r="VSO195" s="1"/>
      <c r="VSP195" s="1"/>
      <c r="VSQ195" s="1"/>
      <c r="VSR195" s="1"/>
      <c r="VSS195" s="1"/>
      <c r="VST195" s="1"/>
      <c r="VSU195" s="1"/>
      <c r="VSV195" s="1"/>
      <c r="VSW195" s="1"/>
      <c r="VSX195" s="1"/>
      <c r="VSY195" s="1"/>
      <c r="VSZ195" s="1"/>
      <c r="VTA195" s="1"/>
      <c r="VTB195" s="1"/>
      <c r="VTC195" s="1"/>
      <c r="VTD195" s="1"/>
      <c r="VTE195" s="1"/>
      <c r="VTF195" s="1"/>
      <c r="VTG195" s="1"/>
      <c r="VTH195" s="1"/>
      <c r="VTI195" s="1"/>
      <c r="VTJ195" s="1"/>
      <c r="VTK195" s="1"/>
      <c r="VTL195" s="1"/>
      <c r="VTM195" s="1"/>
      <c r="VTN195" s="1"/>
      <c r="VTO195" s="1"/>
      <c r="VTP195" s="1"/>
      <c r="VTQ195" s="1"/>
      <c r="VTR195" s="1"/>
      <c r="VTS195" s="1"/>
      <c r="VTT195" s="1"/>
      <c r="VTU195" s="1"/>
      <c r="VTV195" s="1"/>
      <c r="VTW195" s="1"/>
      <c r="VTX195" s="1"/>
      <c r="VTY195" s="1"/>
      <c r="VTZ195" s="1"/>
      <c r="VUA195" s="1"/>
      <c r="VUB195" s="1"/>
      <c r="VUC195" s="1"/>
      <c r="VUD195" s="1"/>
      <c r="VUE195" s="1"/>
      <c r="VUF195" s="1"/>
      <c r="VUG195" s="1"/>
      <c r="VUH195" s="1"/>
      <c r="VUI195" s="1"/>
      <c r="VUJ195" s="1"/>
      <c r="VUK195" s="1"/>
      <c r="VUL195" s="1"/>
      <c r="VUM195" s="1"/>
      <c r="VUN195" s="1"/>
      <c r="VUO195" s="1"/>
      <c r="VUP195" s="1"/>
      <c r="VUQ195" s="1"/>
      <c r="VUR195" s="1"/>
      <c r="VUS195" s="1"/>
      <c r="VUT195" s="1"/>
      <c r="VUU195" s="1"/>
      <c r="VUV195" s="1"/>
      <c r="VUW195" s="1"/>
      <c r="VUX195" s="1"/>
      <c r="VUY195" s="1"/>
      <c r="VUZ195" s="1"/>
      <c r="VVA195" s="1"/>
      <c r="VVB195" s="1"/>
      <c r="VVC195" s="1"/>
      <c r="VVD195" s="1"/>
      <c r="VVE195" s="1"/>
      <c r="VVF195" s="1"/>
      <c r="VVG195" s="1"/>
      <c r="VVH195" s="1"/>
      <c r="VVI195" s="1"/>
      <c r="VVJ195" s="1"/>
      <c r="VVK195" s="1"/>
      <c r="VVL195" s="1"/>
      <c r="VVM195" s="1"/>
      <c r="VVN195" s="1"/>
      <c r="VVO195" s="1"/>
      <c r="VVP195" s="1"/>
      <c r="VVQ195" s="1"/>
      <c r="VVR195" s="1"/>
      <c r="VVS195" s="1"/>
      <c r="VVT195" s="1"/>
      <c r="VVU195" s="1"/>
      <c r="VVV195" s="1"/>
      <c r="VVW195" s="1"/>
      <c r="VVX195" s="1"/>
      <c r="VVY195" s="1"/>
      <c r="VVZ195" s="1"/>
      <c r="VWA195" s="1"/>
      <c r="VWB195" s="1"/>
      <c r="VWC195" s="1"/>
      <c r="VWD195" s="1"/>
      <c r="VWE195" s="1"/>
      <c r="VWF195" s="1"/>
      <c r="VWG195" s="1"/>
      <c r="VWH195" s="1"/>
      <c r="VWI195" s="1"/>
      <c r="VWJ195" s="1"/>
      <c r="VWK195" s="1"/>
      <c r="VWL195" s="1"/>
      <c r="VWM195" s="1"/>
      <c r="VWN195" s="1"/>
      <c r="VWO195" s="1"/>
      <c r="VWP195" s="1"/>
      <c r="VWQ195" s="1"/>
      <c r="VWR195" s="1"/>
      <c r="VWS195" s="1"/>
      <c r="VWT195" s="1"/>
      <c r="VWU195" s="1"/>
      <c r="VWV195" s="1"/>
      <c r="VWW195" s="1"/>
      <c r="VWX195" s="1"/>
      <c r="VWY195" s="1"/>
      <c r="VWZ195" s="1"/>
      <c r="VXA195" s="1"/>
      <c r="VXB195" s="1"/>
      <c r="VXC195" s="1"/>
      <c r="VXD195" s="1"/>
      <c r="VXE195" s="1"/>
      <c r="VXF195" s="1"/>
      <c r="VXG195" s="1"/>
      <c r="VXH195" s="1"/>
      <c r="VXI195" s="1"/>
      <c r="VXJ195" s="1"/>
      <c r="VXK195" s="1"/>
      <c r="VXL195" s="1"/>
      <c r="VXM195" s="1"/>
      <c r="VXN195" s="1"/>
      <c r="VXO195" s="1"/>
      <c r="VXP195" s="1"/>
      <c r="VXQ195" s="1"/>
      <c r="VXR195" s="1"/>
      <c r="VXS195" s="1"/>
      <c r="VXT195" s="1"/>
      <c r="VXU195" s="1"/>
      <c r="VXV195" s="1"/>
      <c r="VXW195" s="1"/>
      <c r="VXX195" s="1"/>
      <c r="VXY195" s="1"/>
      <c r="VXZ195" s="1"/>
      <c r="VYA195" s="1"/>
      <c r="VYB195" s="1"/>
      <c r="VYC195" s="1"/>
      <c r="VYD195" s="1"/>
      <c r="VYE195" s="1"/>
      <c r="VYF195" s="1"/>
      <c r="VYG195" s="1"/>
      <c r="VYH195" s="1"/>
      <c r="VYI195" s="1"/>
      <c r="VYJ195" s="1"/>
      <c r="VYK195" s="1"/>
      <c r="VYL195" s="1"/>
      <c r="VYM195" s="1"/>
      <c r="VYN195" s="1"/>
      <c r="VYO195" s="1"/>
      <c r="VYP195" s="1"/>
      <c r="VYQ195" s="1"/>
      <c r="VYR195" s="1"/>
      <c r="VYS195" s="1"/>
      <c r="VYT195" s="1"/>
      <c r="VYU195" s="1"/>
      <c r="VYV195" s="1"/>
      <c r="VYW195" s="1"/>
      <c r="VYX195" s="1"/>
      <c r="VYY195" s="1"/>
      <c r="VYZ195" s="1"/>
      <c r="VZA195" s="1"/>
      <c r="VZB195" s="1"/>
      <c r="VZC195" s="1"/>
      <c r="VZD195" s="1"/>
      <c r="VZE195" s="1"/>
      <c r="VZF195" s="1"/>
      <c r="VZG195" s="1"/>
      <c r="VZH195" s="1"/>
      <c r="VZI195" s="1"/>
      <c r="VZJ195" s="1"/>
      <c r="VZK195" s="1"/>
      <c r="VZL195" s="1"/>
      <c r="VZM195" s="1"/>
      <c r="VZN195" s="1"/>
      <c r="VZO195" s="1"/>
      <c r="VZP195" s="1"/>
      <c r="VZQ195" s="1"/>
      <c r="VZR195" s="1"/>
      <c r="VZS195" s="1"/>
      <c r="VZT195" s="1"/>
      <c r="VZU195" s="1"/>
      <c r="VZV195" s="1"/>
      <c r="VZW195" s="1"/>
      <c r="VZX195" s="1"/>
      <c r="VZY195" s="1"/>
      <c r="VZZ195" s="1"/>
      <c r="WAA195" s="1"/>
      <c r="WAB195" s="1"/>
      <c r="WAC195" s="1"/>
      <c r="WAD195" s="1"/>
      <c r="WAE195" s="1"/>
      <c r="WAF195" s="1"/>
      <c r="WAG195" s="1"/>
      <c r="WAH195" s="1"/>
      <c r="WAI195" s="1"/>
      <c r="WAJ195" s="1"/>
      <c r="WAK195" s="1"/>
      <c r="WAL195" s="1"/>
      <c r="WAM195" s="1"/>
      <c r="WAN195" s="1"/>
      <c r="WAO195" s="1"/>
      <c r="WAP195" s="1"/>
      <c r="WAQ195" s="1"/>
      <c r="WAR195" s="1"/>
      <c r="WAS195" s="1"/>
      <c r="WAT195" s="1"/>
      <c r="WAU195" s="1"/>
      <c r="WAV195" s="1"/>
      <c r="WAW195" s="1"/>
      <c r="WAX195" s="1"/>
      <c r="WAY195" s="1"/>
      <c r="WAZ195" s="1"/>
      <c r="WBA195" s="1"/>
      <c r="WBB195" s="1"/>
      <c r="WBC195" s="1"/>
      <c r="WBD195" s="1"/>
      <c r="WBE195" s="1"/>
      <c r="WBF195" s="1"/>
      <c r="WBG195" s="1"/>
      <c r="WBH195" s="1"/>
      <c r="WBI195" s="1"/>
      <c r="WBJ195" s="1"/>
      <c r="WBK195" s="1"/>
      <c r="WBL195" s="1"/>
      <c r="WBM195" s="1"/>
      <c r="WBN195" s="1"/>
      <c r="WBO195" s="1"/>
      <c r="WBP195" s="1"/>
      <c r="WBQ195" s="1"/>
      <c r="WBR195" s="1"/>
      <c r="WBS195" s="1"/>
      <c r="WBT195" s="1"/>
      <c r="WBU195" s="1"/>
      <c r="WBV195" s="1"/>
      <c r="WBW195" s="1"/>
      <c r="WBX195" s="1"/>
      <c r="WBY195" s="1"/>
      <c r="WBZ195" s="1"/>
      <c r="WCA195" s="1"/>
      <c r="WCB195" s="1"/>
      <c r="WCC195" s="1"/>
      <c r="WCD195" s="1"/>
      <c r="WCE195" s="1"/>
      <c r="WCF195" s="1"/>
      <c r="WCG195" s="1"/>
      <c r="WCH195" s="1"/>
      <c r="WCI195" s="1"/>
      <c r="WCJ195" s="1"/>
      <c r="WCK195" s="1"/>
      <c r="WCL195" s="1"/>
      <c r="WCM195" s="1"/>
      <c r="WCN195" s="1"/>
      <c r="WCO195" s="1"/>
      <c r="WCP195" s="1"/>
      <c r="WCQ195" s="1"/>
      <c r="WCR195" s="1"/>
      <c r="WCS195" s="1"/>
      <c r="WCT195" s="1"/>
      <c r="WCU195" s="1"/>
      <c r="WCV195" s="1"/>
      <c r="WCW195" s="1"/>
      <c r="WCX195" s="1"/>
      <c r="WCY195" s="1"/>
      <c r="WCZ195" s="1"/>
      <c r="WDA195" s="1"/>
      <c r="WDB195" s="1"/>
      <c r="WDC195" s="1"/>
      <c r="WDD195" s="1"/>
      <c r="WDE195" s="1"/>
      <c r="WDF195" s="1"/>
      <c r="WDG195" s="1"/>
      <c r="WDH195" s="1"/>
      <c r="WDI195" s="1"/>
      <c r="WDJ195" s="1"/>
      <c r="WDK195" s="1"/>
      <c r="WDL195" s="1"/>
      <c r="WDM195" s="1"/>
      <c r="WDN195" s="1"/>
      <c r="WDO195" s="1"/>
      <c r="WDP195" s="1"/>
      <c r="WDQ195" s="1"/>
      <c r="WDR195" s="1"/>
      <c r="WDS195" s="1"/>
      <c r="WDT195" s="1"/>
      <c r="WDU195" s="1"/>
      <c r="WDV195" s="1"/>
      <c r="WDW195" s="1"/>
      <c r="WDX195" s="1"/>
      <c r="WDY195" s="1"/>
      <c r="WDZ195" s="1"/>
      <c r="WEA195" s="1"/>
      <c r="WEB195" s="1"/>
      <c r="WEC195" s="1"/>
      <c r="WED195" s="1"/>
      <c r="WEE195" s="1"/>
      <c r="WEF195" s="1"/>
      <c r="WEG195" s="1"/>
      <c r="WEH195" s="1"/>
      <c r="WEI195" s="1"/>
      <c r="WEJ195" s="1"/>
      <c r="WEK195" s="1"/>
      <c r="WEL195" s="1"/>
      <c r="WEM195" s="1"/>
      <c r="WEN195" s="1"/>
      <c r="WEO195" s="1"/>
      <c r="WEP195" s="1"/>
      <c r="WEQ195" s="1"/>
      <c r="WER195" s="1"/>
      <c r="WES195" s="1"/>
      <c r="WET195" s="1"/>
      <c r="WEU195" s="1"/>
      <c r="WEV195" s="1"/>
      <c r="WEW195" s="1"/>
      <c r="WEX195" s="1"/>
      <c r="WEY195" s="1"/>
      <c r="WEZ195" s="1"/>
      <c r="WFA195" s="1"/>
      <c r="WFB195" s="1"/>
      <c r="WFC195" s="1"/>
      <c r="WFD195" s="1"/>
      <c r="WFE195" s="1"/>
      <c r="WFF195" s="1"/>
      <c r="WFG195" s="1"/>
      <c r="WFH195" s="1"/>
      <c r="WFI195" s="1"/>
      <c r="WFJ195" s="1"/>
      <c r="WFK195" s="1"/>
      <c r="WFL195" s="1"/>
      <c r="WFM195" s="1"/>
      <c r="WFN195" s="1"/>
      <c r="WFO195" s="1"/>
      <c r="WFP195" s="1"/>
      <c r="WFQ195" s="1"/>
      <c r="WFR195" s="1"/>
      <c r="WFS195" s="1"/>
      <c r="WFT195" s="1"/>
      <c r="WFU195" s="1"/>
      <c r="WFV195" s="1"/>
      <c r="WFW195" s="1"/>
      <c r="WFX195" s="1"/>
      <c r="WFY195" s="1"/>
      <c r="WFZ195" s="1"/>
      <c r="WGA195" s="1"/>
      <c r="WGB195" s="1"/>
      <c r="WGC195" s="1"/>
      <c r="WGD195" s="1"/>
      <c r="WGE195" s="1"/>
      <c r="WGF195" s="1"/>
      <c r="WGG195" s="1"/>
      <c r="WGH195" s="1"/>
      <c r="WGI195" s="1"/>
      <c r="WGJ195" s="1"/>
      <c r="WGK195" s="1"/>
      <c r="WGL195" s="1"/>
      <c r="WGM195" s="1"/>
      <c r="WGN195" s="1"/>
      <c r="WGO195" s="1"/>
      <c r="WGP195" s="1"/>
      <c r="WGQ195" s="1"/>
      <c r="WGR195" s="1"/>
      <c r="WGS195" s="1"/>
      <c r="WGT195" s="1"/>
      <c r="WGU195" s="1"/>
      <c r="WGV195" s="1"/>
      <c r="WGW195" s="1"/>
      <c r="WGX195" s="1"/>
      <c r="WGY195" s="1"/>
      <c r="WGZ195" s="1"/>
      <c r="WHA195" s="1"/>
      <c r="WHB195" s="1"/>
      <c r="WHC195" s="1"/>
      <c r="WHD195" s="1"/>
      <c r="WHE195" s="1"/>
      <c r="WHF195" s="1"/>
      <c r="WHG195" s="1"/>
      <c r="WHH195" s="1"/>
      <c r="WHI195" s="1"/>
      <c r="WHJ195" s="1"/>
      <c r="WHK195" s="1"/>
      <c r="WHL195" s="1"/>
      <c r="WHM195" s="1"/>
      <c r="WHN195" s="1"/>
      <c r="WHO195" s="1"/>
      <c r="WHP195" s="1"/>
      <c r="WHQ195" s="1"/>
      <c r="WHR195" s="1"/>
      <c r="WHS195" s="1"/>
      <c r="WHT195" s="1"/>
      <c r="WHU195" s="1"/>
      <c r="WHV195" s="1"/>
      <c r="WHW195" s="1"/>
      <c r="WHX195" s="1"/>
      <c r="WHY195" s="1"/>
      <c r="WHZ195" s="1"/>
      <c r="WIA195" s="1"/>
      <c r="WIB195" s="1"/>
      <c r="WIC195" s="1"/>
      <c r="WID195" s="1"/>
      <c r="WIE195" s="1"/>
      <c r="WIF195" s="1"/>
      <c r="WIG195" s="1"/>
      <c r="WIH195" s="1"/>
      <c r="WII195" s="1"/>
      <c r="WIJ195" s="1"/>
      <c r="WIK195" s="1"/>
      <c r="WIL195" s="1"/>
      <c r="WIM195" s="1"/>
      <c r="WIN195" s="1"/>
      <c r="WIO195" s="1"/>
      <c r="WIP195" s="1"/>
      <c r="WIQ195" s="1"/>
      <c r="WIR195" s="1"/>
      <c r="WIS195" s="1"/>
      <c r="WIT195" s="1"/>
      <c r="WIU195" s="1"/>
      <c r="WIV195" s="1"/>
      <c r="WIW195" s="1"/>
      <c r="WIX195" s="1"/>
      <c r="WIY195" s="1"/>
      <c r="WIZ195" s="1"/>
      <c r="WJA195" s="1"/>
      <c r="WJB195" s="1"/>
      <c r="WJC195" s="1"/>
      <c r="WJD195" s="1"/>
      <c r="WJE195" s="1"/>
      <c r="WJF195" s="1"/>
      <c r="WJG195" s="1"/>
      <c r="WJH195" s="1"/>
      <c r="WJI195" s="1"/>
      <c r="WJJ195" s="1"/>
      <c r="WJK195" s="1"/>
      <c r="WJL195" s="1"/>
      <c r="WJM195" s="1"/>
      <c r="WJN195" s="1"/>
      <c r="WJO195" s="1"/>
      <c r="WJP195" s="1"/>
      <c r="WJQ195" s="1"/>
      <c r="WJR195" s="1"/>
      <c r="WJS195" s="1"/>
      <c r="WJT195" s="1"/>
      <c r="WJU195" s="1"/>
      <c r="WJV195" s="1"/>
      <c r="WJW195" s="1"/>
      <c r="WJX195" s="1"/>
      <c r="WJY195" s="1"/>
      <c r="WJZ195" s="1"/>
      <c r="WKA195" s="1"/>
      <c r="WKB195" s="1"/>
      <c r="WKC195" s="1"/>
      <c r="WKD195" s="1"/>
      <c r="WKE195" s="1"/>
      <c r="WKF195" s="1"/>
      <c r="WKG195" s="1"/>
      <c r="WKH195" s="1"/>
      <c r="WKI195" s="1"/>
      <c r="WKJ195" s="1"/>
      <c r="WKK195" s="1"/>
      <c r="WKL195" s="1"/>
      <c r="WKM195" s="1"/>
      <c r="WKN195" s="1"/>
      <c r="WKO195" s="1"/>
      <c r="WKP195" s="1"/>
      <c r="WKQ195" s="1"/>
      <c r="WKR195" s="1"/>
      <c r="WKS195" s="1"/>
      <c r="WKT195" s="1"/>
      <c r="WKU195" s="1"/>
      <c r="WKV195" s="1"/>
      <c r="WKW195" s="1"/>
      <c r="WKX195" s="1"/>
      <c r="WKY195" s="1"/>
      <c r="WKZ195" s="1"/>
      <c r="WLA195" s="1"/>
      <c r="WLB195" s="1"/>
      <c r="WLC195" s="1"/>
      <c r="WLD195" s="1"/>
      <c r="WLE195" s="1"/>
      <c r="WLF195" s="1"/>
      <c r="WLG195" s="1"/>
      <c r="WLH195" s="1"/>
      <c r="WLI195" s="1"/>
      <c r="WLJ195" s="1"/>
      <c r="WLK195" s="1"/>
      <c r="WLL195" s="1"/>
      <c r="WLM195" s="1"/>
      <c r="WLN195" s="1"/>
      <c r="WLO195" s="1"/>
      <c r="WLP195" s="1"/>
      <c r="WLQ195" s="1"/>
      <c r="WLR195" s="1"/>
      <c r="WLS195" s="1"/>
      <c r="WLT195" s="1"/>
      <c r="WLU195" s="1"/>
      <c r="WLV195" s="1"/>
      <c r="WLW195" s="1"/>
      <c r="WLX195" s="1"/>
      <c r="WLY195" s="1"/>
      <c r="WLZ195" s="1"/>
      <c r="WMA195" s="1"/>
      <c r="WMB195" s="1"/>
      <c r="WMC195" s="1"/>
      <c r="WMD195" s="1"/>
      <c r="WME195" s="1"/>
      <c r="WMF195" s="1"/>
      <c r="WMG195" s="1"/>
      <c r="WMH195" s="1"/>
      <c r="WMI195" s="1"/>
      <c r="WMJ195" s="1"/>
      <c r="WMK195" s="1"/>
      <c r="WML195" s="1"/>
      <c r="WMM195" s="1"/>
      <c r="WMN195" s="1"/>
      <c r="WMO195" s="1"/>
      <c r="WMP195" s="1"/>
      <c r="WMQ195" s="1"/>
      <c r="WMR195" s="1"/>
      <c r="WMS195" s="1"/>
      <c r="WMT195" s="1"/>
      <c r="WMU195" s="1"/>
      <c r="WMV195" s="1"/>
      <c r="WMW195" s="1"/>
      <c r="WMX195" s="1"/>
      <c r="WMY195" s="1"/>
      <c r="WMZ195" s="1"/>
      <c r="WNA195" s="1"/>
      <c r="WNB195" s="1"/>
      <c r="WNC195" s="1"/>
      <c r="WND195" s="1"/>
      <c r="WNE195" s="1"/>
      <c r="WNF195" s="1"/>
      <c r="WNG195" s="1"/>
      <c r="WNH195" s="1"/>
      <c r="WNI195" s="1"/>
      <c r="WNJ195" s="1"/>
      <c r="WNK195" s="1"/>
      <c r="WNL195" s="1"/>
      <c r="WNM195" s="1"/>
      <c r="WNN195" s="1"/>
      <c r="WNO195" s="1"/>
      <c r="WNP195" s="1"/>
      <c r="WNQ195" s="1"/>
      <c r="WNR195" s="1"/>
      <c r="WNS195" s="1"/>
      <c r="WNT195" s="1"/>
      <c r="WNU195" s="1"/>
      <c r="WNV195" s="1"/>
      <c r="WNW195" s="1"/>
      <c r="WNX195" s="1"/>
      <c r="WNY195" s="1"/>
      <c r="WNZ195" s="1"/>
      <c r="WOA195" s="1"/>
      <c r="WOB195" s="1"/>
      <c r="WOC195" s="1"/>
      <c r="WOD195" s="1"/>
      <c r="WOE195" s="1"/>
      <c r="WOF195" s="1"/>
      <c r="WOG195" s="1"/>
      <c r="WOH195" s="1"/>
      <c r="WOI195" s="1"/>
      <c r="WOJ195" s="1"/>
      <c r="WOK195" s="1"/>
      <c r="WOL195" s="1"/>
      <c r="WOM195" s="1"/>
      <c r="WON195" s="1"/>
      <c r="WOO195" s="1"/>
      <c r="WOP195" s="1"/>
      <c r="WOQ195" s="1"/>
      <c r="WOR195" s="1"/>
      <c r="WOS195" s="1"/>
      <c r="WOT195" s="1"/>
      <c r="WOU195" s="1"/>
      <c r="WOV195" s="1"/>
      <c r="WOW195" s="1"/>
      <c r="WOX195" s="1"/>
      <c r="WOY195" s="1"/>
      <c r="WOZ195" s="1"/>
      <c r="WPA195" s="1"/>
      <c r="WPB195" s="1"/>
      <c r="WPC195" s="1"/>
      <c r="WPD195" s="1"/>
      <c r="WPE195" s="1"/>
      <c r="WPF195" s="1"/>
      <c r="WPG195" s="1"/>
      <c r="WPH195" s="1"/>
      <c r="WPI195" s="1"/>
      <c r="WPJ195" s="1"/>
      <c r="WPK195" s="1"/>
      <c r="WPL195" s="1"/>
      <c r="WPM195" s="1"/>
      <c r="WPN195" s="1"/>
      <c r="WPO195" s="1"/>
      <c r="WPP195" s="1"/>
      <c r="WPQ195" s="1"/>
      <c r="WPR195" s="1"/>
      <c r="WPS195" s="1"/>
      <c r="WPT195" s="1"/>
      <c r="WPU195" s="1"/>
      <c r="WPV195" s="1"/>
      <c r="WPW195" s="1"/>
      <c r="WPX195" s="1"/>
      <c r="WPY195" s="1"/>
      <c r="WPZ195" s="1"/>
      <c r="WQA195" s="1"/>
      <c r="WQB195" s="1"/>
      <c r="WQC195" s="1"/>
      <c r="WQD195" s="1"/>
      <c r="WQE195" s="1"/>
      <c r="WQF195" s="1"/>
      <c r="WQG195" s="1"/>
      <c r="WQH195" s="1"/>
      <c r="WQI195" s="1"/>
      <c r="WQJ195" s="1"/>
      <c r="WQK195" s="1"/>
      <c r="WQL195" s="1"/>
      <c r="WQM195" s="1"/>
      <c r="WQN195" s="1"/>
      <c r="WQO195" s="1"/>
      <c r="WQP195" s="1"/>
      <c r="WQQ195" s="1"/>
      <c r="WQR195" s="1"/>
      <c r="WQS195" s="1"/>
      <c r="WQT195" s="1"/>
      <c r="WQU195" s="1"/>
      <c r="WQV195" s="1"/>
      <c r="WQW195" s="1"/>
      <c r="WQX195" s="1"/>
      <c r="WQY195" s="1"/>
      <c r="WQZ195" s="1"/>
      <c r="WRA195" s="1"/>
      <c r="WRB195" s="1"/>
      <c r="WRC195" s="1"/>
      <c r="WRD195" s="1"/>
      <c r="WRE195" s="1"/>
      <c r="WRF195" s="1"/>
      <c r="WRG195" s="1"/>
      <c r="WRH195" s="1"/>
      <c r="WRI195" s="1"/>
      <c r="WRJ195" s="1"/>
      <c r="WRK195" s="1"/>
      <c r="WRL195" s="1"/>
      <c r="WRM195" s="1"/>
      <c r="WRN195" s="1"/>
      <c r="WRO195" s="1"/>
      <c r="WRP195" s="1"/>
      <c r="WRQ195" s="1"/>
      <c r="WRR195" s="1"/>
      <c r="WRS195" s="1"/>
      <c r="WRT195" s="1"/>
      <c r="WRU195" s="1"/>
      <c r="WRV195" s="1"/>
      <c r="WRW195" s="1"/>
      <c r="WRX195" s="1"/>
      <c r="WRY195" s="1"/>
      <c r="WRZ195" s="1"/>
      <c r="WSA195" s="1"/>
      <c r="WSB195" s="1"/>
      <c r="WSC195" s="1"/>
      <c r="WSD195" s="1"/>
      <c r="WSE195" s="1"/>
      <c r="WSF195" s="1"/>
      <c r="WSG195" s="1"/>
      <c r="WSH195" s="1"/>
      <c r="WSI195" s="1"/>
      <c r="WSJ195" s="1"/>
      <c r="WSK195" s="1"/>
      <c r="WSL195" s="1"/>
      <c r="WSM195" s="1"/>
      <c r="WSN195" s="1"/>
      <c r="WSO195" s="1"/>
      <c r="WSP195" s="1"/>
      <c r="WSQ195" s="1"/>
      <c r="WSR195" s="1"/>
      <c r="WSS195" s="1"/>
      <c r="WST195" s="1"/>
      <c r="WSU195" s="1"/>
      <c r="WSV195" s="1"/>
      <c r="WSW195" s="1"/>
      <c r="WSX195" s="1"/>
      <c r="WSY195" s="1"/>
      <c r="WSZ195" s="1"/>
      <c r="WTA195" s="1"/>
      <c r="WTB195" s="1"/>
      <c r="WTC195" s="1"/>
      <c r="WTD195" s="1"/>
      <c r="WTE195" s="1"/>
      <c r="WTF195" s="1"/>
      <c r="WTG195" s="1"/>
      <c r="WTH195" s="1"/>
      <c r="WTI195" s="1"/>
      <c r="WTJ195" s="1"/>
      <c r="WTK195" s="1"/>
      <c r="WTL195" s="1"/>
      <c r="WTM195" s="1"/>
      <c r="WTN195" s="1"/>
      <c r="WTO195" s="1"/>
      <c r="WTP195" s="1"/>
      <c r="WTQ195" s="1"/>
      <c r="WTR195" s="1"/>
      <c r="WTS195" s="1"/>
      <c r="WTT195" s="1"/>
      <c r="WTU195" s="1"/>
      <c r="WTV195" s="1"/>
      <c r="WTW195" s="1"/>
      <c r="WTX195" s="1"/>
      <c r="WTY195" s="1"/>
      <c r="WTZ195" s="1"/>
      <c r="WUA195" s="1"/>
      <c r="WUB195" s="1"/>
      <c r="WUC195" s="1"/>
      <c r="WUD195" s="1"/>
      <c r="WUE195" s="1"/>
      <c r="WUF195" s="1"/>
      <c r="WUG195" s="1"/>
      <c r="WUH195" s="1"/>
      <c r="WUI195" s="1"/>
      <c r="WUJ195" s="1"/>
      <c r="WUK195" s="1"/>
      <c r="WUL195" s="1"/>
      <c r="WUM195" s="1"/>
      <c r="WUN195" s="1"/>
      <c r="WUO195" s="1"/>
      <c r="WUP195" s="1"/>
      <c r="WUQ195" s="1"/>
      <c r="WUR195" s="1"/>
      <c r="WUS195" s="1"/>
      <c r="WUT195" s="1"/>
      <c r="WUU195" s="1"/>
      <c r="WUV195" s="1"/>
      <c r="WUW195" s="1"/>
      <c r="WUX195" s="1"/>
      <c r="WUY195" s="1"/>
      <c r="WUZ195" s="1"/>
      <c r="WVA195" s="1"/>
      <c r="WVB195" s="1"/>
      <c r="WVC195" s="1"/>
      <c r="WVD195" s="1"/>
      <c r="WVE195" s="1"/>
      <c r="WVF195" s="1"/>
      <c r="WVG195" s="1"/>
      <c r="WVH195" s="1"/>
      <c r="WVI195" s="1"/>
      <c r="WVJ195" s="1"/>
      <c r="WVK195" s="1"/>
      <c r="WVL195" s="1"/>
      <c r="WVM195" s="1"/>
      <c r="WVN195" s="1"/>
      <c r="WVO195" s="1"/>
      <c r="WVP195" s="1"/>
      <c r="WVQ195" s="1"/>
      <c r="WVR195" s="1"/>
      <c r="WVS195" s="1"/>
      <c r="WVT195" s="1"/>
      <c r="WVU195" s="1"/>
      <c r="WVV195" s="1"/>
      <c r="WVW195" s="1"/>
      <c r="WVX195" s="1"/>
      <c r="WVY195" s="1"/>
      <c r="WVZ195" s="1"/>
      <c r="WWA195" s="1"/>
      <c r="WWB195" s="1"/>
      <c r="WWC195" s="1"/>
      <c r="WWD195" s="1"/>
      <c r="WWE195" s="1"/>
      <c r="WWF195" s="1"/>
      <c r="WWG195" s="1"/>
      <c r="WWH195" s="1"/>
      <c r="WWI195" s="1"/>
      <c r="WWJ195" s="1"/>
      <c r="WWK195" s="1"/>
      <c r="WWL195" s="1"/>
      <c r="WWM195" s="1"/>
      <c r="WWN195" s="1"/>
      <c r="WWO195" s="1"/>
      <c r="WWP195" s="1"/>
      <c r="WWQ195" s="1"/>
      <c r="WWR195" s="1"/>
      <c r="WWS195" s="1"/>
      <c r="WWT195" s="1"/>
      <c r="WWU195" s="1"/>
      <c r="WWV195" s="1"/>
      <c r="WWW195" s="1"/>
      <c r="WWX195" s="1"/>
      <c r="WWY195" s="1"/>
      <c r="WWZ195" s="1"/>
      <c r="WXA195" s="1"/>
      <c r="WXB195" s="1"/>
      <c r="WXC195" s="1"/>
      <c r="WXD195" s="1"/>
      <c r="WXE195" s="1"/>
      <c r="WXF195" s="1"/>
      <c r="WXG195" s="1"/>
      <c r="WXH195" s="1"/>
      <c r="WXI195" s="1"/>
      <c r="WXJ195" s="1"/>
      <c r="WXK195" s="1"/>
      <c r="WXL195" s="1"/>
      <c r="WXM195" s="1"/>
      <c r="WXN195" s="1"/>
      <c r="WXO195" s="1"/>
      <c r="WXP195" s="1"/>
      <c r="WXQ195" s="1"/>
      <c r="WXR195" s="1"/>
      <c r="WXS195" s="1"/>
      <c r="WXT195" s="1"/>
      <c r="WXU195" s="1"/>
      <c r="WXV195" s="1"/>
      <c r="WXW195" s="1"/>
      <c r="WXX195" s="1"/>
      <c r="WXY195" s="1"/>
      <c r="WXZ195" s="1"/>
      <c r="WYA195" s="1"/>
      <c r="WYB195" s="1"/>
      <c r="WYC195" s="1"/>
      <c r="WYD195" s="1"/>
      <c r="WYE195" s="1"/>
      <c r="WYF195" s="1"/>
      <c r="WYG195" s="1"/>
      <c r="WYH195" s="1"/>
      <c r="WYI195" s="1"/>
      <c r="WYJ195" s="1"/>
      <c r="WYK195" s="1"/>
      <c r="WYL195" s="1"/>
      <c r="WYM195" s="1"/>
      <c r="WYN195" s="1"/>
      <c r="WYO195" s="1"/>
      <c r="WYP195" s="1"/>
      <c r="WYQ195" s="1"/>
      <c r="WYR195" s="1"/>
      <c r="WYS195" s="1"/>
      <c r="WYT195" s="1"/>
      <c r="WYU195" s="1"/>
      <c r="WYV195" s="1"/>
      <c r="WYW195" s="1"/>
      <c r="WYX195" s="1"/>
      <c r="WYY195" s="1"/>
      <c r="WYZ195" s="1"/>
      <c r="WZA195" s="1"/>
      <c r="WZB195" s="1"/>
      <c r="WZC195" s="1"/>
      <c r="WZD195" s="1"/>
      <c r="WZE195" s="1"/>
      <c r="WZF195" s="1"/>
      <c r="WZG195" s="1"/>
      <c r="WZH195" s="1"/>
      <c r="WZI195" s="1"/>
      <c r="WZJ195" s="1"/>
      <c r="WZK195" s="1"/>
      <c r="WZL195" s="1"/>
      <c r="WZM195" s="1"/>
      <c r="WZN195" s="1"/>
      <c r="WZO195" s="1"/>
      <c r="WZP195" s="1"/>
      <c r="WZQ195" s="1"/>
      <c r="WZR195" s="1"/>
      <c r="WZS195" s="1"/>
      <c r="WZT195" s="1"/>
      <c r="WZU195" s="1"/>
      <c r="WZV195" s="1"/>
      <c r="WZW195" s="1"/>
      <c r="WZX195" s="1"/>
      <c r="WZY195" s="1"/>
      <c r="WZZ195" s="1"/>
      <c r="XAA195" s="1"/>
      <c r="XAB195" s="1"/>
      <c r="XAC195" s="1"/>
      <c r="XAD195" s="1"/>
      <c r="XAE195" s="1"/>
      <c r="XAF195" s="1"/>
      <c r="XAG195" s="1"/>
      <c r="XAH195" s="1"/>
      <c r="XAI195" s="1"/>
      <c r="XAJ195" s="1"/>
      <c r="XAK195" s="1"/>
      <c r="XAL195" s="1"/>
      <c r="XAM195" s="1"/>
      <c r="XAN195" s="1"/>
      <c r="XAO195" s="1"/>
      <c r="XAP195" s="1"/>
      <c r="XAQ195" s="1"/>
      <c r="XAR195" s="1"/>
      <c r="XAS195" s="1"/>
      <c r="XAT195" s="1"/>
      <c r="XAU195" s="1"/>
      <c r="XAV195" s="1"/>
      <c r="XAW195" s="1"/>
      <c r="XAX195" s="1"/>
      <c r="XAY195" s="1"/>
      <c r="XAZ195" s="1"/>
      <c r="XBA195" s="1"/>
      <c r="XBB195" s="1"/>
      <c r="XBC195" s="1"/>
      <c r="XBD195" s="1"/>
      <c r="XBE195" s="1"/>
      <c r="XBF195" s="1"/>
      <c r="XBG195" s="1"/>
      <c r="XBH195" s="1"/>
      <c r="XBI195" s="1"/>
      <c r="XBJ195" s="1"/>
      <c r="XBK195" s="1"/>
      <c r="XBL195" s="1"/>
      <c r="XBM195" s="1"/>
      <c r="XBN195" s="1"/>
      <c r="XBO195" s="1"/>
      <c r="XBP195" s="1"/>
      <c r="XBQ195" s="1"/>
      <c r="XBR195" s="1"/>
      <c r="XBS195" s="1"/>
      <c r="XBT195" s="1"/>
      <c r="XBU195" s="1"/>
      <c r="XBV195" s="1"/>
      <c r="XBW195" s="1"/>
      <c r="XBX195" s="1"/>
      <c r="XBY195" s="1"/>
      <c r="XBZ195" s="1"/>
      <c r="XCA195" s="1"/>
      <c r="XCB195" s="1"/>
      <c r="XCC195" s="1"/>
      <c r="XCD195" s="1"/>
      <c r="XCE195" s="1"/>
      <c r="XCF195" s="1"/>
      <c r="XCG195" s="1"/>
      <c r="XCH195" s="1"/>
      <c r="XCI195" s="1"/>
      <c r="XCJ195" s="1"/>
      <c r="XCK195" s="1"/>
      <c r="XCL195" s="1"/>
      <c r="XCM195" s="1"/>
      <c r="XCN195" s="1"/>
      <c r="XCO195" s="1"/>
      <c r="XCP195" s="1"/>
      <c r="XCQ195" s="1"/>
      <c r="XCR195" s="1"/>
      <c r="XCS195" s="1"/>
      <c r="XCT195" s="1"/>
      <c r="XCU195" s="1"/>
      <c r="XCV195" s="1"/>
      <c r="XCW195" s="1"/>
      <c r="XCX195" s="1"/>
      <c r="XCY195" s="1"/>
      <c r="XCZ195" s="1"/>
      <c r="XDA195" s="1"/>
      <c r="XDB195" s="1"/>
      <c r="XDC195" s="1"/>
      <c r="XDD195" s="1"/>
      <c r="XDE195" s="1"/>
      <c r="XDF195" s="1"/>
      <c r="XDG195" s="1"/>
      <c r="XDH195" s="1"/>
      <c r="XDI195" s="1"/>
      <c r="XDJ195" s="1"/>
      <c r="XDK195" s="1"/>
      <c r="XDL195" s="1"/>
      <c r="XDM195" s="1"/>
      <c r="XDN195" s="1"/>
      <c r="XDO195" s="1"/>
      <c r="XDP195" s="1"/>
      <c r="XDQ195" s="1"/>
      <c r="XDR195" s="1"/>
      <c r="XDS195" s="1"/>
      <c r="XDT195" s="1"/>
      <c r="XDU195" s="1"/>
      <c r="XDV195" s="1"/>
      <c r="XDW195" s="1"/>
      <c r="XDX195" s="1"/>
      <c r="XDY195" s="1"/>
      <c r="XDZ195" s="1"/>
      <c r="XEA195" s="1"/>
      <c r="XEB195" s="1"/>
      <c r="XEC195" s="1"/>
      <c r="XED195" s="1"/>
      <c r="XEE195" s="1"/>
      <c r="XEF195" s="1"/>
      <c r="XEG195" s="1"/>
      <c r="XEH195" s="1"/>
      <c r="XEI195" s="1"/>
      <c r="XEJ195" s="1"/>
      <c r="XEK195" s="1"/>
      <c r="XEL195" s="1"/>
      <c r="XEM195" s="1"/>
      <c r="XEN195" s="1"/>
      <c r="XEO195" s="1"/>
      <c r="XEP195" s="1"/>
      <c r="XEQ195" s="1"/>
      <c r="XER195" s="1"/>
      <c r="XES195" s="1"/>
      <c r="XET195" s="1"/>
      <c r="XEU195" s="1"/>
      <c r="XEV195" s="1"/>
      <c r="XEW195" s="1"/>
      <c r="XEX195" s="1"/>
      <c r="XEY195" s="1"/>
      <c r="XEZ195" s="1"/>
      <c r="XFA195" s="1"/>
    </row>
    <row r="196" spans="1:16381" ht="14" x14ac:dyDescent="0.2">
      <c r="A196" s="7">
        <v>194</v>
      </c>
      <c r="B196" s="24" t="s">
        <v>1394</v>
      </c>
      <c r="C196" s="84" t="s">
        <v>1395</v>
      </c>
      <c r="D196" s="21" t="s">
        <v>37</v>
      </c>
      <c r="E196" s="24" t="s">
        <v>38</v>
      </c>
      <c r="F196" s="24" t="s">
        <v>516</v>
      </c>
      <c r="G196" s="24" t="s">
        <v>517</v>
      </c>
      <c r="H196" s="24" t="s">
        <v>517</v>
      </c>
      <c r="I196" s="24" t="s">
        <v>171</v>
      </c>
      <c r="J196" s="24" t="s">
        <v>172</v>
      </c>
      <c r="K196" s="24" t="s">
        <v>1396</v>
      </c>
      <c r="L196" s="24" t="s">
        <v>44</v>
      </c>
      <c r="M196" s="24" t="s">
        <v>45</v>
      </c>
      <c r="N196" s="31">
        <v>1</v>
      </c>
      <c r="O196" s="24">
        <v>200201476</v>
      </c>
      <c r="P196" s="24" t="s">
        <v>46</v>
      </c>
      <c r="Q196" s="21" t="s">
        <v>47</v>
      </c>
      <c r="R196" s="21" t="s">
        <v>48</v>
      </c>
      <c r="S196" s="24">
        <v>200102314</v>
      </c>
      <c r="T196" s="24" t="s">
        <v>49</v>
      </c>
      <c r="U196" s="25" t="s">
        <v>49</v>
      </c>
      <c r="V196" s="21" t="s">
        <v>50</v>
      </c>
      <c r="W196" s="43" t="s">
        <v>51</v>
      </c>
      <c r="X196" s="24" t="s">
        <v>744</v>
      </c>
      <c r="Y196" s="24">
        <v>201118137</v>
      </c>
      <c r="Z196" s="24" t="s">
        <v>744</v>
      </c>
      <c r="AA196" s="25" t="s">
        <v>745</v>
      </c>
      <c r="AB196" s="52">
        <v>81517352777</v>
      </c>
      <c r="AC196" s="24" t="s">
        <v>746</v>
      </c>
      <c r="AD196" s="24" t="s">
        <v>747</v>
      </c>
      <c r="AE196" s="24">
        <v>201436785</v>
      </c>
      <c r="AF196" s="24" t="s">
        <v>1318</v>
      </c>
      <c r="AG196" s="25" t="s">
        <v>1319</v>
      </c>
      <c r="AH196" s="52" t="s">
        <v>1320</v>
      </c>
      <c r="AI196" s="24" t="s">
        <v>1321</v>
      </c>
      <c r="AJ196" s="24"/>
      <c r="AK196" s="24"/>
      <c r="AL196" s="24"/>
      <c r="AM196" s="52"/>
      <c r="AN196" s="24"/>
      <c r="AO196" s="24">
        <v>202204743</v>
      </c>
      <c r="AP196" s="24" t="s">
        <v>1346</v>
      </c>
      <c r="AQ196" s="24" t="s">
        <v>1347</v>
      </c>
      <c r="AR196" s="52">
        <v>82213538214</v>
      </c>
      <c r="AS196" s="24" t="s">
        <v>1348</v>
      </c>
      <c r="AT196" s="24" t="s">
        <v>1397</v>
      </c>
      <c r="AU196" s="24"/>
      <c r="AV196" s="24"/>
      <c r="AW196" s="21"/>
      <c r="AX196" s="14" t="s">
        <v>63</v>
      </c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P196" s="1"/>
      <c r="NQ196" s="1"/>
      <c r="NR196" s="1"/>
      <c r="NS196" s="1"/>
      <c r="NT196" s="1"/>
      <c r="NU196" s="1"/>
      <c r="NV196" s="1"/>
      <c r="NW196" s="1"/>
      <c r="NX196" s="1"/>
      <c r="NY196" s="1"/>
      <c r="NZ196" s="1"/>
      <c r="OA196" s="1"/>
      <c r="OB196" s="1"/>
      <c r="OC196" s="1"/>
      <c r="OD196" s="1"/>
      <c r="OE196" s="1"/>
      <c r="OF196" s="1"/>
      <c r="OG196" s="1"/>
      <c r="OH196" s="1"/>
      <c r="OI196" s="1"/>
      <c r="OJ196" s="1"/>
      <c r="OK196" s="1"/>
      <c r="OL196" s="1"/>
      <c r="OM196" s="1"/>
      <c r="ON196" s="1"/>
      <c r="OO196" s="1"/>
      <c r="OP196" s="1"/>
      <c r="OQ196" s="1"/>
      <c r="OR196" s="1"/>
      <c r="OS196" s="1"/>
      <c r="OT196" s="1"/>
      <c r="OU196" s="1"/>
      <c r="OV196" s="1"/>
      <c r="OW196" s="1"/>
      <c r="OX196" s="1"/>
      <c r="OY196" s="1"/>
      <c r="OZ196" s="1"/>
      <c r="PA196" s="1"/>
      <c r="PB196" s="1"/>
      <c r="PC196" s="1"/>
      <c r="PD196" s="1"/>
      <c r="PE196" s="1"/>
      <c r="PF196" s="1"/>
      <c r="PG196" s="1"/>
      <c r="PH196" s="1"/>
      <c r="PI196" s="1"/>
      <c r="PJ196" s="1"/>
      <c r="PK196" s="1"/>
      <c r="PL196" s="1"/>
      <c r="PM196" s="1"/>
      <c r="PN196" s="1"/>
      <c r="PO196" s="1"/>
      <c r="PP196" s="1"/>
      <c r="PQ196" s="1"/>
      <c r="PR196" s="1"/>
      <c r="PS196" s="1"/>
      <c r="PT196" s="1"/>
      <c r="PU196" s="1"/>
      <c r="PV196" s="1"/>
      <c r="PW196" s="1"/>
      <c r="PX196" s="1"/>
      <c r="PY196" s="1"/>
      <c r="PZ196" s="1"/>
      <c r="QA196" s="1"/>
      <c r="QB196" s="1"/>
      <c r="QC196" s="1"/>
      <c r="QD196" s="1"/>
      <c r="QE196" s="1"/>
      <c r="QF196" s="1"/>
      <c r="QG196" s="1"/>
      <c r="QH196" s="1"/>
      <c r="QI196" s="1"/>
      <c r="QJ196" s="1"/>
      <c r="QK196" s="1"/>
      <c r="QL196" s="1"/>
      <c r="QM196" s="1"/>
      <c r="QN196" s="1"/>
      <c r="QO196" s="1"/>
      <c r="QP196" s="1"/>
      <c r="QQ196" s="1"/>
      <c r="QR196" s="1"/>
      <c r="QS196" s="1"/>
      <c r="QT196" s="1"/>
      <c r="QU196" s="1"/>
      <c r="QV196" s="1"/>
      <c r="QW196" s="1"/>
      <c r="QX196" s="1"/>
      <c r="QY196" s="1"/>
      <c r="QZ196" s="1"/>
      <c r="RA196" s="1"/>
      <c r="RB196" s="1"/>
      <c r="RC196" s="1"/>
      <c r="RD196" s="1"/>
      <c r="RE196" s="1"/>
      <c r="RF196" s="1"/>
      <c r="RG196" s="1"/>
      <c r="RH196" s="1"/>
      <c r="RI196" s="1"/>
      <c r="RJ196" s="1"/>
      <c r="RK196" s="1"/>
      <c r="RL196" s="1"/>
      <c r="RM196" s="1"/>
      <c r="RN196" s="1"/>
      <c r="RO196" s="1"/>
      <c r="RP196" s="1"/>
      <c r="RQ196" s="1"/>
      <c r="RR196" s="1"/>
      <c r="RS196" s="1"/>
      <c r="RT196" s="1"/>
      <c r="RU196" s="1"/>
      <c r="RV196" s="1"/>
      <c r="RW196" s="1"/>
      <c r="RX196" s="1"/>
      <c r="RY196" s="1"/>
      <c r="RZ196" s="1"/>
      <c r="SA196" s="1"/>
      <c r="SB196" s="1"/>
      <c r="SC196" s="1"/>
      <c r="SD196" s="1"/>
      <c r="SE196" s="1"/>
      <c r="SF196" s="1"/>
      <c r="SG196" s="1"/>
      <c r="SH196" s="1"/>
      <c r="SI196" s="1"/>
      <c r="SJ196" s="1"/>
      <c r="SK196" s="1"/>
      <c r="SL196" s="1"/>
      <c r="SM196" s="1"/>
      <c r="SN196" s="1"/>
      <c r="SO196" s="1"/>
      <c r="SP196" s="1"/>
      <c r="SQ196" s="1"/>
      <c r="SR196" s="1"/>
      <c r="SS196" s="1"/>
      <c r="ST196" s="1"/>
      <c r="SU196" s="1"/>
      <c r="SV196" s="1"/>
      <c r="SW196" s="1"/>
      <c r="SX196" s="1"/>
      <c r="SY196" s="1"/>
      <c r="SZ196" s="1"/>
      <c r="TA196" s="1"/>
      <c r="TB196" s="1"/>
      <c r="TC196" s="1"/>
      <c r="TD196" s="1"/>
      <c r="TE196" s="1"/>
      <c r="TF196" s="1"/>
      <c r="TG196" s="1"/>
      <c r="TH196" s="1"/>
      <c r="TI196" s="1"/>
      <c r="TJ196" s="1"/>
      <c r="TK196" s="1"/>
      <c r="TL196" s="1"/>
      <c r="TM196" s="1"/>
      <c r="TN196" s="1"/>
      <c r="TO196" s="1"/>
      <c r="TP196" s="1"/>
      <c r="TQ196" s="1"/>
      <c r="TR196" s="1"/>
      <c r="TS196" s="1"/>
      <c r="TT196" s="1"/>
      <c r="TU196" s="1"/>
      <c r="TV196" s="1"/>
      <c r="TW196" s="1"/>
      <c r="TX196" s="1"/>
      <c r="TY196" s="1"/>
      <c r="TZ196" s="1"/>
      <c r="UA196" s="1"/>
      <c r="UB196" s="1"/>
      <c r="UC196" s="1"/>
      <c r="UD196" s="1"/>
      <c r="UE196" s="1"/>
      <c r="UF196" s="1"/>
      <c r="UG196" s="1"/>
      <c r="UH196" s="1"/>
      <c r="UI196" s="1"/>
      <c r="UJ196" s="1"/>
      <c r="UK196" s="1"/>
      <c r="UL196" s="1"/>
      <c r="UM196" s="1"/>
      <c r="UN196" s="1"/>
      <c r="UO196" s="1"/>
      <c r="UP196" s="1"/>
      <c r="UQ196" s="1"/>
      <c r="UR196" s="1"/>
      <c r="US196" s="1"/>
      <c r="UT196" s="1"/>
      <c r="UU196" s="1"/>
      <c r="UV196" s="1"/>
      <c r="UW196" s="1"/>
      <c r="UX196" s="1"/>
      <c r="UY196" s="1"/>
      <c r="UZ196" s="1"/>
      <c r="VA196" s="1"/>
      <c r="VB196" s="1"/>
      <c r="VC196" s="1"/>
      <c r="VD196" s="1"/>
      <c r="VE196" s="1"/>
      <c r="VF196" s="1"/>
      <c r="VG196" s="1"/>
      <c r="VH196" s="1"/>
      <c r="VI196" s="1"/>
      <c r="VJ196" s="1"/>
      <c r="VK196" s="1"/>
      <c r="VL196" s="1"/>
      <c r="VM196" s="1"/>
      <c r="VN196" s="1"/>
      <c r="VO196" s="1"/>
      <c r="VP196" s="1"/>
      <c r="VQ196" s="1"/>
      <c r="VR196" s="1"/>
      <c r="VS196" s="1"/>
      <c r="VT196" s="1"/>
      <c r="VU196" s="1"/>
      <c r="VV196" s="1"/>
      <c r="VW196" s="1"/>
      <c r="VX196" s="1"/>
      <c r="VY196" s="1"/>
      <c r="VZ196" s="1"/>
      <c r="WA196" s="1"/>
      <c r="WB196" s="1"/>
      <c r="WC196" s="1"/>
      <c r="WD196" s="1"/>
      <c r="WE196" s="1"/>
      <c r="WF196" s="1"/>
      <c r="WG196" s="1"/>
      <c r="WH196" s="1"/>
      <c r="WI196" s="1"/>
      <c r="WJ196" s="1"/>
      <c r="WK196" s="1"/>
      <c r="WL196" s="1"/>
      <c r="WM196" s="1"/>
      <c r="WN196" s="1"/>
      <c r="WO196" s="1"/>
      <c r="WP196" s="1"/>
      <c r="WQ196" s="1"/>
      <c r="WR196" s="1"/>
      <c r="WS196" s="1"/>
      <c r="WT196" s="1"/>
      <c r="WU196" s="1"/>
      <c r="WV196" s="1"/>
      <c r="WW196" s="1"/>
      <c r="WX196" s="1"/>
      <c r="WY196" s="1"/>
      <c r="WZ196" s="1"/>
      <c r="XA196" s="1"/>
      <c r="XB196" s="1"/>
      <c r="XC196" s="1"/>
      <c r="XD196" s="1"/>
      <c r="XE196" s="1"/>
      <c r="XF196" s="1"/>
      <c r="XG196" s="1"/>
      <c r="XH196" s="1"/>
      <c r="XI196" s="1"/>
      <c r="XJ196" s="1"/>
      <c r="XK196" s="1"/>
      <c r="XL196" s="1"/>
      <c r="XM196" s="1"/>
      <c r="XN196" s="1"/>
      <c r="XO196" s="1"/>
      <c r="XP196" s="1"/>
      <c r="XQ196" s="1"/>
      <c r="XR196" s="1"/>
      <c r="XS196" s="1"/>
      <c r="XT196" s="1"/>
      <c r="XU196" s="1"/>
      <c r="XV196" s="1"/>
      <c r="XW196" s="1"/>
      <c r="XX196" s="1"/>
      <c r="XY196" s="1"/>
      <c r="XZ196" s="1"/>
      <c r="YA196" s="1"/>
      <c r="YB196" s="1"/>
      <c r="YC196" s="1"/>
      <c r="YD196" s="1"/>
      <c r="YE196" s="1"/>
      <c r="YF196" s="1"/>
      <c r="YG196" s="1"/>
      <c r="YH196" s="1"/>
      <c r="YI196" s="1"/>
      <c r="YJ196" s="1"/>
      <c r="YK196" s="1"/>
      <c r="YL196" s="1"/>
      <c r="YM196" s="1"/>
      <c r="YN196" s="1"/>
      <c r="YO196" s="1"/>
      <c r="YP196" s="1"/>
      <c r="YQ196" s="1"/>
      <c r="YR196" s="1"/>
      <c r="YS196" s="1"/>
      <c r="YT196" s="1"/>
      <c r="YU196" s="1"/>
      <c r="YV196" s="1"/>
      <c r="YW196" s="1"/>
      <c r="YX196" s="1"/>
      <c r="YY196" s="1"/>
      <c r="YZ196" s="1"/>
      <c r="ZA196" s="1"/>
      <c r="ZB196" s="1"/>
      <c r="ZC196" s="1"/>
      <c r="ZD196" s="1"/>
      <c r="ZE196" s="1"/>
      <c r="ZF196" s="1"/>
      <c r="ZG196" s="1"/>
      <c r="ZH196" s="1"/>
      <c r="ZI196" s="1"/>
      <c r="ZJ196" s="1"/>
      <c r="ZK196" s="1"/>
      <c r="ZL196" s="1"/>
      <c r="ZM196" s="1"/>
      <c r="ZN196" s="1"/>
      <c r="ZO196" s="1"/>
      <c r="ZP196" s="1"/>
      <c r="ZQ196" s="1"/>
      <c r="ZR196" s="1"/>
      <c r="ZS196" s="1"/>
      <c r="ZT196" s="1"/>
      <c r="ZU196" s="1"/>
      <c r="ZV196" s="1"/>
      <c r="ZW196" s="1"/>
      <c r="ZX196" s="1"/>
      <c r="ZY196" s="1"/>
      <c r="ZZ196" s="1"/>
      <c r="AAA196" s="1"/>
      <c r="AAB196" s="1"/>
      <c r="AAC196" s="1"/>
      <c r="AAD196" s="1"/>
      <c r="AAE196" s="1"/>
      <c r="AAF196" s="1"/>
      <c r="AAG196" s="1"/>
      <c r="AAH196" s="1"/>
      <c r="AAI196" s="1"/>
      <c r="AAJ196" s="1"/>
      <c r="AAK196" s="1"/>
      <c r="AAL196" s="1"/>
      <c r="AAM196" s="1"/>
      <c r="AAN196" s="1"/>
      <c r="AAO196" s="1"/>
      <c r="AAP196" s="1"/>
      <c r="AAQ196" s="1"/>
      <c r="AAR196" s="1"/>
      <c r="AAS196" s="1"/>
      <c r="AAT196" s="1"/>
      <c r="AAU196" s="1"/>
      <c r="AAV196" s="1"/>
      <c r="AAW196" s="1"/>
      <c r="AAX196" s="1"/>
      <c r="AAY196" s="1"/>
      <c r="AAZ196" s="1"/>
      <c r="ABA196" s="1"/>
      <c r="ABB196" s="1"/>
      <c r="ABC196" s="1"/>
      <c r="ABD196" s="1"/>
      <c r="ABE196" s="1"/>
      <c r="ABF196" s="1"/>
      <c r="ABG196" s="1"/>
      <c r="ABH196" s="1"/>
      <c r="ABI196" s="1"/>
      <c r="ABJ196" s="1"/>
      <c r="ABK196" s="1"/>
      <c r="ABL196" s="1"/>
      <c r="ABM196" s="1"/>
      <c r="ABN196" s="1"/>
      <c r="ABO196" s="1"/>
      <c r="ABP196" s="1"/>
      <c r="ABQ196" s="1"/>
      <c r="ABR196" s="1"/>
      <c r="ABS196" s="1"/>
      <c r="ABT196" s="1"/>
      <c r="ABU196" s="1"/>
      <c r="ABV196" s="1"/>
      <c r="ABW196" s="1"/>
      <c r="ABX196" s="1"/>
      <c r="ABY196" s="1"/>
      <c r="ABZ196" s="1"/>
      <c r="ACA196" s="1"/>
      <c r="ACB196" s="1"/>
      <c r="ACC196" s="1"/>
      <c r="ACD196" s="1"/>
      <c r="ACE196" s="1"/>
      <c r="ACF196" s="1"/>
      <c r="ACG196" s="1"/>
      <c r="ACH196" s="1"/>
      <c r="ACI196" s="1"/>
      <c r="ACJ196" s="1"/>
      <c r="ACK196" s="1"/>
      <c r="ACL196" s="1"/>
      <c r="ACM196" s="1"/>
      <c r="ACN196" s="1"/>
      <c r="ACO196" s="1"/>
      <c r="ACP196" s="1"/>
      <c r="ACQ196" s="1"/>
      <c r="ACR196" s="1"/>
      <c r="ACS196" s="1"/>
      <c r="ACT196" s="1"/>
      <c r="ACU196" s="1"/>
      <c r="ACV196" s="1"/>
      <c r="ACW196" s="1"/>
      <c r="ACX196" s="1"/>
      <c r="ACY196" s="1"/>
      <c r="ACZ196" s="1"/>
      <c r="ADA196" s="1"/>
      <c r="ADB196" s="1"/>
      <c r="ADC196" s="1"/>
      <c r="ADD196" s="1"/>
      <c r="ADE196" s="1"/>
      <c r="ADF196" s="1"/>
      <c r="ADG196" s="1"/>
      <c r="ADH196" s="1"/>
      <c r="ADI196" s="1"/>
      <c r="ADJ196" s="1"/>
      <c r="ADK196" s="1"/>
      <c r="ADL196" s="1"/>
      <c r="ADM196" s="1"/>
      <c r="ADN196" s="1"/>
      <c r="ADO196" s="1"/>
      <c r="ADP196" s="1"/>
      <c r="ADQ196" s="1"/>
      <c r="ADR196" s="1"/>
      <c r="ADS196" s="1"/>
      <c r="ADT196" s="1"/>
      <c r="ADU196" s="1"/>
      <c r="ADV196" s="1"/>
      <c r="ADW196" s="1"/>
      <c r="ADX196" s="1"/>
      <c r="ADY196" s="1"/>
      <c r="ADZ196" s="1"/>
      <c r="AEA196" s="1"/>
      <c r="AEB196" s="1"/>
      <c r="AEC196" s="1"/>
      <c r="AED196" s="1"/>
      <c r="AEE196" s="1"/>
      <c r="AEF196" s="1"/>
      <c r="AEG196" s="1"/>
      <c r="AEH196" s="1"/>
      <c r="AEI196" s="1"/>
      <c r="AEJ196" s="1"/>
      <c r="AEK196" s="1"/>
      <c r="AEL196" s="1"/>
      <c r="AEM196" s="1"/>
      <c r="AEN196" s="1"/>
      <c r="AEO196" s="1"/>
      <c r="AEP196" s="1"/>
      <c r="AEQ196" s="1"/>
      <c r="AER196" s="1"/>
      <c r="AES196" s="1"/>
      <c r="AET196" s="1"/>
      <c r="AEU196" s="1"/>
      <c r="AEV196" s="1"/>
      <c r="AEW196" s="1"/>
      <c r="AEX196" s="1"/>
      <c r="AEY196" s="1"/>
      <c r="AEZ196" s="1"/>
      <c r="AFA196" s="1"/>
      <c r="AFB196" s="1"/>
      <c r="AFC196" s="1"/>
      <c r="AFD196" s="1"/>
      <c r="AFE196" s="1"/>
      <c r="AFF196" s="1"/>
      <c r="AFG196" s="1"/>
      <c r="AFH196" s="1"/>
      <c r="AFI196" s="1"/>
      <c r="AFJ196" s="1"/>
      <c r="AFK196" s="1"/>
      <c r="AFL196" s="1"/>
      <c r="AFM196" s="1"/>
      <c r="AFN196" s="1"/>
      <c r="AFO196" s="1"/>
      <c r="AFP196" s="1"/>
      <c r="AFQ196" s="1"/>
      <c r="AFR196" s="1"/>
      <c r="AFS196" s="1"/>
      <c r="AFT196" s="1"/>
      <c r="AFU196" s="1"/>
      <c r="AFV196" s="1"/>
      <c r="AFW196" s="1"/>
      <c r="AFX196" s="1"/>
      <c r="AFY196" s="1"/>
      <c r="AFZ196" s="1"/>
      <c r="AGA196" s="1"/>
      <c r="AGB196" s="1"/>
      <c r="AGC196" s="1"/>
      <c r="AGD196" s="1"/>
      <c r="AGE196" s="1"/>
      <c r="AGF196" s="1"/>
      <c r="AGG196" s="1"/>
      <c r="AGH196" s="1"/>
      <c r="AGI196" s="1"/>
      <c r="AGJ196" s="1"/>
      <c r="AGK196" s="1"/>
      <c r="AGL196" s="1"/>
      <c r="AGM196" s="1"/>
      <c r="AGN196" s="1"/>
      <c r="AGO196" s="1"/>
      <c r="AGP196" s="1"/>
      <c r="AGQ196" s="1"/>
      <c r="AGR196" s="1"/>
      <c r="AGS196" s="1"/>
      <c r="AGT196" s="1"/>
      <c r="AGU196" s="1"/>
      <c r="AGV196" s="1"/>
      <c r="AGW196" s="1"/>
      <c r="AGX196" s="1"/>
      <c r="AGY196" s="1"/>
      <c r="AGZ196" s="1"/>
      <c r="AHA196" s="1"/>
      <c r="AHB196" s="1"/>
      <c r="AHC196" s="1"/>
      <c r="AHD196" s="1"/>
      <c r="AHE196" s="1"/>
      <c r="AHF196" s="1"/>
      <c r="AHG196" s="1"/>
      <c r="AHH196" s="1"/>
      <c r="AHI196" s="1"/>
      <c r="AHJ196" s="1"/>
      <c r="AHK196" s="1"/>
      <c r="AHL196" s="1"/>
      <c r="AHM196" s="1"/>
      <c r="AHN196" s="1"/>
      <c r="AHO196" s="1"/>
      <c r="AHP196" s="1"/>
      <c r="AHQ196" s="1"/>
      <c r="AHR196" s="1"/>
      <c r="AHS196" s="1"/>
      <c r="AHT196" s="1"/>
      <c r="AHU196" s="1"/>
      <c r="AHV196" s="1"/>
      <c r="AHW196" s="1"/>
      <c r="AHX196" s="1"/>
      <c r="AHY196" s="1"/>
      <c r="AHZ196" s="1"/>
      <c r="AIA196" s="1"/>
      <c r="AIB196" s="1"/>
      <c r="AIC196" s="1"/>
      <c r="AID196" s="1"/>
      <c r="AIE196" s="1"/>
      <c r="AIF196" s="1"/>
      <c r="AIG196" s="1"/>
      <c r="AIH196" s="1"/>
      <c r="AII196" s="1"/>
      <c r="AIJ196" s="1"/>
      <c r="AIK196" s="1"/>
      <c r="AIL196" s="1"/>
      <c r="AIM196" s="1"/>
      <c r="AIN196" s="1"/>
      <c r="AIO196" s="1"/>
      <c r="AIP196" s="1"/>
      <c r="AIQ196" s="1"/>
      <c r="AIR196" s="1"/>
      <c r="AIS196" s="1"/>
      <c r="AIT196" s="1"/>
      <c r="AIU196" s="1"/>
      <c r="AIV196" s="1"/>
      <c r="AIW196" s="1"/>
      <c r="AIX196" s="1"/>
      <c r="AIY196" s="1"/>
      <c r="AIZ196" s="1"/>
      <c r="AJA196" s="1"/>
      <c r="AJB196" s="1"/>
      <c r="AJC196" s="1"/>
      <c r="AJD196" s="1"/>
      <c r="AJE196" s="1"/>
      <c r="AJF196" s="1"/>
      <c r="AJG196" s="1"/>
      <c r="AJH196" s="1"/>
      <c r="AJI196" s="1"/>
      <c r="AJJ196" s="1"/>
      <c r="AJK196" s="1"/>
      <c r="AJL196" s="1"/>
      <c r="AJM196" s="1"/>
      <c r="AJN196" s="1"/>
      <c r="AJO196" s="1"/>
      <c r="AJP196" s="1"/>
      <c r="AJQ196" s="1"/>
      <c r="AJR196" s="1"/>
      <c r="AJS196" s="1"/>
      <c r="AJT196" s="1"/>
      <c r="AJU196" s="1"/>
      <c r="AJV196" s="1"/>
      <c r="AJW196" s="1"/>
      <c r="AJX196" s="1"/>
      <c r="AJY196" s="1"/>
      <c r="AJZ196" s="1"/>
      <c r="AKA196" s="1"/>
      <c r="AKB196" s="1"/>
      <c r="AKC196" s="1"/>
      <c r="AKD196" s="1"/>
      <c r="AKE196" s="1"/>
      <c r="AKF196" s="1"/>
      <c r="AKG196" s="1"/>
      <c r="AKH196" s="1"/>
      <c r="AKI196" s="1"/>
      <c r="AKJ196" s="1"/>
      <c r="AKK196" s="1"/>
      <c r="AKL196" s="1"/>
      <c r="AKM196" s="1"/>
      <c r="AKN196" s="1"/>
      <c r="AKO196" s="1"/>
      <c r="AKP196" s="1"/>
      <c r="AKQ196" s="1"/>
      <c r="AKR196" s="1"/>
      <c r="AKS196" s="1"/>
      <c r="AKT196" s="1"/>
      <c r="AKU196" s="1"/>
      <c r="AKV196" s="1"/>
      <c r="AKW196" s="1"/>
      <c r="AKX196" s="1"/>
      <c r="AKY196" s="1"/>
      <c r="AKZ196" s="1"/>
      <c r="ALA196" s="1"/>
      <c r="ALB196" s="1"/>
      <c r="ALC196" s="1"/>
      <c r="ALD196" s="1"/>
      <c r="ALE196" s="1"/>
      <c r="ALF196" s="1"/>
      <c r="ALG196" s="1"/>
      <c r="ALH196" s="1"/>
      <c r="ALI196" s="1"/>
      <c r="ALJ196" s="1"/>
      <c r="ALK196" s="1"/>
      <c r="ALL196" s="1"/>
      <c r="ALM196" s="1"/>
      <c r="ALN196" s="1"/>
      <c r="ALO196" s="1"/>
      <c r="ALP196" s="1"/>
      <c r="ALQ196" s="1"/>
      <c r="ALR196" s="1"/>
      <c r="ALS196" s="1"/>
      <c r="ALT196" s="1"/>
      <c r="ALU196" s="1"/>
      <c r="ALV196" s="1"/>
      <c r="ALW196" s="1"/>
      <c r="ALX196" s="1"/>
      <c r="ALY196" s="1"/>
      <c r="ALZ196" s="1"/>
      <c r="AMA196" s="1"/>
      <c r="AMB196" s="1"/>
      <c r="AMC196" s="1"/>
      <c r="AMD196" s="1"/>
      <c r="AME196" s="1"/>
      <c r="AMF196" s="1"/>
      <c r="AMG196" s="1"/>
      <c r="AMH196" s="1"/>
      <c r="AMI196" s="1"/>
      <c r="AMJ196" s="1"/>
      <c r="AMK196" s="1"/>
      <c r="AML196" s="1"/>
      <c r="AMM196" s="1"/>
      <c r="AMN196" s="1"/>
      <c r="AMO196" s="1"/>
      <c r="AMP196" s="1"/>
      <c r="AMQ196" s="1"/>
      <c r="AMR196" s="1"/>
      <c r="AMS196" s="1"/>
      <c r="AMT196" s="1"/>
      <c r="AMU196" s="1"/>
      <c r="AMV196" s="1"/>
      <c r="AMW196" s="1"/>
      <c r="AMX196" s="1"/>
      <c r="AMY196" s="1"/>
      <c r="AMZ196" s="1"/>
      <c r="ANA196" s="1"/>
      <c r="ANB196" s="1"/>
      <c r="ANC196" s="1"/>
      <c r="AND196" s="1"/>
      <c r="ANE196" s="1"/>
      <c r="ANF196" s="1"/>
      <c r="ANG196" s="1"/>
      <c r="ANH196" s="1"/>
      <c r="ANI196" s="1"/>
      <c r="ANJ196" s="1"/>
      <c r="ANK196" s="1"/>
      <c r="ANL196" s="1"/>
      <c r="ANM196" s="1"/>
      <c r="ANN196" s="1"/>
      <c r="ANO196" s="1"/>
      <c r="ANP196" s="1"/>
      <c r="ANQ196" s="1"/>
      <c r="ANR196" s="1"/>
      <c r="ANS196" s="1"/>
      <c r="ANT196" s="1"/>
      <c r="ANU196" s="1"/>
      <c r="ANV196" s="1"/>
      <c r="ANW196" s="1"/>
      <c r="ANX196" s="1"/>
      <c r="ANY196" s="1"/>
      <c r="ANZ196" s="1"/>
      <c r="AOA196" s="1"/>
      <c r="AOB196" s="1"/>
      <c r="AOC196" s="1"/>
      <c r="AOD196" s="1"/>
      <c r="AOE196" s="1"/>
      <c r="AOF196" s="1"/>
      <c r="AOG196" s="1"/>
      <c r="AOH196" s="1"/>
      <c r="AOI196" s="1"/>
      <c r="AOJ196" s="1"/>
      <c r="AOK196" s="1"/>
      <c r="AOL196" s="1"/>
      <c r="AOM196" s="1"/>
      <c r="AON196" s="1"/>
      <c r="AOO196" s="1"/>
      <c r="AOP196" s="1"/>
      <c r="AOQ196" s="1"/>
      <c r="AOR196" s="1"/>
      <c r="AOS196" s="1"/>
      <c r="AOT196" s="1"/>
      <c r="AOU196" s="1"/>
      <c r="AOV196" s="1"/>
      <c r="AOW196" s="1"/>
      <c r="AOX196" s="1"/>
      <c r="AOY196" s="1"/>
      <c r="AOZ196" s="1"/>
      <c r="APA196" s="1"/>
      <c r="APB196" s="1"/>
      <c r="APC196" s="1"/>
      <c r="APD196" s="1"/>
      <c r="APE196" s="1"/>
      <c r="APF196" s="1"/>
      <c r="APG196" s="1"/>
      <c r="APH196" s="1"/>
      <c r="API196" s="1"/>
      <c r="APJ196" s="1"/>
      <c r="APK196" s="1"/>
      <c r="APL196" s="1"/>
      <c r="APM196" s="1"/>
      <c r="APN196" s="1"/>
      <c r="APO196" s="1"/>
      <c r="APP196" s="1"/>
      <c r="APQ196" s="1"/>
      <c r="APR196" s="1"/>
      <c r="APS196" s="1"/>
      <c r="APT196" s="1"/>
      <c r="APU196" s="1"/>
      <c r="APV196" s="1"/>
      <c r="APW196" s="1"/>
      <c r="APX196" s="1"/>
      <c r="APY196" s="1"/>
      <c r="APZ196" s="1"/>
      <c r="AQA196" s="1"/>
      <c r="AQB196" s="1"/>
      <c r="AQC196" s="1"/>
      <c r="AQD196" s="1"/>
      <c r="AQE196" s="1"/>
      <c r="AQF196" s="1"/>
      <c r="AQG196" s="1"/>
      <c r="AQH196" s="1"/>
      <c r="AQI196" s="1"/>
      <c r="AQJ196" s="1"/>
      <c r="AQK196" s="1"/>
      <c r="AQL196" s="1"/>
      <c r="AQM196" s="1"/>
      <c r="AQN196" s="1"/>
      <c r="AQO196" s="1"/>
      <c r="AQP196" s="1"/>
      <c r="AQQ196" s="1"/>
      <c r="AQR196" s="1"/>
      <c r="AQS196" s="1"/>
      <c r="AQT196" s="1"/>
      <c r="AQU196" s="1"/>
      <c r="AQV196" s="1"/>
      <c r="AQW196" s="1"/>
      <c r="AQX196" s="1"/>
      <c r="AQY196" s="1"/>
      <c r="AQZ196" s="1"/>
      <c r="ARA196" s="1"/>
      <c r="ARB196" s="1"/>
      <c r="ARC196" s="1"/>
      <c r="ARD196" s="1"/>
      <c r="ARE196" s="1"/>
      <c r="ARF196" s="1"/>
      <c r="ARG196" s="1"/>
      <c r="ARH196" s="1"/>
      <c r="ARI196" s="1"/>
      <c r="ARJ196" s="1"/>
      <c r="ARK196" s="1"/>
      <c r="ARL196" s="1"/>
      <c r="ARM196" s="1"/>
      <c r="ARN196" s="1"/>
      <c r="ARO196" s="1"/>
      <c r="ARP196" s="1"/>
      <c r="ARQ196" s="1"/>
      <c r="ARR196" s="1"/>
      <c r="ARS196" s="1"/>
      <c r="ART196" s="1"/>
      <c r="ARU196" s="1"/>
      <c r="ARV196" s="1"/>
      <c r="ARW196" s="1"/>
      <c r="ARX196" s="1"/>
      <c r="ARY196" s="1"/>
      <c r="ARZ196" s="1"/>
      <c r="ASA196" s="1"/>
      <c r="ASB196" s="1"/>
      <c r="ASC196" s="1"/>
      <c r="ASD196" s="1"/>
      <c r="ASE196" s="1"/>
      <c r="ASF196" s="1"/>
      <c r="ASG196" s="1"/>
      <c r="ASH196" s="1"/>
      <c r="ASI196" s="1"/>
      <c r="ASJ196" s="1"/>
      <c r="ASK196" s="1"/>
      <c r="ASL196" s="1"/>
      <c r="ASM196" s="1"/>
      <c r="ASN196" s="1"/>
      <c r="ASO196" s="1"/>
      <c r="ASP196" s="1"/>
      <c r="ASQ196" s="1"/>
      <c r="ASR196" s="1"/>
      <c r="ASS196" s="1"/>
      <c r="AST196" s="1"/>
      <c r="ASU196" s="1"/>
      <c r="ASV196" s="1"/>
      <c r="ASW196" s="1"/>
      <c r="ASX196" s="1"/>
      <c r="ASY196" s="1"/>
      <c r="ASZ196" s="1"/>
      <c r="ATA196" s="1"/>
      <c r="ATB196" s="1"/>
      <c r="ATC196" s="1"/>
      <c r="ATD196" s="1"/>
      <c r="ATE196" s="1"/>
      <c r="ATF196" s="1"/>
      <c r="ATG196" s="1"/>
      <c r="ATH196" s="1"/>
      <c r="ATI196" s="1"/>
      <c r="ATJ196" s="1"/>
      <c r="ATK196" s="1"/>
      <c r="ATL196" s="1"/>
      <c r="ATM196" s="1"/>
      <c r="ATN196" s="1"/>
      <c r="ATO196" s="1"/>
      <c r="ATP196" s="1"/>
      <c r="ATQ196" s="1"/>
      <c r="ATR196" s="1"/>
      <c r="ATS196" s="1"/>
      <c r="ATT196" s="1"/>
      <c r="ATU196" s="1"/>
      <c r="ATV196" s="1"/>
      <c r="ATW196" s="1"/>
      <c r="ATX196" s="1"/>
      <c r="ATY196" s="1"/>
      <c r="ATZ196" s="1"/>
      <c r="AUA196" s="1"/>
      <c r="AUB196" s="1"/>
      <c r="AUC196" s="1"/>
      <c r="AUD196" s="1"/>
      <c r="AUE196" s="1"/>
      <c r="AUF196" s="1"/>
      <c r="AUG196" s="1"/>
      <c r="AUH196" s="1"/>
      <c r="AUI196" s="1"/>
      <c r="AUJ196" s="1"/>
      <c r="AUK196" s="1"/>
      <c r="AUL196" s="1"/>
      <c r="AUM196" s="1"/>
      <c r="AUN196" s="1"/>
      <c r="AUO196" s="1"/>
      <c r="AUP196" s="1"/>
      <c r="AUQ196" s="1"/>
      <c r="AUR196" s="1"/>
      <c r="AUS196" s="1"/>
      <c r="AUT196" s="1"/>
      <c r="AUU196" s="1"/>
      <c r="AUV196" s="1"/>
      <c r="AUW196" s="1"/>
      <c r="AUX196" s="1"/>
      <c r="AUY196" s="1"/>
      <c r="AUZ196" s="1"/>
      <c r="AVA196" s="1"/>
      <c r="AVB196" s="1"/>
      <c r="AVC196" s="1"/>
      <c r="AVD196" s="1"/>
      <c r="AVE196" s="1"/>
      <c r="AVF196" s="1"/>
      <c r="AVG196" s="1"/>
      <c r="AVH196" s="1"/>
      <c r="AVI196" s="1"/>
      <c r="AVJ196" s="1"/>
      <c r="AVK196" s="1"/>
      <c r="AVL196" s="1"/>
      <c r="AVM196" s="1"/>
      <c r="AVN196" s="1"/>
      <c r="AVO196" s="1"/>
      <c r="AVP196" s="1"/>
      <c r="AVQ196" s="1"/>
      <c r="AVR196" s="1"/>
      <c r="AVS196" s="1"/>
      <c r="AVT196" s="1"/>
      <c r="AVU196" s="1"/>
      <c r="AVV196" s="1"/>
      <c r="AVW196" s="1"/>
      <c r="AVX196" s="1"/>
      <c r="AVY196" s="1"/>
      <c r="AVZ196" s="1"/>
      <c r="AWA196" s="1"/>
      <c r="AWB196" s="1"/>
      <c r="AWC196" s="1"/>
      <c r="AWD196" s="1"/>
      <c r="AWE196" s="1"/>
      <c r="AWF196" s="1"/>
      <c r="AWG196" s="1"/>
      <c r="AWH196" s="1"/>
      <c r="AWI196" s="1"/>
      <c r="AWJ196" s="1"/>
      <c r="AWK196" s="1"/>
      <c r="AWL196" s="1"/>
      <c r="AWM196" s="1"/>
      <c r="AWN196" s="1"/>
      <c r="AWO196" s="1"/>
      <c r="AWP196" s="1"/>
      <c r="AWQ196" s="1"/>
      <c r="AWR196" s="1"/>
      <c r="AWS196" s="1"/>
      <c r="AWT196" s="1"/>
      <c r="AWU196" s="1"/>
      <c r="AWV196" s="1"/>
      <c r="AWW196" s="1"/>
      <c r="AWX196" s="1"/>
      <c r="AWY196" s="1"/>
      <c r="AWZ196" s="1"/>
      <c r="AXA196" s="1"/>
      <c r="AXB196" s="1"/>
      <c r="AXC196" s="1"/>
      <c r="AXD196" s="1"/>
      <c r="AXE196" s="1"/>
      <c r="AXF196" s="1"/>
      <c r="AXG196" s="1"/>
      <c r="AXH196" s="1"/>
      <c r="AXI196" s="1"/>
      <c r="AXJ196" s="1"/>
      <c r="AXK196" s="1"/>
      <c r="AXL196" s="1"/>
      <c r="AXM196" s="1"/>
      <c r="AXN196" s="1"/>
      <c r="AXO196" s="1"/>
      <c r="AXP196" s="1"/>
      <c r="AXQ196" s="1"/>
      <c r="AXR196" s="1"/>
      <c r="AXS196" s="1"/>
      <c r="AXT196" s="1"/>
      <c r="AXU196" s="1"/>
      <c r="AXV196" s="1"/>
      <c r="AXW196" s="1"/>
      <c r="AXX196" s="1"/>
      <c r="AXY196" s="1"/>
      <c r="AXZ196" s="1"/>
      <c r="AYA196" s="1"/>
      <c r="AYB196" s="1"/>
      <c r="AYC196" s="1"/>
      <c r="AYD196" s="1"/>
      <c r="AYE196" s="1"/>
      <c r="AYF196" s="1"/>
      <c r="AYG196" s="1"/>
      <c r="AYH196" s="1"/>
      <c r="AYI196" s="1"/>
      <c r="AYJ196" s="1"/>
      <c r="AYK196" s="1"/>
      <c r="AYL196" s="1"/>
      <c r="AYM196" s="1"/>
      <c r="AYN196" s="1"/>
      <c r="AYO196" s="1"/>
      <c r="AYP196" s="1"/>
      <c r="AYQ196" s="1"/>
      <c r="AYR196" s="1"/>
      <c r="AYS196" s="1"/>
      <c r="AYT196" s="1"/>
      <c r="AYU196" s="1"/>
      <c r="AYV196" s="1"/>
      <c r="AYW196" s="1"/>
      <c r="AYX196" s="1"/>
      <c r="AYY196" s="1"/>
      <c r="AYZ196" s="1"/>
      <c r="AZA196" s="1"/>
      <c r="AZB196" s="1"/>
      <c r="AZC196" s="1"/>
      <c r="AZD196" s="1"/>
      <c r="AZE196" s="1"/>
      <c r="AZF196" s="1"/>
      <c r="AZG196" s="1"/>
      <c r="AZH196" s="1"/>
      <c r="AZI196" s="1"/>
      <c r="AZJ196" s="1"/>
      <c r="AZK196" s="1"/>
      <c r="AZL196" s="1"/>
      <c r="AZM196" s="1"/>
      <c r="AZN196" s="1"/>
      <c r="AZO196" s="1"/>
      <c r="AZP196" s="1"/>
      <c r="AZQ196" s="1"/>
      <c r="AZR196" s="1"/>
      <c r="AZS196" s="1"/>
      <c r="AZT196" s="1"/>
      <c r="AZU196" s="1"/>
      <c r="AZV196" s="1"/>
      <c r="AZW196" s="1"/>
      <c r="AZX196" s="1"/>
      <c r="AZY196" s="1"/>
      <c r="AZZ196" s="1"/>
      <c r="BAA196" s="1"/>
      <c r="BAB196" s="1"/>
      <c r="BAC196" s="1"/>
      <c r="BAD196" s="1"/>
      <c r="BAE196" s="1"/>
      <c r="BAF196" s="1"/>
      <c r="BAG196" s="1"/>
      <c r="BAH196" s="1"/>
      <c r="BAI196" s="1"/>
      <c r="BAJ196" s="1"/>
      <c r="BAK196" s="1"/>
      <c r="BAL196" s="1"/>
      <c r="BAM196" s="1"/>
      <c r="BAN196" s="1"/>
      <c r="BAO196" s="1"/>
      <c r="BAP196" s="1"/>
      <c r="BAQ196" s="1"/>
      <c r="BAR196" s="1"/>
      <c r="BAS196" s="1"/>
      <c r="BAT196" s="1"/>
      <c r="BAU196" s="1"/>
      <c r="BAV196" s="1"/>
      <c r="BAW196" s="1"/>
      <c r="BAX196" s="1"/>
      <c r="BAY196" s="1"/>
      <c r="BAZ196" s="1"/>
      <c r="BBA196" s="1"/>
      <c r="BBB196" s="1"/>
      <c r="BBC196" s="1"/>
      <c r="BBD196" s="1"/>
      <c r="BBE196" s="1"/>
      <c r="BBF196" s="1"/>
      <c r="BBG196" s="1"/>
      <c r="BBH196" s="1"/>
      <c r="BBI196" s="1"/>
      <c r="BBJ196" s="1"/>
      <c r="BBK196" s="1"/>
      <c r="BBL196" s="1"/>
      <c r="BBM196" s="1"/>
      <c r="BBN196" s="1"/>
      <c r="BBO196" s="1"/>
      <c r="BBP196" s="1"/>
      <c r="BBQ196" s="1"/>
      <c r="BBR196" s="1"/>
      <c r="BBS196" s="1"/>
      <c r="BBT196" s="1"/>
      <c r="BBU196" s="1"/>
      <c r="BBV196" s="1"/>
      <c r="BBW196" s="1"/>
      <c r="BBX196" s="1"/>
      <c r="BBY196" s="1"/>
      <c r="BBZ196" s="1"/>
      <c r="BCA196" s="1"/>
      <c r="BCB196" s="1"/>
      <c r="BCC196" s="1"/>
      <c r="BCD196" s="1"/>
      <c r="BCE196" s="1"/>
      <c r="BCF196" s="1"/>
      <c r="BCG196" s="1"/>
      <c r="BCH196" s="1"/>
      <c r="BCI196" s="1"/>
      <c r="BCJ196" s="1"/>
      <c r="BCK196" s="1"/>
      <c r="BCL196" s="1"/>
      <c r="BCM196" s="1"/>
      <c r="BCN196" s="1"/>
      <c r="BCO196" s="1"/>
      <c r="BCP196" s="1"/>
      <c r="BCQ196" s="1"/>
      <c r="BCR196" s="1"/>
      <c r="BCS196" s="1"/>
      <c r="BCT196" s="1"/>
      <c r="BCU196" s="1"/>
      <c r="BCV196" s="1"/>
      <c r="BCW196" s="1"/>
      <c r="BCX196" s="1"/>
      <c r="BCY196" s="1"/>
      <c r="BCZ196" s="1"/>
      <c r="BDA196" s="1"/>
      <c r="BDB196" s="1"/>
      <c r="BDC196" s="1"/>
      <c r="BDD196" s="1"/>
      <c r="BDE196" s="1"/>
      <c r="BDF196" s="1"/>
      <c r="BDG196" s="1"/>
      <c r="BDH196" s="1"/>
      <c r="BDI196" s="1"/>
      <c r="BDJ196" s="1"/>
      <c r="BDK196" s="1"/>
      <c r="BDL196" s="1"/>
      <c r="BDM196" s="1"/>
      <c r="BDN196" s="1"/>
      <c r="BDO196" s="1"/>
      <c r="BDP196" s="1"/>
      <c r="BDQ196" s="1"/>
      <c r="BDR196" s="1"/>
      <c r="BDS196" s="1"/>
      <c r="BDT196" s="1"/>
      <c r="BDU196" s="1"/>
      <c r="BDV196" s="1"/>
      <c r="BDW196" s="1"/>
      <c r="BDX196" s="1"/>
      <c r="BDY196" s="1"/>
      <c r="BDZ196" s="1"/>
      <c r="BEA196" s="1"/>
      <c r="BEB196" s="1"/>
      <c r="BEC196" s="1"/>
      <c r="BED196" s="1"/>
      <c r="BEE196" s="1"/>
      <c r="BEF196" s="1"/>
      <c r="BEG196" s="1"/>
      <c r="BEH196" s="1"/>
      <c r="BEI196" s="1"/>
      <c r="BEJ196" s="1"/>
      <c r="BEK196" s="1"/>
      <c r="BEL196" s="1"/>
      <c r="BEM196" s="1"/>
      <c r="BEN196" s="1"/>
      <c r="BEO196" s="1"/>
      <c r="BEP196" s="1"/>
      <c r="BEQ196" s="1"/>
      <c r="BER196" s="1"/>
      <c r="BES196" s="1"/>
      <c r="BET196" s="1"/>
      <c r="BEU196" s="1"/>
      <c r="BEV196" s="1"/>
      <c r="BEW196" s="1"/>
      <c r="BEX196" s="1"/>
      <c r="BEY196" s="1"/>
      <c r="BEZ196" s="1"/>
      <c r="BFA196" s="1"/>
      <c r="BFB196" s="1"/>
      <c r="BFC196" s="1"/>
      <c r="BFD196" s="1"/>
      <c r="BFE196" s="1"/>
      <c r="BFF196" s="1"/>
      <c r="BFG196" s="1"/>
      <c r="BFH196" s="1"/>
      <c r="BFI196" s="1"/>
      <c r="BFJ196" s="1"/>
      <c r="BFK196" s="1"/>
      <c r="BFL196" s="1"/>
      <c r="BFM196" s="1"/>
      <c r="BFN196" s="1"/>
      <c r="BFO196" s="1"/>
      <c r="BFP196" s="1"/>
      <c r="BFQ196" s="1"/>
      <c r="BFR196" s="1"/>
      <c r="BFS196" s="1"/>
      <c r="BFT196" s="1"/>
      <c r="BFU196" s="1"/>
      <c r="BFV196" s="1"/>
      <c r="BFW196" s="1"/>
      <c r="BFX196" s="1"/>
      <c r="BFY196" s="1"/>
      <c r="BFZ196" s="1"/>
      <c r="BGA196" s="1"/>
      <c r="BGB196" s="1"/>
      <c r="BGC196" s="1"/>
      <c r="BGD196" s="1"/>
      <c r="BGE196" s="1"/>
      <c r="BGF196" s="1"/>
      <c r="BGG196" s="1"/>
      <c r="BGH196" s="1"/>
      <c r="BGI196" s="1"/>
      <c r="BGJ196" s="1"/>
      <c r="BGK196" s="1"/>
      <c r="BGL196" s="1"/>
      <c r="BGM196" s="1"/>
      <c r="BGN196" s="1"/>
      <c r="BGO196" s="1"/>
      <c r="BGP196" s="1"/>
      <c r="BGQ196" s="1"/>
      <c r="BGR196" s="1"/>
      <c r="BGS196" s="1"/>
      <c r="BGT196" s="1"/>
      <c r="BGU196" s="1"/>
      <c r="BGV196" s="1"/>
      <c r="BGW196" s="1"/>
      <c r="BGX196" s="1"/>
      <c r="BGY196" s="1"/>
      <c r="BGZ196" s="1"/>
      <c r="BHA196" s="1"/>
      <c r="BHB196" s="1"/>
      <c r="BHC196" s="1"/>
      <c r="BHD196" s="1"/>
      <c r="BHE196" s="1"/>
      <c r="BHF196" s="1"/>
      <c r="BHG196" s="1"/>
      <c r="BHH196" s="1"/>
      <c r="BHI196" s="1"/>
      <c r="BHJ196" s="1"/>
      <c r="BHK196" s="1"/>
      <c r="BHL196" s="1"/>
      <c r="BHM196" s="1"/>
      <c r="BHN196" s="1"/>
      <c r="BHO196" s="1"/>
      <c r="BHP196" s="1"/>
      <c r="BHQ196" s="1"/>
      <c r="BHR196" s="1"/>
      <c r="BHS196" s="1"/>
      <c r="BHT196" s="1"/>
      <c r="BHU196" s="1"/>
      <c r="BHV196" s="1"/>
      <c r="BHW196" s="1"/>
      <c r="BHX196" s="1"/>
      <c r="BHY196" s="1"/>
      <c r="BHZ196" s="1"/>
      <c r="BIA196" s="1"/>
      <c r="BIB196" s="1"/>
      <c r="BIC196" s="1"/>
      <c r="BID196" s="1"/>
      <c r="BIE196" s="1"/>
      <c r="BIF196" s="1"/>
      <c r="BIG196" s="1"/>
      <c r="BIH196" s="1"/>
      <c r="BII196" s="1"/>
      <c r="BIJ196" s="1"/>
      <c r="BIK196" s="1"/>
      <c r="BIL196" s="1"/>
      <c r="BIM196" s="1"/>
      <c r="BIN196" s="1"/>
      <c r="BIO196" s="1"/>
      <c r="BIP196" s="1"/>
      <c r="BIQ196" s="1"/>
      <c r="BIR196" s="1"/>
      <c r="BIS196" s="1"/>
      <c r="BIT196" s="1"/>
      <c r="BIU196" s="1"/>
      <c r="BIV196" s="1"/>
      <c r="BIW196" s="1"/>
      <c r="BIX196" s="1"/>
      <c r="BIY196" s="1"/>
      <c r="BIZ196" s="1"/>
      <c r="BJA196" s="1"/>
      <c r="BJB196" s="1"/>
      <c r="BJC196" s="1"/>
      <c r="BJD196" s="1"/>
      <c r="BJE196" s="1"/>
      <c r="BJF196" s="1"/>
      <c r="BJG196" s="1"/>
      <c r="BJH196" s="1"/>
      <c r="BJI196" s="1"/>
      <c r="BJJ196" s="1"/>
      <c r="BJK196" s="1"/>
      <c r="BJL196" s="1"/>
      <c r="BJM196" s="1"/>
      <c r="BJN196" s="1"/>
      <c r="BJO196" s="1"/>
      <c r="BJP196" s="1"/>
      <c r="BJQ196" s="1"/>
      <c r="BJR196" s="1"/>
      <c r="BJS196" s="1"/>
      <c r="BJT196" s="1"/>
      <c r="BJU196" s="1"/>
      <c r="BJV196" s="1"/>
      <c r="BJW196" s="1"/>
      <c r="BJX196" s="1"/>
      <c r="BJY196" s="1"/>
      <c r="BJZ196" s="1"/>
      <c r="BKA196" s="1"/>
      <c r="BKB196" s="1"/>
      <c r="BKC196" s="1"/>
      <c r="BKD196" s="1"/>
      <c r="BKE196" s="1"/>
      <c r="BKF196" s="1"/>
      <c r="BKG196" s="1"/>
      <c r="BKH196" s="1"/>
      <c r="BKI196" s="1"/>
      <c r="BKJ196" s="1"/>
      <c r="BKK196" s="1"/>
      <c r="BKL196" s="1"/>
      <c r="BKM196" s="1"/>
      <c r="BKN196" s="1"/>
      <c r="BKO196" s="1"/>
      <c r="BKP196" s="1"/>
      <c r="BKQ196" s="1"/>
      <c r="BKR196" s="1"/>
      <c r="BKS196" s="1"/>
      <c r="BKT196" s="1"/>
      <c r="BKU196" s="1"/>
      <c r="BKV196" s="1"/>
      <c r="BKW196" s="1"/>
      <c r="BKX196" s="1"/>
      <c r="BKY196" s="1"/>
      <c r="BKZ196" s="1"/>
      <c r="BLA196" s="1"/>
      <c r="BLB196" s="1"/>
      <c r="BLC196" s="1"/>
      <c r="BLD196" s="1"/>
      <c r="BLE196" s="1"/>
      <c r="BLF196" s="1"/>
      <c r="BLG196" s="1"/>
      <c r="BLH196" s="1"/>
      <c r="BLI196" s="1"/>
      <c r="BLJ196" s="1"/>
      <c r="BLK196" s="1"/>
      <c r="BLL196" s="1"/>
      <c r="BLM196" s="1"/>
      <c r="BLN196" s="1"/>
      <c r="BLO196" s="1"/>
      <c r="BLP196" s="1"/>
      <c r="BLQ196" s="1"/>
      <c r="BLR196" s="1"/>
      <c r="BLS196" s="1"/>
      <c r="BLT196" s="1"/>
      <c r="BLU196" s="1"/>
      <c r="BLV196" s="1"/>
      <c r="BLW196" s="1"/>
      <c r="BLX196" s="1"/>
      <c r="BLY196" s="1"/>
      <c r="BLZ196" s="1"/>
      <c r="BMA196" s="1"/>
      <c r="BMB196" s="1"/>
      <c r="BMC196" s="1"/>
      <c r="BMD196" s="1"/>
      <c r="BME196" s="1"/>
      <c r="BMF196" s="1"/>
      <c r="BMG196" s="1"/>
      <c r="BMH196" s="1"/>
      <c r="BMI196" s="1"/>
      <c r="BMJ196" s="1"/>
      <c r="BMK196" s="1"/>
      <c r="BML196" s="1"/>
      <c r="BMM196" s="1"/>
      <c r="BMN196" s="1"/>
      <c r="BMO196" s="1"/>
      <c r="BMP196" s="1"/>
      <c r="BMQ196" s="1"/>
      <c r="BMR196" s="1"/>
      <c r="BMS196" s="1"/>
      <c r="BMT196" s="1"/>
      <c r="BMU196" s="1"/>
      <c r="BMV196" s="1"/>
      <c r="BMW196" s="1"/>
      <c r="BMX196" s="1"/>
      <c r="BMY196" s="1"/>
      <c r="BMZ196" s="1"/>
      <c r="BNA196" s="1"/>
      <c r="BNB196" s="1"/>
      <c r="BNC196" s="1"/>
      <c r="BND196" s="1"/>
      <c r="BNE196" s="1"/>
      <c r="BNF196" s="1"/>
      <c r="BNG196" s="1"/>
      <c r="BNH196" s="1"/>
      <c r="BNI196" s="1"/>
      <c r="BNJ196" s="1"/>
      <c r="BNK196" s="1"/>
      <c r="BNL196" s="1"/>
      <c r="BNM196" s="1"/>
      <c r="BNN196" s="1"/>
      <c r="BNO196" s="1"/>
      <c r="BNP196" s="1"/>
      <c r="BNQ196" s="1"/>
      <c r="BNR196" s="1"/>
      <c r="BNS196" s="1"/>
      <c r="BNT196" s="1"/>
      <c r="BNU196" s="1"/>
      <c r="BNV196" s="1"/>
      <c r="BNW196" s="1"/>
      <c r="BNX196" s="1"/>
      <c r="BNY196" s="1"/>
      <c r="BNZ196" s="1"/>
      <c r="BOA196" s="1"/>
      <c r="BOB196" s="1"/>
      <c r="BOC196" s="1"/>
      <c r="BOD196" s="1"/>
      <c r="BOE196" s="1"/>
      <c r="BOF196" s="1"/>
      <c r="BOG196" s="1"/>
      <c r="BOH196" s="1"/>
      <c r="BOI196" s="1"/>
      <c r="BOJ196" s="1"/>
      <c r="BOK196" s="1"/>
      <c r="BOL196" s="1"/>
      <c r="BOM196" s="1"/>
      <c r="BON196" s="1"/>
      <c r="BOO196" s="1"/>
      <c r="BOP196" s="1"/>
      <c r="BOQ196" s="1"/>
      <c r="BOR196" s="1"/>
      <c r="BOS196" s="1"/>
      <c r="BOT196" s="1"/>
      <c r="BOU196" s="1"/>
      <c r="BOV196" s="1"/>
      <c r="BOW196" s="1"/>
      <c r="BOX196" s="1"/>
      <c r="BOY196" s="1"/>
      <c r="BOZ196" s="1"/>
      <c r="BPA196" s="1"/>
      <c r="BPB196" s="1"/>
      <c r="BPC196" s="1"/>
      <c r="BPD196" s="1"/>
      <c r="BPE196" s="1"/>
      <c r="BPF196" s="1"/>
      <c r="BPG196" s="1"/>
      <c r="BPH196" s="1"/>
      <c r="BPI196" s="1"/>
      <c r="BPJ196" s="1"/>
      <c r="BPK196" s="1"/>
      <c r="BPL196" s="1"/>
      <c r="BPM196" s="1"/>
      <c r="BPN196" s="1"/>
      <c r="BPO196" s="1"/>
      <c r="BPP196" s="1"/>
      <c r="BPQ196" s="1"/>
      <c r="BPR196" s="1"/>
      <c r="BPS196" s="1"/>
      <c r="BPT196" s="1"/>
      <c r="BPU196" s="1"/>
      <c r="BPV196" s="1"/>
      <c r="BPW196" s="1"/>
      <c r="BPX196" s="1"/>
      <c r="BPY196" s="1"/>
      <c r="BPZ196" s="1"/>
      <c r="BQA196" s="1"/>
      <c r="BQB196" s="1"/>
      <c r="BQC196" s="1"/>
      <c r="BQD196" s="1"/>
      <c r="BQE196" s="1"/>
      <c r="BQF196" s="1"/>
      <c r="BQG196" s="1"/>
      <c r="BQH196" s="1"/>
      <c r="BQI196" s="1"/>
      <c r="BQJ196" s="1"/>
      <c r="BQK196" s="1"/>
      <c r="BQL196" s="1"/>
      <c r="BQM196" s="1"/>
      <c r="BQN196" s="1"/>
      <c r="BQO196" s="1"/>
      <c r="BQP196" s="1"/>
      <c r="BQQ196" s="1"/>
      <c r="BQR196" s="1"/>
      <c r="BQS196" s="1"/>
      <c r="BQT196" s="1"/>
      <c r="BQU196" s="1"/>
      <c r="BQV196" s="1"/>
      <c r="BQW196" s="1"/>
      <c r="BQX196" s="1"/>
      <c r="BQY196" s="1"/>
      <c r="BQZ196" s="1"/>
      <c r="BRA196" s="1"/>
      <c r="BRB196" s="1"/>
      <c r="BRC196" s="1"/>
      <c r="BRD196" s="1"/>
      <c r="BRE196" s="1"/>
      <c r="BRF196" s="1"/>
      <c r="BRG196" s="1"/>
      <c r="BRH196" s="1"/>
      <c r="BRI196" s="1"/>
      <c r="BRJ196" s="1"/>
      <c r="BRK196" s="1"/>
      <c r="BRL196" s="1"/>
      <c r="BRM196" s="1"/>
      <c r="BRN196" s="1"/>
      <c r="BRO196" s="1"/>
      <c r="BRP196" s="1"/>
      <c r="BRQ196" s="1"/>
      <c r="BRR196" s="1"/>
      <c r="BRS196" s="1"/>
      <c r="BRT196" s="1"/>
      <c r="BRU196" s="1"/>
      <c r="BRV196" s="1"/>
      <c r="BRW196" s="1"/>
      <c r="BRX196" s="1"/>
      <c r="BRY196" s="1"/>
      <c r="BRZ196" s="1"/>
      <c r="BSA196" s="1"/>
      <c r="BSB196" s="1"/>
      <c r="BSC196" s="1"/>
      <c r="BSD196" s="1"/>
      <c r="BSE196" s="1"/>
      <c r="BSF196" s="1"/>
      <c r="BSG196" s="1"/>
      <c r="BSH196" s="1"/>
      <c r="BSI196" s="1"/>
      <c r="BSJ196" s="1"/>
      <c r="BSK196" s="1"/>
      <c r="BSL196" s="1"/>
      <c r="BSM196" s="1"/>
      <c r="BSN196" s="1"/>
      <c r="BSO196" s="1"/>
      <c r="BSP196" s="1"/>
      <c r="BSQ196" s="1"/>
      <c r="BSR196" s="1"/>
      <c r="BSS196" s="1"/>
      <c r="BST196" s="1"/>
      <c r="BSU196" s="1"/>
      <c r="BSV196" s="1"/>
      <c r="BSW196" s="1"/>
      <c r="BSX196" s="1"/>
      <c r="BSY196" s="1"/>
      <c r="BSZ196" s="1"/>
      <c r="BTA196" s="1"/>
      <c r="BTB196" s="1"/>
      <c r="BTC196" s="1"/>
      <c r="BTD196" s="1"/>
      <c r="BTE196" s="1"/>
      <c r="BTF196" s="1"/>
      <c r="BTG196" s="1"/>
      <c r="BTH196" s="1"/>
      <c r="BTI196" s="1"/>
      <c r="BTJ196" s="1"/>
      <c r="BTK196" s="1"/>
      <c r="BTL196" s="1"/>
      <c r="BTM196" s="1"/>
      <c r="BTN196" s="1"/>
      <c r="BTO196" s="1"/>
      <c r="BTP196" s="1"/>
      <c r="BTQ196" s="1"/>
      <c r="BTR196" s="1"/>
      <c r="BTS196" s="1"/>
      <c r="BTT196" s="1"/>
      <c r="BTU196" s="1"/>
      <c r="BTV196" s="1"/>
      <c r="BTW196" s="1"/>
      <c r="BTX196" s="1"/>
      <c r="BTY196" s="1"/>
      <c r="BTZ196" s="1"/>
      <c r="BUA196" s="1"/>
      <c r="BUB196" s="1"/>
      <c r="BUC196" s="1"/>
      <c r="BUD196" s="1"/>
      <c r="BUE196" s="1"/>
      <c r="BUF196" s="1"/>
      <c r="BUG196" s="1"/>
      <c r="BUH196" s="1"/>
      <c r="BUI196" s="1"/>
      <c r="BUJ196" s="1"/>
      <c r="BUK196" s="1"/>
      <c r="BUL196" s="1"/>
      <c r="BUM196" s="1"/>
      <c r="BUN196" s="1"/>
      <c r="BUO196" s="1"/>
      <c r="BUP196" s="1"/>
      <c r="BUQ196" s="1"/>
      <c r="BUR196" s="1"/>
      <c r="BUS196" s="1"/>
      <c r="BUT196" s="1"/>
      <c r="BUU196" s="1"/>
      <c r="BUV196" s="1"/>
      <c r="BUW196" s="1"/>
      <c r="BUX196" s="1"/>
      <c r="BUY196" s="1"/>
      <c r="BUZ196" s="1"/>
      <c r="BVA196" s="1"/>
      <c r="BVB196" s="1"/>
      <c r="BVC196" s="1"/>
      <c r="BVD196" s="1"/>
      <c r="BVE196" s="1"/>
      <c r="BVF196" s="1"/>
      <c r="BVG196" s="1"/>
      <c r="BVH196" s="1"/>
      <c r="BVI196" s="1"/>
      <c r="BVJ196" s="1"/>
      <c r="BVK196" s="1"/>
      <c r="BVL196" s="1"/>
      <c r="BVM196" s="1"/>
      <c r="BVN196" s="1"/>
      <c r="BVO196" s="1"/>
      <c r="BVP196" s="1"/>
      <c r="BVQ196" s="1"/>
      <c r="BVR196" s="1"/>
      <c r="BVS196" s="1"/>
      <c r="BVT196" s="1"/>
      <c r="BVU196" s="1"/>
      <c r="BVV196" s="1"/>
      <c r="BVW196" s="1"/>
      <c r="BVX196" s="1"/>
      <c r="BVY196" s="1"/>
      <c r="BVZ196" s="1"/>
      <c r="BWA196" s="1"/>
      <c r="BWB196" s="1"/>
      <c r="BWC196" s="1"/>
      <c r="BWD196" s="1"/>
      <c r="BWE196" s="1"/>
      <c r="BWF196" s="1"/>
      <c r="BWG196" s="1"/>
      <c r="BWH196" s="1"/>
      <c r="BWI196" s="1"/>
      <c r="BWJ196" s="1"/>
      <c r="BWK196" s="1"/>
      <c r="BWL196" s="1"/>
      <c r="BWM196" s="1"/>
      <c r="BWN196" s="1"/>
      <c r="BWO196" s="1"/>
      <c r="BWP196" s="1"/>
      <c r="BWQ196" s="1"/>
      <c r="BWR196" s="1"/>
      <c r="BWS196" s="1"/>
      <c r="BWT196" s="1"/>
      <c r="BWU196" s="1"/>
      <c r="BWV196" s="1"/>
      <c r="BWW196" s="1"/>
      <c r="BWX196" s="1"/>
      <c r="BWY196" s="1"/>
      <c r="BWZ196" s="1"/>
      <c r="BXA196" s="1"/>
      <c r="BXB196" s="1"/>
      <c r="BXC196" s="1"/>
      <c r="BXD196" s="1"/>
      <c r="BXE196" s="1"/>
      <c r="BXF196" s="1"/>
      <c r="BXG196" s="1"/>
      <c r="BXH196" s="1"/>
      <c r="BXI196" s="1"/>
      <c r="BXJ196" s="1"/>
      <c r="BXK196" s="1"/>
      <c r="BXL196" s="1"/>
      <c r="BXM196" s="1"/>
      <c r="BXN196" s="1"/>
      <c r="BXO196" s="1"/>
      <c r="BXP196" s="1"/>
      <c r="BXQ196" s="1"/>
      <c r="BXR196" s="1"/>
      <c r="BXS196" s="1"/>
      <c r="BXT196" s="1"/>
      <c r="BXU196" s="1"/>
      <c r="BXV196" s="1"/>
      <c r="BXW196" s="1"/>
      <c r="BXX196" s="1"/>
      <c r="BXY196" s="1"/>
      <c r="BXZ196" s="1"/>
      <c r="BYA196" s="1"/>
      <c r="BYB196" s="1"/>
      <c r="BYC196" s="1"/>
      <c r="BYD196" s="1"/>
      <c r="BYE196" s="1"/>
      <c r="BYF196" s="1"/>
      <c r="BYG196" s="1"/>
      <c r="BYH196" s="1"/>
      <c r="BYI196" s="1"/>
      <c r="BYJ196" s="1"/>
      <c r="BYK196" s="1"/>
      <c r="BYL196" s="1"/>
      <c r="BYM196" s="1"/>
      <c r="BYN196" s="1"/>
      <c r="BYO196" s="1"/>
      <c r="BYP196" s="1"/>
      <c r="BYQ196" s="1"/>
      <c r="BYR196" s="1"/>
      <c r="BYS196" s="1"/>
      <c r="BYT196" s="1"/>
      <c r="BYU196" s="1"/>
      <c r="BYV196" s="1"/>
      <c r="BYW196" s="1"/>
      <c r="BYX196" s="1"/>
      <c r="BYY196" s="1"/>
      <c r="BYZ196" s="1"/>
      <c r="BZA196" s="1"/>
      <c r="BZB196" s="1"/>
      <c r="BZC196" s="1"/>
      <c r="BZD196" s="1"/>
      <c r="BZE196" s="1"/>
      <c r="BZF196" s="1"/>
      <c r="BZG196" s="1"/>
      <c r="BZH196" s="1"/>
      <c r="BZI196" s="1"/>
      <c r="BZJ196" s="1"/>
      <c r="BZK196" s="1"/>
      <c r="BZL196" s="1"/>
      <c r="BZM196" s="1"/>
      <c r="BZN196" s="1"/>
      <c r="BZO196" s="1"/>
      <c r="BZP196" s="1"/>
      <c r="BZQ196" s="1"/>
      <c r="BZR196" s="1"/>
      <c r="BZS196" s="1"/>
      <c r="BZT196" s="1"/>
      <c r="BZU196" s="1"/>
      <c r="BZV196" s="1"/>
      <c r="BZW196" s="1"/>
      <c r="BZX196" s="1"/>
      <c r="BZY196" s="1"/>
      <c r="BZZ196" s="1"/>
      <c r="CAA196" s="1"/>
      <c r="CAB196" s="1"/>
      <c r="CAC196" s="1"/>
      <c r="CAD196" s="1"/>
      <c r="CAE196" s="1"/>
      <c r="CAF196" s="1"/>
      <c r="CAG196" s="1"/>
      <c r="CAH196" s="1"/>
      <c r="CAI196" s="1"/>
      <c r="CAJ196" s="1"/>
      <c r="CAK196" s="1"/>
      <c r="CAL196" s="1"/>
      <c r="CAM196" s="1"/>
      <c r="CAN196" s="1"/>
      <c r="CAO196" s="1"/>
      <c r="CAP196" s="1"/>
      <c r="CAQ196" s="1"/>
      <c r="CAR196" s="1"/>
      <c r="CAS196" s="1"/>
      <c r="CAT196" s="1"/>
      <c r="CAU196" s="1"/>
      <c r="CAV196" s="1"/>
      <c r="CAW196" s="1"/>
      <c r="CAX196" s="1"/>
      <c r="CAY196" s="1"/>
      <c r="CAZ196" s="1"/>
      <c r="CBA196" s="1"/>
      <c r="CBB196" s="1"/>
      <c r="CBC196" s="1"/>
      <c r="CBD196" s="1"/>
      <c r="CBE196" s="1"/>
      <c r="CBF196" s="1"/>
      <c r="CBG196" s="1"/>
      <c r="CBH196" s="1"/>
      <c r="CBI196" s="1"/>
      <c r="CBJ196" s="1"/>
      <c r="CBK196" s="1"/>
      <c r="CBL196" s="1"/>
      <c r="CBM196" s="1"/>
      <c r="CBN196" s="1"/>
      <c r="CBO196" s="1"/>
      <c r="CBP196" s="1"/>
      <c r="CBQ196" s="1"/>
      <c r="CBR196" s="1"/>
      <c r="CBS196" s="1"/>
      <c r="CBT196" s="1"/>
      <c r="CBU196" s="1"/>
      <c r="CBV196" s="1"/>
      <c r="CBW196" s="1"/>
      <c r="CBX196" s="1"/>
      <c r="CBY196" s="1"/>
      <c r="CBZ196" s="1"/>
      <c r="CCA196" s="1"/>
      <c r="CCB196" s="1"/>
      <c r="CCC196" s="1"/>
      <c r="CCD196" s="1"/>
      <c r="CCE196" s="1"/>
      <c r="CCF196" s="1"/>
      <c r="CCG196" s="1"/>
      <c r="CCH196" s="1"/>
      <c r="CCI196" s="1"/>
      <c r="CCJ196" s="1"/>
      <c r="CCK196" s="1"/>
      <c r="CCL196" s="1"/>
      <c r="CCM196" s="1"/>
      <c r="CCN196" s="1"/>
      <c r="CCO196" s="1"/>
      <c r="CCP196" s="1"/>
      <c r="CCQ196" s="1"/>
      <c r="CCR196" s="1"/>
      <c r="CCS196" s="1"/>
      <c r="CCT196" s="1"/>
      <c r="CCU196" s="1"/>
      <c r="CCV196" s="1"/>
      <c r="CCW196" s="1"/>
      <c r="CCX196" s="1"/>
      <c r="CCY196" s="1"/>
      <c r="CCZ196" s="1"/>
      <c r="CDA196" s="1"/>
      <c r="CDB196" s="1"/>
      <c r="CDC196" s="1"/>
      <c r="CDD196" s="1"/>
      <c r="CDE196" s="1"/>
      <c r="CDF196" s="1"/>
      <c r="CDG196" s="1"/>
      <c r="CDH196" s="1"/>
      <c r="CDI196" s="1"/>
      <c r="CDJ196" s="1"/>
      <c r="CDK196" s="1"/>
      <c r="CDL196" s="1"/>
      <c r="CDM196" s="1"/>
      <c r="CDN196" s="1"/>
      <c r="CDO196" s="1"/>
      <c r="CDP196" s="1"/>
      <c r="CDQ196" s="1"/>
      <c r="CDR196" s="1"/>
      <c r="CDS196" s="1"/>
      <c r="CDT196" s="1"/>
      <c r="CDU196" s="1"/>
      <c r="CDV196" s="1"/>
      <c r="CDW196" s="1"/>
      <c r="CDX196" s="1"/>
      <c r="CDY196" s="1"/>
      <c r="CDZ196" s="1"/>
      <c r="CEA196" s="1"/>
      <c r="CEB196" s="1"/>
      <c r="CEC196" s="1"/>
      <c r="CED196" s="1"/>
      <c r="CEE196" s="1"/>
      <c r="CEF196" s="1"/>
      <c r="CEG196" s="1"/>
      <c r="CEH196" s="1"/>
      <c r="CEI196" s="1"/>
      <c r="CEJ196" s="1"/>
      <c r="CEK196" s="1"/>
      <c r="CEL196" s="1"/>
      <c r="CEM196" s="1"/>
      <c r="CEN196" s="1"/>
      <c r="CEO196" s="1"/>
      <c r="CEP196" s="1"/>
      <c r="CEQ196" s="1"/>
      <c r="CER196" s="1"/>
      <c r="CES196" s="1"/>
      <c r="CET196" s="1"/>
      <c r="CEU196" s="1"/>
      <c r="CEV196" s="1"/>
      <c r="CEW196" s="1"/>
      <c r="CEX196" s="1"/>
      <c r="CEY196" s="1"/>
      <c r="CEZ196" s="1"/>
      <c r="CFA196" s="1"/>
      <c r="CFB196" s="1"/>
      <c r="CFC196" s="1"/>
      <c r="CFD196" s="1"/>
      <c r="CFE196" s="1"/>
      <c r="CFF196" s="1"/>
      <c r="CFG196" s="1"/>
      <c r="CFH196" s="1"/>
      <c r="CFI196" s="1"/>
      <c r="CFJ196" s="1"/>
      <c r="CFK196" s="1"/>
      <c r="CFL196" s="1"/>
      <c r="CFM196" s="1"/>
      <c r="CFN196" s="1"/>
      <c r="CFO196" s="1"/>
      <c r="CFP196" s="1"/>
      <c r="CFQ196" s="1"/>
      <c r="CFR196" s="1"/>
      <c r="CFS196" s="1"/>
      <c r="CFT196" s="1"/>
      <c r="CFU196" s="1"/>
      <c r="CFV196" s="1"/>
      <c r="CFW196" s="1"/>
      <c r="CFX196" s="1"/>
      <c r="CFY196" s="1"/>
      <c r="CFZ196" s="1"/>
      <c r="CGA196" s="1"/>
      <c r="CGB196" s="1"/>
      <c r="CGC196" s="1"/>
      <c r="CGD196" s="1"/>
      <c r="CGE196" s="1"/>
      <c r="CGF196" s="1"/>
      <c r="CGG196" s="1"/>
      <c r="CGH196" s="1"/>
      <c r="CGI196" s="1"/>
      <c r="CGJ196" s="1"/>
      <c r="CGK196" s="1"/>
      <c r="CGL196" s="1"/>
      <c r="CGM196" s="1"/>
      <c r="CGN196" s="1"/>
      <c r="CGO196" s="1"/>
      <c r="CGP196" s="1"/>
      <c r="CGQ196" s="1"/>
      <c r="CGR196" s="1"/>
      <c r="CGS196" s="1"/>
      <c r="CGT196" s="1"/>
      <c r="CGU196" s="1"/>
      <c r="CGV196" s="1"/>
      <c r="CGW196" s="1"/>
      <c r="CGX196" s="1"/>
      <c r="CGY196" s="1"/>
      <c r="CGZ196" s="1"/>
      <c r="CHA196" s="1"/>
      <c r="CHB196" s="1"/>
      <c r="CHC196" s="1"/>
      <c r="CHD196" s="1"/>
      <c r="CHE196" s="1"/>
      <c r="CHF196" s="1"/>
      <c r="CHG196" s="1"/>
      <c r="CHH196" s="1"/>
      <c r="CHI196" s="1"/>
      <c r="CHJ196" s="1"/>
      <c r="CHK196" s="1"/>
      <c r="CHL196" s="1"/>
      <c r="CHM196" s="1"/>
      <c r="CHN196" s="1"/>
      <c r="CHO196" s="1"/>
      <c r="CHP196" s="1"/>
      <c r="CHQ196" s="1"/>
      <c r="CHR196" s="1"/>
      <c r="CHS196" s="1"/>
      <c r="CHT196" s="1"/>
      <c r="CHU196" s="1"/>
      <c r="CHV196" s="1"/>
      <c r="CHW196" s="1"/>
      <c r="CHX196" s="1"/>
      <c r="CHY196" s="1"/>
      <c r="CHZ196" s="1"/>
      <c r="CIA196" s="1"/>
      <c r="CIB196" s="1"/>
      <c r="CIC196" s="1"/>
      <c r="CID196" s="1"/>
      <c r="CIE196" s="1"/>
      <c r="CIF196" s="1"/>
      <c r="CIG196" s="1"/>
      <c r="CIH196" s="1"/>
      <c r="CII196" s="1"/>
      <c r="CIJ196" s="1"/>
      <c r="CIK196" s="1"/>
      <c r="CIL196" s="1"/>
      <c r="CIM196" s="1"/>
      <c r="CIN196" s="1"/>
      <c r="CIO196" s="1"/>
      <c r="CIP196" s="1"/>
      <c r="CIQ196" s="1"/>
      <c r="CIR196" s="1"/>
      <c r="CIS196" s="1"/>
      <c r="CIT196" s="1"/>
      <c r="CIU196" s="1"/>
      <c r="CIV196" s="1"/>
      <c r="CIW196" s="1"/>
      <c r="CIX196" s="1"/>
      <c r="CIY196" s="1"/>
      <c r="CIZ196" s="1"/>
      <c r="CJA196" s="1"/>
      <c r="CJB196" s="1"/>
      <c r="CJC196" s="1"/>
      <c r="CJD196" s="1"/>
      <c r="CJE196" s="1"/>
      <c r="CJF196" s="1"/>
      <c r="CJG196" s="1"/>
      <c r="CJH196" s="1"/>
      <c r="CJI196" s="1"/>
      <c r="CJJ196" s="1"/>
      <c r="CJK196" s="1"/>
      <c r="CJL196" s="1"/>
      <c r="CJM196" s="1"/>
      <c r="CJN196" s="1"/>
      <c r="CJO196" s="1"/>
      <c r="CJP196" s="1"/>
      <c r="CJQ196" s="1"/>
      <c r="CJR196" s="1"/>
      <c r="CJS196" s="1"/>
      <c r="CJT196" s="1"/>
      <c r="CJU196" s="1"/>
      <c r="CJV196" s="1"/>
      <c r="CJW196" s="1"/>
      <c r="CJX196" s="1"/>
      <c r="CJY196" s="1"/>
      <c r="CJZ196" s="1"/>
      <c r="CKA196" s="1"/>
      <c r="CKB196" s="1"/>
      <c r="CKC196" s="1"/>
      <c r="CKD196" s="1"/>
      <c r="CKE196" s="1"/>
      <c r="CKF196" s="1"/>
      <c r="CKG196" s="1"/>
      <c r="CKH196" s="1"/>
      <c r="CKI196" s="1"/>
      <c r="CKJ196" s="1"/>
      <c r="CKK196" s="1"/>
      <c r="CKL196" s="1"/>
      <c r="CKM196" s="1"/>
      <c r="CKN196" s="1"/>
      <c r="CKO196" s="1"/>
      <c r="CKP196" s="1"/>
      <c r="CKQ196" s="1"/>
      <c r="CKR196" s="1"/>
      <c r="CKS196" s="1"/>
      <c r="CKT196" s="1"/>
      <c r="CKU196" s="1"/>
      <c r="CKV196" s="1"/>
      <c r="CKW196" s="1"/>
      <c r="CKX196" s="1"/>
      <c r="CKY196" s="1"/>
      <c r="CKZ196" s="1"/>
      <c r="CLA196" s="1"/>
      <c r="CLB196" s="1"/>
      <c r="CLC196" s="1"/>
      <c r="CLD196" s="1"/>
      <c r="CLE196" s="1"/>
      <c r="CLF196" s="1"/>
      <c r="CLG196" s="1"/>
      <c r="CLH196" s="1"/>
      <c r="CLI196" s="1"/>
      <c r="CLJ196" s="1"/>
      <c r="CLK196" s="1"/>
      <c r="CLL196" s="1"/>
      <c r="CLM196" s="1"/>
      <c r="CLN196" s="1"/>
      <c r="CLO196" s="1"/>
      <c r="CLP196" s="1"/>
      <c r="CLQ196" s="1"/>
      <c r="CLR196" s="1"/>
      <c r="CLS196" s="1"/>
      <c r="CLT196" s="1"/>
      <c r="CLU196" s="1"/>
      <c r="CLV196" s="1"/>
      <c r="CLW196" s="1"/>
      <c r="CLX196" s="1"/>
      <c r="CLY196" s="1"/>
      <c r="CLZ196" s="1"/>
      <c r="CMA196" s="1"/>
      <c r="CMB196" s="1"/>
      <c r="CMC196" s="1"/>
      <c r="CMD196" s="1"/>
      <c r="CME196" s="1"/>
      <c r="CMF196" s="1"/>
      <c r="CMG196" s="1"/>
      <c r="CMH196" s="1"/>
      <c r="CMI196" s="1"/>
      <c r="CMJ196" s="1"/>
      <c r="CMK196" s="1"/>
      <c r="CML196" s="1"/>
      <c r="CMM196" s="1"/>
      <c r="CMN196" s="1"/>
      <c r="CMO196" s="1"/>
      <c r="CMP196" s="1"/>
      <c r="CMQ196" s="1"/>
      <c r="CMR196" s="1"/>
      <c r="CMS196" s="1"/>
      <c r="CMT196" s="1"/>
      <c r="CMU196" s="1"/>
      <c r="CMV196" s="1"/>
      <c r="CMW196" s="1"/>
      <c r="CMX196" s="1"/>
      <c r="CMY196" s="1"/>
      <c r="CMZ196" s="1"/>
      <c r="CNA196" s="1"/>
      <c r="CNB196" s="1"/>
      <c r="CNC196" s="1"/>
      <c r="CND196" s="1"/>
      <c r="CNE196" s="1"/>
      <c r="CNF196" s="1"/>
      <c r="CNG196" s="1"/>
      <c r="CNH196" s="1"/>
      <c r="CNI196" s="1"/>
      <c r="CNJ196" s="1"/>
      <c r="CNK196" s="1"/>
      <c r="CNL196" s="1"/>
      <c r="CNM196" s="1"/>
      <c r="CNN196" s="1"/>
      <c r="CNO196" s="1"/>
      <c r="CNP196" s="1"/>
      <c r="CNQ196" s="1"/>
      <c r="CNR196" s="1"/>
      <c r="CNS196" s="1"/>
      <c r="CNT196" s="1"/>
      <c r="CNU196" s="1"/>
      <c r="CNV196" s="1"/>
      <c r="CNW196" s="1"/>
      <c r="CNX196" s="1"/>
      <c r="CNY196" s="1"/>
      <c r="CNZ196" s="1"/>
      <c r="COA196" s="1"/>
      <c r="COB196" s="1"/>
      <c r="COC196" s="1"/>
      <c r="COD196" s="1"/>
      <c r="COE196" s="1"/>
      <c r="COF196" s="1"/>
      <c r="COG196" s="1"/>
      <c r="COH196" s="1"/>
      <c r="COI196" s="1"/>
      <c r="COJ196" s="1"/>
      <c r="COK196" s="1"/>
      <c r="COL196" s="1"/>
      <c r="COM196" s="1"/>
      <c r="CON196" s="1"/>
      <c r="COO196" s="1"/>
      <c r="COP196" s="1"/>
      <c r="COQ196" s="1"/>
      <c r="COR196" s="1"/>
      <c r="COS196" s="1"/>
      <c r="COT196" s="1"/>
      <c r="COU196" s="1"/>
      <c r="COV196" s="1"/>
      <c r="COW196" s="1"/>
      <c r="COX196" s="1"/>
      <c r="COY196" s="1"/>
      <c r="COZ196" s="1"/>
      <c r="CPA196" s="1"/>
      <c r="CPB196" s="1"/>
      <c r="CPC196" s="1"/>
      <c r="CPD196" s="1"/>
      <c r="CPE196" s="1"/>
      <c r="CPF196" s="1"/>
      <c r="CPG196" s="1"/>
      <c r="CPH196" s="1"/>
      <c r="CPI196" s="1"/>
      <c r="CPJ196" s="1"/>
      <c r="CPK196" s="1"/>
      <c r="CPL196" s="1"/>
      <c r="CPM196" s="1"/>
      <c r="CPN196" s="1"/>
      <c r="CPO196" s="1"/>
      <c r="CPP196" s="1"/>
      <c r="CPQ196" s="1"/>
      <c r="CPR196" s="1"/>
      <c r="CPS196" s="1"/>
      <c r="CPT196" s="1"/>
      <c r="CPU196" s="1"/>
      <c r="CPV196" s="1"/>
      <c r="CPW196" s="1"/>
      <c r="CPX196" s="1"/>
      <c r="CPY196" s="1"/>
      <c r="CPZ196" s="1"/>
      <c r="CQA196" s="1"/>
      <c r="CQB196" s="1"/>
      <c r="CQC196" s="1"/>
      <c r="CQD196" s="1"/>
      <c r="CQE196" s="1"/>
      <c r="CQF196" s="1"/>
      <c r="CQG196" s="1"/>
      <c r="CQH196" s="1"/>
      <c r="CQI196" s="1"/>
      <c r="CQJ196" s="1"/>
      <c r="CQK196" s="1"/>
      <c r="CQL196" s="1"/>
      <c r="CQM196" s="1"/>
      <c r="CQN196" s="1"/>
      <c r="CQO196" s="1"/>
      <c r="CQP196" s="1"/>
      <c r="CQQ196" s="1"/>
      <c r="CQR196" s="1"/>
      <c r="CQS196" s="1"/>
      <c r="CQT196" s="1"/>
      <c r="CQU196" s="1"/>
      <c r="CQV196" s="1"/>
      <c r="CQW196" s="1"/>
      <c r="CQX196" s="1"/>
      <c r="CQY196" s="1"/>
      <c r="CQZ196" s="1"/>
      <c r="CRA196" s="1"/>
      <c r="CRB196" s="1"/>
      <c r="CRC196" s="1"/>
      <c r="CRD196" s="1"/>
      <c r="CRE196" s="1"/>
      <c r="CRF196" s="1"/>
      <c r="CRG196" s="1"/>
      <c r="CRH196" s="1"/>
      <c r="CRI196" s="1"/>
      <c r="CRJ196" s="1"/>
      <c r="CRK196" s="1"/>
      <c r="CRL196" s="1"/>
      <c r="CRM196" s="1"/>
      <c r="CRN196" s="1"/>
      <c r="CRO196" s="1"/>
      <c r="CRP196" s="1"/>
      <c r="CRQ196" s="1"/>
      <c r="CRR196" s="1"/>
      <c r="CRS196" s="1"/>
      <c r="CRT196" s="1"/>
      <c r="CRU196" s="1"/>
      <c r="CRV196" s="1"/>
      <c r="CRW196" s="1"/>
      <c r="CRX196" s="1"/>
      <c r="CRY196" s="1"/>
      <c r="CRZ196" s="1"/>
      <c r="CSA196" s="1"/>
      <c r="CSB196" s="1"/>
      <c r="CSC196" s="1"/>
      <c r="CSD196" s="1"/>
      <c r="CSE196" s="1"/>
      <c r="CSF196" s="1"/>
      <c r="CSG196" s="1"/>
      <c r="CSH196" s="1"/>
      <c r="CSI196" s="1"/>
      <c r="CSJ196" s="1"/>
      <c r="CSK196" s="1"/>
      <c r="CSL196" s="1"/>
      <c r="CSM196" s="1"/>
      <c r="CSN196" s="1"/>
      <c r="CSO196" s="1"/>
      <c r="CSP196" s="1"/>
      <c r="CSQ196" s="1"/>
      <c r="CSR196" s="1"/>
      <c r="CSS196" s="1"/>
      <c r="CST196" s="1"/>
      <c r="CSU196" s="1"/>
      <c r="CSV196" s="1"/>
      <c r="CSW196" s="1"/>
      <c r="CSX196" s="1"/>
      <c r="CSY196" s="1"/>
      <c r="CSZ196" s="1"/>
      <c r="CTA196" s="1"/>
      <c r="CTB196" s="1"/>
      <c r="CTC196" s="1"/>
      <c r="CTD196" s="1"/>
      <c r="CTE196" s="1"/>
      <c r="CTF196" s="1"/>
      <c r="CTG196" s="1"/>
      <c r="CTH196" s="1"/>
      <c r="CTI196" s="1"/>
      <c r="CTJ196" s="1"/>
      <c r="CTK196" s="1"/>
      <c r="CTL196" s="1"/>
      <c r="CTM196" s="1"/>
      <c r="CTN196" s="1"/>
      <c r="CTO196" s="1"/>
      <c r="CTP196" s="1"/>
      <c r="CTQ196" s="1"/>
      <c r="CTR196" s="1"/>
      <c r="CTS196" s="1"/>
      <c r="CTT196" s="1"/>
      <c r="CTU196" s="1"/>
      <c r="CTV196" s="1"/>
      <c r="CTW196" s="1"/>
      <c r="CTX196" s="1"/>
      <c r="CTY196" s="1"/>
      <c r="CTZ196" s="1"/>
      <c r="CUA196" s="1"/>
      <c r="CUB196" s="1"/>
      <c r="CUC196" s="1"/>
      <c r="CUD196" s="1"/>
      <c r="CUE196" s="1"/>
      <c r="CUF196" s="1"/>
      <c r="CUG196" s="1"/>
      <c r="CUH196" s="1"/>
      <c r="CUI196" s="1"/>
      <c r="CUJ196" s="1"/>
      <c r="CUK196" s="1"/>
      <c r="CUL196" s="1"/>
      <c r="CUM196" s="1"/>
      <c r="CUN196" s="1"/>
      <c r="CUO196" s="1"/>
      <c r="CUP196" s="1"/>
      <c r="CUQ196" s="1"/>
      <c r="CUR196" s="1"/>
      <c r="CUS196" s="1"/>
      <c r="CUT196" s="1"/>
      <c r="CUU196" s="1"/>
      <c r="CUV196" s="1"/>
      <c r="CUW196" s="1"/>
      <c r="CUX196" s="1"/>
      <c r="CUY196" s="1"/>
      <c r="CUZ196" s="1"/>
      <c r="CVA196" s="1"/>
      <c r="CVB196" s="1"/>
      <c r="CVC196" s="1"/>
      <c r="CVD196" s="1"/>
      <c r="CVE196" s="1"/>
      <c r="CVF196" s="1"/>
      <c r="CVG196" s="1"/>
      <c r="CVH196" s="1"/>
      <c r="CVI196" s="1"/>
      <c r="CVJ196" s="1"/>
      <c r="CVK196" s="1"/>
      <c r="CVL196" s="1"/>
      <c r="CVM196" s="1"/>
      <c r="CVN196" s="1"/>
      <c r="CVO196" s="1"/>
      <c r="CVP196" s="1"/>
      <c r="CVQ196" s="1"/>
      <c r="CVR196" s="1"/>
      <c r="CVS196" s="1"/>
      <c r="CVT196" s="1"/>
      <c r="CVU196" s="1"/>
      <c r="CVV196" s="1"/>
      <c r="CVW196" s="1"/>
      <c r="CVX196" s="1"/>
      <c r="CVY196" s="1"/>
      <c r="CVZ196" s="1"/>
      <c r="CWA196" s="1"/>
      <c r="CWB196" s="1"/>
      <c r="CWC196" s="1"/>
      <c r="CWD196" s="1"/>
      <c r="CWE196" s="1"/>
      <c r="CWF196" s="1"/>
      <c r="CWG196" s="1"/>
      <c r="CWH196" s="1"/>
      <c r="CWI196" s="1"/>
      <c r="CWJ196" s="1"/>
      <c r="CWK196" s="1"/>
      <c r="CWL196" s="1"/>
      <c r="CWM196" s="1"/>
      <c r="CWN196" s="1"/>
      <c r="CWO196" s="1"/>
      <c r="CWP196" s="1"/>
      <c r="CWQ196" s="1"/>
      <c r="CWR196" s="1"/>
      <c r="CWS196" s="1"/>
      <c r="CWT196" s="1"/>
      <c r="CWU196" s="1"/>
      <c r="CWV196" s="1"/>
      <c r="CWW196" s="1"/>
      <c r="CWX196" s="1"/>
      <c r="CWY196" s="1"/>
      <c r="CWZ196" s="1"/>
      <c r="CXA196" s="1"/>
      <c r="CXB196" s="1"/>
      <c r="CXC196" s="1"/>
      <c r="CXD196" s="1"/>
      <c r="CXE196" s="1"/>
      <c r="CXF196" s="1"/>
      <c r="CXG196" s="1"/>
      <c r="CXH196" s="1"/>
      <c r="CXI196" s="1"/>
      <c r="CXJ196" s="1"/>
      <c r="CXK196" s="1"/>
      <c r="CXL196" s="1"/>
      <c r="CXM196" s="1"/>
      <c r="CXN196" s="1"/>
      <c r="CXO196" s="1"/>
      <c r="CXP196" s="1"/>
      <c r="CXQ196" s="1"/>
      <c r="CXR196" s="1"/>
      <c r="CXS196" s="1"/>
      <c r="CXT196" s="1"/>
      <c r="CXU196" s="1"/>
      <c r="CXV196" s="1"/>
      <c r="CXW196" s="1"/>
      <c r="CXX196" s="1"/>
      <c r="CXY196" s="1"/>
      <c r="CXZ196" s="1"/>
      <c r="CYA196" s="1"/>
      <c r="CYB196" s="1"/>
      <c r="CYC196" s="1"/>
      <c r="CYD196" s="1"/>
      <c r="CYE196" s="1"/>
      <c r="CYF196" s="1"/>
      <c r="CYG196" s="1"/>
      <c r="CYH196" s="1"/>
      <c r="CYI196" s="1"/>
      <c r="CYJ196" s="1"/>
      <c r="CYK196" s="1"/>
      <c r="CYL196" s="1"/>
      <c r="CYM196" s="1"/>
      <c r="CYN196" s="1"/>
      <c r="CYO196" s="1"/>
      <c r="CYP196" s="1"/>
      <c r="CYQ196" s="1"/>
      <c r="CYR196" s="1"/>
      <c r="CYS196" s="1"/>
      <c r="CYT196" s="1"/>
      <c r="CYU196" s="1"/>
      <c r="CYV196" s="1"/>
      <c r="CYW196" s="1"/>
      <c r="CYX196" s="1"/>
      <c r="CYY196" s="1"/>
      <c r="CYZ196" s="1"/>
      <c r="CZA196" s="1"/>
      <c r="CZB196" s="1"/>
      <c r="CZC196" s="1"/>
      <c r="CZD196" s="1"/>
      <c r="CZE196" s="1"/>
      <c r="CZF196" s="1"/>
      <c r="CZG196" s="1"/>
      <c r="CZH196" s="1"/>
      <c r="CZI196" s="1"/>
      <c r="CZJ196" s="1"/>
      <c r="CZK196" s="1"/>
      <c r="CZL196" s="1"/>
      <c r="CZM196" s="1"/>
      <c r="CZN196" s="1"/>
      <c r="CZO196" s="1"/>
      <c r="CZP196" s="1"/>
      <c r="CZQ196" s="1"/>
      <c r="CZR196" s="1"/>
      <c r="CZS196" s="1"/>
      <c r="CZT196" s="1"/>
      <c r="CZU196" s="1"/>
      <c r="CZV196" s="1"/>
      <c r="CZW196" s="1"/>
      <c r="CZX196" s="1"/>
      <c r="CZY196" s="1"/>
      <c r="CZZ196" s="1"/>
      <c r="DAA196" s="1"/>
      <c r="DAB196" s="1"/>
      <c r="DAC196" s="1"/>
      <c r="DAD196" s="1"/>
      <c r="DAE196" s="1"/>
      <c r="DAF196" s="1"/>
      <c r="DAG196" s="1"/>
      <c r="DAH196" s="1"/>
      <c r="DAI196" s="1"/>
      <c r="DAJ196" s="1"/>
      <c r="DAK196" s="1"/>
      <c r="DAL196" s="1"/>
      <c r="DAM196" s="1"/>
      <c r="DAN196" s="1"/>
      <c r="DAO196" s="1"/>
      <c r="DAP196" s="1"/>
      <c r="DAQ196" s="1"/>
      <c r="DAR196" s="1"/>
      <c r="DAS196" s="1"/>
      <c r="DAT196" s="1"/>
      <c r="DAU196" s="1"/>
      <c r="DAV196" s="1"/>
      <c r="DAW196" s="1"/>
      <c r="DAX196" s="1"/>
      <c r="DAY196" s="1"/>
      <c r="DAZ196" s="1"/>
      <c r="DBA196" s="1"/>
      <c r="DBB196" s="1"/>
      <c r="DBC196" s="1"/>
      <c r="DBD196" s="1"/>
      <c r="DBE196" s="1"/>
      <c r="DBF196" s="1"/>
      <c r="DBG196" s="1"/>
      <c r="DBH196" s="1"/>
      <c r="DBI196" s="1"/>
      <c r="DBJ196" s="1"/>
      <c r="DBK196" s="1"/>
      <c r="DBL196" s="1"/>
      <c r="DBM196" s="1"/>
      <c r="DBN196" s="1"/>
      <c r="DBO196" s="1"/>
      <c r="DBP196" s="1"/>
      <c r="DBQ196" s="1"/>
      <c r="DBR196" s="1"/>
      <c r="DBS196" s="1"/>
      <c r="DBT196" s="1"/>
      <c r="DBU196" s="1"/>
      <c r="DBV196" s="1"/>
      <c r="DBW196" s="1"/>
      <c r="DBX196" s="1"/>
      <c r="DBY196" s="1"/>
      <c r="DBZ196" s="1"/>
      <c r="DCA196" s="1"/>
      <c r="DCB196" s="1"/>
      <c r="DCC196" s="1"/>
      <c r="DCD196" s="1"/>
      <c r="DCE196" s="1"/>
      <c r="DCF196" s="1"/>
      <c r="DCG196" s="1"/>
      <c r="DCH196" s="1"/>
      <c r="DCI196" s="1"/>
      <c r="DCJ196" s="1"/>
      <c r="DCK196" s="1"/>
      <c r="DCL196" s="1"/>
      <c r="DCM196" s="1"/>
      <c r="DCN196" s="1"/>
      <c r="DCO196" s="1"/>
      <c r="DCP196" s="1"/>
      <c r="DCQ196" s="1"/>
      <c r="DCR196" s="1"/>
      <c r="DCS196" s="1"/>
      <c r="DCT196" s="1"/>
      <c r="DCU196" s="1"/>
      <c r="DCV196" s="1"/>
      <c r="DCW196" s="1"/>
      <c r="DCX196" s="1"/>
      <c r="DCY196" s="1"/>
      <c r="DCZ196" s="1"/>
      <c r="DDA196" s="1"/>
      <c r="DDB196" s="1"/>
      <c r="DDC196" s="1"/>
      <c r="DDD196" s="1"/>
      <c r="DDE196" s="1"/>
      <c r="DDF196" s="1"/>
      <c r="DDG196" s="1"/>
      <c r="DDH196" s="1"/>
      <c r="DDI196" s="1"/>
      <c r="DDJ196" s="1"/>
      <c r="DDK196" s="1"/>
      <c r="DDL196" s="1"/>
      <c r="DDM196" s="1"/>
      <c r="DDN196" s="1"/>
      <c r="DDO196" s="1"/>
      <c r="DDP196" s="1"/>
      <c r="DDQ196" s="1"/>
      <c r="DDR196" s="1"/>
      <c r="DDS196" s="1"/>
      <c r="DDT196" s="1"/>
      <c r="DDU196" s="1"/>
      <c r="DDV196" s="1"/>
      <c r="DDW196" s="1"/>
      <c r="DDX196" s="1"/>
      <c r="DDY196" s="1"/>
      <c r="DDZ196" s="1"/>
      <c r="DEA196" s="1"/>
      <c r="DEB196" s="1"/>
      <c r="DEC196" s="1"/>
      <c r="DED196" s="1"/>
      <c r="DEE196" s="1"/>
      <c r="DEF196" s="1"/>
      <c r="DEG196" s="1"/>
      <c r="DEH196" s="1"/>
      <c r="DEI196" s="1"/>
      <c r="DEJ196" s="1"/>
      <c r="DEK196" s="1"/>
      <c r="DEL196" s="1"/>
      <c r="DEM196" s="1"/>
      <c r="DEN196" s="1"/>
      <c r="DEO196" s="1"/>
      <c r="DEP196" s="1"/>
      <c r="DEQ196" s="1"/>
      <c r="DER196" s="1"/>
      <c r="DES196" s="1"/>
      <c r="DET196" s="1"/>
      <c r="DEU196" s="1"/>
      <c r="DEV196" s="1"/>
      <c r="DEW196" s="1"/>
      <c r="DEX196" s="1"/>
      <c r="DEY196" s="1"/>
      <c r="DEZ196" s="1"/>
      <c r="DFA196" s="1"/>
      <c r="DFB196" s="1"/>
      <c r="DFC196" s="1"/>
      <c r="DFD196" s="1"/>
      <c r="DFE196" s="1"/>
      <c r="DFF196" s="1"/>
      <c r="DFG196" s="1"/>
      <c r="DFH196" s="1"/>
      <c r="DFI196" s="1"/>
      <c r="DFJ196" s="1"/>
      <c r="DFK196" s="1"/>
      <c r="DFL196" s="1"/>
      <c r="DFM196" s="1"/>
      <c r="DFN196" s="1"/>
      <c r="DFO196" s="1"/>
      <c r="DFP196" s="1"/>
      <c r="DFQ196" s="1"/>
      <c r="DFR196" s="1"/>
      <c r="DFS196" s="1"/>
      <c r="DFT196" s="1"/>
      <c r="DFU196" s="1"/>
      <c r="DFV196" s="1"/>
      <c r="DFW196" s="1"/>
      <c r="DFX196" s="1"/>
      <c r="DFY196" s="1"/>
      <c r="DFZ196" s="1"/>
      <c r="DGA196" s="1"/>
      <c r="DGB196" s="1"/>
      <c r="DGC196" s="1"/>
      <c r="DGD196" s="1"/>
      <c r="DGE196" s="1"/>
      <c r="DGF196" s="1"/>
      <c r="DGG196" s="1"/>
      <c r="DGH196" s="1"/>
      <c r="DGI196" s="1"/>
      <c r="DGJ196" s="1"/>
      <c r="DGK196" s="1"/>
      <c r="DGL196" s="1"/>
      <c r="DGM196" s="1"/>
      <c r="DGN196" s="1"/>
      <c r="DGO196" s="1"/>
      <c r="DGP196" s="1"/>
      <c r="DGQ196" s="1"/>
      <c r="DGR196" s="1"/>
      <c r="DGS196" s="1"/>
      <c r="DGT196" s="1"/>
      <c r="DGU196" s="1"/>
      <c r="DGV196" s="1"/>
      <c r="DGW196" s="1"/>
      <c r="DGX196" s="1"/>
      <c r="DGY196" s="1"/>
      <c r="DGZ196" s="1"/>
      <c r="DHA196" s="1"/>
      <c r="DHB196" s="1"/>
      <c r="DHC196" s="1"/>
      <c r="DHD196" s="1"/>
      <c r="DHE196" s="1"/>
      <c r="DHF196" s="1"/>
      <c r="DHG196" s="1"/>
      <c r="DHH196" s="1"/>
      <c r="DHI196" s="1"/>
      <c r="DHJ196" s="1"/>
      <c r="DHK196" s="1"/>
      <c r="DHL196" s="1"/>
      <c r="DHM196" s="1"/>
      <c r="DHN196" s="1"/>
      <c r="DHO196" s="1"/>
      <c r="DHP196" s="1"/>
      <c r="DHQ196" s="1"/>
      <c r="DHR196" s="1"/>
      <c r="DHS196" s="1"/>
      <c r="DHT196" s="1"/>
      <c r="DHU196" s="1"/>
      <c r="DHV196" s="1"/>
      <c r="DHW196" s="1"/>
      <c r="DHX196" s="1"/>
      <c r="DHY196" s="1"/>
      <c r="DHZ196" s="1"/>
      <c r="DIA196" s="1"/>
      <c r="DIB196" s="1"/>
      <c r="DIC196" s="1"/>
      <c r="DID196" s="1"/>
      <c r="DIE196" s="1"/>
      <c r="DIF196" s="1"/>
      <c r="DIG196" s="1"/>
      <c r="DIH196" s="1"/>
      <c r="DII196" s="1"/>
      <c r="DIJ196" s="1"/>
      <c r="DIK196" s="1"/>
      <c r="DIL196" s="1"/>
      <c r="DIM196" s="1"/>
      <c r="DIN196" s="1"/>
      <c r="DIO196" s="1"/>
      <c r="DIP196" s="1"/>
      <c r="DIQ196" s="1"/>
      <c r="DIR196" s="1"/>
      <c r="DIS196" s="1"/>
      <c r="DIT196" s="1"/>
      <c r="DIU196" s="1"/>
      <c r="DIV196" s="1"/>
      <c r="DIW196" s="1"/>
      <c r="DIX196" s="1"/>
      <c r="DIY196" s="1"/>
      <c r="DIZ196" s="1"/>
      <c r="DJA196" s="1"/>
      <c r="DJB196" s="1"/>
      <c r="DJC196" s="1"/>
      <c r="DJD196" s="1"/>
      <c r="DJE196" s="1"/>
      <c r="DJF196" s="1"/>
      <c r="DJG196" s="1"/>
      <c r="DJH196" s="1"/>
      <c r="DJI196" s="1"/>
      <c r="DJJ196" s="1"/>
      <c r="DJK196" s="1"/>
      <c r="DJL196" s="1"/>
      <c r="DJM196" s="1"/>
      <c r="DJN196" s="1"/>
      <c r="DJO196" s="1"/>
      <c r="DJP196" s="1"/>
      <c r="DJQ196" s="1"/>
      <c r="DJR196" s="1"/>
      <c r="DJS196" s="1"/>
      <c r="DJT196" s="1"/>
      <c r="DJU196" s="1"/>
      <c r="DJV196" s="1"/>
      <c r="DJW196" s="1"/>
      <c r="DJX196" s="1"/>
      <c r="DJY196" s="1"/>
      <c r="DJZ196" s="1"/>
      <c r="DKA196" s="1"/>
      <c r="DKB196" s="1"/>
      <c r="DKC196" s="1"/>
      <c r="DKD196" s="1"/>
      <c r="DKE196" s="1"/>
      <c r="DKF196" s="1"/>
      <c r="DKG196" s="1"/>
      <c r="DKH196" s="1"/>
      <c r="DKI196" s="1"/>
      <c r="DKJ196" s="1"/>
      <c r="DKK196" s="1"/>
      <c r="DKL196" s="1"/>
      <c r="DKM196" s="1"/>
      <c r="DKN196" s="1"/>
      <c r="DKO196" s="1"/>
      <c r="DKP196" s="1"/>
      <c r="DKQ196" s="1"/>
      <c r="DKR196" s="1"/>
      <c r="DKS196" s="1"/>
      <c r="DKT196" s="1"/>
      <c r="DKU196" s="1"/>
      <c r="DKV196" s="1"/>
      <c r="DKW196" s="1"/>
      <c r="DKX196" s="1"/>
      <c r="DKY196" s="1"/>
      <c r="DKZ196" s="1"/>
      <c r="DLA196" s="1"/>
      <c r="DLB196" s="1"/>
      <c r="DLC196" s="1"/>
      <c r="DLD196" s="1"/>
      <c r="DLE196" s="1"/>
      <c r="DLF196" s="1"/>
      <c r="DLG196" s="1"/>
      <c r="DLH196" s="1"/>
      <c r="DLI196" s="1"/>
      <c r="DLJ196" s="1"/>
      <c r="DLK196" s="1"/>
      <c r="DLL196" s="1"/>
      <c r="DLM196" s="1"/>
      <c r="DLN196" s="1"/>
      <c r="DLO196" s="1"/>
      <c r="DLP196" s="1"/>
      <c r="DLQ196" s="1"/>
      <c r="DLR196" s="1"/>
      <c r="DLS196" s="1"/>
      <c r="DLT196" s="1"/>
      <c r="DLU196" s="1"/>
      <c r="DLV196" s="1"/>
      <c r="DLW196" s="1"/>
      <c r="DLX196" s="1"/>
      <c r="DLY196" s="1"/>
      <c r="DLZ196" s="1"/>
      <c r="DMA196" s="1"/>
      <c r="DMB196" s="1"/>
      <c r="DMC196" s="1"/>
      <c r="DMD196" s="1"/>
      <c r="DME196" s="1"/>
      <c r="DMF196" s="1"/>
      <c r="DMG196" s="1"/>
      <c r="DMH196" s="1"/>
      <c r="DMI196" s="1"/>
      <c r="DMJ196" s="1"/>
      <c r="DMK196" s="1"/>
      <c r="DML196" s="1"/>
      <c r="DMM196" s="1"/>
      <c r="DMN196" s="1"/>
      <c r="DMO196" s="1"/>
      <c r="DMP196" s="1"/>
      <c r="DMQ196" s="1"/>
      <c r="DMR196" s="1"/>
      <c r="DMS196" s="1"/>
      <c r="DMT196" s="1"/>
      <c r="DMU196" s="1"/>
      <c r="DMV196" s="1"/>
      <c r="DMW196" s="1"/>
      <c r="DMX196" s="1"/>
      <c r="DMY196" s="1"/>
      <c r="DMZ196" s="1"/>
      <c r="DNA196" s="1"/>
      <c r="DNB196" s="1"/>
      <c r="DNC196" s="1"/>
      <c r="DND196" s="1"/>
      <c r="DNE196" s="1"/>
      <c r="DNF196" s="1"/>
      <c r="DNG196" s="1"/>
      <c r="DNH196" s="1"/>
      <c r="DNI196" s="1"/>
      <c r="DNJ196" s="1"/>
      <c r="DNK196" s="1"/>
      <c r="DNL196" s="1"/>
      <c r="DNM196" s="1"/>
      <c r="DNN196" s="1"/>
      <c r="DNO196" s="1"/>
      <c r="DNP196" s="1"/>
      <c r="DNQ196" s="1"/>
      <c r="DNR196" s="1"/>
      <c r="DNS196" s="1"/>
      <c r="DNT196" s="1"/>
      <c r="DNU196" s="1"/>
      <c r="DNV196" s="1"/>
      <c r="DNW196" s="1"/>
      <c r="DNX196" s="1"/>
      <c r="DNY196" s="1"/>
      <c r="DNZ196" s="1"/>
      <c r="DOA196" s="1"/>
      <c r="DOB196" s="1"/>
      <c r="DOC196" s="1"/>
      <c r="DOD196" s="1"/>
      <c r="DOE196" s="1"/>
      <c r="DOF196" s="1"/>
      <c r="DOG196" s="1"/>
      <c r="DOH196" s="1"/>
      <c r="DOI196" s="1"/>
      <c r="DOJ196" s="1"/>
      <c r="DOK196" s="1"/>
      <c r="DOL196" s="1"/>
      <c r="DOM196" s="1"/>
      <c r="DON196" s="1"/>
      <c r="DOO196" s="1"/>
      <c r="DOP196" s="1"/>
      <c r="DOQ196" s="1"/>
      <c r="DOR196" s="1"/>
      <c r="DOS196" s="1"/>
      <c r="DOT196" s="1"/>
      <c r="DOU196" s="1"/>
      <c r="DOV196" s="1"/>
      <c r="DOW196" s="1"/>
      <c r="DOX196" s="1"/>
      <c r="DOY196" s="1"/>
      <c r="DOZ196" s="1"/>
      <c r="DPA196" s="1"/>
      <c r="DPB196" s="1"/>
      <c r="DPC196" s="1"/>
      <c r="DPD196" s="1"/>
      <c r="DPE196" s="1"/>
      <c r="DPF196" s="1"/>
      <c r="DPG196" s="1"/>
      <c r="DPH196" s="1"/>
      <c r="DPI196" s="1"/>
      <c r="DPJ196" s="1"/>
      <c r="DPK196" s="1"/>
      <c r="DPL196" s="1"/>
      <c r="DPM196" s="1"/>
      <c r="DPN196" s="1"/>
      <c r="DPO196" s="1"/>
      <c r="DPP196" s="1"/>
      <c r="DPQ196" s="1"/>
      <c r="DPR196" s="1"/>
      <c r="DPS196" s="1"/>
      <c r="DPT196" s="1"/>
      <c r="DPU196" s="1"/>
      <c r="DPV196" s="1"/>
      <c r="DPW196" s="1"/>
      <c r="DPX196" s="1"/>
      <c r="DPY196" s="1"/>
      <c r="DPZ196" s="1"/>
      <c r="DQA196" s="1"/>
      <c r="DQB196" s="1"/>
      <c r="DQC196" s="1"/>
      <c r="DQD196" s="1"/>
      <c r="DQE196" s="1"/>
      <c r="DQF196" s="1"/>
      <c r="DQG196" s="1"/>
      <c r="DQH196" s="1"/>
      <c r="DQI196" s="1"/>
      <c r="DQJ196" s="1"/>
      <c r="DQK196" s="1"/>
      <c r="DQL196" s="1"/>
      <c r="DQM196" s="1"/>
      <c r="DQN196" s="1"/>
      <c r="DQO196" s="1"/>
      <c r="DQP196" s="1"/>
      <c r="DQQ196" s="1"/>
      <c r="DQR196" s="1"/>
      <c r="DQS196" s="1"/>
      <c r="DQT196" s="1"/>
      <c r="DQU196" s="1"/>
      <c r="DQV196" s="1"/>
      <c r="DQW196" s="1"/>
      <c r="DQX196" s="1"/>
      <c r="DQY196" s="1"/>
      <c r="DQZ196" s="1"/>
      <c r="DRA196" s="1"/>
      <c r="DRB196" s="1"/>
      <c r="DRC196" s="1"/>
      <c r="DRD196" s="1"/>
      <c r="DRE196" s="1"/>
      <c r="DRF196" s="1"/>
      <c r="DRG196" s="1"/>
      <c r="DRH196" s="1"/>
      <c r="DRI196" s="1"/>
      <c r="DRJ196" s="1"/>
      <c r="DRK196" s="1"/>
      <c r="DRL196" s="1"/>
      <c r="DRM196" s="1"/>
      <c r="DRN196" s="1"/>
      <c r="DRO196" s="1"/>
      <c r="DRP196" s="1"/>
      <c r="DRQ196" s="1"/>
      <c r="DRR196" s="1"/>
      <c r="DRS196" s="1"/>
      <c r="DRT196" s="1"/>
      <c r="DRU196" s="1"/>
      <c r="DRV196" s="1"/>
      <c r="DRW196" s="1"/>
      <c r="DRX196" s="1"/>
      <c r="DRY196" s="1"/>
      <c r="DRZ196" s="1"/>
      <c r="DSA196" s="1"/>
      <c r="DSB196" s="1"/>
      <c r="DSC196" s="1"/>
      <c r="DSD196" s="1"/>
      <c r="DSE196" s="1"/>
      <c r="DSF196" s="1"/>
      <c r="DSG196" s="1"/>
      <c r="DSH196" s="1"/>
      <c r="DSI196" s="1"/>
      <c r="DSJ196" s="1"/>
      <c r="DSK196" s="1"/>
      <c r="DSL196" s="1"/>
      <c r="DSM196" s="1"/>
      <c r="DSN196" s="1"/>
      <c r="DSO196" s="1"/>
      <c r="DSP196" s="1"/>
      <c r="DSQ196" s="1"/>
      <c r="DSR196" s="1"/>
      <c r="DSS196" s="1"/>
      <c r="DST196" s="1"/>
      <c r="DSU196" s="1"/>
      <c r="DSV196" s="1"/>
      <c r="DSW196" s="1"/>
      <c r="DSX196" s="1"/>
      <c r="DSY196" s="1"/>
      <c r="DSZ196" s="1"/>
      <c r="DTA196" s="1"/>
      <c r="DTB196" s="1"/>
      <c r="DTC196" s="1"/>
      <c r="DTD196" s="1"/>
      <c r="DTE196" s="1"/>
      <c r="DTF196" s="1"/>
      <c r="DTG196" s="1"/>
      <c r="DTH196" s="1"/>
      <c r="DTI196" s="1"/>
      <c r="DTJ196" s="1"/>
      <c r="DTK196" s="1"/>
      <c r="DTL196" s="1"/>
      <c r="DTM196" s="1"/>
      <c r="DTN196" s="1"/>
      <c r="DTO196" s="1"/>
      <c r="DTP196" s="1"/>
      <c r="DTQ196" s="1"/>
      <c r="DTR196" s="1"/>
      <c r="DTS196" s="1"/>
      <c r="DTT196" s="1"/>
      <c r="DTU196" s="1"/>
      <c r="DTV196" s="1"/>
      <c r="DTW196" s="1"/>
      <c r="DTX196" s="1"/>
      <c r="DTY196" s="1"/>
      <c r="DTZ196" s="1"/>
      <c r="DUA196" s="1"/>
      <c r="DUB196" s="1"/>
      <c r="DUC196" s="1"/>
      <c r="DUD196" s="1"/>
      <c r="DUE196" s="1"/>
      <c r="DUF196" s="1"/>
      <c r="DUG196" s="1"/>
      <c r="DUH196" s="1"/>
      <c r="DUI196" s="1"/>
      <c r="DUJ196" s="1"/>
      <c r="DUK196" s="1"/>
      <c r="DUL196" s="1"/>
      <c r="DUM196" s="1"/>
      <c r="DUN196" s="1"/>
      <c r="DUO196" s="1"/>
      <c r="DUP196" s="1"/>
      <c r="DUQ196" s="1"/>
      <c r="DUR196" s="1"/>
      <c r="DUS196" s="1"/>
      <c r="DUT196" s="1"/>
      <c r="DUU196" s="1"/>
      <c r="DUV196" s="1"/>
      <c r="DUW196" s="1"/>
      <c r="DUX196" s="1"/>
      <c r="DUY196" s="1"/>
      <c r="DUZ196" s="1"/>
      <c r="DVA196" s="1"/>
      <c r="DVB196" s="1"/>
      <c r="DVC196" s="1"/>
      <c r="DVD196" s="1"/>
      <c r="DVE196" s="1"/>
      <c r="DVF196" s="1"/>
      <c r="DVG196" s="1"/>
      <c r="DVH196" s="1"/>
      <c r="DVI196" s="1"/>
      <c r="DVJ196" s="1"/>
      <c r="DVK196" s="1"/>
      <c r="DVL196" s="1"/>
      <c r="DVM196" s="1"/>
      <c r="DVN196" s="1"/>
      <c r="DVO196" s="1"/>
      <c r="DVP196" s="1"/>
      <c r="DVQ196" s="1"/>
      <c r="DVR196" s="1"/>
      <c r="DVS196" s="1"/>
      <c r="DVT196" s="1"/>
      <c r="DVU196" s="1"/>
      <c r="DVV196" s="1"/>
      <c r="DVW196" s="1"/>
      <c r="DVX196" s="1"/>
      <c r="DVY196" s="1"/>
      <c r="DVZ196" s="1"/>
      <c r="DWA196" s="1"/>
      <c r="DWB196" s="1"/>
      <c r="DWC196" s="1"/>
      <c r="DWD196" s="1"/>
      <c r="DWE196" s="1"/>
      <c r="DWF196" s="1"/>
      <c r="DWG196" s="1"/>
      <c r="DWH196" s="1"/>
      <c r="DWI196" s="1"/>
      <c r="DWJ196" s="1"/>
      <c r="DWK196" s="1"/>
      <c r="DWL196" s="1"/>
      <c r="DWM196" s="1"/>
      <c r="DWN196" s="1"/>
      <c r="DWO196" s="1"/>
      <c r="DWP196" s="1"/>
      <c r="DWQ196" s="1"/>
      <c r="DWR196" s="1"/>
      <c r="DWS196" s="1"/>
      <c r="DWT196" s="1"/>
      <c r="DWU196" s="1"/>
      <c r="DWV196" s="1"/>
      <c r="DWW196" s="1"/>
      <c r="DWX196" s="1"/>
      <c r="DWY196" s="1"/>
      <c r="DWZ196" s="1"/>
      <c r="DXA196" s="1"/>
      <c r="DXB196" s="1"/>
      <c r="DXC196" s="1"/>
      <c r="DXD196" s="1"/>
      <c r="DXE196" s="1"/>
      <c r="DXF196" s="1"/>
      <c r="DXG196" s="1"/>
      <c r="DXH196" s="1"/>
      <c r="DXI196" s="1"/>
      <c r="DXJ196" s="1"/>
      <c r="DXK196" s="1"/>
      <c r="DXL196" s="1"/>
      <c r="DXM196" s="1"/>
      <c r="DXN196" s="1"/>
      <c r="DXO196" s="1"/>
      <c r="DXP196" s="1"/>
      <c r="DXQ196" s="1"/>
      <c r="DXR196" s="1"/>
      <c r="DXS196" s="1"/>
      <c r="DXT196" s="1"/>
      <c r="DXU196" s="1"/>
      <c r="DXV196" s="1"/>
      <c r="DXW196" s="1"/>
      <c r="DXX196" s="1"/>
      <c r="DXY196" s="1"/>
      <c r="DXZ196" s="1"/>
      <c r="DYA196" s="1"/>
      <c r="DYB196" s="1"/>
      <c r="DYC196" s="1"/>
      <c r="DYD196" s="1"/>
      <c r="DYE196" s="1"/>
      <c r="DYF196" s="1"/>
      <c r="DYG196" s="1"/>
      <c r="DYH196" s="1"/>
      <c r="DYI196" s="1"/>
      <c r="DYJ196" s="1"/>
      <c r="DYK196" s="1"/>
      <c r="DYL196" s="1"/>
      <c r="DYM196" s="1"/>
      <c r="DYN196" s="1"/>
      <c r="DYO196" s="1"/>
      <c r="DYP196" s="1"/>
      <c r="DYQ196" s="1"/>
      <c r="DYR196" s="1"/>
      <c r="DYS196" s="1"/>
      <c r="DYT196" s="1"/>
      <c r="DYU196" s="1"/>
      <c r="DYV196" s="1"/>
      <c r="DYW196" s="1"/>
      <c r="DYX196" s="1"/>
      <c r="DYY196" s="1"/>
      <c r="DYZ196" s="1"/>
      <c r="DZA196" s="1"/>
      <c r="DZB196" s="1"/>
      <c r="DZC196" s="1"/>
      <c r="DZD196" s="1"/>
      <c r="DZE196" s="1"/>
      <c r="DZF196" s="1"/>
      <c r="DZG196" s="1"/>
      <c r="DZH196" s="1"/>
      <c r="DZI196" s="1"/>
      <c r="DZJ196" s="1"/>
      <c r="DZK196" s="1"/>
      <c r="DZL196" s="1"/>
      <c r="DZM196" s="1"/>
      <c r="DZN196" s="1"/>
      <c r="DZO196" s="1"/>
      <c r="DZP196" s="1"/>
      <c r="DZQ196" s="1"/>
      <c r="DZR196" s="1"/>
      <c r="DZS196" s="1"/>
      <c r="DZT196" s="1"/>
      <c r="DZU196" s="1"/>
      <c r="DZV196" s="1"/>
      <c r="DZW196" s="1"/>
      <c r="DZX196" s="1"/>
      <c r="DZY196" s="1"/>
      <c r="DZZ196" s="1"/>
      <c r="EAA196" s="1"/>
      <c r="EAB196" s="1"/>
      <c r="EAC196" s="1"/>
      <c r="EAD196" s="1"/>
      <c r="EAE196" s="1"/>
      <c r="EAF196" s="1"/>
      <c r="EAG196" s="1"/>
      <c r="EAH196" s="1"/>
      <c r="EAI196" s="1"/>
      <c r="EAJ196" s="1"/>
      <c r="EAK196" s="1"/>
      <c r="EAL196" s="1"/>
      <c r="EAM196" s="1"/>
      <c r="EAN196" s="1"/>
      <c r="EAO196" s="1"/>
      <c r="EAP196" s="1"/>
      <c r="EAQ196" s="1"/>
      <c r="EAR196" s="1"/>
      <c r="EAS196" s="1"/>
      <c r="EAT196" s="1"/>
      <c r="EAU196" s="1"/>
      <c r="EAV196" s="1"/>
      <c r="EAW196" s="1"/>
      <c r="EAX196" s="1"/>
      <c r="EAY196" s="1"/>
      <c r="EAZ196" s="1"/>
      <c r="EBA196" s="1"/>
      <c r="EBB196" s="1"/>
      <c r="EBC196" s="1"/>
      <c r="EBD196" s="1"/>
      <c r="EBE196" s="1"/>
      <c r="EBF196" s="1"/>
      <c r="EBG196" s="1"/>
      <c r="EBH196" s="1"/>
      <c r="EBI196" s="1"/>
      <c r="EBJ196" s="1"/>
      <c r="EBK196" s="1"/>
      <c r="EBL196" s="1"/>
      <c r="EBM196" s="1"/>
      <c r="EBN196" s="1"/>
      <c r="EBO196" s="1"/>
      <c r="EBP196" s="1"/>
      <c r="EBQ196" s="1"/>
      <c r="EBR196" s="1"/>
      <c r="EBS196" s="1"/>
      <c r="EBT196" s="1"/>
      <c r="EBU196" s="1"/>
      <c r="EBV196" s="1"/>
      <c r="EBW196" s="1"/>
      <c r="EBX196" s="1"/>
      <c r="EBY196" s="1"/>
      <c r="EBZ196" s="1"/>
      <c r="ECA196" s="1"/>
      <c r="ECB196" s="1"/>
      <c r="ECC196" s="1"/>
      <c r="ECD196" s="1"/>
      <c r="ECE196" s="1"/>
      <c r="ECF196" s="1"/>
      <c r="ECG196" s="1"/>
      <c r="ECH196" s="1"/>
      <c r="ECI196" s="1"/>
      <c r="ECJ196" s="1"/>
      <c r="ECK196" s="1"/>
      <c r="ECL196" s="1"/>
      <c r="ECM196" s="1"/>
      <c r="ECN196" s="1"/>
      <c r="ECO196" s="1"/>
      <c r="ECP196" s="1"/>
      <c r="ECQ196" s="1"/>
      <c r="ECR196" s="1"/>
      <c r="ECS196" s="1"/>
      <c r="ECT196" s="1"/>
      <c r="ECU196" s="1"/>
      <c r="ECV196" s="1"/>
      <c r="ECW196" s="1"/>
      <c r="ECX196" s="1"/>
      <c r="ECY196" s="1"/>
      <c r="ECZ196" s="1"/>
      <c r="EDA196" s="1"/>
      <c r="EDB196" s="1"/>
      <c r="EDC196" s="1"/>
      <c r="EDD196" s="1"/>
      <c r="EDE196" s="1"/>
      <c r="EDF196" s="1"/>
      <c r="EDG196" s="1"/>
      <c r="EDH196" s="1"/>
      <c r="EDI196" s="1"/>
      <c r="EDJ196" s="1"/>
      <c r="EDK196" s="1"/>
      <c r="EDL196" s="1"/>
      <c r="EDM196" s="1"/>
      <c r="EDN196" s="1"/>
      <c r="EDO196" s="1"/>
      <c r="EDP196" s="1"/>
      <c r="EDQ196" s="1"/>
      <c r="EDR196" s="1"/>
      <c r="EDS196" s="1"/>
      <c r="EDT196" s="1"/>
      <c r="EDU196" s="1"/>
      <c r="EDV196" s="1"/>
      <c r="EDW196" s="1"/>
      <c r="EDX196" s="1"/>
      <c r="EDY196" s="1"/>
      <c r="EDZ196" s="1"/>
      <c r="EEA196" s="1"/>
      <c r="EEB196" s="1"/>
      <c r="EEC196" s="1"/>
      <c r="EED196" s="1"/>
      <c r="EEE196" s="1"/>
      <c r="EEF196" s="1"/>
      <c r="EEG196" s="1"/>
      <c r="EEH196" s="1"/>
      <c r="EEI196" s="1"/>
      <c r="EEJ196" s="1"/>
      <c r="EEK196" s="1"/>
      <c r="EEL196" s="1"/>
      <c r="EEM196" s="1"/>
      <c r="EEN196" s="1"/>
      <c r="EEO196" s="1"/>
      <c r="EEP196" s="1"/>
      <c r="EEQ196" s="1"/>
      <c r="EER196" s="1"/>
      <c r="EES196" s="1"/>
      <c r="EET196" s="1"/>
      <c r="EEU196" s="1"/>
      <c r="EEV196" s="1"/>
      <c r="EEW196" s="1"/>
      <c r="EEX196" s="1"/>
      <c r="EEY196" s="1"/>
      <c r="EEZ196" s="1"/>
      <c r="EFA196" s="1"/>
      <c r="EFB196" s="1"/>
      <c r="EFC196" s="1"/>
      <c r="EFD196" s="1"/>
      <c r="EFE196" s="1"/>
      <c r="EFF196" s="1"/>
      <c r="EFG196" s="1"/>
      <c r="EFH196" s="1"/>
      <c r="EFI196" s="1"/>
      <c r="EFJ196" s="1"/>
      <c r="EFK196" s="1"/>
      <c r="EFL196" s="1"/>
      <c r="EFM196" s="1"/>
      <c r="EFN196" s="1"/>
      <c r="EFO196" s="1"/>
      <c r="EFP196" s="1"/>
      <c r="EFQ196" s="1"/>
      <c r="EFR196" s="1"/>
      <c r="EFS196" s="1"/>
      <c r="EFT196" s="1"/>
      <c r="EFU196" s="1"/>
      <c r="EFV196" s="1"/>
      <c r="EFW196" s="1"/>
      <c r="EFX196" s="1"/>
      <c r="EFY196" s="1"/>
      <c r="EFZ196" s="1"/>
      <c r="EGA196" s="1"/>
      <c r="EGB196" s="1"/>
      <c r="EGC196" s="1"/>
      <c r="EGD196" s="1"/>
      <c r="EGE196" s="1"/>
      <c r="EGF196" s="1"/>
      <c r="EGG196" s="1"/>
      <c r="EGH196" s="1"/>
      <c r="EGI196" s="1"/>
      <c r="EGJ196" s="1"/>
      <c r="EGK196" s="1"/>
      <c r="EGL196" s="1"/>
      <c r="EGM196" s="1"/>
      <c r="EGN196" s="1"/>
      <c r="EGO196" s="1"/>
      <c r="EGP196" s="1"/>
      <c r="EGQ196" s="1"/>
      <c r="EGR196" s="1"/>
      <c r="EGS196" s="1"/>
      <c r="EGT196" s="1"/>
      <c r="EGU196" s="1"/>
      <c r="EGV196" s="1"/>
      <c r="EGW196" s="1"/>
      <c r="EGX196" s="1"/>
      <c r="EGY196" s="1"/>
      <c r="EGZ196" s="1"/>
      <c r="EHA196" s="1"/>
      <c r="EHB196" s="1"/>
      <c r="EHC196" s="1"/>
      <c r="EHD196" s="1"/>
      <c r="EHE196" s="1"/>
      <c r="EHF196" s="1"/>
      <c r="EHG196" s="1"/>
      <c r="EHH196" s="1"/>
      <c r="EHI196" s="1"/>
      <c r="EHJ196" s="1"/>
      <c r="EHK196" s="1"/>
      <c r="EHL196" s="1"/>
      <c r="EHM196" s="1"/>
      <c r="EHN196" s="1"/>
      <c r="EHO196" s="1"/>
      <c r="EHP196" s="1"/>
      <c r="EHQ196" s="1"/>
      <c r="EHR196" s="1"/>
      <c r="EHS196" s="1"/>
      <c r="EHT196" s="1"/>
      <c r="EHU196" s="1"/>
      <c r="EHV196" s="1"/>
      <c r="EHW196" s="1"/>
      <c r="EHX196" s="1"/>
      <c r="EHY196" s="1"/>
      <c r="EHZ196" s="1"/>
      <c r="EIA196" s="1"/>
      <c r="EIB196" s="1"/>
      <c r="EIC196" s="1"/>
      <c r="EID196" s="1"/>
      <c r="EIE196" s="1"/>
      <c r="EIF196" s="1"/>
      <c r="EIG196" s="1"/>
      <c r="EIH196" s="1"/>
      <c r="EII196" s="1"/>
      <c r="EIJ196" s="1"/>
      <c r="EIK196" s="1"/>
      <c r="EIL196" s="1"/>
      <c r="EIM196" s="1"/>
      <c r="EIN196" s="1"/>
      <c r="EIO196" s="1"/>
      <c r="EIP196" s="1"/>
      <c r="EIQ196" s="1"/>
      <c r="EIR196" s="1"/>
      <c r="EIS196" s="1"/>
      <c r="EIT196" s="1"/>
      <c r="EIU196" s="1"/>
      <c r="EIV196" s="1"/>
      <c r="EIW196" s="1"/>
      <c r="EIX196" s="1"/>
      <c r="EIY196" s="1"/>
      <c r="EIZ196" s="1"/>
      <c r="EJA196" s="1"/>
      <c r="EJB196" s="1"/>
      <c r="EJC196" s="1"/>
      <c r="EJD196" s="1"/>
      <c r="EJE196" s="1"/>
      <c r="EJF196" s="1"/>
      <c r="EJG196" s="1"/>
      <c r="EJH196" s="1"/>
      <c r="EJI196" s="1"/>
      <c r="EJJ196" s="1"/>
      <c r="EJK196" s="1"/>
      <c r="EJL196" s="1"/>
      <c r="EJM196" s="1"/>
      <c r="EJN196" s="1"/>
      <c r="EJO196" s="1"/>
      <c r="EJP196" s="1"/>
      <c r="EJQ196" s="1"/>
      <c r="EJR196" s="1"/>
      <c r="EJS196" s="1"/>
      <c r="EJT196" s="1"/>
      <c r="EJU196" s="1"/>
      <c r="EJV196" s="1"/>
      <c r="EJW196" s="1"/>
      <c r="EJX196" s="1"/>
      <c r="EJY196" s="1"/>
      <c r="EJZ196" s="1"/>
      <c r="EKA196" s="1"/>
      <c r="EKB196" s="1"/>
      <c r="EKC196" s="1"/>
      <c r="EKD196" s="1"/>
      <c r="EKE196" s="1"/>
      <c r="EKF196" s="1"/>
      <c r="EKG196" s="1"/>
      <c r="EKH196" s="1"/>
      <c r="EKI196" s="1"/>
      <c r="EKJ196" s="1"/>
      <c r="EKK196" s="1"/>
      <c r="EKL196" s="1"/>
      <c r="EKM196" s="1"/>
      <c r="EKN196" s="1"/>
      <c r="EKO196" s="1"/>
      <c r="EKP196" s="1"/>
      <c r="EKQ196" s="1"/>
      <c r="EKR196" s="1"/>
      <c r="EKS196" s="1"/>
      <c r="EKT196" s="1"/>
      <c r="EKU196" s="1"/>
      <c r="EKV196" s="1"/>
      <c r="EKW196" s="1"/>
      <c r="EKX196" s="1"/>
      <c r="EKY196" s="1"/>
      <c r="EKZ196" s="1"/>
      <c r="ELA196" s="1"/>
      <c r="ELB196" s="1"/>
      <c r="ELC196" s="1"/>
      <c r="ELD196" s="1"/>
      <c r="ELE196" s="1"/>
      <c r="ELF196" s="1"/>
      <c r="ELG196" s="1"/>
      <c r="ELH196" s="1"/>
      <c r="ELI196" s="1"/>
      <c r="ELJ196" s="1"/>
      <c r="ELK196" s="1"/>
      <c r="ELL196" s="1"/>
      <c r="ELM196" s="1"/>
      <c r="ELN196" s="1"/>
      <c r="ELO196" s="1"/>
      <c r="ELP196" s="1"/>
      <c r="ELQ196" s="1"/>
      <c r="ELR196" s="1"/>
      <c r="ELS196" s="1"/>
      <c r="ELT196" s="1"/>
      <c r="ELU196" s="1"/>
      <c r="ELV196" s="1"/>
      <c r="ELW196" s="1"/>
      <c r="ELX196" s="1"/>
      <c r="ELY196" s="1"/>
      <c r="ELZ196" s="1"/>
      <c r="EMA196" s="1"/>
      <c r="EMB196" s="1"/>
      <c r="EMC196" s="1"/>
      <c r="EMD196" s="1"/>
      <c r="EME196" s="1"/>
      <c r="EMF196" s="1"/>
      <c r="EMG196" s="1"/>
      <c r="EMH196" s="1"/>
      <c r="EMI196" s="1"/>
      <c r="EMJ196" s="1"/>
      <c r="EMK196" s="1"/>
      <c r="EML196" s="1"/>
      <c r="EMM196" s="1"/>
      <c r="EMN196" s="1"/>
      <c r="EMO196" s="1"/>
      <c r="EMP196" s="1"/>
      <c r="EMQ196" s="1"/>
      <c r="EMR196" s="1"/>
      <c r="EMS196" s="1"/>
      <c r="EMT196" s="1"/>
      <c r="EMU196" s="1"/>
      <c r="EMV196" s="1"/>
      <c r="EMW196" s="1"/>
      <c r="EMX196" s="1"/>
      <c r="EMY196" s="1"/>
      <c r="EMZ196" s="1"/>
      <c r="ENA196" s="1"/>
      <c r="ENB196" s="1"/>
      <c r="ENC196" s="1"/>
      <c r="END196" s="1"/>
      <c r="ENE196" s="1"/>
      <c r="ENF196" s="1"/>
      <c r="ENG196" s="1"/>
      <c r="ENH196" s="1"/>
      <c r="ENI196" s="1"/>
      <c r="ENJ196" s="1"/>
      <c r="ENK196" s="1"/>
      <c r="ENL196" s="1"/>
      <c r="ENM196" s="1"/>
      <c r="ENN196" s="1"/>
      <c r="ENO196" s="1"/>
      <c r="ENP196" s="1"/>
      <c r="ENQ196" s="1"/>
      <c r="ENR196" s="1"/>
      <c r="ENS196" s="1"/>
      <c r="ENT196" s="1"/>
      <c r="ENU196" s="1"/>
      <c r="ENV196" s="1"/>
      <c r="ENW196" s="1"/>
      <c r="ENX196" s="1"/>
      <c r="ENY196" s="1"/>
      <c r="ENZ196" s="1"/>
      <c r="EOA196" s="1"/>
      <c r="EOB196" s="1"/>
      <c r="EOC196" s="1"/>
      <c r="EOD196" s="1"/>
      <c r="EOE196" s="1"/>
      <c r="EOF196" s="1"/>
      <c r="EOG196" s="1"/>
      <c r="EOH196" s="1"/>
      <c r="EOI196" s="1"/>
      <c r="EOJ196" s="1"/>
      <c r="EOK196" s="1"/>
      <c r="EOL196" s="1"/>
      <c r="EOM196" s="1"/>
      <c r="EON196" s="1"/>
      <c r="EOO196" s="1"/>
      <c r="EOP196" s="1"/>
      <c r="EOQ196" s="1"/>
      <c r="EOR196" s="1"/>
      <c r="EOS196" s="1"/>
      <c r="EOT196" s="1"/>
      <c r="EOU196" s="1"/>
      <c r="EOV196" s="1"/>
      <c r="EOW196" s="1"/>
      <c r="EOX196" s="1"/>
      <c r="EOY196" s="1"/>
      <c r="EOZ196" s="1"/>
      <c r="EPA196" s="1"/>
      <c r="EPB196" s="1"/>
      <c r="EPC196" s="1"/>
      <c r="EPD196" s="1"/>
      <c r="EPE196" s="1"/>
      <c r="EPF196" s="1"/>
      <c r="EPG196" s="1"/>
      <c r="EPH196" s="1"/>
      <c r="EPI196" s="1"/>
      <c r="EPJ196" s="1"/>
      <c r="EPK196" s="1"/>
      <c r="EPL196" s="1"/>
      <c r="EPM196" s="1"/>
      <c r="EPN196" s="1"/>
      <c r="EPO196" s="1"/>
      <c r="EPP196" s="1"/>
      <c r="EPQ196" s="1"/>
      <c r="EPR196" s="1"/>
      <c r="EPS196" s="1"/>
      <c r="EPT196" s="1"/>
      <c r="EPU196" s="1"/>
      <c r="EPV196" s="1"/>
      <c r="EPW196" s="1"/>
      <c r="EPX196" s="1"/>
      <c r="EPY196" s="1"/>
      <c r="EPZ196" s="1"/>
      <c r="EQA196" s="1"/>
      <c r="EQB196" s="1"/>
      <c r="EQC196" s="1"/>
      <c r="EQD196" s="1"/>
      <c r="EQE196" s="1"/>
      <c r="EQF196" s="1"/>
      <c r="EQG196" s="1"/>
      <c r="EQH196" s="1"/>
      <c r="EQI196" s="1"/>
      <c r="EQJ196" s="1"/>
      <c r="EQK196" s="1"/>
      <c r="EQL196" s="1"/>
      <c r="EQM196" s="1"/>
      <c r="EQN196" s="1"/>
      <c r="EQO196" s="1"/>
      <c r="EQP196" s="1"/>
      <c r="EQQ196" s="1"/>
      <c r="EQR196" s="1"/>
      <c r="EQS196" s="1"/>
      <c r="EQT196" s="1"/>
      <c r="EQU196" s="1"/>
      <c r="EQV196" s="1"/>
      <c r="EQW196" s="1"/>
      <c r="EQX196" s="1"/>
      <c r="EQY196" s="1"/>
      <c r="EQZ196" s="1"/>
      <c r="ERA196" s="1"/>
      <c r="ERB196" s="1"/>
      <c r="ERC196" s="1"/>
      <c r="ERD196" s="1"/>
      <c r="ERE196" s="1"/>
      <c r="ERF196" s="1"/>
      <c r="ERG196" s="1"/>
      <c r="ERH196" s="1"/>
      <c r="ERI196" s="1"/>
      <c r="ERJ196" s="1"/>
      <c r="ERK196" s="1"/>
      <c r="ERL196" s="1"/>
      <c r="ERM196" s="1"/>
      <c r="ERN196" s="1"/>
      <c r="ERO196" s="1"/>
      <c r="ERP196" s="1"/>
      <c r="ERQ196" s="1"/>
      <c r="ERR196" s="1"/>
      <c r="ERS196" s="1"/>
      <c r="ERT196" s="1"/>
      <c r="ERU196" s="1"/>
      <c r="ERV196" s="1"/>
      <c r="ERW196" s="1"/>
      <c r="ERX196" s="1"/>
      <c r="ERY196" s="1"/>
      <c r="ERZ196" s="1"/>
      <c r="ESA196" s="1"/>
      <c r="ESB196" s="1"/>
      <c r="ESC196" s="1"/>
      <c r="ESD196" s="1"/>
      <c r="ESE196" s="1"/>
      <c r="ESF196" s="1"/>
      <c r="ESG196" s="1"/>
      <c r="ESH196" s="1"/>
      <c r="ESI196" s="1"/>
      <c r="ESJ196" s="1"/>
      <c r="ESK196" s="1"/>
      <c r="ESL196" s="1"/>
      <c r="ESM196" s="1"/>
      <c r="ESN196" s="1"/>
      <c r="ESO196" s="1"/>
      <c r="ESP196" s="1"/>
      <c r="ESQ196" s="1"/>
      <c r="ESR196" s="1"/>
      <c r="ESS196" s="1"/>
      <c r="EST196" s="1"/>
      <c r="ESU196" s="1"/>
      <c r="ESV196" s="1"/>
      <c r="ESW196" s="1"/>
      <c r="ESX196" s="1"/>
      <c r="ESY196" s="1"/>
      <c r="ESZ196" s="1"/>
      <c r="ETA196" s="1"/>
      <c r="ETB196" s="1"/>
      <c r="ETC196" s="1"/>
      <c r="ETD196" s="1"/>
      <c r="ETE196" s="1"/>
      <c r="ETF196" s="1"/>
      <c r="ETG196" s="1"/>
      <c r="ETH196" s="1"/>
      <c r="ETI196" s="1"/>
      <c r="ETJ196" s="1"/>
      <c r="ETK196" s="1"/>
      <c r="ETL196" s="1"/>
      <c r="ETM196" s="1"/>
      <c r="ETN196" s="1"/>
      <c r="ETO196" s="1"/>
      <c r="ETP196" s="1"/>
      <c r="ETQ196" s="1"/>
      <c r="ETR196" s="1"/>
      <c r="ETS196" s="1"/>
      <c r="ETT196" s="1"/>
      <c r="ETU196" s="1"/>
      <c r="ETV196" s="1"/>
      <c r="ETW196" s="1"/>
      <c r="ETX196" s="1"/>
      <c r="ETY196" s="1"/>
      <c r="ETZ196" s="1"/>
      <c r="EUA196" s="1"/>
      <c r="EUB196" s="1"/>
      <c r="EUC196" s="1"/>
      <c r="EUD196" s="1"/>
      <c r="EUE196" s="1"/>
      <c r="EUF196" s="1"/>
      <c r="EUG196" s="1"/>
      <c r="EUH196" s="1"/>
      <c r="EUI196" s="1"/>
      <c r="EUJ196" s="1"/>
      <c r="EUK196" s="1"/>
      <c r="EUL196" s="1"/>
      <c r="EUM196" s="1"/>
      <c r="EUN196" s="1"/>
      <c r="EUO196" s="1"/>
      <c r="EUP196" s="1"/>
      <c r="EUQ196" s="1"/>
      <c r="EUR196" s="1"/>
      <c r="EUS196" s="1"/>
      <c r="EUT196" s="1"/>
      <c r="EUU196" s="1"/>
      <c r="EUV196" s="1"/>
      <c r="EUW196" s="1"/>
      <c r="EUX196" s="1"/>
      <c r="EUY196" s="1"/>
      <c r="EUZ196" s="1"/>
      <c r="EVA196" s="1"/>
      <c r="EVB196" s="1"/>
      <c r="EVC196" s="1"/>
      <c r="EVD196" s="1"/>
      <c r="EVE196" s="1"/>
      <c r="EVF196" s="1"/>
      <c r="EVG196" s="1"/>
      <c r="EVH196" s="1"/>
      <c r="EVI196" s="1"/>
      <c r="EVJ196" s="1"/>
      <c r="EVK196" s="1"/>
      <c r="EVL196" s="1"/>
      <c r="EVM196" s="1"/>
      <c r="EVN196" s="1"/>
      <c r="EVO196" s="1"/>
      <c r="EVP196" s="1"/>
      <c r="EVQ196" s="1"/>
      <c r="EVR196" s="1"/>
      <c r="EVS196" s="1"/>
      <c r="EVT196" s="1"/>
      <c r="EVU196" s="1"/>
      <c r="EVV196" s="1"/>
      <c r="EVW196" s="1"/>
      <c r="EVX196" s="1"/>
      <c r="EVY196" s="1"/>
      <c r="EVZ196" s="1"/>
      <c r="EWA196" s="1"/>
      <c r="EWB196" s="1"/>
      <c r="EWC196" s="1"/>
      <c r="EWD196" s="1"/>
      <c r="EWE196" s="1"/>
      <c r="EWF196" s="1"/>
      <c r="EWG196" s="1"/>
      <c r="EWH196" s="1"/>
      <c r="EWI196" s="1"/>
      <c r="EWJ196" s="1"/>
      <c r="EWK196" s="1"/>
      <c r="EWL196" s="1"/>
      <c r="EWM196" s="1"/>
      <c r="EWN196" s="1"/>
      <c r="EWO196" s="1"/>
      <c r="EWP196" s="1"/>
      <c r="EWQ196" s="1"/>
      <c r="EWR196" s="1"/>
      <c r="EWS196" s="1"/>
      <c r="EWT196" s="1"/>
      <c r="EWU196" s="1"/>
      <c r="EWV196" s="1"/>
      <c r="EWW196" s="1"/>
      <c r="EWX196" s="1"/>
      <c r="EWY196" s="1"/>
      <c r="EWZ196" s="1"/>
      <c r="EXA196" s="1"/>
      <c r="EXB196" s="1"/>
      <c r="EXC196" s="1"/>
      <c r="EXD196" s="1"/>
      <c r="EXE196" s="1"/>
      <c r="EXF196" s="1"/>
      <c r="EXG196" s="1"/>
      <c r="EXH196" s="1"/>
      <c r="EXI196" s="1"/>
      <c r="EXJ196" s="1"/>
      <c r="EXK196" s="1"/>
      <c r="EXL196" s="1"/>
      <c r="EXM196" s="1"/>
      <c r="EXN196" s="1"/>
      <c r="EXO196" s="1"/>
      <c r="EXP196" s="1"/>
      <c r="EXQ196" s="1"/>
      <c r="EXR196" s="1"/>
      <c r="EXS196" s="1"/>
      <c r="EXT196" s="1"/>
      <c r="EXU196" s="1"/>
      <c r="EXV196" s="1"/>
      <c r="EXW196" s="1"/>
      <c r="EXX196" s="1"/>
      <c r="EXY196" s="1"/>
      <c r="EXZ196" s="1"/>
      <c r="EYA196" s="1"/>
      <c r="EYB196" s="1"/>
      <c r="EYC196" s="1"/>
      <c r="EYD196" s="1"/>
      <c r="EYE196" s="1"/>
      <c r="EYF196" s="1"/>
      <c r="EYG196" s="1"/>
      <c r="EYH196" s="1"/>
      <c r="EYI196" s="1"/>
      <c r="EYJ196" s="1"/>
      <c r="EYK196" s="1"/>
      <c r="EYL196" s="1"/>
      <c r="EYM196" s="1"/>
      <c r="EYN196" s="1"/>
      <c r="EYO196" s="1"/>
      <c r="EYP196" s="1"/>
      <c r="EYQ196" s="1"/>
      <c r="EYR196" s="1"/>
      <c r="EYS196" s="1"/>
      <c r="EYT196" s="1"/>
      <c r="EYU196" s="1"/>
      <c r="EYV196" s="1"/>
      <c r="EYW196" s="1"/>
      <c r="EYX196" s="1"/>
      <c r="EYY196" s="1"/>
      <c r="EYZ196" s="1"/>
      <c r="EZA196" s="1"/>
      <c r="EZB196" s="1"/>
      <c r="EZC196" s="1"/>
      <c r="EZD196" s="1"/>
      <c r="EZE196" s="1"/>
      <c r="EZF196" s="1"/>
      <c r="EZG196" s="1"/>
      <c r="EZH196" s="1"/>
      <c r="EZI196" s="1"/>
      <c r="EZJ196" s="1"/>
      <c r="EZK196" s="1"/>
      <c r="EZL196" s="1"/>
      <c r="EZM196" s="1"/>
      <c r="EZN196" s="1"/>
      <c r="EZO196" s="1"/>
      <c r="EZP196" s="1"/>
      <c r="EZQ196" s="1"/>
      <c r="EZR196" s="1"/>
      <c r="EZS196" s="1"/>
      <c r="EZT196" s="1"/>
      <c r="EZU196" s="1"/>
      <c r="EZV196" s="1"/>
      <c r="EZW196" s="1"/>
      <c r="EZX196" s="1"/>
      <c r="EZY196" s="1"/>
      <c r="EZZ196" s="1"/>
      <c r="FAA196" s="1"/>
      <c r="FAB196" s="1"/>
      <c r="FAC196" s="1"/>
      <c r="FAD196" s="1"/>
      <c r="FAE196" s="1"/>
      <c r="FAF196" s="1"/>
      <c r="FAG196" s="1"/>
      <c r="FAH196" s="1"/>
      <c r="FAI196" s="1"/>
      <c r="FAJ196" s="1"/>
      <c r="FAK196" s="1"/>
      <c r="FAL196" s="1"/>
      <c r="FAM196" s="1"/>
      <c r="FAN196" s="1"/>
      <c r="FAO196" s="1"/>
      <c r="FAP196" s="1"/>
      <c r="FAQ196" s="1"/>
      <c r="FAR196" s="1"/>
      <c r="FAS196" s="1"/>
      <c r="FAT196" s="1"/>
      <c r="FAU196" s="1"/>
      <c r="FAV196" s="1"/>
      <c r="FAW196" s="1"/>
      <c r="FAX196" s="1"/>
      <c r="FAY196" s="1"/>
      <c r="FAZ196" s="1"/>
      <c r="FBA196" s="1"/>
      <c r="FBB196" s="1"/>
      <c r="FBC196" s="1"/>
      <c r="FBD196" s="1"/>
      <c r="FBE196" s="1"/>
      <c r="FBF196" s="1"/>
      <c r="FBG196" s="1"/>
      <c r="FBH196" s="1"/>
      <c r="FBI196" s="1"/>
      <c r="FBJ196" s="1"/>
      <c r="FBK196" s="1"/>
      <c r="FBL196" s="1"/>
      <c r="FBM196" s="1"/>
      <c r="FBN196" s="1"/>
      <c r="FBO196" s="1"/>
      <c r="FBP196" s="1"/>
      <c r="FBQ196" s="1"/>
      <c r="FBR196" s="1"/>
      <c r="FBS196" s="1"/>
      <c r="FBT196" s="1"/>
      <c r="FBU196" s="1"/>
      <c r="FBV196" s="1"/>
      <c r="FBW196" s="1"/>
      <c r="FBX196" s="1"/>
      <c r="FBY196" s="1"/>
      <c r="FBZ196" s="1"/>
      <c r="FCA196" s="1"/>
      <c r="FCB196" s="1"/>
      <c r="FCC196" s="1"/>
      <c r="FCD196" s="1"/>
      <c r="FCE196" s="1"/>
      <c r="FCF196" s="1"/>
      <c r="FCG196" s="1"/>
      <c r="FCH196" s="1"/>
      <c r="FCI196" s="1"/>
      <c r="FCJ196" s="1"/>
      <c r="FCK196" s="1"/>
      <c r="FCL196" s="1"/>
      <c r="FCM196" s="1"/>
      <c r="FCN196" s="1"/>
      <c r="FCO196" s="1"/>
      <c r="FCP196" s="1"/>
      <c r="FCQ196" s="1"/>
      <c r="FCR196" s="1"/>
      <c r="FCS196" s="1"/>
      <c r="FCT196" s="1"/>
      <c r="FCU196" s="1"/>
      <c r="FCV196" s="1"/>
      <c r="FCW196" s="1"/>
      <c r="FCX196" s="1"/>
      <c r="FCY196" s="1"/>
      <c r="FCZ196" s="1"/>
      <c r="FDA196" s="1"/>
      <c r="FDB196" s="1"/>
      <c r="FDC196" s="1"/>
      <c r="FDD196" s="1"/>
      <c r="FDE196" s="1"/>
      <c r="FDF196" s="1"/>
      <c r="FDG196" s="1"/>
      <c r="FDH196" s="1"/>
      <c r="FDI196" s="1"/>
      <c r="FDJ196" s="1"/>
      <c r="FDK196" s="1"/>
      <c r="FDL196" s="1"/>
      <c r="FDM196" s="1"/>
      <c r="FDN196" s="1"/>
      <c r="FDO196" s="1"/>
      <c r="FDP196" s="1"/>
      <c r="FDQ196" s="1"/>
      <c r="FDR196" s="1"/>
      <c r="FDS196" s="1"/>
      <c r="FDT196" s="1"/>
      <c r="FDU196" s="1"/>
      <c r="FDV196" s="1"/>
      <c r="FDW196" s="1"/>
      <c r="FDX196" s="1"/>
      <c r="FDY196" s="1"/>
      <c r="FDZ196" s="1"/>
      <c r="FEA196" s="1"/>
      <c r="FEB196" s="1"/>
      <c r="FEC196" s="1"/>
      <c r="FED196" s="1"/>
      <c r="FEE196" s="1"/>
      <c r="FEF196" s="1"/>
      <c r="FEG196" s="1"/>
      <c r="FEH196" s="1"/>
      <c r="FEI196" s="1"/>
      <c r="FEJ196" s="1"/>
      <c r="FEK196" s="1"/>
      <c r="FEL196" s="1"/>
      <c r="FEM196" s="1"/>
      <c r="FEN196" s="1"/>
      <c r="FEO196" s="1"/>
      <c r="FEP196" s="1"/>
      <c r="FEQ196" s="1"/>
      <c r="FER196" s="1"/>
      <c r="FES196" s="1"/>
      <c r="FET196" s="1"/>
      <c r="FEU196" s="1"/>
      <c r="FEV196" s="1"/>
      <c r="FEW196" s="1"/>
      <c r="FEX196" s="1"/>
      <c r="FEY196" s="1"/>
      <c r="FEZ196" s="1"/>
      <c r="FFA196" s="1"/>
      <c r="FFB196" s="1"/>
      <c r="FFC196" s="1"/>
      <c r="FFD196" s="1"/>
      <c r="FFE196" s="1"/>
      <c r="FFF196" s="1"/>
      <c r="FFG196" s="1"/>
      <c r="FFH196" s="1"/>
      <c r="FFI196" s="1"/>
      <c r="FFJ196" s="1"/>
      <c r="FFK196" s="1"/>
      <c r="FFL196" s="1"/>
      <c r="FFM196" s="1"/>
      <c r="FFN196" s="1"/>
      <c r="FFO196" s="1"/>
      <c r="FFP196" s="1"/>
      <c r="FFQ196" s="1"/>
      <c r="FFR196" s="1"/>
      <c r="FFS196" s="1"/>
      <c r="FFT196" s="1"/>
      <c r="FFU196" s="1"/>
      <c r="FFV196" s="1"/>
      <c r="FFW196" s="1"/>
      <c r="FFX196" s="1"/>
      <c r="FFY196" s="1"/>
      <c r="FFZ196" s="1"/>
      <c r="FGA196" s="1"/>
      <c r="FGB196" s="1"/>
      <c r="FGC196" s="1"/>
      <c r="FGD196" s="1"/>
      <c r="FGE196" s="1"/>
      <c r="FGF196" s="1"/>
      <c r="FGG196" s="1"/>
      <c r="FGH196" s="1"/>
      <c r="FGI196" s="1"/>
      <c r="FGJ196" s="1"/>
      <c r="FGK196" s="1"/>
      <c r="FGL196" s="1"/>
      <c r="FGM196" s="1"/>
      <c r="FGN196" s="1"/>
      <c r="FGO196" s="1"/>
      <c r="FGP196" s="1"/>
      <c r="FGQ196" s="1"/>
      <c r="FGR196" s="1"/>
      <c r="FGS196" s="1"/>
      <c r="FGT196" s="1"/>
      <c r="FGU196" s="1"/>
      <c r="FGV196" s="1"/>
      <c r="FGW196" s="1"/>
      <c r="FGX196" s="1"/>
      <c r="FGY196" s="1"/>
      <c r="FGZ196" s="1"/>
      <c r="FHA196" s="1"/>
      <c r="FHB196" s="1"/>
      <c r="FHC196" s="1"/>
      <c r="FHD196" s="1"/>
      <c r="FHE196" s="1"/>
      <c r="FHF196" s="1"/>
      <c r="FHG196" s="1"/>
      <c r="FHH196" s="1"/>
      <c r="FHI196" s="1"/>
      <c r="FHJ196" s="1"/>
      <c r="FHK196" s="1"/>
      <c r="FHL196" s="1"/>
      <c r="FHM196" s="1"/>
      <c r="FHN196" s="1"/>
      <c r="FHO196" s="1"/>
      <c r="FHP196" s="1"/>
      <c r="FHQ196" s="1"/>
      <c r="FHR196" s="1"/>
      <c r="FHS196" s="1"/>
      <c r="FHT196" s="1"/>
      <c r="FHU196" s="1"/>
      <c r="FHV196" s="1"/>
      <c r="FHW196" s="1"/>
      <c r="FHX196" s="1"/>
      <c r="FHY196" s="1"/>
      <c r="FHZ196" s="1"/>
      <c r="FIA196" s="1"/>
      <c r="FIB196" s="1"/>
      <c r="FIC196" s="1"/>
      <c r="FID196" s="1"/>
      <c r="FIE196" s="1"/>
      <c r="FIF196" s="1"/>
      <c r="FIG196" s="1"/>
      <c r="FIH196" s="1"/>
      <c r="FII196" s="1"/>
      <c r="FIJ196" s="1"/>
      <c r="FIK196" s="1"/>
      <c r="FIL196" s="1"/>
      <c r="FIM196" s="1"/>
      <c r="FIN196" s="1"/>
      <c r="FIO196" s="1"/>
      <c r="FIP196" s="1"/>
      <c r="FIQ196" s="1"/>
      <c r="FIR196" s="1"/>
      <c r="FIS196" s="1"/>
      <c r="FIT196" s="1"/>
      <c r="FIU196" s="1"/>
      <c r="FIV196" s="1"/>
      <c r="FIW196" s="1"/>
      <c r="FIX196" s="1"/>
      <c r="FIY196" s="1"/>
      <c r="FIZ196" s="1"/>
      <c r="FJA196" s="1"/>
      <c r="FJB196" s="1"/>
      <c r="FJC196" s="1"/>
      <c r="FJD196" s="1"/>
      <c r="FJE196" s="1"/>
      <c r="FJF196" s="1"/>
      <c r="FJG196" s="1"/>
      <c r="FJH196" s="1"/>
      <c r="FJI196" s="1"/>
      <c r="FJJ196" s="1"/>
      <c r="FJK196" s="1"/>
      <c r="FJL196" s="1"/>
      <c r="FJM196" s="1"/>
      <c r="FJN196" s="1"/>
      <c r="FJO196" s="1"/>
      <c r="FJP196" s="1"/>
      <c r="FJQ196" s="1"/>
      <c r="FJR196" s="1"/>
      <c r="FJS196" s="1"/>
      <c r="FJT196" s="1"/>
      <c r="FJU196" s="1"/>
      <c r="FJV196" s="1"/>
      <c r="FJW196" s="1"/>
      <c r="FJX196" s="1"/>
      <c r="FJY196" s="1"/>
      <c r="FJZ196" s="1"/>
      <c r="FKA196" s="1"/>
      <c r="FKB196" s="1"/>
      <c r="FKC196" s="1"/>
      <c r="FKD196" s="1"/>
      <c r="FKE196" s="1"/>
      <c r="FKF196" s="1"/>
      <c r="FKG196" s="1"/>
      <c r="FKH196" s="1"/>
      <c r="FKI196" s="1"/>
      <c r="FKJ196" s="1"/>
      <c r="FKK196" s="1"/>
      <c r="FKL196" s="1"/>
      <c r="FKM196" s="1"/>
      <c r="FKN196" s="1"/>
      <c r="FKO196" s="1"/>
      <c r="FKP196" s="1"/>
      <c r="FKQ196" s="1"/>
      <c r="FKR196" s="1"/>
      <c r="FKS196" s="1"/>
      <c r="FKT196" s="1"/>
      <c r="FKU196" s="1"/>
      <c r="FKV196" s="1"/>
      <c r="FKW196" s="1"/>
      <c r="FKX196" s="1"/>
      <c r="FKY196" s="1"/>
      <c r="FKZ196" s="1"/>
      <c r="FLA196" s="1"/>
      <c r="FLB196" s="1"/>
      <c r="FLC196" s="1"/>
      <c r="FLD196" s="1"/>
      <c r="FLE196" s="1"/>
      <c r="FLF196" s="1"/>
      <c r="FLG196" s="1"/>
      <c r="FLH196" s="1"/>
      <c r="FLI196" s="1"/>
      <c r="FLJ196" s="1"/>
      <c r="FLK196" s="1"/>
      <c r="FLL196" s="1"/>
      <c r="FLM196" s="1"/>
      <c r="FLN196" s="1"/>
      <c r="FLO196" s="1"/>
      <c r="FLP196" s="1"/>
      <c r="FLQ196" s="1"/>
      <c r="FLR196" s="1"/>
      <c r="FLS196" s="1"/>
      <c r="FLT196" s="1"/>
      <c r="FLU196" s="1"/>
      <c r="FLV196" s="1"/>
      <c r="FLW196" s="1"/>
      <c r="FLX196" s="1"/>
      <c r="FLY196" s="1"/>
      <c r="FLZ196" s="1"/>
      <c r="FMA196" s="1"/>
      <c r="FMB196" s="1"/>
      <c r="FMC196" s="1"/>
      <c r="FMD196" s="1"/>
      <c r="FME196" s="1"/>
      <c r="FMF196" s="1"/>
      <c r="FMG196" s="1"/>
      <c r="FMH196" s="1"/>
      <c r="FMI196" s="1"/>
      <c r="FMJ196" s="1"/>
      <c r="FMK196" s="1"/>
      <c r="FML196" s="1"/>
      <c r="FMM196" s="1"/>
      <c r="FMN196" s="1"/>
      <c r="FMO196" s="1"/>
      <c r="FMP196" s="1"/>
      <c r="FMQ196" s="1"/>
      <c r="FMR196" s="1"/>
      <c r="FMS196" s="1"/>
      <c r="FMT196" s="1"/>
      <c r="FMU196" s="1"/>
      <c r="FMV196" s="1"/>
      <c r="FMW196" s="1"/>
      <c r="FMX196" s="1"/>
      <c r="FMY196" s="1"/>
      <c r="FMZ196" s="1"/>
      <c r="FNA196" s="1"/>
      <c r="FNB196" s="1"/>
      <c r="FNC196" s="1"/>
      <c r="FND196" s="1"/>
      <c r="FNE196" s="1"/>
      <c r="FNF196" s="1"/>
      <c r="FNG196" s="1"/>
      <c r="FNH196" s="1"/>
      <c r="FNI196" s="1"/>
      <c r="FNJ196" s="1"/>
      <c r="FNK196" s="1"/>
      <c r="FNL196" s="1"/>
      <c r="FNM196" s="1"/>
      <c r="FNN196" s="1"/>
      <c r="FNO196" s="1"/>
      <c r="FNP196" s="1"/>
      <c r="FNQ196" s="1"/>
      <c r="FNR196" s="1"/>
      <c r="FNS196" s="1"/>
      <c r="FNT196" s="1"/>
      <c r="FNU196" s="1"/>
      <c r="FNV196" s="1"/>
      <c r="FNW196" s="1"/>
      <c r="FNX196" s="1"/>
      <c r="FNY196" s="1"/>
      <c r="FNZ196" s="1"/>
      <c r="FOA196" s="1"/>
      <c r="FOB196" s="1"/>
      <c r="FOC196" s="1"/>
      <c r="FOD196" s="1"/>
      <c r="FOE196" s="1"/>
      <c r="FOF196" s="1"/>
      <c r="FOG196" s="1"/>
      <c r="FOH196" s="1"/>
      <c r="FOI196" s="1"/>
      <c r="FOJ196" s="1"/>
      <c r="FOK196" s="1"/>
      <c r="FOL196" s="1"/>
      <c r="FOM196" s="1"/>
      <c r="FON196" s="1"/>
      <c r="FOO196" s="1"/>
      <c r="FOP196" s="1"/>
      <c r="FOQ196" s="1"/>
      <c r="FOR196" s="1"/>
      <c r="FOS196" s="1"/>
      <c r="FOT196" s="1"/>
      <c r="FOU196" s="1"/>
      <c r="FOV196" s="1"/>
      <c r="FOW196" s="1"/>
      <c r="FOX196" s="1"/>
      <c r="FOY196" s="1"/>
      <c r="FOZ196" s="1"/>
      <c r="FPA196" s="1"/>
      <c r="FPB196" s="1"/>
      <c r="FPC196" s="1"/>
      <c r="FPD196" s="1"/>
      <c r="FPE196" s="1"/>
      <c r="FPF196" s="1"/>
      <c r="FPG196" s="1"/>
      <c r="FPH196" s="1"/>
      <c r="FPI196" s="1"/>
      <c r="FPJ196" s="1"/>
      <c r="FPK196" s="1"/>
      <c r="FPL196" s="1"/>
      <c r="FPM196" s="1"/>
      <c r="FPN196" s="1"/>
      <c r="FPO196" s="1"/>
      <c r="FPP196" s="1"/>
      <c r="FPQ196" s="1"/>
      <c r="FPR196" s="1"/>
      <c r="FPS196" s="1"/>
      <c r="FPT196" s="1"/>
      <c r="FPU196" s="1"/>
      <c r="FPV196" s="1"/>
      <c r="FPW196" s="1"/>
      <c r="FPX196" s="1"/>
      <c r="FPY196" s="1"/>
      <c r="FPZ196" s="1"/>
      <c r="FQA196" s="1"/>
      <c r="FQB196" s="1"/>
      <c r="FQC196" s="1"/>
      <c r="FQD196" s="1"/>
      <c r="FQE196" s="1"/>
      <c r="FQF196" s="1"/>
      <c r="FQG196" s="1"/>
      <c r="FQH196" s="1"/>
      <c r="FQI196" s="1"/>
      <c r="FQJ196" s="1"/>
      <c r="FQK196" s="1"/>
      <c r="FQL196" s="1"/>
      <c r="FQM196" s="1"/>
      <c r="FQN196" s="1"/>
      <c r="FQO196" s="1"/>
      <c r="FQP196" s="1"/>
      <c r="FQQ196" s="1"/>
      <c r="FQR196" s="1"/>
      <c r="FQS196" s="1"/>
      <c r="FQT196" s="1"/>
      <c r="FQU196" s="1"/>
      <c r="FQV196" s="1"/>
      <c r="FQW196" s="1"/>
      <c r="FQX196" s="1"/>
      <c r="FQY196" s="1"/>
      <c r="FQZ196" s="1"/>
      <c r="FRA196" s="1"/>
      <c r="FRB196" s="1"/>
      <c r="FRC196" s="1"/>
      <c r="FRD196" s="1"/>
      <c r="FRE196" s="1"/>
      <c r="FRF196" s="1"/>
      <c r="FRG196" s="1"/>
      <c r="FRH196" s="1"/>
      <c r="FRI196" s="1"/>
      <c r="FRJ196" s="1"/>
      <c r="FRK196" s="1"/>
      <c r="FRL196" s="1"/>
      <c r="FRM196" s="1"/>
      <c r="FRN196" s="1"/>
      <c r="FRO196" s="1"/>
      <c r="FRP196" s="1"/>
      <c r="FRQ196" s="1"/>
      <c r="FRR196" s="1"/>
      <c r="FRS196" s="1"/>
      <c r="FRT196" s="1"/>
      <c r="FRU196" s="1"/>
      <c r="FRV196" s="1"/>
      <c r="FRW196" s="1"/>
      <c r="FRX196" s="1"/>
      <c r="FRY196" s="1"/>
      <c r="FRZ196" s="1"/>
      <c r="FSA196" s="1"/>
      <c r="FSB196" s="1"/>
      <c r="FSC196" s="1"/>
      <c r="FSD196" s="1"/>
      <c r="FSE196" s="1"/>
      <c r="FSF196" s="1"/>
      <c r="FSG196" s="1"/>
      <c r="FSH196" s="1"/>
      <c r="FSI196" s="1"/>
      <c r="FSJ196" s="1"/>
      <c r="FSK196" s="1"/>
      <c r="FSL196" s="1"/>
      <c r="FSM196" s="1"/>
      <c r="FSN196" s="1"/>
      <c r="FSO196" s="1"/>
      <c r="FSP196" s="1"/>
      <c r="FSQ196" s="1"/>
      <c r="FSR196" s="1"/>
      <c r="FSS196" s="1"/>
      <c r="FST196" s="1"/>
      <c r="FSU196" s="1"/>
      <c r="FSV196" s="1"/>
      <c r="FSW196" s="1"/>
      <c r="FSX196" s="1"/>
      <c r="FSY196" s="1"/>
      <c r="FSZ196" s="1"/>
      <c r="FTA196" s="1"/>
      <c r="FTB196" s="1"/>
      <c r="FTC196" s="1"/>
      <c r="FTD196" s="1"/>
      <c r="FTE196" s="1"/>
      <c r="FTF196" s="1"/>
      <c r="FTG196" s="1"/>
      <c r="FTH196" s="1"/>
      <c r="FTI196" s="1"/>
      <c r="FTJ196" s="1"/>
      <c r="FTK196" s="1"/>
      <c r="FTL196" s="1"/>
      <c r="FTM196" s="1"/>
      <c r="FTN196" s="1"/>
      <c r="FTO196" s="1"/>
      <c r="FTP196" s="1"/>
      <c r="FTQ196" s="1"/>
      <c r="FTR196" s="1"/>
      <c r="FTS196" s="1"/>
      <c r="FTT196" s="1"/>
      <c r="FTU196" s="1"/>
      <c r="FTV196" s="1"/>
      <c r="FTW196" s="1"/>
      <c r="FTX196" s="1"/>
      <c r="FTY196" s="1"/>
      <c r="FTZ196" s="1"/>
      <c r="FUA196" s="1"/>
      <c r="FUB196" s="1"/>
      <c r="FUC196" s="1"/>
      <c r="FUD196" s="1"/>
      <c r="FUE196" s="1"/>
      <c r="FUF196" s="1"/>
      <c r="FUG196" s="1"/>
      <c r="FUH196" s="1"/>
      <c r="FUI196" s="1"/>
      <c r="FUJ196" s="1"/>
      <c r="FUK196" s="1"/>
      <c r="FUL196" s="1"/>
      <c r="FUM196" s="1"/>
      <c r="FUN196" s="1"/>
      <c r="FUO196" s="1"/>
      <c r="FUP196" s="1"/>
      <c r="FUQ196" s="1"/>
      <c r="FUR196" s="1"/>
      <c r="FUS196" s="1"/>
      <c r="FUT196" s="1"/>
      <c r="FUU196" s="1"/>
      <c r="FUV196" s="1"/>
      <c r="FUW196" s="1"/>
      <c r="FUX196" s="1"/>
      <c r="FUY196" s="1"/>
      <c r="FUZ196" s="1"/>
      <c r="FVA196" s="1"/>
      <c r="FVB196" s="1"/>
      <c r="FVC196" s="1"/>
      <c r="FVD196" s="1"/>
      <c r="FVE196" s="1"/>
      <c r="FVF196" s="1"/>
      <c r="FVG196" s="1"/>
      <c r="FVH196" s="1"/>
      <c r="FVI196" s="1"/>
      <c r="FVJ196" s="1"/>
      <c r="FVK196" s="1"/>
      <c r="FVL196" s="1"/>
      <c r="FVM196" s="1"/>
      <c r="FVN196" s="1"/>
      <c r="FVO196" s="1"/>
      <c r="FVP196" s="1"/>
      <c r="FVQ196" s="1"/>
      <c r="FVR196" s="1"/>
      <c r="FVS196" s="1"/>
      <c r="FVT196" s="1"/>
      <c r="FVU196" s="1"/>
      <c r="FVV196" s="1"/>
      <c r="FVW196" s="1"/>
      <c r="FVX196" s="1"/>
      <c r="FVY196" s="1"/>
      <c r="FVZ196" s="1"/>
      <c r="FWA196" s="1"/>
      <c r="FWB196" s="1"/>
      <c r="FWC196" s="1"/>
      <c r="FWD196" s="1"/>
      <c r="FWE196" s="1"/>
      <c r="FWF196" s="1"/>
      <c r="FWG196" s="1"/>
      <c r="FWH196" s="1"/>
      <c r="FWI196" s="1"/>
      <c r="FWJ196" s="1"/>
      <c r="FWK196" s="1"/>
      <c r="FWL196" s="1"/>
      <c r="FWM196" s="1"/>
      <c r="FWN196" s="1"/>
      <c r="FWO196" s="1"/>
      <c r="FWP196" s="1"/>
      <c r="FWQ196" s="1"/>
      <c r="FWR196" s="1"/>
      <c r="FWS196" s="1"/>
      <c r="FWT196" s="1"/>
      <c r="FWU196" s="1"/>
      <c r="FWV196" s="1"/>
      <c r="FWW196" s="1"/>
      <c r="FWX196" s="1"/>
      <c r="FWY196" s="1"/>
      <c r="FWZ196" s="1"/>
      <c r="FXA196" s="1"/>
      <c r="FXB196" s="1"/>
      <c r="FXC196" s="1"/>
      <c r="FXD196" s="1"/>
      <c r="FXE196" s="1"/>
      <c r="FXF196" s="1"/>
      <c r="FXG196" s="1"/>
      <c r="FXH196" s="1"/>
      <c r="FXI196" s="1"/>
      <c r="FXJ196" s="1"/>
      <c r="FXK196" s="1"/>
      <c r="FXL196" s="1"/>
      <c r="FXM196" s="1"/>
      <c r="FXN196" s="1"/>
      <c r="FXO196" s="1"/>
      <c r="FXP196" s="1"/>
      <c r="FXQ196" s="1"/>
      <c r="FXR196" s="1"/>
      <c r="FXS196" s="1"/>
      <c r="FXT196" s="1"/>
      <c r="FXU196" s="1"/>
      <c r="FXV196" s="1"/>
      <c r="FXW196" s="1"/>
      <c r="FXX196" s="1"/>
      <c r="FXY196" s="1"/>
      <c r="FXZ196" s="1"/>
      <c r="FYA196" s="1"/>
      <c r="FYB196" s="1"/>
      <c r="FYC196" s="1"/>
      <c r="FYD196" s="1"/>
      <c r="FYE196" s="1"/>
      <c r="FYF196" s="1"/>
      <c r="FYG196" s="1"/>
      <c r="FYH196" s="1"/>
      <c r="FYI196" s="1"/>
      <c r="FYJ196" s="1"/>
      <c r="FYK196" s="1"/>
      <c r="FYL196" s="1"/>
      <c r="FYM196" s="1"/>
      <c r="FYN196" s="1"/>
      <c r="FYO196" s="1"/>
      <c r="FYP196" s="1"/>
      <c r="FYQ196" s="1"/>
      <c r="FYR196" s="1"/>
      <c r="FYS196" s="1"/>
      <c r="FYT196" s="1"/>
      <c r="FYU196" s="1"/>
      <c r="FYV196" s="1"/>
      <c r="FYW196" s="1"/>
      <c r="FYX196" s="1"/>
      <c r="FYY196" s="1"/>
      <c r="FYZ196" s="1"/>
      <c r="FZA196" s="1"/>
      <c r="FZB196" s="1"/>
      <c r="FZC196" s="1"/>
      <c r="FZD196" s="1"/>
      <c r="FZE196" s="1"/>
      <c r="FZF196" s="1"/>
      <c r="FZG196" s="1"/>
      <c r="FZH196" s="1"/>
      <c r="FZI196" s="1"/>
      <c r="FZJ196" s="1"/>
      <c r="FZK196" s="1"/>
      <c r="FZL196" s="1"/>
      <c r="FZM196" s="1"/>
      <c r="FZN196" s="1"/>
      <c r="FZO196" s="1"/>
      <c r="FZP196" s="1"/>
      <c r="FZQ196" s="1"/>
      <c r="FZR196" s="1"/>
      <c r="FZS196" s="1"/>
      <c r="FZT196" s="1"/>
      <c r="FZU196" s="1"/>
      <c r="FZV196" s="1"/>
      <c r="FZW196" s="1"/>
      <c r="FZX196" s="1"/>
      <c r="FZY196" s="1"/>
      <c r="FZZ196" s="1"/>
      <c r="GAA196" s="1"/>
      <c r="GAB196" s="1"/>
      <c r="GAC196" s="1"/>
      <c r="GAD196" s="1"/>
      <c r="GAE196" s="1"/>
      <c r="GAF196" s="1"/>
      <c r="GAG196" s="1"/>
      <c r="GAH196" s="1"/>
      <c r="GAI196" s="1"/>
      <c r="GAJ196" s="1"/>
      <c r="GAK196" s="1"/>
      <c r="GAL196" s="1"/>
      <c r="GAM196" s="1"/>
      <c r="GAN196" s="1"/>
      <c r="GAO196" s="1"/>
      <c r="GAP196" s="1"/>
      <c r="GAQ196" s="1"/>
      <c r="GAR196" s="1"/>
      <c r="GAS196" s="1"/>
      <c r="GAT196" s="1"/>
      <c r="GAU196" s="1"/>
      <c r="GAV196" s="1"/>
      <c r="GAW196" s="1"/>
      <c r="GAX196" s="1"/>
      <c r="GAY196" s="1"/>
      <c r="GAZ196" s="1"/>
      <c r="GBA196" s="1"/>
      <c r="GBB196" s="1"/>
      <c r="GBC196" s="1"/>
      <c r="GBD196" s="1"/>
      <c r="GBE196" s="1"/>
      <c r="GBF196" s="1"/>
      <c r="GBG196" s="1"/>
      <c r="GBH196" s="1"/>
      <c r="GBI196" s="1"/>
      <c r="GBJ196" s="1"/>
      <c r="GBK196" s="1"/>
      <c r="GBL196" s="1"/>
      <c r="GBM196" s="1"/>
      <c r="GBN196" s="1"/>
      <c r="GBO196" s="1"/>
      <c r="GBP196" s="1"/>
      <c r="GBQ196" s="1"/>
      <c r="GBR196" s="1"/>
      <c r="GBS196" s="1"/>
      <c r="GBT196" s="1"/>
      <c r="GBU196" s="1"/>
      <c r="GBV196" s="1"/>
      <c r="GBW196" s="1"/>
      <c r="GBX196" s="1"/>
      <c r="GBY196" s="1"/>
      <c r="GBZ196" s="1"/>
      <c r="GCA196" s="1"/>
      <c r="GCB196" s="1"/>
      <c r="GCC196" s="1"/>
      <c r="GCD196" s="1"/>
      <c r="GCE196" s="1"/>
      <c r="GCF196" s="1"/>
      <c r="GCG196" s="1"/>
      <c r="GCH196" s="1"/>
      <c r="GCI196" s="1"/>
      <c r="GCJ196" s="1"/>
      <c r="GCK196" s="1"/>
      <c r="GCL196" s="1"/>
      <c r="GCM196" s="1"/>
      <c r="GCN196" s="1"/>
      <c r="GCO196" s="1"/>
      <c r="GCP196" s="1"/>
      <c r="GCQ196" s="1"/>
      <c r="GCR196" s="1"/>
      <c r="GCS196" s="1"/>
      <c r="GCT196" s="1"/>
      <c r="GCU196" s="1"/>
      <c r="GCV196" s="1"/>
      <c r="GCW196" s="1"/>
      <c r="GCX196" s="1"/>
      <c r="GCY196" s="1"/>
      <c r="GCZ196" s="1"/>
      <c r="GDA196" s="1"/>
      <c r="GDB196" s="1"/>
      <c r="GDC196" s="1"/>
      <c r="GDD196" s="1"/>
      <c r="GDE196" s="1"/>
      <c r="GDF196" s="1"/>
      <c r="GDG196" s="1"/>
      <c r="GDH196" s="1"/>
      <c r="GDI196" s="1"/>
      <c r="GDJ196" s="1"/>
      <c r="GDK196" s="1"/>
      <c r="GDL196" s="1"/>
      <c r="GDM196" s="1"/>
      <c r="GDN196" s="1"/>
      <c r="GDO196" s="1"/>
      <c r="GDP196" s="1"/>
      <c r="GDQ196" s="1"/>
      <c r="GDR196" s="1"/>
      <c r="GDS196" s="1"/>
      <c r="GDT196" s="1"/>
      <c r="GDU196" s="1"/>
      <c r="GDV196" s="1"/>
      <c r="GDW196" s="1"/>
      <c r="GDX196" s="1"/>
      <c r="GDY196" s="1"/>
      <c r="GDZ196" s="1"/>
      <c r="GEA196" s="1"/>
      <c r="GEB196" s="1"/>
      <c r="GEC196" s="1"/>
      <c r="GED196" s="1"/>
      <c r="GEE196" s="1"/>
      <c r="GEF196" s="1"/>
      <c r="GEG196" s="1"/>
      <c r="GEH196" s="1"/>
      <c r="GEI196" s="1"/>
      <c r="GEJ196" s="1"/>
      <c r="GEK196" s="1"/>
      <c r="GEL196" s="1"/>
      <c r="GEM196" s="1"/>
      <c r="GEN196" s="1"/>
      <c r="GEO196" s="1"/>
      <c r="GEP196" s="1"/>
      <c r="GEQ196" s="1"/>
      <c r="GER196" s="1"/>
      <c r="GES196" s="1"/>
      <c r="GET196" s="1"/>
      <c r="GEU196" s="1"/>
      <c r="GEV196" s="1"/>
      <c r="GEW196" s="1"/>
      <c r="GEX196" s="1"/>
      <c r="GEY196" s="1"/>
      <c r="GEZ196" s="1"/>
      <c r="GFA196" s="1"/>
      <c r="GFB196" s="1"/>
      <c r="GFC196" s="1"/>
      <c r="GFD196" s="1"/>
      <c r="GFE196" s="1"/>
      <c r="GFF196" s="1"/>
      <c r="GFG196" s="1"/>
      <c r="GFH196" s="1"/>
      <c r="GFI196" s="1"/>
      <c r="GFJ196" s="1"/>
      <c r="GFK196" s="1"/>
      <c r="GFL196" s="1"/>
      <c r="GFM196" s="1"/>
      <c r="GFN196" s="1"/>
      <c r="GFO196" s="1"/>
      <c r="GFP196" s="1"/>
      <c r="GFQ196" s="1"/>
      <c r="GFR196" s="1"/>
      <c r="GFS196" s="1"/>
      <c r="GFT196" s="1"/>
      <c r="GFU196" s="1"/>
      <c r="GFV196" s="1"/>
      <c r="GFW196" s="1"/>
      <c r="GFX196" s="1"/>
      <c r="GFY196" s="1"/>
      <c r="GFZ196" s="1"/>
      <c r="GGA196" s="1"/>
      <c r="GGB196" s="1"/>
      <c r="GGC196" s="1"/>
      <c r="GGD196" s="1"/>
      <c r="GGE196" s="1"/>
      <c r="GGF196" s="1"/>
      <c r="GGG196" s="1"/>
      <c r="GGH196" s="1"/>
      <c r="GGI196" s="1"/>
      <c r="GGJ196" s="1"/>
      <c r="GGK196" s="1"/>
      <c r="GGL196" s="1"/>
      <c r="GGM196" s="1"/>
      <c r="GGN196" s="1"/>
      <c r="GGO196" s="1"/>
      <c r="GGP196" s="1"/>
      <c r="GGQ196" s="1"/>
      <c r="GGR196" s="1"/>
      <c r="GGS196" s="1"/>
      <c r="GGT196" s="1"/>
      <c r="GGU196" s="1"/>
      <c r="GGV196" s="1"/>
      <c r="GGW196" s="1"/>
      <c r="GGX196" s="1"/>
      <c r="GGY196" s="1"/>
      <c r="GGZ196" s="1"/>
      <c r="GHA196" s="1"/>
      <c r="GHB196" s="1"/>
      <c r="GHC196" s="1"/>
      <c r="GHD196" s="1"/>
      <c r="GHE196" s="1"/>
      <c r="GHF196" s="1"/>
      <c r="GHG196" s="1"/>
      <c r="GHH196" s="1"/>
      <c r="GHI196" s="1"/>
      <c r="GHJ196" s="1"/>
      <c r="GHK196" s="1"/>
      <c r="GHL196" s="1"/>
      <c r="GHM196" s="1"/>
      <c r="GHN196" s="1"/>
      <c r="GHO196" s="1"/>
      <c r="GHP196" s="1"/>
      <c r="GHQ196" s="1"/>
      <c r="GHR196" s="1"/>
      <c r="GHS196" s="1"/>
      <c r="GHT196" s="1"/>
      <c r="GHU196" s="1"/>
      <c r="GHV196" s="1"/>
      <c r="GHW196" s="1"/>
      <c r="GHX196" s="1"/>
      <c r="GHY196" s="1"/>
      <c r="GHZ196" s="1"/>
      <c r="GIA196" s="1"/>
      <c r="GIB196" s="1"/>
      <c r="GIC196" s="1"/>
      <c r="GID196" s="1"/>
      <c r="GIE196" s="1"/>
      <c r="GIF196" s="1"/>
      <c r="GIG196" s="1"/>
      <c r="GIH196" s="1"/>
      <c r="GII196" s="1"/>
      <c r="GIJ196" s="1"/>
      <c r="GIK196" s="1"/>
      <c r="GIL196" s="1"/>
      <c r="GIM196" s="1"/>
      <c r="GIN196" s="1"/>
      <c r="GIO196" s="1"/>
      <c r="GIP196" s="1"/>
      <c r="GIQ196" s="1"/>
      <c r="GIR196" s="1"/>
      <c r="GIS196" s="1"/>
      <c r="GIT196" s="1"/>
      <c r="GIU196" s="1"/>
      <c r="GIV196" s="1"/>
      <c r="GIW196" s="1"/>
      <c r="GIX196" s="1"/>
      <c r="GIY196" s="1"/>
      <c r="GIZ196" s="1"/>
      <c r="GJA196" s="1"/>
      <c r="GJB196" s="1"/>
      <c r="GJC196" s="1"/>
      <c r="GJD196" s="1"/>
      <c r="GJE196" s="1"/>
      <c r="GJF196" s="1"/>
      <c r="GJG196" s="1"/>
      <c r="GJH196" s="1"/>
      <c r="GJI196" s="1"/>
      <c r="GJJ196" s="1"/>
      <c r="GJK196" s="1"/>
      <c r="GJL196" s="1"/>
      <c r="GJM196" s="1"/>
      <c r="GJN196" s="1"/>
      <c r="GJO196" s="1"/>
      <c r="GJP196" s="1"/>
      <c r="GJQ196" s="1"/>
      <c r="GJR196" s="1"/>
      <c r="GJS196" s="1"/>
      <c r="GJT196" s="1"/>
      <c r="GJU196" s="1"/>
      <c r="GJV196" s="1"/>
      <c r="GJW196" s="1"/>
      <c r="GJX196" s="1"/>
      <c r="GJY196" s="1"/>
      <c r="GJZ196" s="1"/>
      <c r="GKA196" s="1"/>
      <c r="GKB196" s="1"/>
      <c r="GKC196" s="1"/>
      <c r="GKD196" s="1"/>
      <c r="GKE196" s="1"/>
      <c r="GKF196" s="1"/>
      <c r="GKG196" s="1"/>
      <c r="GKH196" s="1"/>
      <c r="GKI196" s="1"/>
      <c r="GKJ196" s="1"/>
      <c r="GKK196" s="1"/>
      <c r="GKL196" s="1"/>
      <c r="GKM196" s="1"/>
      <c r="GKN196" s="1"/>
      <c r="GKO196" s="1"/>
      <c r="GKP196" s="1"/>
      <c r="GKQ196" s="1"/>
      <c r="GKR196" s="1"/>
      <c r="GKS196" s="1"/>
      <c r="GKT196" s="1"/>
      <c r="GKU196" s="1"/>
      <c r="GKV196" s="1"/>
      <c r="GKW196" s="1"/>
      <c r="GKX196" s="1"/>
      <c r="GKY196" s="1"/>
      <c r="GKZ196" s="1"/>
      <c r="GLA196" s="1"/>
      <c r="GLB196" s="1"/>
      <c r="GLC196" s="1"/>
      <c r="GLD196" s="1"/>
      <c r="GLE196" s="1"/>
      <c r="GLF196" s="1"/>
      <c r="GLG196" s="1"/>
      <c r="GLH196" s="1"/>
      <c r="GLI196" s="1"/>
      <c r="GLJ196" s="1"/>
      <c r="GLK196" s="1"/>
      <c r="GLL196" s="1"/>
      <c r="GLM196" s="1"/>
      <c r="GLN196" s="1"/>
      <c r="GLO196" s="1"/>
      <c r="GLP196" s="1"/>
      <c r="GLQ196" s="1"/>
      <c r="GLR196" s="1"/>
      <c r="GLS196" s="1"/>
      <c r="GLT196" s="1"/>
      <c r="GLU196" s="1"/>
      <c r="GLV196" s="1"/>
      <c r="GLW196" s="1"/>
      <c r="GLX196" s="1"/>
      <c r="GLY196" s="1"/>
      <c r="GLZ196" s="1"/>
      <c r="GMA196" s="1"/>
      <c r="GMB196" s="1"/>
      <c r="GMC196" s="1"/>
      <c r="GMD196" s="1"/>
      <c r="GME196" s="1"/>
      <c r="GMF196" s="1"/>
      <c r="GMG196" s="1"/>
      <c r="GMH196" s="1"/>
      <c r="GMI196" s="1"/>
      <c r="GMJ196" s="1"/>
      <c r="GMK196" s="1"/>
      <c r="GML196" s="1"/>
      <c r="GMM196" s="1"/>
      <c r="GMN196" s="1"/>
      <c r="GMO196" s="1"/>
      <c r="GMP196" s="1"/>
      <c r="GMQ196" s="1"/>
      <c r="GMR196" s="1"/>
      <c r="GMS196" s="1"/>
      <c r="GMT196" s="1"/>
      <c r="GMU196" s="1"/>
      <c r="GMV196" s="1"/>
      <c r="GMW196" s="1"/>
      <c r="GMX196" s="1"/>
      <c r="GMY196" s="1"/>
      <c r="GMZ196" s="1"/>
      <c r="GNA196" s="1"/>
      <c r="GNB196" s="1"/>
      <c r="GNC196" s="1"/>
      <c r="GND196" s="1"/>
      <c r="GNE196" s="1"/>
      <c r="GNF196" s="1"/>
      <c r="GNG196" s="1"/>
      <c r="GNH196" s="1"/>
      <c r="GNI196" s="1"/>
      <c r="GNJ196" s="1"/>
      <c r="GNK196" s="1"/>
      <c r="GNL196" s="1"/>
      <c r="GNM196" s="1"/>
      <c r="GNN196" s="1"/>
      <c r="GNO196" s="1"/>
      <c r="GNP196" s="1"/>
      <c r="GNQ196" s="1"/>
      <c r="GNR196" s="1"/>
      <c r="GNS196" s="1"/>
      <c r="GNT196" s="1"/>
      <c r="GNU196" s="1"/>
      <c r="GNV196" s="1"/>
      <c r="GNW196" s="1"/>
      <c r="GNX196" s="1"/>
      <c r="GNY196" s="1"/>
      <c r="GNZ196" s="1"/>
      <c r="GOA196" s="1"/>
      <c r="GOB196" s="1"/>
      <c r="GOC196" s="1"/>
      <c r="GOD196" s="1"/>
      <c r="GOE196" s="1"/>
      <c r="GOF196" s="1"/>
      <c r="GOG196" s="1"/>
      <c r="GOH196" s="1"/>
      <c r="GOI196" s="1"/>
      <c r="GOJ196" s="1"/>
      <c r="GOK196" s="1"/>
      <c r="GOL196" s="1"/>
      <c r="GOM196" s="1"/>
      <c r="GON196" s="1"/>
      <c r="GOO196" s="1"/>
      <c r="GOP196" s="1"/>
      <c r="GOQ196" s="1"/>
      <c r="GOR196" s="1"/>
      <c r="GOS196" s="1"/>
      <c r="GOT196" s="1"/>
      <c r="GOU196" s="1"/>
      <c r="GOV196" s="1"/>
      <c r="GOW196" s="1"/>
      <c r="GOX196" s="1"/>
      <c r="GOY196" s="1"/>
      <c r="GOZ196" s="1"/>
      <c r="GPA196" s="1"/>
      <c r="GPB196" s="1"/>
      <c r="GPC196" s="1"/>
      <c r="GPD196" s="1"/>
      <c r="GPE196" s="1"/>
      <c r="GPF196" s="1"/>
      <c r="GPG196" s="1"/>
      <c r="GPH196" s="1"/>
      <c r="GPI196" s="1"/>
      <c r="GPJ196" s="1"/>
      <c r="GPK196" s="1"/>
      <c r="GPL196" s="1"/>
      <c r="GPM196" s="1"/>
      <c r="GPN196" s="1"/>
      <c r="GPO196" s="1"/>
      <c r="GPP196" s="1"/>
      <c r="GPQ196" s="1"/>
      <c r="GPR196" s="1"/>
      <c r="GPS196" s="1"/>
      <c r="GPT196" s="1"/>
      <c r="GPU196" s="1"/>
      <c r="GPV196" s="1"/>
      <c r="GPW196" s="1"/>
      <c r="GPX196" s="1"/>
      <c r="GPY196" s="1"/>
      <c r="GPZ196" s="1"/>
      <c r="GQA196" s="1"/>
      <c r="GQB196" s="1"/>
      <c r="GQC196" s="1"/>
      <c r="GQD196" s="1"/>
      <c r="GQE196" s="1"/>
      <c r="GQF196" s="1"/>
      <c r="GQG196" s="1"/>
      <c r="GQH196" s="1"/>
      <c r="GQI196" s="1"/>
      <c r="GQJ196" s="1"/>
      <c r="GQK196" s="1"/>
      <c r="GQL196" s="1"/>
      <c r="GQM196" s="1"/>
      <c r="GQN196" s="1"/>
      <c r="GQO196" s="1"/>
      <c r="GQP196" s="1"/>
      <c r="GQQ196" s="1"/>
      <c r="GQR196" s="1"/>
      <c r="GQS196" s="1"/>
      <c r="GQT196" s="1"/>
      <c r="GQU196" s="1"/>
      <c r="GQV196" s="1"/>
      <c r="GQW196" s="1"/>
      <c r="GQX196" s="1"/>
      <c r="GQY196" s="1"/>
      <c r="GQZ196" s="1"/>
      <c r="GRA196" s="1"/>
      <c r="GRB196" s="1"/>
      <c r="GRC196" s="1"/>
      <c r="GRD196" s="1"/>
      <c r="GRE196" s="1"/>
      <c r="GRF196" s="1"/>
      <c r="GRG196" s="1"/>
      <c r="GRH196" s="1"/>
      <c r="GRI196" s="1"/>
      <c r="GRJ196" s="1"/>
      <c r="GRK196" s="1"/>
      <c r="GRL196" s="1"/>
      <c r="GRM196" s="1"/>
      <c r="GRN196" s="1"/>
      <c r="GRO196" s="1"/>
      <c r="GRP196" s="1"/>
      <c r="GRQ196" s="1"/>
      <c r="GRR196" s="1"/>
      <c r="GRS196" s="1"/>
      <c r="GRT196" s="1"/>
      <c r="GRU196" s="1"/>
      <c r="GRV196" s="1"/>
      <c r="GRW196" s="1"/>
      <c r="GRX196" s="1"/>
      <c r="GRY196" s="1"/>
      <c r="GRZ196" s="1"/>
      <c r="GSA196" s="1"/>
      <c r="GSB196" s="1"/>
      <c r="GSC196" s="1"/>
      <c r="GSD196" s="1"/>
      <c r="GSE196" s="1"/>
      <c r="GSF196" s="1"/>
      <c r="GSG196" s="1"/>
      <c r="GSH196" s="1"/>
      <c r="GSI196" s="1"/>
      <c r="GSJ196" s="1"/>
      <c r="GSK196" s="1"/>
      <c r="GSL196" s="1"/>
      <c r="GSM196" s="1"/>
      <c r="GSN196" s="1"/>
      <c r="GSO196" s="1"/>
      <c r="GSP196" s="1"/>
      <c r="GSQ196" s="1"/>
      <c r="GSR196" s="1"/>
      <c r="GSS196" s="1"/>
      <c r="GST196" s="1"/>
      <c r="GSU196" s="1"/>
      <c r="GSV196" s="1"/>
      <c r="GSW196" s="1"/>
      <c r="GSX196" s="1"/>
      <c r="GSY196" s="1"/>
      <c r="GSZ196" s="1"/>
      <c r="GTA196" s="1"/>
      <c r="GTB196" s="1"/>
      <c r="GTC196" s="1"/>
      <c r="GTD196" s="1"/>
      <c r="GTE196" s="1"/>
      <c r="GTF196" s="1"/>
      <c r="GTG196" s="1"/>
      <c r="GTH196" s="1"/>
      <c r="GTI196" s="1"/>
      <c r="GTJ196" s="1"/>
      <c r="GTK196" s="1"/>
      <c r="GTL196" s="1"/>
      <c r="GTM196" s="1"/>
      <c r="GTN196" s="1"/>
      <c r="GTO196" s="1"/>
      <c r="GTP196" s="1"/>
      <c r="GTQ196" s="1"/>
      <c r="GTR196" s="1"/>
      <c r="GTS196" s="1"/>
      <c r="GTT196" s="1"/>
      <c r="GTU196" s="1"/>
      <c r="GTV196" s="1"/>
      <c r="GTW196" s="1"/>
      <c r="GTX196" s="1"/>
      <c r="GTY196" s="1"/>
      <c r="GTZ196" s="1"/>
      <c r="GUA196" s="1"/>
      <c r="GUB196" s="1"/>
      <c r="GUC196" s="1"/>
      <c r="GUD196" s="1"/>
      <c r="GUE196" s="1"/>
      <c r="GUF196" s="1"/>
      <c r="GUG196" s="1"/>
      <c r="GUH196" s="1"/>
      <c r="GUI196" s="1"/>
      <c r="GUJ196" s="1"/>
      <c r="GUK196" s="1"/>
      <c r="GUL196" s="1"/>
      <c r="GUM196" s="1"/>
      <c r="GUN196" s="1"/>
      <c r="GUO196" s="1"/>
      <c r="GUP196" s="1"/>
      <c r="GUQ196" s="1"/>
      <c r="GUR196" s="1"/>
      <c r="GUS196" s="1"/>
      <c r="GUT196" s="1"/>
      <c r="GUU196" s="1"/>
      <c r="GUV196" s="1"/>
      <c r="GUW196" s="1"/>
      <c r="GUX196" s="1"/>
      <c r="GUY196" s="1"/>
      <c r="GUZ196" s="1"/>
      <c r="GVA196" s="1"/>
      <c r="GVB196" s="1"/>
      <c r="GVC196" s="1"/>
      <c r="GVD196" s="1"/>
      <c r="GVE196" s="1"/>
      <c r="GVF196" s="1"/>
      <c r="GVG196" s="1"/>
      <c r="GVH196" s="1"/>
      <c r="GVI196" s="1"/>
      <c r="GVJ196" s="1"/>
      <c r="GVK196" s="1"/>
      <c r="GVL196" s="1"/>
      <c r="GVM196" s="1"/>
      <c r="GVN196" s="1"/>
      <c r="GVO196" s="1"/>
      <c r="GVP196" s="1"/>
      <c r="GVQ196" s="1"/>
      <c r="GVR196" s="1"/>
      <c r="GVS196" s="1"/>
      <c r="GVT196" s="1"/>
      <c r="GVU196" s="1"/>
      <c r="GVV196" s="1"/>
      <c r="GVW196" s="1"/>
      <c r="GVX196" s="1"/>
      <c r="GVY196" s="1"/>
      <c r="GVZ196" s="1"/>
      <c r="GWA196" s="1"/>
      <c r="GWB196" s="1"/>
      <c r="GWC196" s="1"/>
      <c r="GWD196" s="1"/>
      <c r="GWE196" s="1"/>
      <c r="GWF196" s="1"/>
      <c r="GWG196" s="1"/>
      <c r="GWH196" s="1"/>
      <c r="GWI196" s="1"/>
      <c r="GWJ196" s="1"/>
      <c r="GWK196" s="1"/>
      <c r="GWL196" s="1"/>
      <c r="GWM196" s="1"/>
      <c r="GWN196" s="1"/>
      <c r="GWO196" s="1"/>
      <c r="GWP196" s="1"/>
      <c r="GWQ196" s="1"/>
      <c r="GWR196" s="1"/>
      <c r="GWS196" s="1"/>
      <c r="GWT196" s="1"/>
      <c r="GWU196" s="1"/>
      <c r="GWV196" s="1"/>
      <c r="GWW196" s="1"/>
      <c r="GWX196" s="1"/>
      <c r="GWY196" s="1"/>
      <c r="GWZ196" s="1"/>
      <c r="GXA196" s="1"/>
      <c r="GXB196" s="1"/>
      <c r="GXC196" s="1"/>
      <c r="GXD196" s="1"/>
      <c r="GXE196" s="1"/>
      <c r="GXF196" s="1"/>
      <c r="GXG196" s="1"/>
      <c r="GXH196" s="1"/>
      <c r="GXI196" s="1"/>
      <c r="GXJ196" s="1"/>
      <c r="GXK196" s="1"/>
      <c r="GXL196" s="1"/>
      <c r="GXM196" s="1"/>
      <c r="GXN196" s="1"/>
      <c r="GXO196" s="1"/>
      <c r="GXP196" s="1"/>
      <c r="GXQ196" s="1"/>
      <c r="GXR196" s="1"/>
      <c r="GXS196" s="1"/>
      <c r="GXT196" s="1"/>
      <c r="GXU196" s="1"/>
      <c r="GXV196" s="1"/>
      <c r="GXW196" s="1"/>
      <c r="GXX196" s="1"/>
      <c r="GXY196" s="1"/>
      <c r="GXZ196" s="1"/>
      <c r="GYA196" s="1"/>
      <c r="GYB196" s="1"/>
      <c r="GYC196" s="1"/>
      <c r="GYD196" s="1"/>
      <c r="GYE196" s="1"/>
      <c r="GYF196" s="1"/>
      <c r="GYG196" s="1"/>
      <c r="GYH196" s="1"/>
      <c r="GYI196" s="1"/>
      <c r="GYJ196" s="1"/>
      <c r="GYK196" s="1"/>
      <c r="GYL196" s="1"/>
      <c r="GYM196" s="1"/>
      <c r="GYN196" s="1"/>
      <c r="GYO196" s="1"/>
      <c r="GYP196" s="1"/>
      <c r="GYQ196" s="1"/>
      <c r="GYR196" s="1"/>
      <c r="GYS196" s="1"/>
      <c r="GYT196" s="1"/>
      <c r="GYU196" s="1"/>
      <c r="GYV196" s="1"/>
      <c r="GYW196" s="1"/>
      <c r="GYX196" s="1"/>
      <c r="GYY196" s="1"/>
      <c r="GYZ196" s="1"/>
      <c r="GZA196" s="1"/>
      <c r="GZB196" s="1"/>
      <c r="GZC196" s="1"/>
      <c r="GZD196" s="1"/>
      <c r="GZE196" s="1"/>
      <c r="GZF196" s="1"/>
      <c r="GZG196" s="1"/>
      <c r="GZH196" s="1"/>
      <c r="GZI196" s="1"/>
      <c r="GZJ196" s="1"/>
      <c r="GZK196" s="1"/>
      <c r="GZL196" s="1"/>
      <c r="GZM196" s="1"/>
      <c r="GZN196" s="1"/>
      <c r="GZO196" s="1"/>
      <c r="GZP196" s="1"/>
      <c r="GZQ196" s="1"/>
      <c r="GZR196" s="1"/>
      <c r="GZS196" s="1"/>
      <c r="GZT196" s="1"/>
      <c r="GZU196" s="1"/>
      <c r="GZV196" s="1"/>
      <c r="GZW196" s="1"/>
      <c r="GZX196" s="1"/>
      <c r="GZY196" s="1"/>
      <c r="GZZ196" s="1"/>
      <c r="HAA196" s="1"/>
      <c r="HAB196" s="1"/>
      <c r="HAC196" s="1"/>
      <c r="HAD196" s="1"/>
      <c r="HAE196" s="1"/>
      <c r="HAF196" s="1"/>
      <c r="HAG196" s="1"/>
      <c r="HAH196" s="1"/>
      <c r="HAI196" s="1"/>
      <c r="HAJ196" s="1"/>
      <c r="HAK196" s="1"/>
      <c r="HAL196" s="1"/>
      <c r="HAM196" s="1"/>
      <c r="HAN196" s="1"/>
      <c r="HAO196" s="1"/>
      <c r="HAP196" s="1"/>
      <c r="HAQ196" s="1"/>
      <c r="HAR196" s="1"/>
      <c r="HAS196" s="1"/>
      <c r="HAT196" s="1"/>
      <c r="HAU196" s="1"/>
      <c r="HAV196" s="1"/>
      <c r="HAW196" s="1"/>
      <c r="HAX196" s="1"/>
      <c r="HAY196" s="1"/>
      <c r="HAZ196" s="1"/>
      <c r="HBA196" s="1"/>
      <c r="HBB196" s="1"/>
      <c r="HBC196" s="1"/>
      <c r="HBD196" s="1"/>
      <c r="HBE196" s="1"/>
      <c r="HBF196" s="1"/>
      <c r="HBG196" s="1"/>
      <c r="HBH196" s="1"/>
      <c r="HBI196" s="1"/>
      <c r="HBJ196" s="1"/>
      <c r="HBK196" s="1"/>
      <c r="HBL196" s="1"/>
      <c r="HBM196" s="1"/>
      <c r="HBN196" s="1"/>
      <c r="HBO196" s="1"/>
      <c r="HBP196" s="1"/>
      <c r="HBQ196" s="1"/>
      <c r="HBR196" s="1"/>
      <c r="HBS196" s="1"/>
      <c r="HBT196" s="1"/>
      <c r="HBU196" s="1"/>
      <c r="HBV196" s="1"/>
      <c r="HBW196" s="1"/>
      <c r="HBX196" s="1"/>
      <c r="HBY196" s="1"/>
      <c r="HBZ196" s="1"/>
      <c r="HCA196" s="1"/>
      <c r="HCB196" s="1"/>
      <c r="HCC196" s="1"/>
      <c r="HCD196" s="1"/>
      <c r="HCE196" s="1"/>
      <c r="HCF196" s="1"/>
      <c r="HCG196" s="1"/>
      <c r="HCH196" s="1"/>
      <c r="HCI196" s="1"/>
      <c r="HCJ196" s="1"/>
      <c r="HCK196" s="1"/>
      <c r="HCL196" s="1"/>
      <c r="HCM196" s="1"/>
      <c r="HCN196" s="1"/>
      <c r="HCO196" s="1"/>
      <c r="HCP196" s="1"/>
      <c r="HCQ196" s="1"/>
      <c r="HCR196" s="1"/>
      <c r="HCS196" s="1"/>
      <c r="HCT196" s="1"/>
      <c r="HCU196" s="1"/>
      <c r="HCV196" s="1"/>
      <c r="HCW196" s="1"/>
      <c r="HCX196" s="1"/>
      <c r="HCY196" s="1"/>
      <c r="HCZ196" s="1"/>
      <c r="HDA196" s="1"/>
      <c r="HDB196" s="1"/>
      <c r="HDC196" s="1"/>
      <c r="HDD196" s="1"/>
      <c r="HDE196" s="1"/>
      <c r="HDF196" s="1"/>
      <c r="HDG196" s="1"/>
      <c r="HDH196" s="1"/>
      <c r="HDI196" s="1"/>
      <c r="HDJ196" s="1"/>
      <c r="HDK196" s="1"/>
      <c r="HDL196" s="1"/>
      <c r="HDM196" s="1"/>
      <c r="HDN196" s="1"/>
      <c r="HDO196" s="1"/>
      <c r="HDP196" s="1"/>
      <c r="HDQ196" s="1"/>
      <c r="HDR196" s="1"/>
      <c r="HDS196" s="1"/>
      <c r="HDT196" s="1"/>
      <c r="HDU196" s="1"/>
      <c r="HDV196" s="1"/>
      <c r="HDW196" s="1"/>
      <c r="HDX196" s="1"/>
      <c r="HDY196" s="1"/>
      <c r="HDZ196" s="1"/>
      <c r="HEA196" s="1"/>
      <c r="HEB196" s="1"/>
      <c r="HEC196" s="1"/>
      <c r="HED196" s="1"/>
      <c r="HEE196" s="1"/>
      <c r="HEF196" s="1"/>
      <c r="HEG196" s="1"/>
      <c r="HEH196" s="1"/>
      <c r="HEI196" s="1"/>
      <c r="HEJ196" s="1"/>
      <c r="HEK196" s="1"/>
      <c r="HEL196" s="1"/>
      <c r="HEM196" s="1"/>
      <c r="HEN196" s="1"/>
      <c r="HEO196" s="1"/>
      <c r="HEP196" s="1"/>
      <c r="HEQ196" s="1"/>
      <c r="HER196" s="1"/>
      <c r="HES196" s="1"/>
      <c r="HET196" s="1"/>
      <c r="HEU196" s="1"/>
      <c r="HEV196" s="1"/>
      <c r="HEW196" s="1"/>
      <c r="HEX196" s="1"/>
      <c r="HEY196" s="1"/>
      <c r="HEZ196" s="1"/>
      <c r="HFA196" s="1"/>
      <c r="HFB196" s="1"/>
      <c r="HFC196" s="1"/>
      <c r="HFD196" s="1"/>
      <c r="HFE196" s="1"/>
      <c r="HFF196" s="1"/>
      <c r="HFG196" s="1"/>
      <c r="HFH196" s="1"/>
      <c r="HFI196" s="1"/>
      <c r="HFJ196" s="1"/>
      <c r="HFK196" s="1"/>
      <c r="HFL196" s="1"/>
      <c r="HFM196" s="1"/>
      <c r="HFN196" s="1"/>
      <c r="HFO196" s="1"/>
      <c r="HFP196" s="1"/>
      <c r="HFQ196" s="1"/>
      <c r="HFR196" s="1"/>
      <c r="HFS196" s="1"/>
      <c r="HFT196" s="1"/>
      <c r="HFU196" s="1"/>
      <c r="HFV196" s="1"/>
      <c r="HFW196" s="1"/>
      <c r="HFX196" s="1"/>
      <c r="HFY196" s="1"/>
      <c r="HFZ196" s="1"/>
      <c r="HGA196" s="1"/>
      <c r="HGB196" s="1"/>
      <c r="HGC196" s="1"/>
      <c r="HGD196" s="1"/>
      <c r="HGE196" s="1"/>
      <c r="HGF196" s="1"/>
      <c r="HGG196" s="1"/>
      <c r="HGH196" s="1"/>
      <c r="HGI196" s="1"/>
      <c r="HGJ196" s="1"/>
      <c r="HGK196" s="1"/>
      <c r="HGL196" s="1"/>
      <c r="HGM196" s="1"/>
      <c r="HGN196" s="1"/>
      <c r="HGO196" s="1"/>
      <c r="HGP196" s="1"/>
      <c r="HGQ196" s="1"/>
      <c r="HGR196" s="1"/>
      <c r="HGS196" s="1"/>
      <c r="HGT196" s="1"/>
      <c r="HGU196" s="1"/>
      <c r="HGV196" s="1"/>
      <c r="HGW196" s="1"/>
      <c r="HGX196" s="1"/>
      <c r="HGY196" s="1"/>
      <c r="HGZ196" s="1"/>
      <c r="HHA196" s="1"/>
      <c r="HHB196" s="1"/>
      <c r="HHC196" s="1"/>
      <c r="HHD196" s="1"/>
      <c r="HHE196" s="1"/>
      <c r="HHF196" s="1"/>
      <c r="HHG196" s="1"/>
      <c r="HHH196" s="1"/>
      <c r="HHI196" s="1"/>
      <c r="HHJ196" s="1"/>
      <c r="HHK196" s="1"/>
      <c r="HHL196" s="1"/>
      <c r="HHM196" s="1"/>
      <c r="HHN196" s="1"/>
      <c r="HHO196" s="1"/>
      <c r="HHP196" s="1"/>
      <c r="HHQ196" s="1"/>
      <c r="HHR196" s="1"/>
      <c r="HHS196" s="1"/>
      <c r="HHT196" s="1"/>
      <c r="HHU196" s="1"/>
      <c r="HHV196" s="1"/>
      <c r="HHW196" s="1"/>
      <c r="HHX196" s="1"/>
      <c r="HHY196" s="1"/>
      <c r="HHZ196" s="1"/>
      <c r="HIA196" s="1"/>
      <c r="HIB196" s="1"/>
      <c r="HIC196" s="1"/>
      <c r="HID196" s="1"/>
      <c r="HIE196" s="1"/>
      <c r="HIF196" s="1"/>
      <c r="HIG196" s="1"/>
      <c r="HIH196" s="1"/>
      <c r="HII196" s="1"/>
      <c r="HIJ196" s="1"/>
      <c r="HIK196" s="1"/>
      <c r="HIL196" s="1"/>
      <c r="HIM196" s="1"/>
      <c r="HIN196" s="1"/>
      <c r="HIO196" s="1"/>
      <c r="HIP196" s="1"/>
      <c r="HIQ196" s="1"/>
      <c r="HIR196" s="1"/>
      <c r="HIS196" s="1"/>
      <c r="HIT196" s="1"/>
      <c r="HIU196" s="1"/>
      <c r="HIV196" s="1"/>
      <c r="HIW196" s="1"/>
      <c r="HIX196" s="1"/>
      <c r="HIY196" s="1"/>
      <c r="HIZ196" s="1"/>
      <c r="HJA196" s="1"/>
      <c r="HJB196" s="1"/>
      <c r="HJC196" s="1"/>
      <c r="HJD196" s="1"/>
      <c r="HJE196" s="1"/>
      <c r="HJF196" s="1"/>
      <c r="HJG196" s="1"/>
      <c r="HJH196" s="1"/>
      <c r="HJI196" s="1"/>
      <c r="HJJ196" s="1"/>
      <c r="HJK196" s="1"/>
      <c r="HJL196" s="1"/>
      <c r="HJM196" s="1"/>
      <c r="HJN196" s="1"/>
      <c r="HJO196" s="1"/>
      <c r="HJP196" s="1"/>
      <c r="HJQ196" s="1"/>
      <c r="HJR196" s="1"/>
      <c r="HJS196" s="1"/>
      <c r="HJT196" s="1"/>
      <c r="HJU196" s="1"/>
      <c r="HJV196" s="1"/>
      <c r="HJW196" s="1"/>
      <c r="HJX196" s="1"/>
      <c r="HJY196" s="1"/>
      <c r="HJZ196" s="1"/>
      <c r="HKA196" s="1"/>
      <c r="HKB196" s="1"/>
      <c r="HKC196" s="1"/>
      <c r="HKD196" s="1"/>
      <c r="HKE196" s="1"/>
      <c r="HKF196" s="1"/>
      <c r="HKG196" s="1"/>
      <c r="HKH196" s="1"/>
      <c r="HKI196" s="1"/>
      <c r="HKJ196" s="1"/>
      <c r="HKK196" s="1"/>
      <c r="HKL196" s="1"/>
      <c r="HKM196" s="1"/>
      <c r="HKN196" s="1"/>
      <c r="HKO196" s="1"/>
      <c r="HKP196" s="1"/>
      <c r="HKQ196" s="1"/>
      <c r="HKR196" s="1"/>
      <c r="HKS196" s="1"/>
      <c r="HKT196" s="1"/>
      <c r="HKU196" s="1"/>
      <c r="HKV196" s="1"/>
      <c r="HKW196" s="1"/>
      <c r="HKX196" s="1"/>
      <c r="HKY196" s="1"/>
      <c r="HKZ196" s="1"/>
      <c r="HLA196" s="1"/>
      <c r="HLB196" s="1"/>
      <c r="HLC196" s="1"/>
      <c r="HLD196" s="1"/>
      <c r="HLE196" s="1"/>
      <c r="HLF196" s="1"/>
      <c r="HLG196" s="1"/>
      <c r="HLH196" s="1"/>
      <c r="HLI196" s="1"/>
      <c r="HLJ196" s="1"/>
      <c r="HLK196" s="1"/>
      <c r="HLL196" s="1"/>
      <c r="HLM196" s="1"/>
      <c r="HLN196" s="1"/>
      <c r="HLO196" s="1"/>
      <c r="HLP196" s="1"/>
      <c r="HLQ196" s="1"/>
      <c r="HLR196" s="1"/>
      <c r="HLS196" s="1"/>
      <c r="HLT196" s="1"/>
      <c r="HLU196" s="1"/>
      <c r="HLV196" s="1"/>
      <c r="HLW196" s="1"/>
      <c r="HLX196" s="1"/>
      <c r="HLY196" s="1"/>
      <c r="HLZ196" s="1"/>
      <c r="HMA196" s="1"/>
      <c r="HMB196" s="1"/>
      <c r="HMC196" s="1"/>
      <c r="HMD196" s="1"/>
      <c r="HME196" s="1"/>
      <c r="HMF196" s="1"/>
      <c r="HMG196" s="1"/>
      <c r="HMH196" s="1"/>
      <c r="HMI196" s="1"/>
      <c r="HMJ196" s="1"/>
      <c r="HMK196" s="1"/>
      <c r="HML196" s="1"/>
      <c r="HMM196" s="1"/>
      <c r="HMN196" s="1"/>
      <c r="HMO196" s="1"/>
      <c r="HMP196" s="1"/>
      <c r="HMQ196" s="1"/>
      <c r="HMR196" s="1"/>
      <c r="HMS196" s="1"/>
      <c r="HMT196" s="1"/>
      <c r="HMU196" s="1"/>
      <c r="HMV196" s="1"/>
      <c r="HMW196" s="1"/>
      <c r="HMX196" s="1"/>
      <c r="HMY196" s="1"/>
      <c r="HMZ196" s="1"/>
      <c r="HNA196" s="1"/>
      <c r="HNB196" s="1"/>
      <c r="HNC196" s="1"/>
      <c r="HND196" s="1"/>
      <c r="HNE196" s="1"/>
      <c r="HNF196" s="1"/>
      <c r="HNG196" s="1"/>
      <c r="HNH196" s="1"/>
      <c r="HNI196" s="1"/>
      <c r="HNJ196" s="1"/>
      <c r="HNK196" s="1"/>
      <c r="HNL196" s="1"/>
      <c r="HNM196" s="1"/>
      <c r="HNN196" s="1"/>
      <c r="HNO196" s="1"/>
      <c r="HNP196" s="1"/>
      <c r="HNQ196" s="1"/>
      <c r="HNR196" s="1"/>
      <c r="HNS196" s="1"/>
      <c r="HNT196" s="1"/>
      <c r="HNU196" s="1"/>
      <c r="HNV196" s="1"/>
      <c r="HNW196" s="1"/>
      <c r="HNX196" s="1"/>
      <c r="HNY196" s="1"/>
      <c r="HNZ196" s="1"/>
      <c r="HOA196" s="1"/>
      <c r="HOB196" s="1"/>
      <c r="HOC196" s="1"/>
      <c r="HOD196" s="1"/>
      <c r="HOE196" s="1"/>
      <c r="HOF196" s="1"/>
      <c r="HOG196" s="1"/>
      <c r="HOH196" s="1"/>
      <c r="HOI196" s="1"/>
      <c r="HOJ196" s="1"/>
      <c r="HOK196" s="1"/>
      <c r="HOL196" s="1"/>
      <c r="HOM196" s="1"/>
      <c r="HON196" s="1"/>
      <c r="HOO196" s="1"/>
      <c r="HOP196" s="1"/>
      <c r="HOQ196" s="1"/>
      <c r="HOR196" s="1"/>
      <c r="HOS196" s="1"/>
      <c r="HOT196" s="1"/>
      <c r="HOU196" s="1"/>
      <c r="HOV196" s="1"/>
      <c r="HOW196" s="1"/>
      <c r="HOX196" s="1"/>
      <c r="HOY196" s="1"/>
      <c r="HOZ196" s="1"/>
      <c r="HPA196" s="1"/>
      <c r="HPB196" s="1"/>
      <c r="HPC196" s="1"/>
      <c r="HPD196" s="1"/>
      <c r="HPE196" s="1"/>
      <c r="HPF196" s="1"/>
      <c r="HPG196" s="1"/>
      <c r="HPH196" s="1"/>
      <c r="HPI196" s="1"/>
      <c r="HPJ196" s="1"/>
      <c r="HPK196" s="1"/>
      <c r="HPL196" s="1"/>
      <c r="HPM196" s="1"/>
      <c r="HPN196" s="1"/>
      <c r="HPO196" s="1"/>
      <c r="HPP196" s="1"/>
      <c r="HPQ196" s="1"/>
      <c r="HPR196" s="1"/>
      <c r="HPS196" s="1"/>
      <c r="HPT196" s="1"/>
      <c r="HPU196" s="1"/>
      <c r="HPV196" s="1"/>
      <c r="HPW196" s="1"/>
      <c r="HPX196" s="1"/>
      <c r="HPY196" s="1"/>
      <c r="HPZ196" s="1"/>
      <c r="HQA196" s="1"/>
      <c r="HQB196" s="1"/>
      <c r="HQC196" s="1"/>
      <c r="HQD196" s="1"/>
      <c r="HQE196" s="1"/>
      <c r="HQF196" s="1"/>
      <c r="HQG196" s="1"/>
      <c r="HQH196" s="1"/>
      <c r="HQI196" s="1"/>
      <c r="HQJ196" s="1"/>
      <c r="HQK196" s="1"/>
      <c r="HQL196" s="1"/>
      <c r="HQM196" s="1"/>
      <c r="HQN196" s="1"/>
      <c r="HQO196" s="1"/>
      <c r="HQP196" s="1"/>
      <c r="HQQ196" s="1"/>
      <c r="HQR196" s="1"/>
      <c r="HQS196" s="1"/>
      <c r="HQT196" s="1"/>
      <c r="HQU196" s="1"/>
      <c r="HQV196" s="1"/>
      <c r="HQW196" s="1"/>
      <c r="HQX196" s="1"/>
      <c r="HQY196" s="1"/>
      <c r="HQZ196" s="1"/>
      <c r="HRA196" s="1"/>
      <c r="HRB196" s="1"/>
      <c r="HRC196" s="1"/>
      <c r="HRD196" s="1"/>
      <c r="HRE196" s="1"/>
      <c r="HRF196" s="1"/>
      <c r="HRG196" s="1"/>
      <c r="HRH196" s="1"/>
      <c r="HRI196" s="1"/>
      <c r="HRJ196" s="1"/>
      <c r="HRK196" s="1"/>
      <c r="HRL196" s="1"/>
      <c r="HRM196" s="1"/>
      <c r="HRN196" s="1"/>
      <c r="HRO196" s="1"/>
      <c r="HRP196" s="1"/>
      <c r="HRQ196" s="1"/>
      <c r="HRR196" s="1"/>
      <c r="HRS196" s="1"/>
      <c r="HRT196" s="1"/>
      <c r="HRU196" s="1"/>
      <c r="HRV196" s="1"/>
      <c r="HRW196" s="1"/>
      <c r="HRX196" s="1"/>
      <c r="HRY196" s="1"/>
      <c r="HRZ196" s="1"/>
      <c r="HSA196" s="1"/>
      <c r="HSB196" s="1"/>
      <c r="HSC196" s="1"/>
      <c r="HSD196" s="1"/>
      <c r="HSE196" s="1"/>
      <c r="HSF196" s="1"/>
      <c r="HSG196" s="1"/>
      <c r="HSH196" s="1"/>
      <c r="HSI196" s="1"/>
      <c r="HSJ196" s="1"/>
      <c r="HSK196" s="1"/>
      <c r="HSL196" s="1"/>
      <c r="HSM196" s="1"/>
      <c r="HSN196" s="1"/>
      <c r="HSO196" s="1"/>
      <c r="HSP196" s="1"/>
      <c r="HSQ196" s="1"/>
      <c r="HSR196" s="1"/>
      <c r="HSS196" s="1"/>
      <c r="HST196" s="1"/>
      <c r="HSU196" s="1"/>
      <c r="HSV196" s="1"/>
      <c r="HSW196" s="1"/>
      <c r="HSX196" s="1"/>
      <c r="HSY196" s="1"/>
      <c r="HSZ196" s="1"/>
      <c r="HTA196" s="1"/>
      <c r="HTB196" s="1"/>
      <c r="HTC196" s="1"/>
      <c r="HTD196" s="1"/>
      <c r="HTE196" s="1"/>
      <c r="HTF196" s="1"/>
      <c r="HTG196" s="1"/>
      <c r="HTH196" s="1"/>
      <c r="HTI196" s="1"/>
      <c r="HTJ196" s="1"/>
      <c r="HTK196" s="1"/>
      <c r="HTL196" s="1"/>
      <c r="HTM196" s="1"/>
      <c r="HTN196" s="1"/>
      <c r="HTO196" s="1"/>
      <c r="HTP196" s="1"/>
      <c r="HTQ196" s="1"/>
      <c r="HTR196" s="1"/>
      <c r="HTS196" s="1"/>
      <c r="HTT196" s="1"/>
      <c r="HTU196" s="1"/>
      <c r="HTV196" s="1"/>
      <c r="HTW196" s="1"/>
      <c r="HTX196" s="1"/>
      <c r="HTY196" s="1"/>
      <c r="HTZ196" s="1"/>
      <c r="HUA196" s="1"/>
      <c r="HUB196" s="1"/>
      <c r="HUC196" s="1"/>
      <c r="HUD196" s="1"/>
      <c r="HUE196" s="1"/>
      <c r="HUF196" s="1"/>
      <c r="HUG196" s="1"/>
      <c r="HUH196" s="1"/>
      <c r="HUI196" s="1"/>
      <c r="HUJ196" s="1"/>
      <c r="HUK196" s="1"/>
      <c r="HUL196" s="1"/>
      <c r="HUM196" s="1"/>
      <c r="HUN196" s="1"/>
      <c r="HUO196" s="1"/>
      <c r="HUP196" s="1"/>
      <c r="HUQ196" s="1"/>
      <c r="HUR196" s="1"/>
      <c r="HUS196" s="1"/>
      <c r="HUT196" s="1"/>
      <c r="HUU196" s="1"/>
      <c r="HUV196" s="1"/>
      <c r="HUW196" s="1"/>
      <c r="HUX196" s="1"/>
      <c r="HUY196" s="1"/>
      <c r="HUZ196" s="1"/>
      <c r="HVA196" s="1"/>
      <c r="HVB196" s="1"/>
      <c r="HVC196" s="1"/>
      <c r="HVD196" s="1"/>
      <c r="HVE196" s="1"/>
      <c r="HVF196" s="1"/>
      <c r="HVG196" s="1"/>
      <c r="HVH196" s="1"/>
      <c r="HVI196" s="1"/>
      <c r="HVJ196" s="1"/>
      <c r="HVK196" s="1"/>
      <c r="HVL196" s="1"/>
      <c r="HVM196" s="1"/>
      <c r="HVN196" s="1"/>
      <c r="HVO196" s="1"/>
      <c r="HVP196" s="1"/>
      <c r="HVQ196" s="1"/>
      <c r="HVR196" s="1"/>
      <c r="HVS196" s="1"/>
      <c r="HVT196" s="1"/>
      <c r="HVU196" s="1"/>
      <c r="HVV196" s="1"/>
      <c r="HVW196" s="1"/>
      <c r="HVX196" s="1"/>
      <c r="HVY196" s="1"/>
      <c r="HVZ196" s="1"/>
      <c r="HWA196" s="1"/>
      <c r="HWB196" s="1"/>
      <c r="HWC196" s="1"/>
      <c r="HWD196" s="1"/>
      <c r="HWE196" s="1"/>
      <c r="HWF196" s="1"/>
      <c r="HWG196" s="1"/>
      <c r="HWH196" s="1"/>
      <c r="HWI196" s="1"/>
      <c r="HWJ196" s="1"/>
      <c r="HWK196" s="1"/>
      <c r="HWL196" s="1"/>
      <c r="HWM196" s="1"/>
      <c r="HWN196" s="1"/>
      <c r="HWO196" s="1"/>
      <c r="HWP196" s="1"/>
      <c r="HWQ196" s="1"/>
      <c r="HWR196" s="1"/>
      <c r="HWS196" s="1"/>
      <c r="HWT196" s="1"/>
      <c r="HWU196" s="1"/>
      <c r="HWV196" s="1"/>
      <c r="HWW196" s="1"/>
      <c r="HWX196" s="1"/>
      <c r="HWY196" s="1"/>
      <c r="HWZ196" s="1"/>
      <c r="HXA196" s="1"/>
      <c r="HXB196" s="1"/>
      <c r="HXC196" s="1"/>
      <c r="HXD196" s="1"/>
      <c r="HXE196" s="1"/>
      <c r="HXF196" s="1"/>
      <c r="HXG196" s="1"/>
      <c r="HXH196" s="1"/>
      <c r="HXI196" s="1"/>
      <c r="HXJ196" s="1"/>
      <c r="HXK196" s="1"/>
      <c r="HXL196" s="1"/>
      <c r="HXM196" s="1"/>
      <c r="HXN196" s="1"/>
      <c r="HXO196" s="1"/>
      <c r="HXP196" s="1"/>
      <c r="HXQ196" s="1"/>
      <c r="HXR196" s="1"/>
      <c r="HXS196" s="1"/>
      <c r="HXT196" s="1"/>
      <c r="HXU196" s="1"/>
      <c r="HXV196" s="1"/>
      <c r="HXW196" s="1"/>
      <c r="HXX196" s="1"/>
      <c r="HXY196" s="1"/>
      <c r="HXZ196" s="1"/>
      <c r="HYA196" s="1"/>
      <c r="HYB196" s="1"/>
      <c r="HYC196" s="1"/>
      <c r="HYD196" s="1"/>
      <c r="HYE196" s="1"/>
      <c r="HYF196" s="1"/>
      <c r="HYG196" s="1"/>
      <c r="HYH196" s="1"/>
      <c r="HYI196" s="1"/>
      <c r="HYJ196" s="1"/>
      <c r="HYK196" s="1"/>
      <c r="HYL196" s="1"/>
      <c r="HYM196" s="1"/>
      <c r="HYN196" s="1"/>
      <c r="HYO196" s="1"/>
      <c r="HYP196" s="1"/>
      <c r="HYQ196" s="1"/>
      <c r="HYR196" s="1"/>
      <c r="HYS196" s="1"/>
      <c r="HYT196" s="1"/>
      <c r="HYU196" s="1"/>
      <c r="HYV196" s="1"/>
      <c r="HYW196" s="1"/>
      <c r="HYX196" s="1"/>
      <c r="HYY196" s="1"/>
      <c r="HYZ196" s="1"/>
      <c r="HZA196" s="1"/>
      <c r="HZB196" s="1"/>
      <c r="HZC196" s="1"/>
      <c r="HZD196" s="1"/>
      <c r="HZE196" s="1"/>
      <c r="HZF196" s="1"/>
      <c r="HZG196" s="1"/>
      <c r="HZH196" s="1"/>
      <c r="HZI196" s="1"/>
      <c r="HZJ196" s="1"/>
      <c r="HZK196" s="1"/>
      <c r="HZL196" s="1"/>
      <c r="HZM196" s="1"/>
      <c r="HZN196" s="1"/>
      <c r="HZO196" s="1"/>
      <c r="HZP196" s="1"/>
      <c r="HZQ196" s="1"/>
      <c r="HZR196" s="1"/>
      <c r="HZS196" s="1"/>
      <c r="HZT196" s="1"/>
      <c r="HZU196" s="1"/>
      <c r="HZV196" s="1"/>
      <c r="HZW196" s="1"/>
      <c r="HZX196" s="1"/>
      <c r="HZY196" s="1"/>
      <c r="HZZ196" s="1"/>
      <c r="IAA196" s="1"/>
      <c r="IAB196" s="1"/>
      <c r="IAC196" s="1"/>
      <c r="IAD196" s="1"/>
      <c r="IAE196" s="1"/>
      <c r="IAF196" s="1"/>
      <c r="IAG196" s="1"/>
      <c r="IAH196" s="1"/>
      <c r="IAI196" s="1"/>
      <c r="IAJ196" s="1"/>
      <c r="IAK196" s="1"/>
      <c r="IAL196" s="1"/>
      <c r="IAM196" s="1"/>
      <c r="IAN196" s="1"/>
      <c r="IAO196" s="1"/>
      <c r="IAP196" s="1"/>
      <c r="IAQ196" s="1"/>
      <c r="IAR196" s="1"/>
      <c r="IAS196" s="1"/>
      <c r="IAT196" s="1"/>
      <c r="IAU196" s="1"/>
      <c r="IAV196" s="1"/>
      <c r="IAW196" s="1"/>
      <c r="IAX196" s="1"/>
      <c r="IAY196" s="1"/>
      <c r="IAZ196" s="1"/>
      <c r="IBA196" s="1"/>
      <c r="IBB196" s="1"/>
      <c r="IBC196" s="1"/>
      <c r="IBD196" s="1"/>
      <c r="IBE196" s="1"/>
      <c r="IBF196" s="1"/>
      <c r="IBG196" s="1"/>
      <c r="IBH196" s="1"/>
      <c r="IBI196" s="1"/>
      <c r="IBJ196" s="1"/>
      <c r="IBK196" s="1"/>
      <c r="IBL196" s="1"/>
      <c r="IBM196" s="1"/>
      <c r="IBN196" s="1"/>
      <c r="IBO196" s="1"/>
      <c r="IBP196" s="1"/>
      <c r="IBQ196" s="1"/>
      <c r="IBR196" s="1"/>
      <c r="IBS196" s="1"/>
      <c r="IBT196" s="1"/>
      <c r="IBU196" s="1"/>
      <c r="IBV196" s="1"/>
      <c r="IBW196" s="1"/>
      <c r="IBX196" s="1"/>
      <c r="IBY196" s="1"/>
      <c r="IBZ196" s="1"/>
      <c r="ICA196" s="1"/>
      <c r="ICB196" s="1"/>
      <c r="ICC196" s="1"/>
      <c r="ICD196" s="1"/>
      <c r="ICE196" s="1"/>
      <c r="ICF196" s="1"/>
      <c r="ICG196" s="1"/>
      <c r="ICH196" s="1"/>
      <c r="ICI196" s="1"/>
      <c r="ICJ196" s="1"/>
      <c r="ICK196" s="1"/>
      <c r="ICL196" s="1"/>
      <c r="ICM196" s="1"/>
      <c r="ICN196" s="1"/>
      <c r="ICO196" s="1"/>
      <c r="ICP196" s="1"/>
      <c r="ICQ196" s="1"/>
      <c r="ICR196" s="1"/>
      <c r="ICS196" s="1"/>
      <c r="ICT196" s="1"/>
      <c r="ICU196" s="1"/>
      <c r="ICV196" s="1"/>
      <c r="ICW196" s="1"/>
      <c r="ICX196" s="1"/>
      <c r="ICY196" s="1"/>
      <c r="ICZ196" s="1"/>
      <c r="IDA196" s="1"/>
      <c r="IDB196" s="1"/>
      <c r="IDC196" s="1"/>
      <c r="IDD196" s="1"/>
      <c r="IDE196" s="1"/>
      <c r="IDF196" s="1"/>
      <c r="IDG196" s="1"/>
      <c r="IDH196" s="1"/>
      <c r="IDI196" s="1"/>
      <c r="IDJ196" s="1"/>
      <c r="IDK196" s="1"/>
      <c r="IDL196" s="1"/>
      <c r="IDM196" s="1"/>
      <c r="IDN196" s="1"/>
      <c r="IDO196" s="1"/>
      <c r="IDP196" s="1"/>
      <c r="IDQ196" s="1"/>
      <c r="IDR196" s="1"/>
      <c r="IDS196" s="1"/>
      <c r="IDT196" s="1"/>
      <c r="IDU196" s="1"/>
      <c r="IDV196" s="1"/>
      <c r="IDW196" s="1"/>
      <c r="IDX196" s="1"/>
      <c r="IDY196" s="1"/>
      <c r="IDZ196" s="1"/>
      <c r="IEA196" s="1"/>
      <c r="IEB196" s="1"/>
      <c r="IEC196" s="1"/>
      <c r="IED196" s="1"/>
      <c r="IEE196" s="1"/>
      <c r="IEF196" s="1"/>
      <c r="IEG196" s="1"/>
      <c r="IEH196" s="1"/>
      <c r="IEI196" s="1"/>
      <c r="IEJ196" s="1"/>
      <c r="IEK196" s="1"/>
      <c r="IEL196" s="1"/>
      <c r="IEM196" s="1"/>
      <c r="IEN196" s="1"/>
      <c r="IEO196" s="1"/>
      <c r="IEP196" s="1"/>
      <c r="IEQ196" s="1"/>
      <c r="IER196" s="1"/>
      <c r="IES196" s="1"/>
      <c r="IET196" s="1"/>
      <c r="IEU196" s="1"/>
      <c r="IEV196" s="1"/>
      <c r="IEW196" s="1"/>
      <c r="IEX196" s="1"/>
      <c r="IEY196" s="1"/>
      <c r="IEZ196" s="1"/>
      <c r="IFA196" s="1"/>
      <c r="IFB196" s="1"/>
      <c r="IFC196" s="1"/>
      <c r="IFD196" s="1"/>
      <c r="IFE196" s="1"/>
      <c r="IFF196" s="1"/>
      <c r="IFG196" s="1"/>
      <c r="IFH196" s="1"/>
      <c r="IFI196" s="1"/>
      <c r="IFJ196" s="1"/>
      <c r="IFK196" s="1"/>
      <c r="IFL196" s="1"/>
      <c r="IFM196" s="1"/>
      <c r="IFN196" s="1"/>
      <c r="IFO196" s="1"/>
      <c r="IFP196" s="1"/>
      <c r="IFQ196" s="1"/>
      <c r="IFR196" s="1"/>
      <c r="IFS196" s="1"/>
      <c r="IFT196" s="1"/>
      <c r="IFU196" s="1"/>
      <c r="IFV196" s="1"/>
      <c r="IFW196" s="1"/>
      <c r="IFX196" s="1"/>
      <c r="IFY196" s="1"/>
      <c r="IFZ196" s="1"/>
      <c r="IGA196" s="1"/>
      <c r="IGB196" s="1"/>
      <c r="IGC196" s="1"/>
      <c r="IGD196" s="1"/>
      <c r="IGE196" s="1"/>
      <c r="IGF196" s="1"/>
      <c r="IGG196" s="1"/>
      <c r="IGH196" s="1"/>
      <c r="IGI196" s="1"/>
      <c r="IGJ196" s="1"/>
      <c r="IGK196" s="1"/>
      <c r="IGL196" s="1"/>
      <c r="IGM196" s="1"/>
      <c r="IGN196" s="1"/>
      <c r="IGO196" s="1"/>
      <c r="IGP196" s="1"/>
      <c r="IGQ196" s="1"/>
      <c r="IGR196" s="1"/>
      <c r="IGS196" s="1"/>
      <c r="IGT196" s="1"/>
      <c r="IGU196" s="1"/>
      <c r="IGV196" s="1"/>
      <c r="IGW196" s="1"/>
      <c r="IGX196" s="1"/>
      <c r="IGY196" s="1"/>
      <c r="IGZ196" s="1"/>
      <c r="IHA196" s="1"/>
      <c r="IHB196" s="1"/>
      <c r="IHC196" s="1"/>
      <c r="IHD196" s="1"/>
      <c r="IHE196" s="1"/>
      <c r="IHF196" s="1"/>
      <c r="IHG196" s="1"/>
      <c r="IHH196" s="1"/>
      <c r="IHI196" s="1"/>
      <c r="IHJ196" s="1"/>
      <c r="IHK196" s="1"/>
      <c r="IHL196" s="1"/>
      <c r="IHM196" s="1"/>
      <c r="IHN196" s="1"/>
      <c r="IHO196" s="1"/>
      <c r="IHP196" s="1"/>
      <c r="IHQ196" s="1"/>
      <c r="IHR196" s="1"/>
      <c r="IHS196" s="1"/>
      <c r="IHT196" s="1"/>
      <c r="IHU196" s="1"/>
      <c r="IHV196" s="1"/>
      <c r="IHW196" s="1"/>
      <c r="IHX196" s="1"/>
      <c r="IHY196" s="1"/>
      <c r="IHZ196" s="1"/>
      <c r="IIA196" s="1"/>
      <c r="IIB196" s="1"/>
      <c r="IIC196" s="1"/>
      <c r="IID196" s="1"/>
      <c r="IIE196" s="1"/>
      <c r="IIF196" s="1"/>
      <c r="IIG196" s="1"/>
      <c r="IIH196" s="1"/>
      <c r="III196" s="1"/>
      <c r="IIJ196" s="1"/>
      <c r="IIK196" s="1"/>
      <c r="IIL196" s="1"/>
      <c r="IIM196" s="1"/>
      <c r="IIN196" s="1"/>
      <c r="IIO196" s="1"/>
      <c r="IIP196" s="1"/>
      <c r="IIQ196" s="1"/>
      <c r="IIR196" s="1"/>
      <c r="IIS196" s="1"/>
      <c r="IIT196" s="1"/>
      <c r="IIU196" s="1"/>
      <c r="IIV196" s="1"/>
      <c r="IIW196" s="1"/>
      <c r="IIX196" s="1"/>
      <c r="IIY196" s="1"/>
      <c r="IIZ196" s="1"/>
      <c r="IJA196" s="1"/>
      <c r="IJB196" s="1"/>
      <c r="IJC196" s="1"/>
      <c r="IJD196" s="1"/>
      <c r="IJE196" s="1"/>
      <c r="IJF196" s="1"/>
      <c r="IJG196" s="1"/>
      <c r="IJH196" s="1"/>
      <c r="IJI196" s="1"/>
      <c r="IJJ196" s="1"/>
      <c r="IJK196" s="1"/>
      <c r="IJL196" s="1"/>
      <c r="IJM196" s="1"/>
      <c r="IJN196" s="1"/>
      <c r="IJO196" s="1"/>
      <c r="IJP196" s="1"/>
      <c r="IJQ196" s="1"/>
      <c r="IJR196" s="1"/>
      <c r="IJS196" s="1"/>
      <c r="IJT196" s="1"/>
      <c r="IJU196" s="1"/>
      <c r="IJV196" s="1"/>
      <c r="IJW196" s="1"/>
      <c r="IJX196" s="1"/>
      <c r="IJY196" s="1"/>
      <c r="IJZ196" s="1"/>
      <c r="IKA196" s="1"/>
      <c r="IKB196" s="1"/>
      <c r="IKC196" s="1"/>
      <c r="IKD196" s="1"/>
      <c r="IKE196" s="1"/>
      <c r="IKF196" s="1"/>
      <c r="IKG196" s="1"/>
      <c r="IKH196" s="1"/>
      <c r="IKI196" s="1"/>
      <c r="IKJ196" s="1"/>
      <c r="IKK196" s="1"/>
      <c r="IKL196" s="1"/>
      <c r="IKM196" s="1"/>
      <c r="IKN196" s="1"/>
      <c r="IKO196" s="1"/>
      <c r="IKP196" s="1"/>
      <c r="IKQ196" s="1"/>
      <c r="IKR196" s="1"/>
      <c r="IKS196" s="1"/>
      <c r="IKT196" s="1"/>
      <c r="IKU196" s="1"/>
      <c r="IKV196" s="1"/>
      <c r="IKW196" s="1"/>
      <c r="IKX196" s="1"/>
      <c r="IKY196" s="1"/>
      <c r="IKZ196" s="1"/>
      <c r="ILA196" s="1"/>
      <c r="ILB196" s="1"/>
      <c r="ILC196" s="1"/>
      <c r="ILD196" s="1"/>
      <c r="ILE196" s="1"/>
      <c r="ILF196" s="1"/>
      <c r="ILG196" s="1"/>
      <c r="ILH196" s="1"/>
      <c r="ILI196" s="1"/>
      <c r="ILJ196" s="1"/>
      <c r="ILK196" s="1"/>
      <c r="ILL196" s="1"/>
      <c r="ILM196" s="1"/>
      <c r="ILN196" s="1"/>
      <c r="ILO196" s="1"/>
      <c r="ILP196" s="1"/>
      <c r="ILQ196" s="1"/>
      <c r="ILR196" s="1"/>
      <c r="ILS196" s="1"/>
      <c r="ILT196" s="1"/>
      <c r="ILU196" s="1"/>
      <c r="ILV196" s="1"/>
      <c r="ILW196" s="1"/>
      <c r="ILX196" s="1"/>
      <c r="ILY196" s="1"/>
      <c r="ILZ196" s="1"/>
      <c r="IMA196" s="1"/>
      <c r="IMB196" s="1"/>
      <c r="IMC196" s="1"/>
      <c r="IMD196" s="1"/>
      <c r="IME196" s="1"/>
      <c r="IMF196" s="1"/>
      <c r="IMG196" s="1"/>
      <c r="IMH196" s="1"/>
      <c r="IMI196" s="1"/>
      <c r="IMJ196" s="1"/>
      <c r="IMK196" s="1"/>
      <c r="IML196" s="1"/>
      <c r="IMM196" s="1"/>
      <c r="IMN196" s="1"/>
      <c r="IMO196" s="1"/>
      <c r="IMP196" s="1"/>
      <c r="IMQ196" s="1"/>
      <c r="IMR196" s="1"/>
      <c r="IMS196" s="1"/>
      <c r="IMT196" s="1"/>
      <c r="IMU196" s="1"/>
      <c r="IMV196" s="1"/>
      <c r="IMW196" s="1"/>
      <c r="IMX196" s="1"/>
      <c r="IMY196" s="1"/>
      <c r="IMZ196" s="1"/>
      <c r="INA196" s="1"/>
      <c r="INB196" s="1"/>
      <c r="INC196" s="1"/>
      <c r="IND196" s="1"/>
      <c r="INE196" s="1"/>
      <c r="INF196" s="1"/>
      <c r="ING196" s="1"/>
      <c r="INH196" s="1"/>
      <c r="INI196" s="1"/>
      <c r="INJ196" s="1"/>
      <c r="INK196" s="1"/>
      <c r="INL196" s="1"/>
      <c r="INM196" s="1"/>
      <c r="INN196" s="1"/>
      <c r="INO196" s="1"/>
      <c r="INP196" s="1"/>
      <c r="INQ196" s="1"/>
      <c r="INR196" s="1"/>
      <c r="INS196" s="1"/>
      <c r="INT196" s="1"/>
      <c r="INU196" s="1"/>
      <c r="INV196" s="1"/>
      <c r="INW196" s="1"/>
      <c r="INX196" s="1"/>
      <c r="INY196" s="1"/>
      <c r="INZ196" s="1"/>
      <c r="IOA196" s="1"/>
      <c r="IOB196" s="1"/>
      <c r="IOC196" s="1"/>
      <c r="IOD196" s="1"/>
      <c r="IOE196" s="1"/>
      <c r="IOF196" s="1"/>
      <c r="IOG196" s="1"/>
      <c r="IOH196" s="1"/>
      <c r="IOI196" s="1"/>
      <c r="IOJ196" s="1"/>
      <c r="IOK196" s="1"/>
      <c r="IOL196" s="1"/>
      <c r="IOM196" s="1"/>
      <c r="ION196" s="1"/>
      <c r="IOO196" s="1"/>
      <c r="IOP196" s="1"/>
      <c r="IOQ196" s="1"/>
      <c r="IOR196" s="1"/>
      <c r="IOS196" s="1"/>
      <c r="IOT196" s="1"/>
      <c r="IOU196" s="1"/>
      <c r="IOV196" s="1"/>
      <c r="IOW196" s="1"/>
      <c r="IOX196" s="1"/>
      <c r="IOY196" s="1"/>
      <c r="IOZ196" s="1"/>
      <c r="IPA196" s="1"/>
      <c r="IPB196" s="1"/>
      <c r="IPC196" s="1"/>
      <c r="IPD196" s="1"/>
      <c r="IPE196" s="1"/>
      <c r="IPF196" s="1"/>
      <c r="IPG196" s="1"/>
      <c r="IPH196" s="1"/>
      <c r="IPI196" s="1"/>
      <c r="IPJ196" s="1"/>
      <c r="IPK196" s="1"/>
      <c r="IPL196" s="1"/>
      <c r="IPM196" s="1"/>
      <c r="IPN196" s="1"/>
      <c r="IPO196" s="1"/>
      <c r="IPP196" s="1"/>
      <c r="IPQ196" s="1"/>
      <c r="IPR196" s="1"/>
      <c r="IPS196" s="1"/>
      <c r="IPT196" s="1"/>
      <c r="IPU196" s="1"/>
      <c r="IPV196" s="1"/>
      <c r="IPW196" s="1"/>
      <c r="IPX196" s="1"/>
      <c r="IPY196" s="1"/>
      <c r="IPZ196" s="1"/>
      <c r="IQA196" s="1"/>
      <c r="IQB196" s="1"/>
      <c r="IQC196" s="1"/>
      <c r="IQD196" s="1"/>
      <c r="IQE196" s="1"/>
      <c r="IQF196" s="1"/>
      <c r="IQG196" s="1"/>
      <c r="IQH196" s="1"/>
      <c r="IQI196" s="1"/>
      <c r="IQJ196" s="1"/>
      <c r="IQK196" s="1"/>
      <c r="IQL196" s="1"/>
      <c r="IQM196" s="1"/>
      <c r="IQN196" s="1"/>
      <c r="IQO196" s="1"/>
      <c r="IQP196" s="1"/>
      <c r="IQQ196" s="1"/>
      <c r="IQR196" s="1"/>
      <c r="IQS196" s="1"/>
      <c r="IQT196" s="1"/>
      <c r="IQU196" s="1"/>
      <c r="IQV196" s="1"/>
      <c r="IQW196" s="1"/>
      <c r="IQX196" s="1"/>
      <c r="IQY196" s="1"/>
      <c r="IQZ196" s="1"/>
      <c r="IRA196" s="1"/>
      <c r="IRB196" s="1"/>
      <c r="IRC196" s="1"/>
      <c r="IRD196" s="1"/>
      <c r="IRE196" s="1"/>
      <c r="IRF196" s="1"/>
      <c r="IRG196" s="1"/>
      <c r="IRH196" s="1"/>
      <c r="IRI196" s="1"/>
      <c r="IRJ196" s="1"/>
      <c r="IRK196" s="1"/>
      <c r="IRL196" s="1"/>
      <c r="IRM196" s="1"/>
      <c r="IRN196" s="1"/>
      <c r="IRO196" s="1"/>
      <c r="IRP196" s="1"/>
      <c r="IRQ196" s="1"/>
      <c r="IRR196" s="1"/>
      <c r="IRS196" s="1"/>
      <c r="IRT196" s="1"/>
      <c r="IRU196" s="1"/>
      <c r="IRV196" s="1"/>
      <c r="IRW196" s="1"/>
      <c r="IRX196" s="1"/>
      <c r="IRY196" s="1"/>
      <c r="IRZ196" s="1"/>
      <c r="ISA196" s="1"/>
      <c r="ISB196" s="1"/>
      <c r="ISC196" s="1"/>
      <c r="ISD196" s="1"/>
      <c r="ISE196" s="1"/>
      <c r="ISF196" s="1"/>
      <c r="ISG196" s="1"/>
      <c r="ISH196" s="1"/>
      <c r="ISI196" s="1"/>
      <c r="ISJ196" s="1"/>
      <c r="ISK196" s="1"/>
      <c r="ISL196" s="1"/>
      <c r="ISM196" s="1"/>
      <c r="ISN196" s="1"/>
      <c r="ISO196" s="1"/>
      <c r="ISP196" s="1"/>
      <c r="ISQ196" s="1"/>
      <c r="ISR196" s="1"/>
      <c r="ISS196" s="1"/>
      <c r="IST196" s="1"/>
      <c r="ISU196" s="1"/>
      <c r="ISV196" s="1"/>
      <c r="ISW196" s="1"/>
      <c r="ISX196" s="1"/>
      <c r="ISY196" s="1"/>
      <c r="ISZ196" s="1"/>
      <c r="ITA196" s="1"/>
      <c r="ITB196" s="1"/>
      <c r="ITC196" s="1"/>
      <c r="ITD196" s="1"/>
      <c r="ITE196" s="1"/>
      <c r="ITF196" s="1"/>
      <c r="ITG196" s="1"/>
      <c r="ITH196" s="1"/>
      <c r="ITI196" s="1"/>
      <c r="ITJ196" s="1"/>
      <c r="ITK196" s="1"/>
      <c r="ITL196" s="1"/>
      <c r="ITM196" s="1"/>
      <c r="ITN196" s="1"/>
      <c r="ITO196" s="1"/>
      <c r="ITP196" s="1"/>
      <c r="ITQ196" s="1"/>
      <c r="ITR196" s="1"/>
      <c r="ITS196" s="1"/>
      <c r="ITT196" s="1"/>
      <c r="ITU196" s="1"/>
      <c r="ITV196" s="1"/>
      <c r="ITW196" s="1"/>
      <c r="ITX196" s="1"/>
      <c r="ITY196" s="1"/>
      <c r="ITZ196" s="1"/>
      <c r="IUA196" s="1"/>
      <c r="IUB196" s="1"/>
      <c r="IUC196" s="1"/>
      <c r="IUD196" s="1"/>
      <c r="IUE196" s="1"/>
      <c r="IUF196" s="1"/>
      <c r="IUG196" s="1"/>
      <c r="IUH196" s="1"/>
      <c r="IUI196" s="1"/>
      <c r="IUJ196" s="1"/>
      <c r="IUK196" s="1"/>
      <c r="IUL196" s="1"/>
      <c r="IUM196" s="1"/>
      <c r="IUN196" s="1"/>
      <c r="IUO196" s="1"/>
      <c r="IUP196" s="1"/>
      <c r="IUQ196" s="1"/>
      <c r="IUR196" s="1"/>
      <c r="IUS196" s="1"/>
      <c r="IUT196" s="1"/>
      <c r="IUU196" s="1"/>
      <c r="IUV196" s="1"/>
      <c r="IUW196" s="1"/>
      <c r="IUX196" s="1"/>
      <c r="IUY196" s="1"/>
      <c r="IUZ196" s="1"/>
      <c r="IVA196" s="1"/>
      <c r="IVB196" s="1"/>
      <c r="IVC196" s="1"/>
      <c r="IVD196" s="1"/>
      <c r="IVE196" s="1"/>
      <c r="IVF196" s="1"/>
      <c r="IVG196" s="1"/>
      <c r="IVH196" s="1"/>
      <c r="IVI196" s="1"/>
      <c r="IVJ196" s="1"/>
      <c r="IVK196" s="1"/>
      <c r="IVL196" s="1"/>
      <c r="IVM196" s="1"/>
      <c r="IVN196" s="1"/>
      <c r="IVO196" s="1"/>
      <c r="IVP196" s="1"/>
      <c r="IVQ196" s="1"/>
      <c r="IVR196" s="1"/>
      <c r="IVS196" s="1"/>
      <c r="IVT196" s="1"/>
      <c r="IVU196" s="1"/>
      <c r="IVV196" s="1"/>
      <c r="IVW196" s="1"/>
      <c r="IVX196" s="1"/>
      <c r="IVY196" s="1"/>
      <c r="IVZ196" s="1"/>
      <c r="IWA196" s="1"/>
      <c r="IWB196" s="1"/>
      <c r="IWC196" s="1"/>
      <c r="IWD196" s="1"/>
      <c r="IWE196" s="1"/>
      <c r="IWF196" s="1"/>
      <c r="IWG196" s="1"/>
      <c r="IWH196" s="1"/>
      <c r="IWI196" s="1"/>
      <c r="IWJ196" s="1"/>
      <c r="IWK196" s="1"/>
      <c r="IWL196" s="1"/>
      <c r="IWM196" s="1"/>
      <c r="IWN196" s="1"/>
      <c r="IWO196" s="1"/>
      <c r="IWP196" s="1"/>
      <c r="IWQ196" s="1"/>
      <c r="IWR196" s="1"/>
      <c r="IWS196" s="1"/>
      <c r="IWT196" s="1"/>
      <c r="IWU196" s="1"/>
      <c r="IWV196" s="1"/>
      <c r="IWW196" s="1"/>
      <c r="IWX196" s="1"/>
      <c r="IWY196" s="1"/>
      <c r="IWZ196" s="1"/>
      <c r="IXA196" s="1"/>
      <c r="IXB196" s="1"/>
      <c r="IXC196" s="1"/>
      <c r="IXD196" s="1"/>
      <c r="IXE196" s="1"/>
      <c r="IXF196" s="1"/>
      <c r="IXG196" s="1"/>
      <c r="IXH196" s="1"/>
      <c r="IXI196" s="1"/>
      <c r="IXJ196" s="1"/>
      <c r="IXK196" s="1"/>
      <c r="IXL196" s="1"/>
      <c r="IXM196" s="1"/>
      <c r="IXN196" s="1"/>
      <c r="IXO196" s="1"/>
      <c r="IXP196" s="1"/>
      <c r="IXQ196" s="1"/>
      <c r="IXR196" s="1"/>
      <c r="IXS196" s="1"/>
      <c r="IXT196" s="1"/>
      <c r="IXU196" s="1"/>
      <c r="IXV196" s="1"/>
      <c r="IXW196" s="1"/>
      <c r="IXX196" s="1"/>
      <c r="IXY196" s="1"/>
      <c r="IXZ196" s="1"/>
      <c r="IYA196" s="1"/>
      <c r="IYB196" s="1"/>
      <c r="IYC196" s="1"/>
      <c r="IYD196" s="1"/>
      <c r="IYE196" s="1"/>
      <c r="IYF196" s="1"/>
      <c r="IYG196" s="1"/>
      <c r="IYH196" s="1"/>
      <c r="IYI196" s="1"/>
      <c r="IYJ196" s="1"/>
      <c r="IYK196" s="1"/>
      <c r="IYL196" s="1"/>
      <c r="IYM196" s="1"/>
      <c r="IYN196" s="1"/>
      <c r="IYO196" s="1"/>
      <c r="IYP196" s="1"/>
      <c r="IYQ196" s="1"/>
      <c r="IYR196" s="1"/>
      <c r="IYS196" s="1"/>
      <c r="IYT196" s="1"/>
      <c r="IYU196" s="1"/>
      <c r="IYV196" s="1"/>
      <c r="IYW196" s="1"/>
      <c r="IYX196" s="1"/>
      <c r="IYY196" s="1"/>
      <c r="IYZ196" s="1"/>
      <c r="IZA196" s="1"/>
      <c r="IZB196" s="1"/>
      <c r="IZC196" s="1"/>
      <c r="IZD196" s="1"/>
      <c r="IZE196" s="1"/>
      <c r="IZF196" s="1"/>
      <c r="IZG196" s="1"/>
      <c r="IZH196" s="1"/>
      <c r="IZI196" s="1"/>
      <c r="IZJ196" s="1"/>
      <c r="IZK196" s="1"/>
      <c r="IZL196" s="1"/>
      <c r="IZM196" s="1"/>
      <c r="IZN196" s="1"/>
      <c r="IZO196" s="1"/>
      <c r="IZP196" s="1"/>
      <c r="IZQ196" s="1"/>
      <c r="IZR196" s="1"/>
      <c r="IZS196" s="1"/>
      <c r="IZT196" s="1"/>
      <c r="IZU196" s="1"/>
      <c r="IZV196" s="1"/>
      <c r="IZW196" s="1"/>
      <c r="IZX196" s="1"/>
      <c r="IZY196" s="1"/>
      <c r="IZZ196" s="1"/>
      <c r="JAA196" s="1"/>
      <c r="JAB196" s="1"/>
      <c r="JAC196" s="1"/>
      <c r="JAD196" s="1"/>
      <c r="JAE196" s="1"/>
      <c r="JAF196" s="1"/>
      <c r="JAG196" s="1"/>
      <c r="JAH196" s="1"/>
      <c r="JAI196" s="1"/>
      <c r="JAJ196" s="1"/>
      <c r="JAK196" s="1"/>
      <c r="JAL196" s="1"/>
      <c r="JAM196" s="1"/>
      <c r="JAN196" s="1"/>
      <c r="JAO196" s="1"/>
      <c r="JAP196" s="1"/>
      <c r="JAQ196" s="1"/>
      <c r="JAR196" s="1"/>
      <c r="JAS196" s="1"/>
      <c r="JAT196" s="1"/>
      <c r="JAU196" s="1"/>
      <c r="JAV196" s="1"/>
      <c r="JAW196" s="1"/>
      <c r="JAX196" s="1"/>
      <c r="JAY196" s="1"/>
      <c r="JAZ196" s="1"/>
      <c r="JBA196" s="1"/>
      <c r="JBB196" s="1"/>
      <c r="JBC196" s="1"/>
      <c r="JBD196" s="1"/>
      <c r="JBE196" s="1"/>
      <c r="JBF196" s="1"/>
      <c r="JBG196" s="1"/>
      <c r="JBH196" s="1"/>
      <c r="JBI196" s="1"/>
      <c r="JBJ196" s="1"/>
      <c r="JBK196" s="1"/>
      <c r="JBL196" s="1"/>
      <c r="JBM196" s="1"/>
      <c r="JBN196" s="1"/>
      <c r="JBO196" s="1"/>
      <c r="JBP196" s="1"/>
      <c r="JBQ196" s="1"/>
      <c r="JBR196" s="1"/>
      <c r="JBS196" s="1"/>
      <c r="JBT196" s="1"/>
      <c r="JBU196" s="1"/>
      <c r="JBV196" s="1"/>
      <c r="JBW196" s="1"/>
      <c r="JBX196" s="1"/>
      <c r="JBY196" s="1"/>
      <c r="JBZ196" s="1"/>
      <c r="JCA196" s="1"/>
      <c r="JCB196" s="1"/>
      <c r="JCC196" s="1"/>
      <c r="JCD196" s="1"/>
      <c r="JCE196" s="1"/>
      <c r="JCF196" s="1"/>
      <c r="JCG196" s="1"/>
      <c r="JCH196" s="1"/>
      <c r="JCI196" s="1"/>
      <c r="JCJ196" s="1"/>
      <c r="JCK196" s="1"/>
      <c r="JCL196" s="1"/>
      <c r="JCM196" s="1"/>
      <c r="JCN196" s="1"/>
      <c r="JCO196" s="1"/>
      <c r="JCP196" s="1"/>
      <c r="JCQ196" s="1"/>
      <c r="JCR196" s="1"/>
      <c r="JCS196" s="1"/>
      <c r="JCT196" s="1"/>
      <c r="JCU196" s="1"/>
      <c r="JCV196" s="1"/>
      <c r="JCW196" s="1"/>
      <c r="JCX196" s="1"/>
      <c r="JCY196" s="1"/>
      <c r="JCZ196" s="1"/>
      <c r="JDA196" s="1"/>
      <c r="JDB196" s="1"/>
      <c r="JDC196" s="1"/>
      <c r="JDD196" s="1"/>
      <c r="JDE196" s="1"/>
      <c r="JDF196" s="1"/>
      <c r="JDG196" s="1"/>
      <c r="JDH196" s="1"/>
      <c r="JDI196" s="1"/>
      <c r="JDJ196" s="1"/>
      <c r="JDK196" s="1"/>
      <c r="JDL196" s="1"/>
      <c r="JDM196" s="1"/>
      <c r="JDN196" s="1"/>
      <c r="JDO196" s="1"/>
      <c r="JDP196" s="1"/>
      <c r="JDQ196" s="1"/>
      <c r="JDR196" s="1"/>
      <c r="JDS196" s="1"/>
      <c r="JDT196" s="1"/>
      <c r="JDU196" s="1"/>
      <c r="JDV196" s="1"/>
      <c r="JDW196" s="1"/>
      <c r="JDX196" s="1"/>
      <c r="JDY196" s="1"/>
      <c r="JDZ196" s="1"/>
      <c r="JEA196" s="1"/>
      <c r="JEB196" s="1"/>
      <c r="JEC196" s="1"/>
      <c r="JED196" s="1"/>
      <c r="JEE196" s="1"/>
      <c r="JEF196" s="1"/>
      <c r="JEG196" s="1"/>
      <c r="JEH196" s="1"/>
      <c r="JEI196" s="1"/>
      <c r="JEJ196" s="1"/>
      <c r="JEK196" s="1"/>
      <c r="JEL196" s="1"/>
      <c r="JEM196" s="1"/>
      <c r="JEN196" s="1"/>
      <c r="JEO196" s="1"/>
      <c r="JEP196" s="1"/>
      <c r="JEQ196" s="1"/>
      <c r="JER196" s="1"/>
      <c r="JES196" s="1"/>
      <c r="JET196" s="1"/>
      <c r="JEU196" s="1"/>
      <c r="JEV196" s="1"/>
      <c r="JEW196" s="1"/>
      <c r="JEX196" s="1"/>
      <c r="JEY196" s="1"/>
      <c r="JEZ196" s="1"/>
      <c r="JFA196" s="1"/>
      <c r="JFB196" s="1"/>
      <c r="JFC196" s="1"/>
      <c r="JFD196" s="1"/>
      <c r="JFE196" s="1"/>
      <c r="JFF196" s="1"/>
      <c r="JFG196" s="1"/>
      <c r="JFH196" s="1"/>
      <c r="JFI196" s="1"/>
      <c r="JFJ196" s="1"/>
      <c r="JFK196" s="1"/>
      <c r="JFL196" s="1"/>
      <c r="JFM196" s="1"/>
      <c r="JFN196" s="1"/>
      <c r="JFO196" s="1"/>
      <c r="JFP196" s="1"/>
      <c r="JFQ196" s="1"/>
      <c r="JFR196" s="1"/>
      <c r="JFS196" s="1"/>
      <c r="JFT196" s="1"/>
      <c r="JFU196" s="1"/>
      <c r="JFV196" s="1"/>
      <c r="JFW196" s="1"/>
      <c r="JFX196" s="1"/>
      <c r="JFY196" s="1"/>
      <c r="JFZ196" s="1"/>
      <c r="JGA196" s="1"/>
      <c r="JGB196" s="1"/>
      <c r="JGC196" s="1"/>
      <c r="JGD196" s="1"/>
      <c r="JGE196" s="1"/>
      <c r="JGF196" s="1"/>
      <c r="JGG196" s="1"/>
      <c r="JGH196" s="1"/>
      <c r="JGI196" s="1"/>
      <c r="JGJ196" s="1"/>
      <c r="JGK196" s="1"/>
      <c r="JGL196" s="1"/>
      <c r="JGM196" s="1"/>
      <c r="JGN196" s="1"/>
      <c r="JGO196" s="1"/>
      <c r="JGP196" s="1"/>
      <c r="JGQ196" s="1"/>
      <c r="JGR196" s="1"/>
      <c r="JGS196" s="1"/>
      <c r="JGT196" s="1"/>
      <c r="JGU196" s="1"/>
      <c r="JGV196" s="1"/>
      <c r="JGW196" s="1"/>
      <c r="JGX196" s="1"/>
      <c r="JGY196" s="1"/>
      <c r="JGZ196" s="1"/>
      <c r="JHA196" s="1"/>
      <c r="JHB196" s="1"/>
      <c r="JHC196" s="1"/>
      <c r="JHD196" s="1"/>
      <c r="JHE196" s="1"/>
      <c r="JHF196" s="1"/>
      <c r="JHG196" s="1"/>
      <c r="JHH196" s="1"/>
      <c r="JHI196" s="1"/>
      <c r="JHJ196" s="1"/>
      <c r="JHK196" s="1"/>
      <c r="JHL196" s="1"/>
      <c r="JHM196" s="1"/>
      <c r="JHN196" s="1"/>
      <c r="JHO196" s="1"/>
      <c r="JHP196" s="1"/>
      <c r="JHQ196" s="1"/>
      <c r="JHR196" s="1"/>
      <c r="JHS196" s="1"/>
      <c r="JHT196" s="1"/>
      <c r="JHU196" s="1"/>
      <c r="JHV196" s="1"/>
      <c r="JHW196" s="1"/>
      <c r="JHX196" s="1"/>
      <c r="JHY196" s="1"/>
      <c r="JHZ196" s="1"/>
      <c r="JIA196" s="1"/>
      <c r="JIB196" s="1"/>
      <c r="JIC196" s="1"/>
      <c r="JID196" s="1"/>
      <c r="JIE196" s="1"/>
      <c r="JIF196" s="1"/>
      <c r="JIG196" s="1"/>
      <c r="JIH196" s="1"/>
      <c r="JII196" s="1"/>
      <c r="JIJ196" s="1"/>
      <c r="JIK196" s="1"/>
      <c r="JIL196" s="1"/>
      <c r="JIM196" s="1"/>
      <c r="JIN196" s="1"/>
      <c r="JIO196" s="1"/>
      <c r="JIP196" s="1"/>
      <c r="JIQ196" s="1"/>
      <c r="JIR196" s="1"/>
      <c r="JIS196" s="1"/>
      <c r="JIT196" s="1"/>
      <c r="JIU196" s="1"/>
      <c r="JIV196" s="1"/>
      <c r="JIW196" s="1"/>
      <c r="JIX196" s="1"/>
      <c r="JIY196" s="1"/>
      <c r="JIZ196" s="1"/>
      <c r="JJA196" s="1"/>
      <c r="JJB196" s="1"/>
      <c r="JJC196" s="1"/>
      <c r="JJD196" s="1"/>
      <c r="JJE196" s="1"/>
      <c r="JJF196" s="1"/>
      <c r="JJG196" s="1"/>
      <c r="JJH196" s="1"/>
      <c r="JJI196" s="1"/>
      <c r="JJJ196" s="1"/>
      <c r="JJK196" s="1"/>
      <c r="JJL196" s="1"/>
      <c r="JJM196" s="1"/>
      <c r="JJN196" s="1"/>
      <c r="JJO196" s="1"/>
      <c r="JJP196" s="1"/>
      <c r="JJQ196" s="1"/>
      <c r="JJR196" s="1"/>
      <c r="JJS196" s="1"/>
      <c r="JJT196" s="1"/>
      <c r="JJU196" s="1"/>
      <c r="JJV196" s="1"/>
      <c r="JJW196" s="1"/>
      <c r="JJX196" s="1"/>
      <c r="JJY196" s="1"/>
      <c r="JJZ196" s="1"/>
      <c r="JKA196" s="1"/>
      <c r="JKB196" s="1"/>
      <c r="JKC196" s="1"/>
      <c r="JKD196" s="1"/>
      <c r="JKE196" s="1"/>
      <c r="JKF196" s="1"/>
      <c r="JKG196" s="1"/>
      <c r="JKH196" s="1"/>
      <c r="JKI196" s="1"/>
      <c r="JKJ196" s="1"/>
      <c r="JKK196" s="1"/>
      <c r="JKL196" s="1"/>
      <c r="JKM196" s="1"/>
      <c r="JKN196" s="1"/>
      <c r="JKO196" s="1"/>
      <c r="JKP196" s="1"/>
      <c r="JKQ196" s="1"/>
      <c r="JKR196" s="1"/>
      <c r="JKS196" s="1"/>
      <c r="JKT196" s="1"/>
      <c r="JKU196" s="1"/>
      <c r="JKV196" s="1"/>
      <c r="JKW196" s="1"/>
      <c r="JKX196" s="1"/>
      <c r="JKY196" s="1"/>
      <c r="JKZ196" s="1"/>
      <c r="JLA196" s="1"/>
      <c r="JLB196" s="1"/>
      <c r="JLC196" s="1"/>
      <c r="JLD196" s="1"/>
      <c r="JLE196" s="1"/>
      <c r="JLF196" s="1"/>
      <c r="JLG196" s="1"/>
      <c r="JLH196" s="1"/>
      <c r="JLI196" s="1"/>
      <c r="JLJ196" s="1"/>
      <c r="JLK196" s="1"/>
      <c r="JLL196" s="1"/>
      <c r="JLM196" s="1"/>
      <c r="JLN196" s="1"/>
      <c r="JLO196" s="1"/>
      <c r="JLP196" s="1"/>
      <c r="JLQ196" s="1"/>
      <c r="JLR196" s="1"/>
      <c r="JLS196" s="1"/>
      <c r="JLT196" s="1"/>
      <c r="JLU196" s="1"/>
      <c r="JLV196" s="1"/>
      <c r="JLW196" s="1"/>
      <c r="JLX196" s="1"/>
      <c r="JLY196" s="1"/>
      <c r="JLZ196" s="1"/>
      <c r="JMA196" s="1"/>
      <c r="JMB196" s="1"/>
      <c r="JMC196" s="1"/>
      <c r="JMD196" s="1"/>
      <c r="JME196" s="1"/>
      <c r="JMF196" s="1"/>
      <c r="JMG196" s="1"/>
      <c r="JMH196" s="1"/>
      <c r="JMI196" s="1"/>
      <c r="JMJ196" s="1"/>
      <c r="JMK196" s="1"/>
      <c r="JML196" s="1"/>
      <c r="JMM196" s="1"/>
      <c r="JMN196" s="1"/>
      <c r="JMO196" s="1"/>
      <c r="JMP196" s="1"/>
      <c r="JMQ196" s="1"/>
      <c r="JMR196" s="1"/>
      <c r="JMS196" s="1"/>
      <c r="JMT196" s="1"/>
      <c r="JMU196" s="1"/>
      <c r="JMV196" s="1"/>
      <c r="JMW196" s="1"/>
      <c r="JMX196" s="1"/>
      <c r="JMY196" s="1"/>
      <c r="JMZ196" s="1"/>
      <c r="JNA196" s="1"/>
      <c r="JNB196" s="1"/>
      <c r="JNC196" s="1"/>
      <c r="JND196" s="1"/>
      <c r="JNE196" s="1"/>
      <c r="JNF196" s="1"/>
      <c r="JNG196" s="1"/>
      <c r="JNH196" s="1"/>
      <c r="JNI196" s="1"/>
      <c r="JNJ196" s="1"/>
      <c r="JNK196" s="1"/>
      <c r="JNL196" s="1"/>
      <c r="JNM196" s="1"/>
      <c r="JNN196" s="1"/>
      <c r="JNO196" s="1"/>
      <c r="JNP196" s="1"/>
      <c r="JNQ196" s="1"/>
      <c r="JNR196" s="1"/>
      <c r="JNS196" s="1"/>
      <c r="JNT196" s="1"/>
      <c r="JNU196" s="1"/>
      <c r="JNV196" s="1"/>
      <c r="JNW196" s="1"/>
      <c r="JNX196" s="1"/>
      <c r="JNY196" s="1"/>
      <c r="JNZ196" s="1"/>
      <c r="JOA196" s="1"/>
      <c r="JOB196" s="1"/>
      <c r="JOC196" s="1"/>
      <c r="JOD196" s="1"/>
      <c r="JOE196" s="1"/>
      <c r="JOF196" s="1"/>
      <c r="JOG196" s="1"/>
      <c r="JOH196" s="1"/>
      <c r="JOI196" s="1"/>
      <c r="JOJ196" s="1"/>
      <c r="JOK196" s="1"/>
      <c r="JOL196" s="1"/>
      <c r="JOM196" s="1"/>
      <c r="JON196" s="1"/>
      <c r="JOO196" s="1"/>
      <c r="JOP196" s="1"/>
      <c r="JOQ196" s="1"/>
      <c r="JOR196" s="1"/>
      <c r="JOS196" s="1"/>
      <c r="JOT196" s="1"/>
      <c r="JOU196" s="1"/>
      <c r="JOV196" s="1"/>
      <c r="JOW196" s="1"/>
      <c r="JOX196" s="1"/>
      <c r="JOY196" s="1"/>
      <c r="JOZ196" s="1"/>
      <c r="JPA196" s="1"/>
      <c r="JPB196" s="1"/>
      <c r="JPC196" s="1"/>
      <c r="JPD196" s="1"/>
      <c r="JPE196" s="1"/>
      <c r="JPF196" s="1"/>
      <c r="JPG196" s="1"/>
      <c r="JPH196" s="1"/>
      <c r="JPI196" s="1"/>
      <c r="JPJ196" s="1"/>
      <c r="JPK196" s="1"/>
      <c r="JPL196" s="1"/>
      <c r="JPM196" s="1"/>
      <c r="JPN196" s="1"/>
      <c r="JPO196" s="1"/>
      <c r="JPP196" s="1"/>
      <c r="JPQ196" s="1"/>
      <c r="JPR196" s="1"/>
      <c r="JPS196" s="1"/>
      <c r="JPT196" s="1"/>
      <c r="JPU196" s="1"/>
      <c r="JPV196" s="1"/>
      <c r="JPW196" s="1"/>
      <c r="JPX196" s="1"/>
      <c r="JPY196" s="1"/>
      <c r="JPZ196" s="1"/>
      <c r="JQA196" s="1"/>
      <c r="JQB196" s="1"/>
      <c r="JQC196" s="1"/>
      <c r="JQD196" s="1"/>
      <c r="JQE196" s="1"/>
      <c r="JQF196" s="1"/>
      <c r="JQG196" s="1"/>
      <c r="JQH196" s="1"/>
      <c r="JQI196" s="1"/>
      <c r="JQJ196" s="1"/>
      <c r="JQK196" s="1"/>
      <c r="JQL196" s="1"/>
      <c r="JQM196" s="1"/>
      <c r="JQN196" s="1"/>
      <c r="JQO196" s="1"/>
      <c r="JQP196" s="1"/>
      <c r="JQQ196" s="1"/>
      <c r="JQR196" s="1"/>
      <c r="JQS196" s="1"/>
      <c r="JQT196" s="1"/>
      <c r="JQU196" s="1"/>
      <c r="JQV196" s="1"/>
      <c r="JQW196" s="1"/>
      <c r="JQX196" s="1"/>
      <c r="JQY196" s="1"/>
      <c r="JQZ196" s="1"/>
      <c r="JRA196" s="1"/>
      <c r="JRB196" s="1"/>
      <c r="JRC196" s="1"/>
      <c r="JRD196" s="1"/>
      <c r="JRE196" s="1"/>
      <c r="JRF196" s="1"/>
      <c r="JRG196" s="1"/>
      <c r="JRH196" s="1"/>
      <c r="JRI196" s="1"/>
      <c r="JRJ196" s="1"/>
      <c r="JRK196" s="1"/>
      <c r="JRL196" s="1"/>
      <c r="JRM196" s="1"/>
      <c r="JRN196" s="1"/>
      <c r="JRO196" s="1"/>
      <c r="JRP196" s="1"/>
      <c r="JRQ196" s="1"/>
      <c r="JRR196" s="1"/>
      <c r="JRS196" s="1"/>
      <c r="JRT196" s="1"/>
      <c r="JRU196" s="1"/>
      <c r="JRV196" s="1"/>
      <c r="JRW196" s="1"/>
      <c r="JRX196" s="1"/>
      <c r="JRY196" s="1"/>
      <c r="JRZ196" s="1"/>
      <c r="JSA196" s="1"/>
      <c r="JSB196" s="1"/>
      <c r="JSC196" s="1"/>
      <c r="JSD196" s="1"/>
      <c r="JSE196" s="1"/>
      <c r="JSF196" s="1"/>
      <c r="JSG196" s="1"/>
      <c r="JSH196" s="1"/>
      <c r="JSI196" s="1"/>
      <c r="JSJ196" s="1"/>
      <c r="JSK196" s="1"/>
      <c r="JSL196" s="1"/>
      <c r="JSM196" s="1"/>
      <c r="JSN196" s="1"/>
      <c r="JSO196" s="1"/>
      <c r="JSP196" s="1"/>
      <c r="JSQ196" s="1"/>
      <c r="JSR196" s="1"/>
      <c r="JSS196" s="1"/>
      <c r="JST196" s="1"/>
      <c r="JSU196" s="1"/>
      <c r="JSV196" s="1"/>
      <c r="JSW196" s="1"/>
      <c r="JSX196" s="1"/>
      <c r="JSY196" s="1"/>
      <c r="JSZ196" s="1"/>
      <c r="JTA196" s="1"/>
      <c r="JTB196" s="1"/>
      <c r="JTC196" s="1"/>
      <c r="JTD196" s="1"/>
      <c r="JTE196" s="1"/>
      <c r="JTF196" s="1"/>
      <c r="JTG196" s="1"/>
      <c r="JTH196" s="1"/>
      <c r="JTI196" s="1"/>
      <c r="JTJ196" s="1"/>
      <c r="JTK196" s="1"/>
      <c r="JTL196" s="1"/>
      <c r="JTM196" s="1"/>
      <c r="JTN196" s="1"/>
      <c r="JTO196" s="1"/>
      <c r="JTP196" s="1"/>
      <c r="JTQ196" s="1"/>
      <c r="JTR196" s="1"/>
      <c r="JTS196" s="1"/>
      <c r="JTT196" s="1"/>
      <c r="JTU196" s="1"/>
      <c r="JTV196" s="1"/>
      <c r="JTW196" s="1"/>
      <c r="JTX196" s="1"/>
      <c r="JTY196" s="1"/>
      <c r="JTZ196" s="1"/>
      <c r="JUA196" s="1"/>
      <c r="JUB196" s="1"/>
      <c r="JUC196" s="1"/>
      <c r="JUD196" s="1"/>
      <c r="JUE196" s="1"/>
      <c r="JUF196" s="1"/>
      <c r="JUG196" s="1"/>
      <c r="JUH196" s="1"/>
      <c r="JUI196" s="1"/>
      <c r="JUJ196" s="1"/>
      <c r="JUK196" s="1"/>
      <c r="JUL196" s="1"/>
      <c r="JUM196" s="1"/>
      <c r="JUN196" s="1"/>
      <c r="JUO196" s="1"/>
      <c r="JUP196" s="1"/>
      <c r="JUQ196" s="1"/>
      <c r="JUR196" s="1"/>
      <c r="JUS196" s="1"/>
      <c r="JUT196" s="1"/>
      <c r="JUU196" s="1"/>
      <c r="JUV196" s="1"/>
      <c r="JUW196" s="1"/>
      <c r="JUX196" s="1"/>
      <c r="JUY196" s="1"/>
      <c r="JUZ196" s="1"/>
      <c r="JVA196" s="1"/>
      <c r="JVB196" s="1"/>
      <c r="JVC196" s="1"/>
      <c r="JVD196" s="1"/>
      <c r="JVE196" s="1"/>
      <c r="JVF196" s="1"/>
      <c r="JVG196" s="1"/>
      <c r="JVH196" s="1"/>
      <c r="JVI196" s="1"/>
      <c r="JVJ196" s="1"/>
      <c r="JVK196" s="1"/>
      <c r="JVL196" s="1"/>
      <c r="JVM196" s="1"/>
      <c r="JVN196" s="1"/>
      <c r="JVO196" s="1"/>
      <c r="JVP196" s="1"/>
      <c r="JVQ196" s="1"/>
      <c r="JVR196" s="1"/>
      <c r="JVS196" s="1"/>
      <c r="JVT196" s="1"/>
      <c r="JVU196" s="1"/>
      <c r="JVV196" s="1"/>
      <c r="JVW196" s="1"/>
      <c r="JVX196" s="1"/>
      <c r="JVY196" s="1"/>
      <c r="JVZ196" s="1"/>
      <c r="JWA196" s="1"/>
      <c r="JWB196" s="1"/>
      <c r="JWC196" s="1"/>
      <c r="JWD196" s="1"/>
      <c r="JWE196" s="1"/>
      <c r="JWF196" s="1"/>
      <c r="JWG196" s="1"/>
      <c r="JWH196" s="1"/>
      <c r="JWI196" s="1"/>
      <c r="JWJ196" s="1"/>
      <c r="JWK196" s="1"/>
      <c r="JWL196" s="1"/>
      <c r="JWM196" s="1"/>
      <c r="JWN196" s="1"/>
      <c r="JWO196" s="1"/>
      <c r="JWP196" s="1"/>
      <c r="JWQ196" s="1"/>
      <c r="JWR196" s="1"/>
      <c r="JWS196" s="1"/>
      <c r="JWT196" s="1"/>
      <c r="JWU196" s="1"/>
      <c r="JWV196" s="1"/>
      <c r="JWW196" s="1"/>
      <c r="JWX196" s="1"/>
      <c r="JWY196" s="1"/>
      <c r="JWZ196" s="1"/>
      <c r="JXA196" s="1"/>
      <c r="JXB196" s="1"/>
      <c r="JXC196" s="1"/>
      <c r="JXD196" s="1"/>
      <c r="JXE196" s="1"/>
      <c r="JXF196" s="1"/>
      <c r="JXG196" s="1"/>
      <c r="JXH196" s="1"/>
      <c r="JXI196" s="1"/>
      <c r="JXJ196" s="1"/>
      <c r="JXK196" s="1"/>
      <c r="JXL196" s="1"/>
      <c r="JXM196" s="1"/>
      <c r="JXN196" s="1"/>
      <c r="JXO196" s="1"/>
      <c r="JXP196" s="1"/>
      <c r="JXQ196" s="1"/>
      <c r="JXR196" s="1"/>
      <c r="JXS196" s="1"/>
      <c r="JXT196" s="1"/>
      <c r="JXU196" s="1"/>
      <c r="JXV196" s="1"/>
      <c r="JXW196" s="1"/>
      <c r="JXX196" s="1"/>
      <c r="JXY196" s="1"/>
      <c r="JXZ196" s="1"/>
      <c r="JYA196" s="1"/>
      <c r="JYB196" s="1"/>
      <c r="JYC196" s="1"/>
      <c r="JYD196" s="1"/>
      <c r="JYE196" s="1"/>
      <c r="JYF196" s="1"/>
      <c r="JYG196" s="1"/>
      <c r="JYH196" s="1"/>
      <c r="JYI196" s="1"/>
      <c r="JYJ196" s="1"/>
      <c r="JYK196" s="1"/>
      <c r="JYL196" s="1"/>
      <c r="JYM196" s="1"/>
      <c r="JYN196" s="1"/>
      <c r="JYO196" s="1"/>
      <c r="JYP196" s="1"/>
      <c r="JYQ196" s="1"/>
      <c r="JYR196" s="1"/>
      <c r="JYS196" s="1"/>
      <c r="JYT196" s="1"/>
      <c r="JYU196" s="1"/>
      <c r="JYV196" s="1"/>
      <c r="JYW196" s="1"/>
      <c r="JYX196" s="1"/>
      <c r="JYY196" s="1"/>
      <c r="JYZ196" s="1"/>
      <c r="JZA196" s="1"/>
      <c r="JZB196" s="1"/>
      <c r="JZC196" s="1"/>
      <c r="JZD196" s="1"/>
      <c r="JZE196" s="1"/>
      <c r="JZF196" s="1"/>
      <c r="JZG196" s="1"/>
      <c r="JZH196" s="1"/>
      <c r="JZI196" s="1"/>
      <c r="JZJ196" s="1"/>
      <c r="JZK196" s="1"/>
      <c r="JZL196" s="1"/>
      <c r="JZM196" s="1"/>
      <c r="JZN196" s="1"/>
      <c r="JZO196" s="1"/>
      <c r="JZP196" s="1"/>
      <c r="JZQ196" s="1"/>
      <c r="JZR196" s="1"/>
      <c r="JZS196" s="1"/>
      <c r="JZT196" s="1"/>
      <c r="JZU196" s="1"/>
      <c r="JZV196" s="1"/>
      <c r="JZW196" s="1"/>
      <c r="JZX196" s="1"/>
      <c r="JZY196" s="1"/>
      <c r="JZZ196" s="1"/>
      <c r="KAA196" s="1"/>
      <c r="KAB196" s="1"/>
      <c r="KAC196" s="1"/>
      <c r="KAD196" s="1"/>
      <c r="KAE196" s="1"/>
      <c r="KAF196" s="1"/>
      <c r="KAG196" s="1"/>
      <c r="KAH196" s="1"/>
      <c r="KAI196" s="1"/>
      <c r="KAJ196" s="1"/>
      <c r="KAK196" s="1"/>
      <c r="KAL196" s="1"/>
      <c r="KAM196" s="1"/>
      <c r="KAN196" s="1"/>
      <c r="KAO196" s="1"/>
      <c r="KAP196" s="1"/>
      <c r="KAQ196" s="1"/>
      <c r="KAR196" s="1"/>
      <c r="KAS196" s="1"/>
      <c r="KAT196" s="1"/>
      <c r="KAU196" s="1"/>
      <c r="KAV196" s="1"/>
      <c r="KAW196" s="1"/>
      <c r="KAX196" s="1"/>
      <c r="KAY196" s="1"/>
      <c r="KAZ196" s="1"/>
      <c r="KBA196" s="1"/>
      <c r="KBB196" s="1"/>
      <c r="KBC196" s="1"/>
      <c r="KBD196" s="1"/>
      <c r="KBE196" s="1"/>
      <c r="KBF196" s="1"/>
      <c r="KBG196" s="1"/>
      <c r="KBH196" s="1"/>
      <c r="KBI196" s="1"/>
      <c r="KBJ196" s="1"/>
      <c r="KBK196" s="1"/>
      <c r="KBL196" s="1"/>
      <c r="KBM196" s="1"/>
      <c r="KBN196" s="1"/>
      <c r="KBO196" s="1"/>
      <c r="KBP196" s="1"/>
      <c r="KBQ196" s="1"/>
      <c r="KBR196" s="1"/>
      <c r="KBS196" s="1"/>
      <c r="KBT196" s="1"/>
      <c r="KBU196" s="1"/>
      <c r="KBV196" s="1"/>
      <c r="KBW196" s="1"/>
      <c r="KBX196" s="1"/>
      <c r="KBY196" s="1"/>
      <c r="KBZ196" s="1"/>
      <c r="KCA196" s="1"/>
      <c r="KCB196" s="1"/>
      <c r="KCC196" s="1"/>
      <c r="KCD196" s="1"/>
      <c r="KCE196" s="1"/>
      <c r="KCF196" s="1"/>
      <c r="KCG196" s="1"/>
      <c r="KCH196" s="1"/>
      <c r="KCI196" s="1"/>
      <c r="KCJ196" s="1"/>
      <c r="KCK196" s="1"/>
      <c r="KCL196" s="1"/>
      <c r="KCM196" s="1"/>
      <c r="KCN196" s="1"/>
      <c r="KCO196" s="1"/>
      <c r="KCP196" s="1"/>
      <c r="KCQ196" s="1"/>
      <c r="KCR196" s="1"/>
      <c r="KCS196" s="1"/>
      <c r="KCT196" s="1"/>
      <c r="KCU196" s="1"/>
      <c r="KCV196" s="1"/>
      <c r="KCW196" s="1"/>
      <c r="KCX196" s="1"/>
      <c r="KCY196" s="1"/>
      <c r="KCZ196" s="1"/>
      <c r="KDA196" s="1"/>
      <c r="KDB196" s="1"/>
      <c r="KDC196" s="1"/>
      <c r="KDD196" s="1"/>
      <c r="KDE196" s="1"/>
      <c r="KDF196" s="1"/>
      <c r="KDG196" s="1"/>
      <c r="KDH196" s="1"/>
      <c r="KDI196" s="1"/>
      <c r="KDJ196" s="1"/>
      <c r="KDK196" s="1"/>
      <c r="KDL196" s="1"/>
      <c r="KDM196" s="1"/>
      <c r="KDN196" s="1"/>
      <c r="KDO196" s="1"/>
      <c r="KDP196" s="1"/>
      <c r="KDQ196" s="1"/>
      <c r="KDR196" s="1"/>
      <c r="KDS196" s="1"/>
      <c r="KDT196" s="1"/>
      <c r="KDU196" s="1"/>
      <c r="KDV196" s="1"/>
      <c r="KDW196" s="1"/>
      <c r="KDX196" s="1"/>
      <c r="KDY196" s="1"/>
      <c r="KDZ196" s="1"/>
      <c r="KEA196" s="1"/>
      <c r="KEB196" s="1"/>
      <c r="KEC196" s="1"/>
      <c r="KED196" s="1"/>
      <c r="KEE196" s="1"/>
      <c r="KEF196" s="1"/>
      <c r="KEG196" s="1"/>
      <c r="KEH196" s="1"/>
      <c r="KEI196" s="1"/>
      <c r="KEJ196" s="1"/>
      <c r="KEK196" s="1"/>
      <c r="KEL196" s="1"/>
      <c r="KEM196" s="1"/>
      <c r="KEN196" s="1"/>
      <c r="KEO196" s="1"/>
      <c r="KEP196" s="1"/>
      <c r="KEQ196" s="1"/>
      <c r="KER196" s="1"/>
      <c r="KES196" s="1"/>
      <c r="KET196" s="1"/>
      <c r="KEU196" s="1"/>
      <c r="KEV196" s="1"/>
      <c r="KEW196" s="1"/>
      <c r="KEX196" s="1"/>
      <c r="KEY196" s="1"/>
      <c r="KEZ196" s="1"/>
      <c r="KFA196" s="1"/>
      <c r="KFB196" s="1"/>
      <c r="KFC196" s="1"/>
      <c r="KFD196" s="1"/>
      <c r="KFE196" s="1"/>
      <c r="KFF196" s="1"/>
      <c r="KFG196" s="1"/>
      <c r="KFH196" s="1"/>
      <c r="KFI196" s="1"/>
      <c r="KFJ196" s="1"/>
      <c r="KFK196" s="1"/>
      <c r="KFL196" s="1"/>
      <c r="KFM196" s="1"/>
      <c r="KFN196" s="1"/>
      <c r="KFO196" s="1"/>
      <c r="KFP196" s="1"/>
      <c r="KFQ196" s="1"/>
      <c r="KFR196" s="1"/>
      <c r="KFS196" s="1"/>
      <c r="KFT196" s="1"/>
      <c r="KFU196" s="1"/>
      <c r="KFV196" s="1"/>
      <c r="KFW196" s="1"/>
      <c r="KFX196" s="1"/>
      <c r="KFY196" s="1"/>
      <c r="KFZ196" s="1"/>
      <c r="KGA196" s="1"/>
      <c r="KGB196" s="1"/>
      <c r="KGC196" s="1"/>
      <c r="KGD196" s="1"/>
      <c r="KGE196" s="1"/>
      <c r="KGF196" s="1"/>
      <c r="KGG196" s="1"/>
      <c r="KGH196" s="1"/>
      <c r="KGI196" s="1"/>
      <c r="KGJ196" s="1"/>
      <c r="KGK196" s="1"/>
      <c r="KGL196" s="1"/>
      <c r="KGM196" s="1"/>
      <c r="KGN196" s="1"/>
      <c r="KGO196" s="1"/>
      <c r="KGP196" s="1"/>
      <c r="KGQ196" s="1"/>
      <c r="KGR196" s="1"/>
      <c r="KGS196" s="1"/>
      <c r="KGT196" s="1"/>
      <c r="KGU196" s="1"/>
      <c r="KGV196" s="1"/>
      <c r="KGW196" s="1"/>
      <c r="KGX196" s="1"/>
      <c r="KGY196" s="1"/>
      <c r="KGZ196" s="1"/>
      <c r="KHA196" s="1"/>
      <c r="KHB196" s="1"/>
      <c r="KHC196" s="1"/>
      <c r="KHD196" s="1"/>
      <c r="KHE196" s="1"/>
      <c r="KHF196" s="1"/>
      <c r="KHG196" s="1"/>
      <c r="KHH196" s="1"/>
      <c r="KHI196" s="1"/>
      <c r="KHJ196" s="1"/>
      <c r="KHK196" s="1"/>
      <c r="KHL196" s="1"/>
      <c r="KHM196" s="1"/>
      <c r="KHN196" s="1"/>
      <c r="KHO196" s="1"/>
      <c r="KHP196" s="1"/>
      <c r="KHQ196" s="1"/>
      <c r="KHR196" s="1"/>
      <c r="KHS196" s="1"/>
      <c r="KHT196" s="1"/>
      <c r="KHU196" s="1"/>
      <c r="KHV196" s="1"/>
      <c r="KHW196" s="1"/>
      <c r="KHX196" s="1"/>
      <c r="KHY196" s="1"/>
      <c r="KHZ196" s="1"/>
      <c r="KIA196" s="1"/>
      <c r="KIB196" s="1"/>
      <c r="KIC196" s="1"/>
      <c r="KID196" s="1"/>
      <c r="KIE196" s="1"/>
      <c r="KIF196" s="1"/>
      <c r="KIG196" s="1"/>
      <c r="KIH196" s="1"/>
      <c r="KII196" s="1"/>
      <c r="KIJ196" s="1"/>
      <c r="KIK196" s="1"/>
      <c r="KIL196" s="1"/>
      <c r="KIM196" s="1"/>
      <c r="KIN196" s="1"/>
      <c r="KIO196" s="1"/>
      <c r="KIP196" s="1"/>
      <c r="KIQ196" s="1"/>
      <c r="KIR196" s="1"/>
      <c r="KIS196" s="1"/>
      <c r="KIT196" s="1"/>
      <c r="KIU196" s="1"/>
      <c r="KIV196" s="1"/>
      <c r="KIW196" s="1"/>
      <c r="KIX196" s="1"/>
      <c r="KIY196" s="1"/>
      <c r="KIZ196" s="1"/>
      <c r="KJA196" s="1"/>
      <c r="KJB196" s="1"/>
      <c r="KJC196" s="1"/>
      <c r="KJD196" s="1"/>
      <c r="KJE196" s="1"/>
      <c r="KJF196" s="1"/>
      <c r="KJG196" s="1"/>
      <c r="KJH196" s="1"/>
      <c r="KJI196" s="1"/>
      <c r="KJJ196" s="1"/>
      <c r="KJK196" s="1"/>
      <c r="KJL196" s="1"/>
      <c r="KJM196" s="1"/>
      <c r="KJN196" s="1"/>
      <c r="KJO196" s="1"/>
      <c r="KJP196" s="1"/>
      <c r="KJQ196" s="1"/>
      <c r="KJR196" s="1"/>
      <c r="KJS196" s="1"/>
      <c r="KJT196" s="1"/>
      <c r="KJU196" s="1"/>
      <c r="KJV196" s="1"/>
      <c r="KJW196" s="1"/>
      <c r="KJX196" s="1"/>
      <c r="KJY196" s="1"/>
      <c r="KJZ196" s="1"/>
      <c r="KKA196" s="1"/>
      <c r="KKB196" s="1"/>
      <c r="KKC196" s="1"/>
      <c r="KKD196" s="1"/>
      <c r="KKE196" s="1"/>
      <c r="KKF196" s="1"/>
      <c r="KKG196" s="1"/>
      <c r="KKH196" s="1"/>
      <c r="KKI196" s="1"/>
      <c r="KKJ196" s="1"/>
      <c r="KKK196" s="1"/>
      <c r="KKL196" s="1"/>
      <c r="KKM196" s="1"/>
      <c r="KKN196" s="1"/>
      <c r="KKO196" s="1"/>
      <c r="KKP196" s="1"/>
      <c r="KKQ196" s="1"/>
      <c r="KKR196" s="1"/>
      <c r="KKS196" s="1"/>
      <c r="KKT196" s="1"/>
      <c r="KKU196" s="1"/>
      <c r="KKV196" s="1"/>
      <c r="KKW196" s="1"/>
      <c r="KKX196" s="1"/>
      <c r="KKY196" s="1"/>
      <c r="KKZ196" s="1"/>
      <c r="KLA196" s="1"/>
      <c r="KLB196" s="1"/>
      <c r="KLC196" s="1"/>
      <c r="KLD196" s="1"/>
      <c r="KLE196" s="1"/>
      <c r="KLF196" s="1"/>
      <c r="KLG196" s="1"/>
      <c r="KLH196" s="1"/>
      <c r="KLI196" s="1"/>
      <c r="KLJ196" s="1"/>
      <c r="KLK196" s="1"/>
      <c r="KLL196" s="1"/>
      <c r="KLM196" s="1"/>
      <c r="KLN196" s="1"/>
      <c r="KLO196" s="1"/>
      <c r="KLP196" s="1"/>
      <c r="KLQ196" s="1"/>
      <c r="KLR196" s="1"/>
      <c r="KLS196" s="1"/>
      <c r="KLT196" s="1"/>
      <c r="KLU196" s="1"/>
      <c r="KLV196" s="1"/>
      <c r="KLW196" s="1"/>
      <c r="KLX196" s="1"/>
      <c r="KLY196" s="1"/>
      <c r="KLZ196" s="1"/>
      <c r="KMA196" s="1"/>
      <c r="KMB196" s="1"/>
      <c r="KMC196" s="1"/>
      <c r="KMD196" s="1"/>
      <c r="KME196" s="1"/>
      <c r="KMF196" s="1"/>
      <c r="KMG196" s="1"/>
      <c r="KMH196" s="1"/>
      <c r="KMI196" s="1"/>
      <c r="KMJ196" s="1"/>
      <c r="KMK196" s="1"/>
      <c r="KML196" s="1"/>
      <c r="KMM196" s="1"/>
      <c r="KMN196" s="1"/>
      <c r="KMO196" s="1"/>
      <c r="KMP196" s="1"/>
      <c r="KMQ196" s="1"/>
      <c r="KMR196" s="1"/>
      <c r="KMS196" s="1"/>
      <c r="KMT196" s="1"/>
      <c r="KMU196" s="1"/>
      <c r="KMV196" s="1"/>
      <c r="KMW196" s="1"/>
      <c r="KMX196" s="1"/>
      <c r="KMY196" s="1"/>
      <c r="KMZ196" s="1"/>
      <c r="KNA196" s="1"/>
      <c r="KNB196" s="1"/>
      <c r="KNC196" s="1"/>
      <c r="KND196" s="1"/>
      <c r="KNE196" s="1"/>
      <c r="KNF196" s="1"/>
      <c r="KNG196" s="1"/>
      <c r="KNH196" s="1"/>
      <c r="KNI196" s="1"/>
      <c r="KNJ196" s="1"/>
      <c r="KNK196" s="1"/>
      <c r="KNL196" s="1"/>
      <c r="KNM196" s="1"/>
      <c r="KNN196" s="1"/>
      <c r="KNO196" s="1"/>
      <c r="KNP196" s="1"/>
      <c r="KNQ196" s="1"/>
      <c r="KNR196" s="1"/>
      <c r="KNS196" s="1"/>
      <c r="KNT196" s="1"/>
      <c r="KNU196" s="1"/>
      <c r="KNV196" s="1"/>
      <c r="KNW196" s="1"/>
      <c r="KNX196" s="1"/>
      <c r="KNY196" s="1"/>
      <c r="KNZ196" s="1"/>
      <c r="KOA196" s="1"/>
      <c r="KOB196" s="1"/>
      <c r="KOC196" s="1"/>
      <c r="KOD196" s="1"/>
      <c r="KOE196" s="1"/>
      <c r="KOF196" s="1"/>
      <c r="KOG196" s="1"/>
      <c r="KOH196" s="1"/>
      <c r="KOI196" s="1"/>
      <c r="KOJ196" s="1"/>
      <c r="KOK196" s="1"/>
      <c r="KOL196" s="1"/>
      <c r="KOM196" s="1"/>
      <c r="KON196" s="1"/>
      <c r="KOO196" s="1"/>
      <c r="KOP196" s="1"/>
      <c r="KOQ196" s="1"/>
      <c r="KOR196" s="1"/>
      <c r="KOS196" s="1"/>
      <c r="KOT196" s="1"/>
      <c r="KOU196" s="1"/>
      <c r="KOV196" s="1"/>
      <c r="KOW196" s="1"/>
      <c r="KOX196" s="1"/>
      <c r="KOY196" s="1"/>
      <c r="KOZ196" s="1"/>
      <c r="KPA196" s="1"/>
      <c r="KPB196" s="1"/>
      <c r="KPC196" s="1"/>
      <c r="KPD196" s="1"/>
      <c r="KPE196" s="1"/>
      <c r="KPF196" s="1"/>
      <c r="KPG196" s="1"/>
      <c r="KPH196" s="1"/>
      <c r="KPI196" s="1"/>
      <c r="KPJ196" s="1"/>
      <c r="KPK196" s="1"/>
      <c r="KPL196" s="1"/>
      <c r="KPM196" s="1"/>
      <c r="KPN196" s="1"/>
      <c r="KPO196" s="1"/>
      <c r="KPP196" s="1"/>
      <c r="KPQ196" s="1"/>
      <c r="KPR196" s="1"/>
      <c r="KPS196" s="1"/>
      <c r="KPT196" s="1"/>
      <c r="KPU196" s="1"/>
      <c r="KPV196" s="1"/>
      <c r="KPW196" s="1"/>
      <c r="KPX196" s="1"/>
      <c r="KPY196" s="1"/>
      <c r="KPZ196" s="1"/>
      <c r="KQA196" s="1"/>
      <c r="KQB196" s="1"/>
      <c r="KQC196" s="1"/>
      <c r="KQD196" s="1"/>
      <c r="KQE196" s="1"/>
      <c r="KQF196" s="1"/>
      <c r="KQG196" s="1"/>
      <c r="KQH196" s="1"/>
      <c r="KQI196" s="1"/>
      <c r="KQJ196" s="1"/>
      <c r="KQK196" s="1"/>
      <c r="KQL196" s="1"/>
      <c r="KQM196" s="1"/>
      <c r="KQN196" s="1"/>
      <c r="KQO196" s="1"/>
      <c r="KQP196" s="1"/>
      <c r="KQQ196" s="1"/>
      <c r="KQR196" s="1"/>
      <c r="KQS196" s="1"/>
      <c r="KQT196" s="1"/>
      <c r="KQU196" s="1"/>
      <c r="KQV196" s="1"/>
      <c r="KQW196" s="1"/>
      <c r="KQX196" s="1"/>
      <c r="KQY196" s="1"/>
      <c r="KQZ196" s="1"/>
      <c r="KRA196" s="1"/>
      <c r="KRB196" s="1"/>
      <c r="KRC196" s="1"/>
      <c r="KRD196" s="1"/>
      <c r="KRE196" s="1"/>
      <c r="KRF196" s="1"/>
      <c r="KRG196" s="1"/>
      <c r="KRH196" s="1"/>
      <c r="KRI196" s="1"/>
      <c r="KRJ196" s="1"/>
      <c r="KRK196" s="1"/>
      <c r="KRL196" s="1"/>
      <c r="KRM196" s="1"/>
      <c r="KRN196" s="1"/>
      <c r="KRO196" s="1"/>
      <c r="KRP196" s="1"/>
      <c r="KRQ196" s="1"/>
      <c r="KRR196" s="1"/>
      <c r="KRS196" s="1"/>
      <c r="KRT196" s="1"/>
      <c r="KRU196" s="1"/>
      <c r="KRV196" s="1"/>
      <c r="KRW196" s="1"/>
      <c r="KRX196" s="1"/>
      <c r="KRY196" s="1"/>
      <c r="KRZ196" s="1"/>
      <c r="KSA196" s="1"/>
      <c r="KSB196" s="1"/>
      <c r="KSC196" s="1"/>
      <c r="KSD196" s="1"/>
      <c r="KSE196" s="1"/>
      <c r="KSF196" s="1"/>
      <c r="KSG196" s="1"/>
      <c r="KSH196" s="1"/>
      <c r="KSI196" s="1"/>
      <c r="KSJ196" s="1"/>
      <c r="KSK196" s="1"/>
      <c r="KSL196" s="1"/>
      <c r="KSM196" s="1"/>
      <c r="KSN196" s="1"/>
      <c r="KSO196" s="1"/>
      <c r="KSP196" s="1"/>
      <c r="KSQ196" s="1"/>
      <c r="KSR196" s="1"/>
      <c r="KSS196" s="1"/>
      <c r="KST196" s="1"/>
      <c r="KSU196" s="1"/>
      <c r="KSV196" s="1"/>
      <c r="KSW196" s="1"/>
      <c r="KSX196" s="1"/>
      <c r="KSY196" s="1"/>
      <c r="KSZ196" s="1"/>
      <c r="KTA196" s="1"/>
      <c r="KTB196" s="1"/>
      <c r="KTC196" s="1"/>
      <c r="KTD196" s="1"/>
      <c r="KTE196" s="1"/>
      <c r="KTF196" s="1"/>
      <c r="KTG196" s="1"/>
      <c r="KTH196" s="1"/>
      <c r="KTI196" s="1"/>
      <c r="KTJ196" s="1"/>
      <c r="KTK196" s="1"/>
      <c r="KTL196" s="1"/>
      <c r="KTM196" s="1"/>
      <c r="KTN196" s="1"/>
      <c r="KTO196" s="1"/>
      <c r="KTP196" s="1"/>
      <c r="KTQ196" s="1"/>
      <c r="KTR196" s="1"/>
      <c r="KTS196" s="1"/>
      <c r="KTT196" s="1"/>
      <c r="KTU196" s="1"/>
      <c r="KTV196" s="1"/>
      <c r="KTW196" s="1"/>
      <c r="KTX196" s="1"/>
      <c r="KTY196" s="1"/>
      <c r="KTZ196" s="1"/>
      <c r="KUA196" s="1"/>
      <c r="KUB196" s="1"/>
      <c r="KUC196" s="1"/>
      <c r="KUD196" s="1"/>
      <c r="KUE196" s="1"/>
      <c r="KUF196" s="1"/>
      <c r="KUG196" s="1"/>
      <c r="KUH196" s="1"/>
      <c r="KUI196" s="1"/>
      <c r="KUJ196" s="1"/>
      <c r="KUK196" s="1"/>
      <c r="KUL196" s="1"/>
      <c r="KUM196" s="1"/>
      <c r="KUN196" s="1"/>
      <c r="KUO196" s="1"/>
      <c r="KUP196" s="1"/>
      <c r="KUQ196" s="1"/>
      <c r="KUR196" s="1"/>
      <c r="KUS196" s="1"/>
      <c r="KUT196" s="1"/>
      <c r="KUU196" s="1"/>
      <c r="KUV196" s="1"/>
      <c r="KUW196" s="1"/>
      <c r="KUX196" s="1"/>
      <c r="KUY196" s="1"/>
      <c r="KUZ196" s="1"/>
      <c r="KVA196" s="1"/>
      <c r="KVB196" s="1"/>
      <c r="KVC196" s="1"/>
      <c r="KVD196" s="1"/>
      <c r="KVE196" s="1"/>
      <c r="KVF196" s="1"/>
      <c r="KVG196" s="1"/>
      <c r="KVH196" s="1"/>
      <c r="KVI196" s="1"/>
      <c r="KVJ196" s="1"/>
      <c r="KVK196" s="1"/>
      <c r="KVL196" s="1"/>
      <c r="KVM196" s="1"/>
      <c r="KVN196" s="1"/>
      <c r="KVO196" s="1"/>
      <c r="KVP196" s="1"/>
      <c r="KVQ196" s="1"/>
      <c r="KVR196" s="1"/>
      <c r="KVS196" s="1"/>
      <c r="KVT196" s="1"/>
      <c r="KVU196" s="1"/>
      <c r="KVV196" s="1"/>
      <c r="KVW196" s="1"/>
      <c r="KVX196" s="1"/>
      <c r="KVY196" s="1"/>
      <c r="KVZ196" s="1"/>
      <c r="KWA196" s="1"/>
      <c r="KWB196" s="1"/>
      <c r="KWC196" s="1"/>
      <c r="KWD196" s="1"/>
      <c r="KWE196" s="1"/>
      <c r="KWF196" s="1"/>
      <c r="KWG196" s="1"/>
      <c r="KWH196" s="1"/>
      <c r="KWI196" s="1"/>
      <c r="KWJ196" s="1"/>
      <c r="KWK196" s="1"/>
      <c r="KWL196" s="1"/>
      <c r="KWM196" s="1"/>
      <c r="KWN196" s="1"/>
      <c r="KWO196" s="1"/>
      <c r="KWP196" s="1"/>
      <c r="KWQ196" s="1"/>
      <c r="KWR196" s="1"/>
      <c r="KWS196" s="1"/>
      <c r="KWT196" s="1"/>
      <c r="KWU196" s="1"/>
      <c r="KWV196" s="1"/>
      <c r="KWW196" s="1"/>
      <c r="KWX196" s="1"/>
      <c r="KWY196" s="1"/>
      <c r="KWZ196" s="1"/>
      <c r="KXA196" s="1"/>
      <c r="KXB196" s="1"/>
      <c r="KXC196" s="1"/>
      <c r="KXD196" s="1"/>
      <c r="KXE196" s="1"/>
      <c r="KXF196" s="1"/>
      <c r="KXG196" s="1"/>
      <c r="KXH196" s="1"/>
      <c r="KXI196" s="1"/>
      <c r="KXJ196" s="1"/>
      <c r="KXK196" s="1"/>
      <c r="KXL196" s="1"/>
      <c r="KXM196" s="1"/>
      <c r="KXN196" s="1"/>
      <c r="KXO196" s="1"/>
      <c r="KXP196" s="1"/>
      <c r="KXQ196" s="1"/>
      <c r="KXR196" s="1"/>
      <c r="KXS196" s="1"/>
      <c r="KXT196" s="1"/>
      <c r="KXU196" s="1"/>
      <c r="KXV196" s="1"/>
      <c r="KXW196" s="1"/>
      <c r="KXX196" s="1"/>
      <c r="KXY196" s="1"/>
      <c r="KXZ196" s="1"/>
      <c r="KYA196" s="1"/>
      <c r="KYB196" s="1"/>
      <c r="KYC196" s="1"/>
      <c r="KYD196" s="1"/>
      <c r="KYE196" s="1"/>
      <c r="KYF196" s="1"/>
      <c r="KYG196" s="1"/>
      <c r="KYH196" s="1"/>
      <c r="KYI196" s="1"/>
      <c r="KYJ196" s="1"/>
      <c r="KYK196" s="1"/>
      <c r="KYL196" s="1"/>
      <c r="KYM196" s="1"/>
      <c r="KYN196" s="1"/>
      <c r="KYO196" s="1"/>
      <c r="KYP196" s="1"/>
      <c r="KYQ196" s="1"/>
      <c r="KYR196" s="1"/>
      <c r="KYS196" s="1"/>
      <c r="KYT196" s="1"/>
      <c r="KYU196" s="1"/>
      <c r="KYV196" s="1"/>
      <c r="KYW196" s="1"/>
      <c r="KYX196" s="1"/>
      <c r="KYY196" s="1"/>
      <c r="KYZ196" s="1"/>
      <c r="KZA196" s="1"/>
      <c r="KZB196" s="1"/>
      <c r="KZC196" s="1"/>
      <c r="KZD196" s="1"/>
      <c r="KZE196" s="1"/>
      <c r="KZF196" s="1"/>
      <c r="KZG196" s="1"/>
      <c r="KZH196" s="1"/>
      <c r="KZI196" s="1"/>
      <c r="KZJ196" s="1"/>
      <c r="KZK196" s="1"/>
      <c r="KZL196" s="1"/>
      <c r="KZM196" s="1"/>
      <c r="KZN196" s="1"/>
      <c r="KZO196" s="1"/>
      <c r="KZP196" s="1"/>
      <c r="KZQ196" s="1"/>
      <c r="KZR196" s="1"/>
      <c r="KZS196" s="1"/>
      <c r="KZT196" s="1"/>
      <c r="KZU196" s="1"/>
      <c r="KZV196" s="1"/>
      <c r="KZW196" s="1"/>
      <c r="KZX196" s="1"/>
      <c r="KZY196" s="1"/>
      <c r="KZZ196" s="1"/>
      <c r="LAA196" s="1"/>
      <c r="LAB196" s="1"/>
      <c r="LAC196" s="1"/>
      <c r="LAD196" s="1"/>
      <c r="LAE196" s="1"/>
      <c r="LAF196" s="1"/>
      <c r="LAG196" s="1"/>
      <c r="LAH196" s="1"/>
      <c r="LAI196" s="1"/>
      <c r="LAJ196" s="1"/>
      <c r="LAK196" s="1"/>
      <c r="LAL196" s="1"/>
      <c r="LAM196" s="1"/>
      <c r="LAN196" s="1"/>
      <c r="LAO196" s="1"/>
      <c r="LAP196" s="1"/>
      <c r="LAQ196" s="1"/>
      <c r="LAR196" s="1"/>
      <c r="LAS196" s="1"/>
      <c r="LAT196" s="1"/>
      <c r="LAU196" s="1"/>
      <c r="LAV196" s="1"/>
      <c r="LAW196" s="1"/>
      <c r="LAX196" s="1"/>
      <c r="LAY196" s="1"/>
      <c r="LAZ196" s="1"/>
      <c r="LBA196" s="1"/>
      <c r="LBB196" s="1"/>
      <c r="LBC196" s="1"/>
      <c r="LBD196" s="1"/>
      <c r="LBE196" s="1"/>
      <c r="LBF196" s="1"/>
      <c r="LBG196" s="1"/>
      <c r="LBH196" s="1"/>
      <c r="LBI196" s="1"/>
      <c r="LBJ196" s="1"/>
      <c r="LBK196" s="1"/>
      <c r="LBL196" s="1"/>
      <c r="LBM196" s="1"/>
      <c r="LBN196" s="1"/>
      <c r="LBO196" s="1"/>
      <c r="LBP196" s="1"/>
      <c r="LBQ196" s="1"/>
      <c r="LBR196" s="1"/>
      <c r="LBS196" s="1"/>
      <c r="LBT196" s="1"/>
      <c r="LBU196" s="1"/>
      <c r="LBV196" s="1"/>
      <c r="LBW196" s="1"/>
      <c r="LBX196" s="1"/>
      <c r="LBY196" s="1"/>
      <c r="LBZ196" s="1"/>
      <c r="LCA196" s="1"/>
      <c r="LCB196" s="1"/>
      <c r="LCC196" s="1"/>
      <c r="LCD196" s="1"/>
      <c r="LCE196" s="1"/>
      <c r="LCF196" s="1"/>
      <c r="LCG196" s="1"/>
      <c r="LCH196" s="1"/>
      <c r="LCI196" s="1"/>
      <c r="LCJ196" s="1"/>
      <c r="LCK196" s="1"/>
      <c r="LCL196" s="1"/>
      <c r="LCM196" s="1"/>
      <c r="LCN196" s="1"/>
      <c r="LCO196" s="1"/>
      <c r="LCP196" s="1"/>
      <c r="LCQ196" s="1"/>
      <c r="LCR196" s="1"/>
      <c r="LCS196" s="1"/>
      <c r="LCT196" s="1"/>
      <c r="LCU196" s="1"/>
      <c r="LCV196" s="1"/>
      <c r="LCW196" s="1"/>
      <c r="LCX196" s="1"/>
      <c r="LCY196" s="1"/>
      <c r="LCZ196" s="1"/>
      <c r="LDA196" s="1"/>
      <c r="LDB196" s="1"/>
      <c r="LDC196" s="1"/>
      <c r="LDD196" s="1"/>
      <c r="LDE196" s="1"/>
      <c r="LDF196" s="1"/>
      <c r="LDG196" s="1"/>
      <c r="LDH196" s="1"/>
      <c r="LDI196" s="1"/>
      <c r="LDJ196" s="1"/>
      <c r="LDK196" s="1"/>
      <c r="LDL196" s="1"/>
      <c r="LDM196" s="1"/>
      <c r="LDN196" s="1"/>
      <c r="LDO196" s="1"/>
      <c r="LDP196" s="1"/>
      <c r="LDQ196" s="1"/>
      <c r="LDR196" s="1"/>
      <c r="LDS196" s="1"/>
      <c r="LDT196" s="1"/>
      <c r="LDU196" s="1"/>
      <c r="LDV196" s="1"/>
      <c r="LDW196" s="1"/>
      <c r="LDX196" s="1"/>
      <c r="LDY196" s="1"/>
      <c r="LDZ196" s="1"/>
      <c r="LEA196" s="1"/>
      <c r="LEB196" s="1"/>
      <c r="LEC196" s="1"/>
      <c r="LED196" s="1"/>
      <c r="LEE196" s="1"/>
      <c r="LEF196" s="1"/>
      <c r="LEG196" s="1"/>
      <c r="LEH196" s="1"/>
      <c r="LEI196" s="1"/>
      <c r="LEJ196" s="1"/>
      <c r="LEK196" s="1"/>
      <c r="LEL196" s="1"/>
      <c r="LEM196" s="1"/>
      <c r="LEN196" s="1"/>
      <c r="LEO196" s="1"/>
      <c r="LEP196" s="1"/>
      <c r="LEQ196" s="1"/>
      <c r="LER196" s="1"/>
      <c r="LES196" s="1"/>
      <c r="LET196" s="1"/>
      <c r="LEU196" s="1"/>
      <c r="LEV196" s="1"/>
      <c r="LEW196" s="1"/>
      <c r="LEX196" s="1"/>
      <c r="LEY196" s="1"/>
      <c r="LEZ196" s="1"/>
      <c r="LFA196" s="1"/>
      <c r="LFB196" s="1"/>
      <c r="LFC196" s="1"/>
      <c r="LFD196" s="1"/>
      <c r="LFE196" s="1"/>
      <c r="LFF196" s="1"/>
      <c r="LFG196" s="1"/>
      <c r="LFH196" s="1"/>
      <c r="LFI196" s="1"/>
      <c r="LFJ196" s="1"/>
      <c r="LFK196" s="1"/>
      <c r="LFL196" s="1"/>
      <c r="LFM196" s="1"/>
      <c r="LFN196" s="1"/>
      <c r="LFO196" s="1"/>
      <c r="LFP196" s="1"/>
      <c r="LFQ196" s="1"/>
      <c r="LFR196" s="1"/>
      <c r="LFS196" s="1"/>
      <c r="LFT196" s="1"/>
      <c r="LFU196" s="1"/>
      <c r="LFV196" s="1"/>
      <c r="LFW196" s="1"/>
      <c r="LFX196" s="1"/>
      <c r="LFY196" s="1"/>
      <c r="LFZ196" s="1"/>
      <c r="LGA196" s="1"/>
      <c r="LGB196" s="1"/>
      <c r="LGC196" s="1"/>
      <c r="LGD196" s="1"/>
      <c r="LGE196" s="1"/>
      <c r="LGF196" s="1"/>
      <c r="LGG196" s="1"/>
      <c r="LGH196" s="1"/>
      <c r="LGI196" s="1"/>
      <c r="LGJ196" s="1"/>
      <c r="LGK196" s="1"/>
      <c r="LGL196" s="1"/>
      <c r="LGM196" s="1"/>
      <c r="LGN196" s="1"/>
      <c r="LGO196" s="1"/>
      <c r="LGP196" s="1"/>
      <c r="LGQ196" s="1"/>
      <c r="LGR196" s="1"/>
      <c r="LGS196" s="1"/>
      <c r="LGT196" s="1"/>
      <c r="LGU196" s="1"/>
      <c r="LGV196" s="1"/>
      <c r="LGW196" s="1"/>
      <c r="LGX196" s="1"/>
      <c r="LGY196" s="1"/>
      <c r="LGZ196" s="1"/>
      <c r="LHA196" s="1"/>
      <c r="LHB196" s="1"/>
      <c r="LHC196" s="1"/>
      <c r="LHD196" s="1"/>
      <c r="LHE196" s="1"/>
      <c r="LHF196" s="1"/>
      <c r="LHG196" s="1"/>
      <c r="LHH196" s="1"/>
      <c r="LHI196" s="1"/>
      <c r="LHJ196" s="1"/>
      <c r="LHK196" s="1"/>
      <c r="LHL196" s="1"/>
      <c r="LHM196" s="1"/>
      <c r="LHN196" s="1"/>
      <c r="LHO196" s="1"/>
      <c r="LHP196" s="1"/>
      <c r="LHQ196" s="1"/>
      <c r="LHR196" s="1"/>
      <c r="LHS196" s="1"/>
      <c r="LHT196" s="1"/>
      <c r="LHU196" s="1"/>
      <c r="LHV196" s="1"/>
      <c r="LHW196" s="1"/>
      <c r="LHX196" s="1"/>
      <c r="LHY196" s="1"/>
      <c r="LHZ196" s="1"/>
      <c r="LIA196" s="1"/>
      <c r="LIB196" s="1"/>
      <c r="LIC196" s="1"/>
      <c r="LID196" s="1"/>
      <c r="LIE196" s="1"/>
      <c r="LIF196" s="1"/>
      <c r="LIG196" s="1"/>
      <c r="LIH196" s="1"/>
      <c r="LII196" s="1"/>
      <c r="LIJ196" s="1"/>
      <c r="LIK196" s="1"/>
      <c r="LIL196" s="1"/>
      <c r="LIM196" s="1"/>
      <c r="LIN196" s="1"/>
      <c r="LIO196" s="1"/>
      <c r="LIP196" s="1"/>
      <c r="LIQ196" s="1"/>
      <c r="LIR196" s="1"/>
      <c r="LIS196" s="1"/>
      <c r="LIT196" s="1"/>
      <c r="LIU196" s="1"/>
      <c r="LIV196" s="1"/>
      <c r="LIW196" s="1"/>
      <c r="LIX196" s="1"/>
      <c r="LIY196" s="1"/>
      <c r="LIZ196" s="1"/>
      <c r="LJA196" s="1"/>
      <c r="LJB196" s="1"/>
      <c r="LJC196" s="1"/>
      <c r="LJD196" s="1"/>
      <c r="LJE196" s="1"/>
      <c r="LJF196" s="1"/>
      <c r="LJG196" s="1"/>
      <c r="LJH196" s="1"/>
      <c r="LJI196" s="1"/>
      <c r="LJJ196" s="1"/>
      <c r="LJK196" s="1"/>
      <c r="LJL196" s="1"/>
      <c r="LJM196" s="1"/>
      <c r="LJN196" s="1"/>
      <c r="LJO196" s="1"/>
      <c r="LJP196" s="1"/>
      <c r="LJQ196" s="1"/>
      <c r="LJR196" s="1"/>
      <c r="LJS196" s="1"/>
      <c r="LJT196" s="1"/>
      <c r="LJU196" s="1"/>
      <c r="LJV196" s="1"/>
      <c r="LJW196" s="1"/>
      <c r="LJX196" s="1"/>
      <c r="LJY196" s="1"/>
      <c r="LJZ196" s="1"/>
      <c r="LKA196" s="1"/>
      <c r="LKB196" s="1"/>
      <c r="LKC196" s="1"/>
      <c r="LKD196" s="1"/>
      <c r="LKE196" s="1"/>
      <c r="LKF196" s="1"/>
      <c r="LKG196" s="1"/>
      <c r="LKH196" s="1"/>
      <c r="LKI196" s="1"/>
      <c r="LKJ196" s="1"/>
      <c r="LKK196" s="1"/>
      <c r="LKL196" s="1"/>
      <c r="LKM196" s="1"/>
      <c r="LKN196" s="1"/>
      <c r="LKO196" s="1"/>
      <c r="LKP196" s="1"/>
      <c r="LKQ196" s="1"/>
      <c r="LKR196" s="1"/>
      <c r="LKS196" s="1"/>
      <c r="LKT196" s="1"/>
      <c r="LKU196" s="1"/>
      <c r="LKV196" s="1"/>
      <c r="LKW196" s="1"/>
      <c r="LKX196" s="1"/>
      <c r="LKY196" s="1"/>
      <c r="LKZ196" s="1"/>
      <c r="LLA196" s="1"/>
      <c r="LLB196" s="1"/>
      <c r="LLC196" s="1"/>
      <c r="LLD196" s="1"/>
      <c r="LLE196" s="1"/>
      <c r="LLF196" s="1"/>
      <c r="LLG196" s="1"/>
      <c r="LLH196" s="1"/>
      <c r="LLI196" s="1"/>
      <c r="LLJ196" s="1"/>
      <c r="LLK196" s="1"/>
      <c r="LLL196" s="1"/>
      <c r="LLM196" s="1"/>
      <c r="LLN196" s="1"/>
      <c r="LLO196" s="1"/>
      <c r="LLP196" s="1"/>
      <c r="LLQ196" s="1"/>
      <c r="LLR196" s="1"/>
      <c r="LLS196" s="1"/>
      <c r="LLT196" s="1"/>
      <c r="LLU196" s="1"/>
      <c r="LLV196" s="1"/>
      <c r="LLW196" s="1"/>
      <c r="LLX196" s="1"/>
      <c r="LLY196" s="1"/>
      <c r="LLZ196" s="1"/>
      <c r="LMA196" s="1"/>
      <c r="LMB196" s="1"/>
      <c r="LMC196" s="1"/>
      <c r="LMD196" s="1"/>
      <c r="LME196" s="1"/>
      <c r="LMF196" s="1"/>
      <c r="LMG196" s="1"/>
      <c r="LMH196" s="1"/>
      <c r="LMI196" s="1"/>
      <c r="LMJ196" s="1"/>
      <c r="LMK196" s="1"/>
      <c r="LML196" s="1"/>
      <c r="LMM196" s="1"/>
      <c r="LMN196" s="1"/>
      <c r="LMO196" s="1"/>
      <c r="LMP196" s="1"/>
      <c r="LMQ196" s="1"/>
      <c r="LMR196" s="1"/>
      <c r="LMS196" s="1"/>
      <c r="LMT196" s="1"/>
      <c r="LMU196" s="1"/>
      <c r="LMV196" s="1"/>
      <c r="LMW196" s="1"/>
      <c r="LMX196" s="1"/>
      <c r="LMY196" s="1"/>
      <c r="LMZ196" s="1"/>
      <c r="LNA196" s="1"/>
      <c r="LNB196" s="1"/>
      <c r="LNC196" s="1"/>
      <c r="LND196" s="1"/>
      <c r="LNE196" s="1"/>
      <c r="LNF196" s="1"/>
      <c r="LNG196" s="1"/>
      <c r="LNH196" s="1"/>
      <c r="LNI196" s="1"/>
      <c r="LNJ196" s="1"/>
      <c r="LNK196" s="1"/>
      <c r="LNL196" s="1"/>
      <c r="LNM196" s="1"/>
      <c r="LNN196" s="1"/>
      <c r="LNO196" s="1"/>
      <c r="LNP196" s="1"/>
      <c r="LNQ196" s="1"/>
      <c r="LNR196" s="1"/>
      <c r="LNS196" s="1"/>
      <c r="LNT196" s="1"/>
      <c r="LNU196" s="1"/>
      <c r="LNV196" s="1"/>
      <c r="LNW196" s="1"/>
      <c r="LNX196" s="1"/>
      <c r="LNY196" s="1"/>
      <c r="LNZ196" s="1"/>
      <c r="LOA196" s="1"/>
      <c r="LOB196" s="1"/>
      <c r="LOC196" s="1"/>
      <c r="LOD196" s="1"/>
      <c r="LOE196" s="1"/>
      <c r="LOF196" s="1"/>
      <c r="LOG196" s="1"/>
      <c r="LOH196" s="1"/>
      <c r="LOI196" s="1"/>
      <c r="LOJ196" s="1"/>
      <c r="LOK196" s="1"/>
      <c r="LOL196" s="1"/>
      <c r="LOM196" s="1"/>
      <c r="LON196" s="1"/>
      <c r="LOO196" s="1"/>
      <c r="LOP196" s="1"/>
      <c r="LOQ196" s="1"/>
      <c r="LOR196" s="1"/>
      <c r="LOS196" s="1"/>
      <c r="LOT196" s="1"/>
      <c r="LOU196" s="1"/>
      <c r="LOV196" s="1"/>
      <c r="LOW196" s="1"/>
      <c r="LOX196" s="1"/>
      <c r="LOY196" s="1"/>
      <c r="LOZ196" s="1"/>
      <c r="LPA196" s="1"/>
      <c r="LPB196" s="1"/>
      <c r="LPC196" s="1"/>
      <c r="LPD196" s="1"/>
      <c r="LPE196" s="1"/>
      <c r="LPF196" s="1"/>
      <c r="LPG196" s="1"/>
      <c r="LPH196" s="1"/>
      <c r="LPI196" s="1"/>
      <c r="LPJ196" s="1"/>
      <c r="LPK196" s="1"/>
      <c r="LPL196" s="1"/>
      <c r="LPM196" s="1"/>
      <c r="LPN196" s="1"/>
      <c r="LPO196" s="1"/>
      <c r="LPP196" s="1"/>
      <c r="LPQ196" s="1"/>
      <c r="LPR196" s="1"/>
      <c r="LPS196" s="1"/>
      <c r="LPT196" s="1"/>
      <c r="LPU196" s="1"/>
      <c r="LPV196" s="1"/>
      <c r="LPW196" s="1"/>
      <c r="LPX196" s="1"/>
      <c r="LPY196" s="1"/>
      <c r="LPZ196" s="1"/>
      <c r="LQA196" s="1"/>
      <c r="LQB196" s="1"/>
      <c r="LQC196" s="1"/>
      <c r="LQD196" s="1"/>
      <c r="LQE196" s="1"/>
      <c r="LQF196" s="1"/>
      <c r="LQG196" s="1"/>
      <c r="LQH196" s="1"/>
      <c r="LQI196" s="1"/>
      <c r="LQJ196" s="1"/>
      <c r="LQK196" s="1"/>
      <c r="LQL196" s="1"/>
      <c r="LQM196" s="1"/>
      <c r="LQN196" s="1"/>
      <c r="LQO196" s="1"/>
      <c r="LQP196" s="1"/>
      <c r="LQQ196" s="1"/>
      <c r="LQR196" s="1"/>
      <c r="LQS196" s="1"/>
      <c r="LQT196" s="1"/>
      <c r="LQU196" s="1"/>
      <c r="LQV196" s="1"/>
      <c r="LQW196" s="1"/>
      <c r="LQX196" s="1"/>
      <c r="LQY196" s="1"/>
      <c r="LQZ196" s="1"/>
      <c r="LRA196" s="1"/>
      <c r="LRB196" s="1"/>
      <c r="LRC196" s="1"/>
      <c r="LRD196" s="1"/>
      <c r="LRE196" s="1"/>
      <c r="LRF196" s="1"/>
      <c r="LRG196" s="1"/>
      <c r="LRH196" s="1"/>
      <c r="LRI196" s="1"/>
      <c r="LRJ196" s="1"/>
      <c r="LRK196" s="1"/>
      <c r="LRL196" s="1"/>
      <c r="LRM196" s="1"/>
      <c r="LRN196" s="1"/>
      <c r="LRO196" s="1"/>
      <c r="LRP196" s="1"/>
      <c r="LRQ196" s="1"/>
      <c r="LRR196" s="1"/>
      <c r="LRS196" s="1"/>
      <c r="LRT196" s="1"/>
      <c r="LRU196" s="1"/>
      <c r="LRV196" s="1"/>
      <c r="LRW196" s="1"/>
      <c r="LRX196" s="1"/>
      <c r="LRY196" s="1"/>
      <c r="LRZ196" s="1"/>
      <c r="LSA196" s="1"/>
      <c r="LSB196" s="1"/>
      <c r="LSC196" s="1"/>
      <c r="LSD196" s="1"/>
      <c r="LSE196" s="1"/>
      <c r="LSF196" s="1"/>
      <c r="LSG196" s="1"/>
      <c r="LSH196" s="1"/>
      <c r="LSI196" s="1"/>
      <c r="LSJ196" s="1"/>
      <c r="LSK196" s="1"/>
      <c r="LSL196" s="1"/>
      <c r="LSM196" s="1"/>
      <c r="LSN196" s="1"/>
      <c r="LSO196" s="1"/>
      <c r="LSP196" s="1"/>
      <c r="LSQ196" s="1"/>
      <c r="LSR196" s="1"/>
      <c r="LSS196" s="1"/>
      <c r="LST196" s="1"/>
      <c r="LSU196" s="1"/>
      <c r="LSV196" s="1"/>
      <c r="LSW196" s="1"/>
      <c r="LSX196" s="1"/>
      <c r="LSY196" s="1"/>
      <c r="LSZ196" s="1"/>
      <c r="LTA196" s="1"/>
      <c r="LTB196" s="1"/>
      <c r="LTC196" s="1"/>
      <c r="LTD196" s="1"/>
      <c r="LTE196" s="1"/>
      <c r="LTF196" s="1"/>
      <c r="LTG196" s="1"/>
      <c r="LTH196" s="1"/>
      <c r="LTI196" s="1"/>
      <c r="LTJ196" s="1"/>
      <c r="LTK196" s="1"/>
      <c r="LTL196" s="1"/>
      <c r="LTM196" s="1"/>
      <c r="LTN196" s="1"/>
      <c r="LTO196" s="1"/>
      <c r="LTP196" s="1"/>
      <c r="LTQ196" s="1"/>
      <c r="LTR196" s="1"/>
      <c r="LTS196" s="1"/>
      <c r="LTT196" s="1"/>
      <c r="LTU196" s="1"/>
      <c r="LTV196" s="1"/>
      <c r="LTW196" s="1"/>
      <c r="LTX196" s="1"/>
      <c r="LTY196" s="1"/>
      <c r="LTZ196" s="1"/>
      <c r="LUA196" s="1"/>
      <c r="LUB196" s="1"/>
      <c r="LUC196" s="1"/>
      <c r="LUD196" s="1"/>
      <c r="LUE196" s="1"/>
      <c r="LUF196" s="1"/>
      <c r="LUG196" s="1"/>
      <c r="LUH196" s="1"/>
      <c r="LUI196" s="1"/>
      <c r="LUJ196" s="1"/>
      <c r="LUK196" s="1"/>
      <c r="LUL196" s="1"/>
      <c r="LUM196" s="1"/>
      <c r="LUN196" s="1"/>
      <c r="LUO196" s="1"/>
      <c r="LUP196" s="1"/>
      <c r="LUQ196" s="1"/>
      <c r="LUR196" s="1"/>
      <c r="LUS196" s="1"/>
      <c r="LUT196" s="1"/>
      <c r="LUU196" s="1"/>
      <c r="LUV196" s="1"/>
      <c r="LUW196" s="1"/>
      <c r="LUX196" s="1"/>
      <c r="LUY196" s="1"/>
      <c r="LUZ196" s="1"/>
      <c r="LVA196" s="1"/>
      <c r="LVB196" s="1"/>
      <c r="LVC196" s="1"/>
      <c r="LVD196" s="1"/>
      <c r="LVE196" s="1"/>
      <c r="LVF196" s="1"/>
      <c r="LVG196" s="1"/>
      <c r="LVH196" s="1"/>
      <c r="LVI196" s="1"/>
      <c r="LVJ196" s="1"/>
      <c r="LVK196" s="1"/>
      <c r="LVL196" s="1"/>
      <c r="LVM196" s="1"/>
      <c r="LVN196" s="1"/>
      <c r="LVO196" s="1"/>
      <c r="LVP196" s="1"/>
      <c r="LVQ196" s="1"/>
      <c r="LVR196" s="1"/>
      <c r="LVS196" s="1"/>
      <c r="LVT196" s="1"/>
      <c r="LVU196" s="1"/>
      <c r="LVV196" s="1"/>
      <c r="LVW196" s="1"/>
      <c r="LVX196" s="1"/>
      <c r="LVY196" s="1"/>
      <c r="LVZ196" s="1"/>
      <c r="LWA196" s="1"/>
      <c r="LWB196" s="1"/>
      <c r="LWC196" s="1"/>
      <c r="LWD196" s="1"/>
      <c r="LWE196" s="1"/>
      <c r="LWF196" s="1"/>
      <c r="LWG196" s="1"/>
      <c r="LWH196" s="1"/>
      <c r="LWI196" s="1"/>
      <c r="LWJ196" s="1"/>
      <c r="LWK196" s="1"/>
      <c r="LWL196" s="1"/>
      <c r="LWM196" s="1"/>
      <c r="LWN196" s="1"/>
      <c r="LWO196" s="1"/>
      <c r="LWP196" s="1"/>
      <c r="LWQ196" s="1"/>
      <c r="LWR196" s="1"/>
      <c r="LWS196" s="1"/>
      <c r="LWT196" s="1"/>
      <c r="LWU196" s="1"/>
      <c r="LWV196" s="1"/>
      <c r="LWW196" s="1"/>
      <c r="LWX196" s="1"/>
      <c r="LWY196" s="1"/>
      <c r="LWZ196" s="1"/>
      <c r="LXA196" s="1"/>
      <c r="LXB196" s="1"/>
      <c r="LXC196" s="1"/>
      <c r="LXD196" s="1"/>
      <c r="LXE196" s="1"/>
      <c r="LXF196" s="1"/>
      <c r="LXG196" s="1"/>
      <c r="LXH196" s="1"/>
      <c r="LXI196" s="1"/>
      <c r="LXJ196" s="1"/>
      <c r="LXK196" s="1"/>
      <c r="LXL196" s="1"/>
      <c r="LXM196" s="1"/>
      <c r="LXN196" s="1"/>
      <c r="LXO196" s="1"/>
      <c r="LXP196" s="1"/>
      <c r="LXQ196" s="1"/>
      <c r="LXR196" s="1"/>
      <c r="LXS196" s="1"/>
      <c r="LXT196" s="1"/>
      <c r="LXU196" s="1"/>
      <c r="LXV196" s="1"/>
      <c r="LXW196" s="1"/>
      <c r="LXX196" s="1"/>
      <c r="LXY196" s="1"/>
      <c r="LXZ196" s="1"/>
      <c r="LYA196" s="1"/>
      <c r="LYB196" s="1"/>
      <c r="LYC196" s="1"/>
      <c r="LYD196" s="1"/>
      <c r="LYE196" s="1"/>
      <c r="LYF196" s="1"/>
      <c r="LYG196" s="1"/>
      <c r="LYH196" s="1"/>
      <c r="LYI196" s="1"/>
      <c r="LYJ196" s="1"/>
      <c r="LYK196" s="1"/>
      <c r="LYL196" s="1"/>
      <c r="LYM196" s="1"/>
      <c r="LYN196" s="1"/>
      <c r="LYO196" s="1"/>
      <c r="LYP196" s="1"/>
      <c r="LYQ196" s="1"/>
      <c r="LYR196" s="1"/>
      <c r="LYS196" s="1"/>
      <c r="LYT196" s="1"/>
      <c r="LYU196" s="1"/>
      <c r="LYV196" s="1"/>
      <c r="LYW196" s="1"/>
      <c r="LYX196" s="1"/>
      <c r="LYY196" s="1"/>
      <c r="LYZ196" s="1"/>
      <c r="LZA196" s="1"/>
      <c r="LZB196" s="1"/>
      <c r="LZC196" s="1"/>
      <c r="LZD196" s="1"/>
      <c r="LZE196" s="1"/>
      <c r="LZF196" s="1"/>
      <c r="LZG196" s="1"/>
      <c r="LZH196" s="1"/>
      <c r="LZI196" s="1"/>
      <c r="LZJ196" s="1"/>
      <c r="LZK196" s="1"/>
      <c r="LZL196" s="1"/>
      <c r="LZM196" s="1"/>
      <c r="LZN196" s="1"/>
      <c r="LZO196" s="1"/>
      <c r="LZP196" s="1"/>
      <c r="LZQ196" s="1"/>
      <c r="LZR196" s="1"/>
      <c r="LZS196" s="1"/>
      <c r="LZT196" s="1"/>
      <c r="LZU196" s="1"/>
      <c r="LZV196" s="1"/>
      <c r="LZW196" s="1"/>
      <c r="LZX196" s="1"/>
      <c r="LZY196" s="1"/>
      <c r="LZZ196" s="1"/>
      <c r="MAA196" s="1"/>
      <c r="MAB196" s="1"/>
      <c r="MAC196" s="1"/>
      <c r="MAD196" s="1"/>
      <c r="MAE196" s="1"/>
      <c r="MAF196" s="1"/>
      <c r="MAG196" s="1"/>
      <c r="MAH196" s="1"/>
      <c r="MAI196" s="1"/>
      <c r="MAJ196" s="1"/>
      <c r="MAK196" s="1"/>
      <c r="MAL196" s="1"/>
      <c r="MAM196" s="1"/>
      <c r="MAN196" s="1"/>
      <c r="MAO196" s="1"/>
      <c r="MAP196" s="1"/>
      <c r="MAQ196" s="1"/>
      <c r="MAR196" s="1"/>
      <c r="MAS196" s="1"/>
      <c r="MAT196" s="1"/>
      <c r="MAU196" s="1"/>
      <c r="MAV196" s="1"/>
      <c r="MAW196" s="1"/>
      <c r="MAX196" s="1"/>
      <c r="MAY196" s="1"/>
      <c r="MAZ196" s="1"/>
      <c r="MBA196" s="1"/>
      <c r="MBB196" s="1"/>
      <c r="MBC196" s="1"/>
      <c r="MBD196" s="1"/>
      <c r="MBE196" s="1"/>
      <c r="MBF196" s="1"/>
      <c r="MBG196" s="1"/>
      <c r="MBH196" s="1"/>
      <c r="MBI196" s="1"/>
      <c r="MBJ196" s="1"/>
      <c r="MBK196" s="1"/>
      <c r="MBL196" s="1"/>
      <c r="MBM196" s="1"/>
      <c r="MBN196" s="1"/>
      <c r="MBO196" s="1"/>
      <c r="MBP196" s="1"/>
      <c r="MBQ196" s="1"/>
      <c r="MBR196" s="1"/>
      <c r="MBS196" s="1"/>
      <c r="MBT196" s="1"/>
      <c r="MBU196" s="1"/>
      <c r="MBV196" s="1"/>
      <c r="MBW196" s="1"/>
      <c r="MBX196" s="1"/>
      <c r="MBY196" s="1"/>
      <c r="MBZ196" s="1"/>
      <c r="MCA196" s="1"/>
      <c r="MCB196" s="1"/>
      <c r="MCC196" s="1"/>
      <c r="MCD196" s="1"/>
      <c r="MCE196" s="1"/>
      <c r="MCF196" s="1"/>
      <c r="MCG196" s="1"/>
      <c r="MCH196" s="1"/>
      <c r="MCI196" s="1"/>
      <c r="MCJ196" s="1"/>
      <c r="MCK196" s="1"/>
      <c r="MCL196" s="1"/>
      <c r="MCM196" s="1"/>
      <c r="MCN196" s="1"/>
      <c r="MCO196" s="1"/>
      <c r="MCP196" s="1"/>
      <c r="MCQ196" s="1"/>
      <c r="MCR196" s="1"/>
      <c r="MCS196" s="1"/>
      <c r="MCT196" s="1"/>
      <c r="MCU196" s="1"/>
      <c r="MCV196" s="1"/>
      <c r="MCW196" s="1"/>
      <c r="MCX196" s="1"/>
      <c r="MCY196" s="1"/>
      <c r="MCZ196" s="1"/>
      <c r="MDA196" s="1"/>
      <c r="MDB196" s="1"/>
      <c r="MDC196" s="1"/>
      <c r="MDD196" s="1"/>
      <c r="MDE196" s="1"/>
      <c r="MDF196" s="1"/>
      <c r="MDG196" s="1"/>
      <c r="MDH196" s="1"/>
      <c r="MDI196" s="1"/>
      <c r="MDJ196" s="1"/>
      <c r="MDK196" s="1"/>
      <c r="MDL196" s="1"/>
      <c r="MDM196" s="1"/>
      <c r="MDN196" s="1"/>
      <c r="MDO196" s="1"/>
      <c r="MDP196" s="1"/>
      <c r="MDQ196" s="1"/>
      <c r="MDR196" s="1"/>
      <c r="MDS196" s="1"/>
      <c r="MDT196" s="1"/>
      <c r="MDU196" s="1"/>
      <c r="MDV196" s="1"/>
      <c r="MDW196" s="1"/>
      <c r="MDX196" s="1"/>
      <c r="MDY196" s="1"/>
      <c r="MDZ196" s="1"/>
      <c r="MEA196" s="1"/>
      <c r="MEB196" s="1"/>
      <c r="MEC196" s="1"/>
      <c r="MED196" s="1"/>
      <c r="MEE196" s="1"/>
      <c r="MEF196" s="1"/>
      <c r="MEG196" s="1"/>
      <c r="MEH196" s="1"/>
      <c r="MEI196" s="1"/>
      <c r="MEJ196" s="1"/>
      <c r="MEK196" s="1"/>
      <c r="MEL196" s="1"/>
      <c r="MEM196" s="1"/>
      <c r="MEN196" s="1"/>
      <c r="MEO196" s="1"/>
      <c r="MEP196" s="1"/>
      <c r="MEQ196" s="1"/>
      <c r="MER196" s="1"/>
      <c r="MES196" s="1"/>
      <c r="MET196" s="1"/>
      <c r="MEU196" s="1"/>
      <c r="MEV196" s="1"/>
      <c r="MEW196" s="1"/>
      <c r="MEX196" s="1"/>
      <c r="MEY196" s="1"/>
      <c r="MEZ196" s="1"/>
      <c r="MFA196" s="1"/>
      <c r="MFB196" s="1"/>
      <c r="MFC196" s="1"/>
      <c r="MFD196" s="1"/>
      <c r="MFE196" s="1"/>
      <c r="MFF196" s="1"/>
      <c r="MFG196" s="1"/>
      <c r="MFH196" s="1"/>
      <c r="MFI196" s="1"/>
      <c r="MFJ196" s="1"/>
      <c r="MFK196" s="1"/>
      <c r="MFL196" s="1"/>
      <c r="MFM196" s="1"/>
      <c r="MFN196" s="1"/>
      <c r="MFO196" s="1"/>
      <c r="MFP196" s="1"/>
      <c r="MFQ196" s="1"/>
      <c r="MFR196" s="1"/>
      <c r="MFS196" s="1"/>
      <c r="MFT196" s="1"/>
      <c r="MFU196" s="1"/>
      <c r="MFV196" s="1"/>
      <c r="MFW196" s="1"/>
      <c r="MFX196" s="1"/>
      <c r="MFY196" s="1"/>
      <c r="MFZ196" s="1"/>
      <c r="MGA196" s="1"/>
      <c r="MGB196" s="1"/>
      <c r="MGC196" s="1"/>
      <c r="MGD196" s="1"/>
      <c r="MGE196" s="1"/>
      <c r="MGF196" s="1"/>
      <c r="MGG196" s="1"/>
      <c r="MGH196" s="1"/>
      <c r="MGI196" s="1"/>
      <c r="MGJ196" s="1"/>
      <c r="MGK196" s="1"/>
      <c r="MGL196" s="1"/>
      <c r="MGM196" s="1"/>
      <c r="MGN196" s="1"/>
      <c r="MGO196" s="1"/>
      <c r="MGP196" s="1"/>
      <c r="MGQ196" s="1"/>
      <c r="MGR196" s="1"/>
      <c r="MGS196" s="1"/>
      <c r="MGT196" s="1"/>
      <c r="MGU196" s="1"/>
      <c r="MGV196" s="1"/>
      <c r="MGW196" s="1"/>
      <c r="MGX196" s="1"/>
      <c r="MGY196" s="1"/>
      <c r="MGZ196" s="1"/>
      <c r="MHA196" s="1"/>
      <c r="MHB196" s="1"/>
      <c r="MHC196" s="1"/>
      <c r="MHD196" s="1"/>
      <c r="MHE196" s="1"/>
      <c r="MHF196" s="1"/>
      <c r="MHG196" s="1"/>
      <c r="MHH196" s="1"/>
      <c r="MHI196" s="1"/>
      <c r="MHJ196" s="1"/>
      <c r="MHK196" s="1"/>
      <c r="MHL196" s="1"/>
      <c r="MHM196" s="1"/>
      <c r="MHN196" s="1"/>
      <c r="MHO196" s="1"/>
      <c r="MHP196" s="1"/>
      <c r="MHQ196" s="1"/>
      <c r="MHR196" s="1"/>
      <c r="MHS196" s="1"/>
      <c r="MHT196" s="1"/>
      <c r="MHU196" s="1"/>
      <c r="MHV196" s="1"/>
      <c r="MHW196" s="1"/>
      <c r="MHX196" s="1"/>
      <c r="MHY196" s="1"/>
      <c r="MHZ196" s="1"/>
      <c r="MIA196" s="1"/>
      <c r="MIB196" s="1"/>
      <c r="MIC196" s="1"/>
      <c r="MID196" s="1"/>
      <c r="MIE196" s="1"/>
      <c r="MIF196" s="1"/>
      <c r="MIG196" s="1"/>
      <c r="MIH196" s="1"/>
      <c r="MII196" s="1"/>
      <c r="MIJ196" s="1"/>
      <c r="MIK196" s="1"/>
      <c r="MIL196" s="1"/>
      <c r="MIM196" s="1"/>
      <c r="MIN196" s="1"/>
      <c r="MIO196" s="1"/>
      <c r="MIP196" s="1"/>
      <c r="MIQ196" s="1"/>
      <c r="MIR196" s="1"/>
      <c r="MIS196" s="1"/>
      <c r="MIT196" s="1"/>
      <c r="MIU196" s="1"/>
      <c r="MIV196" s="1"/>
      <c r="MIW196" s="1"/>
      <c r="MIX196" s="1"/>
      <c r="MIY196" s="1"/>
      <c r="MIZ196" s="1"/>
      <c r="MJA196" s="1"/>
      <c r="MJB196" s="1"/>
      <c r="MJC196" s="1"/>
      <c r="MJD196" s="1"/>
      <c r="MJE196" s="1"/>
      <c r="MJF196" s="1"/>
      <c r="MJG196" s="1"/>
      <c r="MJH196" s="1"/>
      <c r="MJI196" s="1"/>
      <c r="MJJ196" s="1"/>
      <c r="MJK196" s="1"/>
      <c r="MJL196" s="1"/>
      <c r="MJM196" s="1"/>
      <c r="MJN196" s="1"/>
      <c r="MJO196" s="1"/>
      <c r="MJP196" s="1"/>
      <c r="MJQ196" s="1"/>
      <c r="MJR196" s="1"/>
      <c r="MJS196" s="1"/>
      <c r="MJT196" s="1"/>
      <c r="MJU196" s="1"/>
      <c r="MJV196" s="1"/>
      <c r="MJW196" s="1"/>
      <c r="MJX196" s="1"/>
      <c r="MJY196" s="1"/>
      <c r="MJZ196" s="1"/>
      <c r="MKA196" s="1"/>
      <c r="MKB196" s="1"/>
      <c r="MKC196" s="1"/>
      <c r="MKD196" s="1"/>
      <c r="MKE196" s="1"/>
      <c r="MKF196" s="1"/>
      <c r="MKG196" s="1"/>
      <c r="MKH196" s="1"/>
      <c r="MKI196" s="1"/>
      <c r="MKJ196" s="1"/>
      <c r="MKK196" s="1"/>
      <c r="MKL196" s="1"/>
      <c r="MKM196" s="1"/>
      <c r="MKN196" s="1"/>
      <c r="MKO196" s="1"/>
      <c r="MKP196" s="1"/>
      <c r="MKQ196" s="1"/>
      <c r="MKR196" s="1"/>
      <c r="MKS196" s="1"/>
      <c r="MKT196" s="1"/>
      <c r="MKU196" s="1"/>
      <c r="MKV196" s="1"/>
      <c r="MKW196" s="1"/>
      <c r="MKX196" s="1"/>
      <c r="MKY196" s="1"/>
      <c r="MKZ196" s="1"/>
      <c r="MLA196" s="1"/>
      <c r="MLB196" s="1"/>
      <c r="MLC196" s="1"/>
      <c r="MLD196" s="1"/>
      <c r="MLE196" s="1"/>
      <c r="MLF196" s="1"/>
      <c r="MLG196" s="1"/>
      <c r="MLH196" s="1"/>
      <c r="MLI196" s="1"/>
      <c r="MLJ196" s="1"/>
      <c r="MLK196" s="1"/>
      <c r="MLL196" s="1"/>
      <c r="MLM196" s="1"/>
      <c r="MLN196" s="1"/>
      <c r="MLO196" s="1"/>
      <c r="MLP196" s="1"/>
      <c r="MLQ196" s="1"/>
      <c r="MLR196" s="1"/>
      <c r="MLS196" s="1"/>
      <c r="MLT196" s="1"/>
      <c r="MLU196" s="1"/>
      <c r="MLV196" s="1"/>
      <c r="MLW196" s="1"/>
      <c r="MLX196" s="1"/>
      <c r="MLY196" s="1"/>
      <c r="MLZ196" s="1"/>
      <c r="MMA196" s="1"/>
      <c r="MMB196" s="1"/>
      <c r="MMC196" s="1"/>
      <c r="MMD196" s="1"/>
      <c r="MME196" s="1"/>
      <c r="MMF196" s="1"/>
      <c r="MMG196" s="1"/>
      <c r="MMH196" s="1"/>
      <c r="MMI196" s="1"/>
      <c r="MMJ196" s="1"/>
      <c r="MMK196" s="1"/>
      <c r="MML196" s="1"/>
      <c r="MMM196" s="1"/>
      <c r="MMN196" s="1"/>
      <c r="MMO196" s="1"/>
      <c r="MMP196" s="1"/>
      <c r="MMQ196" s="1"/>
      <c r="MMR196" s="1"/>
      <c r="MMS196" s="1"/>
      <c r="MMT196" s="1"/>
      <c r="MMU196" s="1"/>
      <c r="MMV196" s="1"/>
      <c r="MMW196" s="1"/>
      <c r="MMX196" s="1"/>
      <c r="MMY196" s="1"/>
      <c r="MMZ196" s="1"/>
      <c r="MNA196" s="1"/>
      <c r="MNB196" s="1"/>
      <c r="MNC196" s="1"/>
      <c r="MND196" s="1"/>
      <c r="MNE196" s="1"/>
      <c r="MNF196" s="1"/>
      <c r="MNG196" s="1"/>
      <c r="MNH196" s="1"/>
      <c r="MNI196" s="1"/>
      <c r="MNJ196" s="1"/>
      <c r="MNK196" s="1"/>
      <c r="MNL196" s="1"/>
      <c r="MNM196" s="1"/>
      <c r="MNN196" s="1"/>
      <c r="MNO196" s="1"/>
      <c r="MNP196" s="1"/>
      <c r="MNQ196" s="1"/>
      <c r="MNR196" s="1"/>
      <c r="MNS196" s="1"/>
      <c r="MNT196" s="1"/>
      <c r="MNU196" s="1"/>
      <c r="MNV196" s="1"/>
      <c r="MNW196" s="1"/>
      <c r="MNX196" s="1"/>
      <c r="MNY196" s="1"/>
      <c r="MNZ196" s="1"/>
      <c r="MOA196" s="1"/>
      <c r="MOB196" s="1"/>
      <c r="MOC196" s="1"/>
      <c r="MOD196" s="1"/>
      <c r="MOE196" s="1"/>
      <c r="MOF196" s="1"/>
      <c r="MOG196" s="1"/>
      <c r="MOH196" s="1"/>
      <c r="MOI196" s="1"/>
      <c r="MOJ196" s="1"/>
      <c r="MOK196" s="1"/>
      <c r="MOL196" s="1"/>
      <c r="MOM196" s="1"/>
      <c r="MON196" s="1"/>
      <c r="MOO196" s="1"/>
      <c r="MOP196" s="1"/>
      <c r="MOQ196" s="1"/>
      <c r="MOR196" s="1"/>
      <c r="MOS196" s="1"/>
      <c r="MOT196" s="1"/>
      <c r="MOU196" s="1"/>
      <c r="MOV196" s="1"/>
      <c r="MOW196" s="1"/>
      <c r="MOX196" s="1"/>
      <c r="MOY196" s="1"/>
      <c r="MOZ196" s="1"/>
      <c r="MPA196" s="1"/>
      <c r="MPB196" s="1"/>
      <c r="MPC196" s="1"/>
      <c r="MPD196" s="1"/>
      <c r="MPE196" s="1"/>
      <c r="MPF196" s="1"/>
      <c r="MPG196" s="1"/>
      <c r="MPH196" s="1"/>
      <c r="MPI196" s="1"/>
      <c r="MPJ196" s="1"/>
      <c r="MPK196" s="1"/>
      <c r="MPL196" s="1"/>
      <c r="MPM196" s="1"/>
      <c r="MPN196" s="1"/>
      <c r="MPO196" s="1"/>
      <c r="MPP196" s="1"/>
      <c r="MPQ196" s="1"/>
      <c r="MPR196" s="1"/>
      <c r="MPS196" s="1"/>
      <c r="MPT196" s="1"/>
      <c r="MPU196" s="1"/>
      <c r="MPV196" s="1"/>
      <c r="MPW196" s="1"/>
      <c r="MPX196" s="1"/>
      <c r="MPY196" s="1"/>
      <c r="MPZ196" s="1"/>
      <c r="MQA196" s="1"/>
      <c r="MQB196" s="1"/>
      <c r="MQC196" s="1"/>
      <c r="MQD196" s="1"/>
      <c r="MQE196" s="1"/>
      <c r="MQF196" s="1"/>
      <c r="MQG196" s="1"/>
      <c r="MQH196" s="1"/>
      <c r="MQI196" s="1"/>
      <c r="MQJ196" s="1"/>
      <c r="MQK196" s="1"/>
      <c r="MQL196" s="1"/>
      <c r="MQM196" s="1"/>
      <c r="MQN196" s="1"/>
      <c r="MQO196" s="1"/>
      <c r="MQP196" s="1"/>
      <c r="MQQ196" s="1"/>
      <c r="MQR196" s="1"/>
      <c r="MQS196" s="1"/>
      <c r="MQT196" s="1"/>
      <c r="MQU196" s="1"/>
      <c r="MQV196" s="1"/>
      <c r="MQW196" s="1"/>
      <c r="MQX196" s="1"/>
      <c r="MQY196" s="1"/>
      <c r="MQZ196" s="1"/>
      <c r="MRA196" s="1"/>
      <c r="MRB196" s="1"/>
      <c r="MRC196" s="1"/>
      <c r="MRD196" s="1"/>
      <c r="MRE196" s="1"/>
      <c r="MRF196" s="1"/>
      <c r="MRG196" s="1"/>
      <c r="MRH196" s="1"/>
      <c r="MRI196" s="1"/>
      <c r="MRJ196" s="1"/>
      <c r="MRK196" s="1"/>
      <c r="MRL196" s="1"/>
      <c r="MRM196" s="1"/>
      <c r="MRN196" s="1"/>
      <c r="MRO196" s="1"/>
      <c r="MRP196" s="1"/>
      <c r="MRQ196" s="1"/>
      <c r="MRR196" s="1"/>
      <c r="MRS196" s="1"/>
      <c r="MRT196" s="1"/>
      <c r="MRU196" s="1"/>
      <c r="MRV196" s="1"/>
      <c r="MRW196" s="1"/>
      <c r="MRX196" s="1"/>
      <c r="MRY196" s="1"/>
      <c r="MRZ196" s="1"/>
      <c r="MSA196" s="1"/>
      <c r="MSB196" s="1"/>
      <c r="MSC196" s="1"/>
      <c r="MSD196" s="1"/>
      <c r="MSE196" s="1"/>
      <c r="MSF196" s="1"/>
      <c r="MSG196" s="1"/>
      <c r="MSH196" s="1"/>
      <c r="MSI196" s="1"/>
      <c r="MSJ196" s="1"/>
      <c r="MSK196" s="1"/>
      <c r="MSL196" s="1"/>
      <c r="MSM196" s="1"/>
      <c r="MSN196" s="1"/>
      <c r="MSO196" s="1"/>
      <c r="MSP196" s="1"/>
      <c r="MSQ196" s="1"/>
      <c r="MSR196" s="1"/>
      <c r="MSS196" s="1"/>
      <c r="MST196" s="1"/>
      <c r="MSU196" s="1"/>
      <c r="MSV196" s="1"/>
      <c r="MSW196" s="1"/>
      <c r="MSX196" s="1"/>
      <c r="MSY196" s="1"/>
      <c r="MSZ196" s="1"/>
      <c r="MTA196" s="1"/>
      <c r="MTB196" s="1"/>
      <c r="MTC196" s="1"/>
      <c r="MTD196" s="1"/>
      <c r="MTE196" s="1"/>
      <c r="MTF196" s="1"/>
      <c r="MTG196" s="1"/>
      <c r="MTH196" s="1"/>
      <c r="MTI196" s="1"/>
      <c r="MTJ196" s="1"/>
      <c r="MTK196" s="1"/>
      <c r="MTL196" s="1"/>
      <c r="MTM196" s="1"/>
      <c r="MTN196" s="1"/>
      <c r="MTO196" s="1"/>
      <c r="MTP196" s="1"/>
      <c r="MTQ196" s="1"/>
      <c r="MTR196" s="1"/>
      <c r="MTS196" s="1"/>
      <c r="MTT196" s="1"/>
      <c r="MTU196" s="1"/>
      <c r="MTV196" s="1"/>
      <c r="MTW196" s="1"/>
      <c r="MTX196" s="1"/>
      <c r="MTY196" s="1"/>
      <c r="MTZ196" s="1"/>
      <c r="MUA196" s="1"/>
      <c r="MUB196" s="1"/>
      <c r="MUC196" s="1"/>
      <c r="MUD196" s="1"/>
      <c r="MUE196" s="1"/>
      <c r="MUF196" s="1"/>
      <c r="MUG196" s="1"/>
      <c r="MUH196" s="1"/>
      <c r="MUI196" s="1"/>
      <c r="MUJ196" s="1"/>
      <c r="MUK196" s="1"/>
      <c r="MUL196" s="1"/>
      <c r="MUM196" s="1"/>
      <c r="MUN196" s="1"/>
      <c r="MUO196" s="1"/>
      <c r="MUP196" s="1"/>
      <c r="MUQ196" s="1"/>
      <c r="MUR196" s="1"/>
      <c r="MUS196" s="1"/>
      <c r="MUT196" s="1"/>
      <c r="MUU196" s="1"/>
      <c r="MUV196" s="1"/>
      <c r="MUW196" s="1"/>
      <c r="MUX196" s="1"/>
      <c r="MUY196" s="1"/>
      <c r="MUZ196" s="1"/>
      <c r="MVA196" s="1"/>
      <c r="MVB196" s="1"/>
      <c r="MVC196" s="1"/>
      <c r="MVD196" s="1"/>
      <c r="MVE196" s="1"/>
      <c r="MVF196" s="1"/>
      <c r="MVG196" s="1"/>
      <c r="MVH196" s="1"/>
      <c r="MVI196" s="1"/>
      <c r="MVJ196" s="1"/>
      <c r="MVK196" s="1"/>
      <c r="MVL196" s="1"/>
      <c r="MVM196" s="1"/>
      <c r="MVN196" s="1"/>
      <c r="MVO196" s="1"/>
      <c r="MVP196" s="1"/>
      <c r="MVQ196" s="1"/>
      <c r="MVR196" s="1"/>
      <c r="MVS196" s="1"/>
      <c r="MVT196" s="1"/>
      <c r="MVU196" s="1"/>
      <c r="MVV196" s="1"/>
      <c r="MVW196" s="1"/>
      <c r="MVX196" s="1"/>
      <c r="MVY196" s="1"/>
      <c r="MVZ196" s="1"/>
      <c r="MWA196" s="1"/>
      <c r="MWB196" s="1"/>
      <c r="MWC196" s="1"/>
      <c r="MWD196" s="1"/>
      <c r="MWE196" s="1"/>
      <c r="MWF196" s="1"/>
      <c r="MWG196" s="1"/>
      <c r="MWH196" s="1"/>
      <c r="MWI196" s="1"/>
      <c r="MWJ196" s="1"/>
      <c r="MWK196" s="1"/>
      <c r="MWL196" s="1"/>
      <c r="MWM196" s="1"/>
      <c r="MWN196" s="1"/>
      <c r="MWO196" s="1"/>
      <c r="MWP196" s="1"/>
      <c r="MWQ196" s="1"/>
      <c r="MWR196" s="1"/>
      <c r="MWS196" s="1"/>
      <c r="MWT196" s="1"/>
      <c r="MWU196" s="1"/>
      <c r="MWV196" s="1"/>
      <c r="MWW196" s="1"/>
      <c r="MWX196" s="1"/>
      <c r="MWY196" s="1"/>
      <c r="MWZ196" s="1"/>
      <c r="MXA196" s="1"/>
      <c r="MXB196" s="1"/>
      <c r="MXC196" s="1"/>
      <c r="MXD196" s="1"/>
      <c r="MXE196" s="1"/>
      <c r="MXF196" s="1"/>
      <c r="MXG196" s="1"/>
      <c r="MXH196" s="1"/>
      <c r="MXI196" s="1"/>
      <c r="MXJ196" s="1"/>
      <c r="MXK196" s="1"/>
      <c r="MXL196" s="1"/>
      <c r="MXM196" s="1"/>
      <c r="MXN196" s="1"/>
      <c r="MXO196" s="1"/>
      <c r="MXP196" s="1"/>
      <c r="MXQ196" s="1"/>
      <c r="MXR196" s="1"/>
      <c r="MXS196" s="1"/>
      <c r="MXT196" s="1"/>
      <c r="MXU196" s="1"/>
      <c r="MXV196" s="1"/>
      <c r="MXW196" s="1"/>
      <c r="MXX196" s="1"/>
      <c r="MXY196" s="1"/>
      <c r="MXZ196" s="1"/>
      <c r="MYA196" s="1"/>
      <c r="MYB196" s="1"/>
      <c r="MYC196" s="1"/>
      <c r="MYD196" s="1"/>
      <c r="MYE196" s="1"/>
      <c r="MYF196" s="1"/>
      <c r="MYG196" s="1"/>
      <c r="MYH196" s="1"/>
      <c r="MYI196" s="1"/>
      <c r="MYJ196" s="1"/>
      <c r="MYK196" s="1"/>
      <c r="MYL196" s="1"/>
      <c r="MYM196" s="1"/>
      <c r="MYN196" s="1"/>
      <c r="MYO196" s="1"/>
      <c r="MYP196" s="1"/>
      <c r="MYQ196" s="1"/>
      <c r="MYR196" s="1"/>
      <c r="MYS196" s="1"/>
      <c r="MYT196" s="1"/>
      <c r="MYU196" s="1"/>
      <c r="MYV196" s="1"/>
      <c r="MYW196" s="1"/>
      <c r="MYX196" s="1"/>
      <c r="MYY196" s="1"/>
      <c r="MYZ196" s="1"/>
      <c r="MZA196" s="1"/>
      <c r="MZB196" s="1"/>
      <c r="MZC196" s="1"/>
      <c r="MZD196" s="1"/>
      <c r="MZE196" s="1"/>
      <c r="MZF196" s="1"/>
      <c r="MZG196" s="1"/>
      <c r="MZH196" s="1"/>
      <c r="MZI196" s="1"/>
      <c r="MZJ196" s="1"/>
      <c r="MZK196" s="1"/>
      <c r="MZL196" s="1"/>
      <c r="MZM196" s="1"/>
      <c r="MZN196" s="1"/>
      <c r="MZO196" s="1"/>
      <c r="MZP196" s="1"/>
      <c r="MZQ196" s="1"/>
      <c r="MZR196" s="1"/>
      <c r="MZS196" s="1"/>
      <c r="MZT196" s="1"/>
      <c r="MZU196" s="1"/>
      <c r="MZV196" s="1"/>
      <c r="MZW196" s="1"/>
      <c r="MZX196" s="1"/>
      <c r="MZY196" s="1"/>
      <c r="MZZ196" s="1"/>
      <c r="NAA196" s="1"/>
      <c r="NAB196" s="1"/>
      <c r="NAC196" s="1"/>
      <c r="NAD196" s="1"/>
      <c r="NAE196" s="1"/>
      <c r="NAF196" s="1"/>
      <c r="NAG196" s="1"/>
      <c r="NAH196" s="1"/>
      <c r="NAI196" s="1"/>
      <c r="NAJ196" s="1"/>
      <c r="NAK196" s="1"/>
      <c r="NAL196" s="1"/>
      <c r="NAM196" s="1"/>
      <c r="NAN196" s="1"/>
      <c r="NAO196" s="1"/>
      <c r="NAP196" s="1"/>
      <c r="NAQ196" s="1"/>
      <c r="NAR196" s="1"/>
      <c r="NAS196" s="1"/>
      <c r="NAT196" s="1"/>
      <c r="NAU196" s="1"/>
      <c r="NAV196" s="1"/>
      <c r="NAW196" s="1"/>
      <c r="NAX196" s="1"/>
      <c r="NAY196" s="1"/>
      <c r="NAZ196" s="1"/>
      <c r="NBA196" s="1"/>
      <c r="NBB196" s="1"/>
      <c r="NBC196" s="1"/>
      <c r="NBD196" s="1"/>
      <c r="NBE196" s="1"/>
      <c r="NBF196" s="1"/>
      <c r="NBG196" s="1"/>
      <c r="NBH196" s="1"/>
      <c r="NBI196" s="1"/>
      <c r="NBJ196" s="1"/>
      <c r="NBK196" s="1"/>
      <c r="NBL196" s="1"/>
      <c r="NBM196" s="1"/>
      <c r="NBN196" s="1"/>
      <c r="NBO196" s="1"/>
      <c r="NBP196" s="1"/>
      <c r="NBQ196" s="1"/>
      <c r="NBR196" s="1"/>
      <c r="NBS196" s="1"/>
      <c r="NBT196" s="1"/>
      <c r="NBU196" s="1"/>
      <c r="NBV196" s="1"/>
      <c r="NBW196" s="1"/>
      <c r="NBX196" s="1"/>
      <c r="NBY196" s="1"/>
      <c r="NBZ196" s="1"/>
      <c r="NCA196" s="1"/>
      <c r="NCB196" s="1"/>
      <c r="NCC196" s="1"/>
      <c r="NCD196" s="1"/>
      <c r="NCE196" s="1"/>
      <c r="NCF196" s="1"/>
      <c r="NCG196" s="1"/>
      <c r="NCH196" s="1"/>
      <c r="NCI196" s="1"/>
      <c r="NCJ196" s="1"/>
      <c r="NCK196" s="1"/>
      <c r="NCL196" s="1"/>
      <c r="NCM196" s="1"/>
      <c r="NCN196" s="1"/>
      <c r="NCO196" s="1"/>
      <c r="NCP196" s="1"/>
      <c r="NCQ196" s="1"/>
      <c r="NCR196" s="1"/>
      <c r="NCS196" s="1"/>
      <c r="NCT196" s="1"/>
      <c r="NCU196" s="1"/>
      <c r="NCV196" s="1"/>
      <c r="NCW196" s="1"/>
      <c r="NCX196" s="1"/>
      <c r="NCY196" s="1"/>
      <c r="NCZ196" s="1"/>
      <c r="NDA196" s="1"/>
      <c r="NDB196" s="1"/>
      <c r="NDC196" s="1"/>
      <c r="NDD196" s="1"/>
      <c r="NDE196" s="1"/>
      <c r="NDF196" s="1"/>
      <c r="NDG196" s="1"/>
      <c r="NDH196" s="1"/>
      <c r="NDI196" s="1"/>
      <c r="NDJ196" s="1"/>
      <c r="NDK196" s="1"/>
      <c r="NDL196" s="1"/>
      <c r="NDM196" s="1"/>
      <c r="NDN196" s="1"/>
      <c r="NDO196" s="1"/>
      <c r="NDP196" s="1"/>
      <c r="NDQ196" s="1"/>
      <c r="NDR196" s="1"/>
      <c r="NDS196" s="1"/>
      <c r="NDT196" s="1"/>
      <c r="NDU196" s="1"/>
      <c r="NDV196" s="1"/>
      <c r="NDW196" s="1"/>
      <c r="NDX196" s="1"/>
      <c r="NDY196" s="1"/>
      <c r="NDZ196" s="1"/>
      <c r="NEA196" s="1"/>
      <c r="NEB196" s="1"/>
      <c r="NEC196" s="1"/>
      <c r="NED196" s="1"/>
      <c r="NEE196" s="1"/>
      <c r="NEF196" s="1"/>
      <c r="NEG196" s="1"/>
      <c r="NEH196" s="1"/>
      <c r="NEI196" s="1"/>
      <c r="NEJ196" s="1"/>
      <c r="NEK196" s="1"/>
      <c r="NEL196" s="1"/>
      <c r="NEM196" s="1"/>
      <c r="NEN196" s="1"/>
      <c r="NEO196" s="1"/>
      <c r="NEP196" s="1"/>
      <c r="NEQ196" s="1"/>
      <c r="NER196" s="1"/>
      <c r="NES196" s="1"/>
      <c r="NET196" s="1"/>
      <c r="NEU196" s="1"/>
      <c r="NEV196" s="1"/>
      <c r="NEW196" s="1"/>
      <c r="NEX196" s="1"/>
      <c r="NEY196" s="1"/>
      <c r="NEZ196" s="1"/>
      <c r="NFA196" s="1"/>
      <c r="NFB196" s="1"/>
      <c r="NFC196" s="1"/>
      <c r="NFD196" s="1"/>
      <c r="NFE196" s="1"/>
      <c r="NFF196" s="1"/>
      <c r="NFG196" s="1"/>
      <c r="NFH196" s="1"/>
      <c r="NFI196" s="1"/>
      <c r="NFJ196" s="1"/>
      <c r="NFK196" s="1"/>
      <c r="NFL196" s="1"/>
      <c r="NFM196" s="1"/>
      <c r="NFN196" s="1"/>
      <c r="NFO196" s="1"/>
      <c r="NFP196" s="1"/>
      <c r="NFQ196" s="1"/>
      <c r="NFR196" s="1"/>
      <c r="NFS196" s="1"/>
      <c r="NFT196" s="1"/>
      <c r="NFU196" s="1"/>
      <c r="NFV196" s="1"/>
      <c r="NFW196" s="1"/>
      <c r="NFX196" s="1"/>
      <c r="NFY196" s="1"/>
      <c r="NFZ196" s="1"/>
      <c r="NGA196" s="1"/>
      <c r="NGB196" s="1"/>
      <c r="NGC196" s="1"/>
      <c r="NGD196" s="1"/>
      <c r="NGE196" s="1"/>
      <c r="NGF196" s="1"/>
      <c r="NGG196" s="1"/>
      <c r="NGH196" s="1"/>
      <c r="NGI196" s="1"/>
      <c r="NGJ196" s="1"/>
      <c r="NGK196" s="1"/>
      <c r="NGL196" s="1"/>
      <c r="NGM196" s="1"/>
      <c r="NGN196" s="1"/>
      <c r="NGO196" s="1"/>
      <c r="NGP196" s="1"/>
      <c r="NGQ196" s="1"/>
      <c r="NGR196" s="1"/>
      <c r="NGS196" s="1"/>
      <c r="NGT196" s="1"/>
      <c r="NGU196" s="1"/>
      <c r="NGV196" s="1"/>
      <c r="NGW196" s="1"/>
      <c r="NGX196" s="1"/>
      <c r="NGY196" s="1"/>
      <c r="NGZ196" s="1"/>
      <c r="NHA196" s="1"/>
      <c r="NHB196" s="1"/>
      <c r="NHC196" s="1"/>
      <c r="NHD196" s="1"/>
      <c r="NHE196" s="1"/>
      <c r="NHF196" s="1"/>
      <c r="NHG196" s="1"/>
      <c r="NHH196" s="1"/>
      <c r="NHI196" s="1"/>
      <c r="NHJ196" s="1"/>
      <c r="NHK196" s="1"/>
      <c r="NHL196" s="1"/>
      <c r="NHM196" s="1"/>
      <c r="NHN196" s="1"/>
      <c r="NHO196" s="1"/>
      <c r="NHP196" s="1"/>
      <c r="NHQ196" s="1"/>
      <c r="NHR196" s="1"/>
      <c r="NHS196" s="1"/>
      <c r="NHT196" s="1"/>
      <c r="NHU196" s="1"/>
      <c r="NHV196" s="1"/>
      <c r="NHW196" s="1"/>
      <c r="NHX196" s="1"/>
      <c r="NHY196" s="1"/>
      <c r="NHZ196" s="1"/>
      <c r="NIA196" s="1"/>
      <c r="NIB196" s="1"/>
      <c r="NIC196" s="1"/>
      <c r="NID196" s="1"/>
      <c r="NIE196" s="1"/>
      <c r="NIF196" s="1"/>
      <c r="NIG196" s="1"/>
      <c r="NIH196" s="1"/>
      <c r="NII196" s="1"/>
      <c r="NIJ196" s="1"/>
      <c r="NIK196" s="1"/>
      <c r="NIL196" s="1"/>
      <c r="NIM196" s="1"/>
      <c r="NIN196" s="1"/>
      <c r="NIO196" s="1"/>
      <c r="NIP196" s="1"/>
      <c r="NIQ196" s="1"/>
      <c r="NIR196" s="1"/>
      <c r="NIS196" s="1"/>
      <c r="NIT196" s="1"/>
      <c r="NIU196" s="1"/>
      <c r="NIV196" s="1"/>
      <c r="NIW196" s="1"/>
      <c r="NIX196" s="1"/>
      <c r="NIY196" s="1"/>
      <c r="NIZ196" s="1"/>
      <c r="NJA196" s="1"/>
      <c r="NJB196" s="1"/>
      <c r="NJC196" s="1"/>
      <c r="NJD196" s="1"/>
      <c r="NJE196" s="1"/>
      <c r="NJF196" s="1"/>
      <c r="NJG196" s="1"/>
      <c r="NJH196" s="1"/>
      <c r="NJI196" s="1"/>
      <c r="NJJ196" s="1"/>
      <c r="NJK196" s="1"/>
      <c r="NJL196" s="1"/>
      <c r="NJM196" s="1"/>
      <c r="NJN196" s="1"/>
      <c r="NJO196" s="1"/>
      <c r="NJP196" s="1"/>
      <c r="NJQ196" s="1"/>
      <c r="NJR196" s="1"/>
      <c r="NJS196" s="1"/>
      <c r="NJT196" s="1"/>
      <c r="NJU196" s="1"/>
      <c r="NJV196" s="1"/>
      <c r="NJW196" s="1"/>
      <c r="NJX196" s="1"/>
      <c r="NJY196" s="1"/>
      <c r="NJZ196" s="1"/>
      <c r="NKA196" s="1"/>
      <c r="NKB196" s="1"/>
      <c r="NKC196" s="1"/>
      <c r="NKD196" s="1"/>
      <c r="NKE196" s="1"/>
      <c r="NKF196" s="1"/>
      <c r="NKG196" s="1"/>
      <c r="NKH196" s="1"/>
      <c r="NKI196" s="1"/>
      <c r="NKJ196" s="1"/>
      <c r="NKK196" s="1"/>
      <c r="NKL196" s="1"/>
      <c r="NKM196" s="1"/>
      <c r="NKN196" s="1"/>
      <c r="NKO196" s="1"/>
      <c r="NKP196" s="1"/>
      <c r="NKQ196" s="1"/>
      <c r="NKR196" s="1"/>
      <c r="NKS196" s="1"/>
      <c r="NKT196" s="1"/>
      <c r="NKU196" s="1"/>
      <c r="NKV196" s="1"/>
      <c r="NKW196" s="1"/>
      <c r="NKX196" s="1"/>
      <c r="NKY196" s="1"/>
      <c r="NKZ196" s="1"/>
      <c r="NLA196" s="1"/>
      <c r="NLB196" s="1"/>
      <c r="NLC196" s="1"/>
      <c r="NLD196" s="1"/>
      <c r="NLE196" s="1"/>
      <c r="NLF196" s="1"/>
      <c r="NLG196" s="1"/>
      <c r="NLH196" s="1"/>
      <c r="NLI196" s="1"/>
      <c r="NLJ196" s="1"/>
      <c r="NLK196" s="1"/>
      <c r="NLL196" s="1"/>
      <c r="NLM196" s="1"/>
      <c r="NLN196" s="1"/>
      <c r="NLO196" s="1"/>
      <c r="NLP196" s="1"/>
      <c r="NLQ196" s="1"/>
      <c r="NLR196" s="1"/>
      <c r="NLS196" s="1"/>
      <c r="NLT196" s="1"/>
      <c r="NLU196" s="1"/>
      <c r="NLV196" s="1"/>
      <c r="NLW196" s="1"/>
      <c r="NLX196" s="1"/>
      <c r="NLY196" s="1"/>
      <c r="NLZ196" s="1"/>
      <c r="NMA196" s="1"/>
      <c r="NMB196" s="1"/>
      <c r="NMC196" s="1"/>
      <c r="NMD196" s="1"/>
      <c r="NME196" s="1"/>
      <c r="NMF196" s="1"/>
      <c r="NMG196" s="1"/>
      <c r="NMH196" s="1"/>
      <c r="NMI196" s="1"/>
      <c r="NMJ196" s="1"/>
      <c r="NMK196" s="1"/>
      <c r="NML196" s="1"/>
      <c r="NMM196" s="1"/>
      <c r="NMN196" s="1"/>
      <c r="NMO196" s="1"/>
      <c r="NMP196" s="1"/>
      <c r="NMQ196" s="1"/>
      <c r="NMR196" s="1"/>
      <c r="NMS196" s="1"/>
      <c r="NMT196" s="1"/>
      <c r="NMU196" s="1"/>
      <c r="NMV196" s="1"/>
      <c r="NMW196" s="1"/>
      <c r="NMX196" s="1"/>
      <c r="NMY196" s="1"/>
      <c r="NMZ196" s="1"/>
      <c r="NNA196" s="1"/>
      <c r="NNB196" s="1"/>
      <c r="NNC196" s="1"/>
      <c r="NND196" s="1"/>
      <c r="NNE196" s="1"/>
      <c r="NNF196" s="1"/>
      <c r="NNG196" s="1"/>
      <c r="NNH196" s="1"/>
      <c r="NNI196" s="1"/>
      <c r="NNJ196" s="1"/>
      <c r="NNK196" s="1"/>
      <c r="NNL196" s="1"/>
      <c r="NNM196" s="1"/>
      <c r="NNN196" s="1"/>
      <c r="NNO196" s="1"/>
      <c r="NNP196" s="1"/>
      <c r="NNQ196" s="1"/>
      <c r="NNR196" s="1"/>
      <c r="NNS196" s="1"/>
      <c r="NNT196" s="1"/>
      <c r="NNU196" s="1"/>
      <c r="NNV196" s="1"/>
      <c r="NNW196" s="1"/>
      <c r="NNX196" s="1"/>
      <c r="NNY196" s="1"/>
      <c r="NNZ196" s="1"/>
      <c r="NOA196" s="1"/>
      <c r="NOB196" s="1"/>
      <c r="NOC196" s="1"/>
      <c r="NOD196" s="1"/>
      <c r="NOE196" s="1"/>
      <c r="NOF196" s="1"/>
      <c r="NOG196" s="1"/>
      <c r="NOH196" s="1"/>
      <c r="NOI196" s="1"/>
      <c r="NOJ196" s="1"/>
      <c r="NOK196" s="1"/>
      <c r="NOL196" s="1"/>
      <c r="NOM196" s="1"/>
      <c r="NON196" s="1"/>
      <c r="NOO196" s="1"/>
      <c r="NOP196" s="1"/>
      <c r="NOQ196" s="1"/>
      <c r="NOR196" s="1"/>
      <c r="NOS196" s="1"/>
      <c r="NOT196" s="1"/>
      <c r="NOU196" s="1"/>
      <c r="NOV196" s="1"/>
      <c r="NOW196" s="1"/>
      <c r="NOX196" s="1"/>
      <c r="NOY196" s="1"/>
      <c r="NOZ196" s="1"/>
      <c r="NPA196" s="1"/>
      <c r="NPB196" s="1"/>
      <c r="NPC196" s="1"/>
      <c r="NPD196" s="1"/>
      <c r="NPE196" s="1"/>
      <c r="NPF196" s="1"/>
      <c r="NPG196" s="1"/>
      <c r="NPH196" s="1"/>
      <c r="NPI196" s="1"/>
      <c r="NPJ196" s="1"/>
      <c r="NPK196" s="1"/>
      <c r="NPL196" s="1"/>
      <c r="NPM196" s="1"/>
      <c r="NPN196" s="1"/>
      <c r="NPO196" s="1"/>
      <c r="NPP196" s="1"/>
      <c r="NPQ196" s="1"/>
      <c r="NPR196" s="1"/>
      <c r="NPS196" s="1"/>
      <c r="NPT196" s="1"/>
      <c r="NPU196" s="1"/>
      <c r="NPV196" s="1"/>
      <c r="NPW196" s="1"/>
      <c r="NPX196" s="1"/>
      <c r="NPY196" s="1"/>
      <c r="NPZ196" s="1"/>
      <c r="NQA196" s="1"/>
      <c r="NQB196" s="1"/>
      <c r="NQC196" s="1"/>
      <c r="NQD196" s="1"/>
      <c r="NQE196" s="1"/>
      <c r="NQF196" s="1"/>
      <c r="NQG196" s="1"/>
      <c r="NQH196" s="1"/>
      <c r="NQI196" s="1"/>
      <c r="NQJ196" s="1"/>
      <c r="NQK196" s="1"/>
      <c r="NQL196" s="1"/>
      <c r="NQM196" s="1"/>
      <c r="NQN196" s="1"/>
      <c r="NQO196" s="1"/>
      <c r="NQP196" s="1"/>
      <c r="NQQ196" s="1"/>
      <c r="NQR196" s="1"/>
      <c r="NQS196" s="1"/>
      <c r="NQT196" s="1"/>
      <c r="NQU196" s="1"/>
      <c r="NQV196" s="1"/>
      <c r="NQW196" s="1"/>
      <c r="NQX196" s="1"/>
      <c r="NQY196" s="1"/>
      <c r="NQZ196" s="1"/>
      <c r="NRA196" s="1"/>
      <c r="NRB196" s="1"/>
      <c r="NRC196" s="1"/>
      <c r="NRD196" s="1"/>
      <c r="NRE196" s="1"/>
      <c r="NRF196" s="1"/>
      <c r="NRG196" s="1"/>
      <c r="NRH196" s="1"/>
      <c r="NRI196" s="1"/>
      <c r="NRJ196" s="1"/>
      <c r="NRK196" s="1"/>
      <c r="NRL196" s="1"/>
      <c r="NRM196" s="1"/>
      <c r="NRN196" s="1"/>
      <c r="NRO196" s="1"/>
      <c r="NRP196" s="1"/>
      <c r="NRQ196" s="1"/>
      <c r="NRR196" s="1"/>
      <c r="NRS196" s="1"/>
      <c r="NRT196" s="1"/>
      <c r="NRU196" s="1"/>
      <c r="NRV196" s="1"/>
      <c r="NRW196" s="1"/>
      <c r="NRX196" s="1"/>
      <c r="NRY196" s="1"/>
      <c r="NRZ196" s="1"/>
      <c r="NSA196" s="1"/>
      <c r="NSB196" s="1"/>
      <c r="NSC196" s="1"/>
      <c r="NSD196" s="1"/>
      <c r="NSE196" s="1"/>
      <c r="NSF196" s="1"/>
      <c r="NSG196" s="1"/>
      <c r="NSH196" s="1"/>
      <c r="NSI196" s="1"/>
      <c r="NSJ196" s="1"/>
      <c r="NSK196" s="1"/>
      <c r="NSL196" s="1"/>
      <c r="NSM196" s="1"/>
      <c r="NSN196" s="1"/>
      <c r="NSO196" s="1"/>
      <c r="NSP196" s="1"/>
      <c r="NSQ196" s="1"/>
      <c r="NSR196" s="1"/>
      <c r="NSS196" s="1"/>
      <c r="NST196" s="1"/>
      <c r="NSU196" s="1"/>
      <c r="NSV196" s="1"/>
      <c r="NSW196" s="1"/>
      <c r="NSX196" s="1"/>
      <c r="NSY196" s="1"/>
      <c r="NSZ196" s="1"/>
      <c r="NTA196" s="1"/>
      <c r="NTB196" s="1"/>
      <c r="NTC196" s="1"/>
      <c r="NTD196" s="1"/>
      <c r="NTE196" s="1"/>
      <c r="NTF196" s="1"/>
      <c r="NTG196" s="1"/>
      <c r="NTH196" s="1"/>
      <c r="NTI196" s="1"/>
      <c r="NTJ196" s="1"/>
      <c r="NTK196" s="1"/>
      <c r="NTL196" s="1"/>
      <c r="NTM196" s="1"/>
      <c r="NTN196" s="1"/>
      <c r="NTO196" s="1"/>
      <c r="NTP196" s="1"/>
      <c r="NTQ196" s="1"/>
      <c r="NTR196" s="1"/>
      <c r="NTS196" s="1"/>
      <c r="NTT196" s="1"/>
      <c r="NTU196" s="1"/>
      <c r="NTV196" s="1"/>
      <c r="NTW196" s="1"/>
      <c r="NTX196" s="1"/>
      <c r="NTY196" s="1"/>
      <c r="NTZ196" s="1"/>
      <c r="NUA196" s="1"/>
      <c r="NUB196" s="1"/>
      <c r="NUC196" s="1"/>
      <c r="NUD196" s="1"/>
      <c r="NUE196" s="1"/>
      <c r="NUF196" s="1"/>
      <c r="NUG196" s="1"/>
      <c r="NUH196" s="1"/>
      <c r="NUI196" s="1"/>
      <c r="NUJ196" s="1"/>
      <c r="NUK196" s="1"/>
      <c r="NUL196" s="1"/>
      <c r="NUM196" s="1"/>
      <c r="NUN196" s="1"/>
      <c r="NUO196" s="1"/>
      <c r="NUP196" s="1"/>
      <c r="NUQ196" s="1"/>
      <c r="NUR196" s="1"/>
      <c r="NUS196" s="1"/>
      <c r="NUT196" s="1"/>
      <c r="NUU196" s="1"/>
      <c r="NUV196" s="1"/>
      <c r="NUW196" s="1"/>
      <c r="NUX196" s="1"/>
      <c r="NUY196" s="1"/>
      <c r="NUZ196" s="1"/>
      <c r="NVA196" s="1"/>
      <c r="NVB196" s="1"/>
      <c r="NVC196" s="1"/>
      <c r="NVD196" s="1"/>
      <c r="NVE196" s="1"/>
      <c r="NVF196" s="1"/>
      <c r="NVG196" s="1"/>
      <c r="NVH196" s="1"/>
      <c r="NVI196" s="1"/>
      <c r="NVJ196" s="1"/>
      <c r="NVK196" s="1"/>
      <c r="NVL196" s="1"/>
      <c r="NVM196" s="1"/>
      <c r="NVN196" s="1"/>
      <c r="NVO196" s="1"/>
      <c r="NVP196" s="1"/>
      <c r="NVQ196" s="1"/>
      <c r="NVR196" s="1"/>
      <c r="NVS196" s="1"/>
      <c r="NVT196" s="1"/>
      <c r="NVU196" s="1"/>
      <c r="NVV196" s="1"/>
      <c r="NVW196" s="1"/>
      <c r="NVX196" s="1"/>
      <c r="NVY196" s="1"/>
      <c r="NVZ196" s="1"/>
      <c r="NWA196" s="1"/>
      <c r="NWB196" s="1"/>
      <c r="NWC196" s="1"/>
      <c r="NWD196" s="1"/>
      <c r="NWE196" s="1"/>
      <c r="NWF196" s="1"/>
      <c r="NWG196" s="1"/>
      <c r="NWH196" s="1"/>
      <c r="NWI196" s="1"/>
      <c r="NWJ196" s="1"/>
      <c r="NWK196" s="1"/>
      <c r="NWL196" s="1"/>
      <c r="NWM196" s="1"/>
      <c r="NWN196" s="1"/>
      <c r="NWO196" s="1"/>
      <c r="NWP196" s="1"/>
      <c r="NWQ196" s="1"/>
      <c r="NWR196" s="1"/>
      <c r="NWS196" s="1"/>
      <c r="NWT196" s="1"/>
      <c r="NWU196" s="1"/>
      <c r="NWV196" s="1"/>
      <c r="NWW196" s="1"/>
      <c r="NWX196" s="1"/>
      <c r="NWY196" s="1"/>
      <c r="NWZ196" s="1"/>
      <c r="NXA196" s="1"/>
      <c r="NXB196" s="1"/>
      <c r="NXC196" s="1"/>
      <c r="NXD196" s="1"/>
      <c r="NXE196" s="1"/>
      <c r="NXF196" s="1"/>
      <c r="NXG196" s="1"/>
      <c r="NXH196" s="1"/>
      <c r="NXI196" s="1"/>
      <c r="NXJ196" s="1"/>
      <c r="NXK196" s="1"/>
      <c r="NXL196" s="1"/>
      <c r="NXM196" s="1"/>
      <c r="NXN196" s="1"/>
      <c r="NXO196" s="1"/>
      <c r="NXP196" s="1"/>
      <c r="NXQ196" s="1"/>
      <c r="NXR196" s="1"/>
      <c r="NXS196" s="1"/>
      <c r="NXT196" s="1"/>
      <c r="NXU196" s="1"/>
      <c r="NXV196" s="1"/>
      <c r="NXW196" s="1"/>
      <c r="NXX196" s="1"/>
      <c r="NXY196" s="1"/>
      <c r="NXZ196" s="1"/>
      <c r="NYA196" s="1"/>
      <c r="NYB196" s="1"/>
      <c r="NYC196" s="1"/>
      <c r="NYD196" s="1"/>
      <c r="NYE196" s="1"/>
      <c r="NYF196" s="1"/>
      <c r="NYG196" s="1"/>
      <c r="NYH196" s="1"/>
      <c r="NYI196" s="1"/>
      <c r="NYJ196" s="1"/>
      <c r="NYK196" s="1"/>
      <c r="NYL196" s="1"/>
      <c r="NYM196" s="1"/>
      <c r="NYN196" s="1"/>
      <c r="NYO196" s="1"/>
      <c r="NYP196" s="1"/>
      <c r="NYQ196" s="1"/>
      <c r="NYR196" s="1"/>
      <c r="NYS196" s="1"/>
      <c r="NYT196" s="1"/>
      <c r="NYU196" s="1"/>
      <c r="NYV196" s="1"/>
      <c r="NYW196" s="1"/>
      <c r="NYX196" s="1"/>
      <c r="NYY196" s="1"/>
      <c r="NYZ196" s="1"/>
      <c r="NZA196" s="1"/>
      <c r="NZB196" s="1"/>
      <c r="NZC196" s="1"/>
      <c r="NZD196" s="1"/>
      <c r="NZE196" s="1"/>
      <c r="NZF196" s="1"/>
      <c r="NZG196" s="1"/>
      <c r="NZH196" s="1"/>
      <c r="NZI196" s="1"/>
      <c r="NZJ196" s="1"/>
      <c r="NZK196" s="1"/>
      <c r="NZL196" s="1"/>
      <c r="NZM196" s="1"/>
      <c r="NZN196" s="1"/>
      <c r="NZO196" s="1"/>
      <c r="NZP196" s="1"/>
      <c r="NZQ196" s="1"/>
      <c r="NZR196" s="1"/>
      <c r="NZS196" s="1"/>
      <c r="NZT196" s="1"/>
      <c r="NZU196" s="1"/>
      <c r="NZV196" s="1"/>
      <c r="NZW196" s="1"/>
      <c r="NZX196" s="1"/>
      <c r="NZY196" s="1"/>
      <c r="NZZ196" s="1"/>
      <c r="OAA196" s="1"/>
      <c r="OAB196" s="1"/>
      <c r="OAC196" s="1"/>
      <c r="OAD196" s="1"/>
      <c r="OAE196" s="1"/>
      <c r="OAF196" s="1"/>
      <c r="OAG196" s="1"/>
      <c r="OAH196" s="1"/>
      <c r="OAI196" s="1"/>
      <c r="OAJ196" s="1"/>
      <c r="OAK196" s="1"/>
      <c r="OAL196" s="1"/>
      <c r="OAM196" s="1"/>
      <c r="OAN196" s="1"/>
      <c r="OAO196" s="1"/>
      <c r="OAP196" s="1"/>
      <c r="OAQ196" s="1"/>
      <c r="OAR196" s="1"/>
      <c r="OAS196" s="1"/>
      <c r="OAT196" s="1"/>
      <c r="OAU196" s="1"/>
      <c r="OAV196" s="1"/>
      <c r="OAW196" s="1"/>
      <c r="OAX196" s="1"/>
      <c r="OAY196" s="1"/>
      <c r="OAZ196" s="1"/>
      <c r="OBA196" s="1"/>
      <c r="OBB196" s="1"/>
      <c r="OBC196" s="1"/>
      <c r="OBD196" s="1"/>
      <c r="OBE196" s="1"/>
      <c r="OBF196" s="1"/>
      <c r="OBG196" s="1"/>
      <c r="OBH196" s="1"/>
      <c r="OBI196" s="1"/>
      <c r="OBJ196" s="1"/>
      <c r="OBK196" s="1"/>
      <c r="OBL196" s="1"/>
      <c r="OBM196" s="1"/>
      <c r="OBN196" s="1"/>
      <c r="OBO196" s="1"/>
      <c r="OBP196" s="1"/>
      <c r="OBQ196" s="1"/>
      <c r="OBR196" s="1"/>
      <c r="OBS196" s="1"/>
      <c r="OBT196" s="1"/>
      <c r="OBU196" s="1"/>
      <c r="OBV196" s="1"/>
      <c r="OBW196" s="1"/>
      <c r="OBX196" s="1"/>
      <c r="OBY196" s="1"/>
      <c r="OBZ196" s="1"/>
      <c r="OCA196" s="1"/>
      <c r="OCB196" s="1"/>
      <c r="OCC196" s="1"/>
      <c r="OCD196" s="1"/>
      <c r="OCE196" s="1"/>
      <c r="OCF196" s="1"/>
      <c r="OCG196" s="1"/>
      <c r="OCH196" s="1"/>
      <c r="OCI196" s="1"/>
      <c r="OCJ196" s="1"/>
      <c r="OCK196" s="1"/>
      <c r="OCL196" s="1"/>
      <c r="OCM196" s="1"/>
      <c r="OCN196" s="1"/>
      <c r="OCO196" s="1"/>
      <c r="OCP196" s="1"/>
      <c r="OCQ196" s="1"/>
      <c r="OCR196" s="1"/>
      <c r="OCS196" s="1"/>
      <c r="OCT196" s="1"/>
      <c r="OCU196" s="1"/>
      <c r="OCV196" s="1"/>
      <c r="OCW196" s="1"/>
      <c r="OCX196" s="1"/>
      <c r="OCY196" s="1"/>
      <c r="OCZ196" s="1"/>
      <c r="ODA196" s="1"/>
      <c r="ODB196" s="1"/>
      <c r="ODC196" s="1"/>
      <c r="ODD196" s="1"/>
      <c r="ODE196" s="1"/>
      <c r="ODF196" s="1"/>
      <c r="ODG196" s="1"/>
      <c r="ODH196" s="1"/>
      <c r="ODI196" s="1"/>
      <c r="ODJ196" s="1"/>
      <c r="ODK196" s="1"/>
      <c r="ODL196" s="1"/>
      <c r="ODM196" s="1"/>
      <c r="ODN196" s="1"/>
      <c r="ODO196" s="1"/>
      <c r="ODP196" s="1"/>
      <c r="ODQ196" s="1"/>
      <c r="ODR196" s="1"/>
      <c r="ODS196" s="1"/>
      <c r="ODT196" s="1"/>
      <c r="ODU196" s="1"/>
      <c r="ODV196" s="1"/>
      <c r="ODW196" s="1"/>
      <c r="ODX196" s="1"/>
      <c r="ODY196" s="1"/>
      <c r="ODZ196" s="1"/>
      <c r="OEA196" s="1"/>
      <c r="OEB196" s="1"/>
      <c r="OEC196" s="1"/>
      <c r="OED196" s="1"/>
      <c r="OEE196" s="1"/>
      <c r="OEF196" s="1"/>
      <c r="OEG196" s="1"/>
      <c r="OEH196" s="1"/>
      <c r="OEI196" s="1"/>
      <c r="OEJ196" s="1"/>
      <c r="OEK196" s="1"/>
      <c r="OEL196" s="1"/>
      <c r="OEM196" s="1"/>
      <c r="OEN196" s="1"/>
      <c r="OEO196" s="1"/>
      <c r="OEP196" s="1"/>
      <c r="OEQ196" s="1"/>
      <c r="OER196" s="1"/>
      <c r="OES196" s="1"/>
      <c r="OET196" s="1"/>
      <c r="OEU196" s="1"/>
      <c r="OEV196" s="1"/>
      <c r="OEW196" s="1"/>
      <c r="OEX196" s="1"/>
      <c r="OEY196" s="1"/>
      <c r="OEZ196" s="1"/>
      <c r="OFA196" s="1"/>
      <c r="OFB196" s="1"/>
      <c r="OFC196" s="1"/>
      <c r="OFD196" s="1"/>
      <c r="OFE196" s="1"/>
      <c r="OFF196" s="1"/>
      <c r="OFG196" s="1"/>
      <c r="OFH196" s="1"/>
      <c r="OFI196" s="1"/>
      <c r="OFJ196" s="1"/>
      <c r="OFK196" s="1"/>
      <c r="OFL196" s="1"/>
      <c r="OFM196" s="1"/>
      <c r="OFN196" s="1"/>
      <c r="OFO196" s="1"/>
      <c r="OFP196" s="1"/>
      <c r="OFQ196" s="1"/>
      <c r="OFR196" s="1"/>
      <c r="OFS196" s="1"/>
      <c r="OFT196" s="1"/>
      <c r="OFU196" s="1"/>
      <c r="OFV196" s="1"/>
      <c r="OFW196" s="1"/>
      <c r="OFX196" s="1"/>
      <c r="OFY196" s="1"/>
      <c r="OFZ196" s="1"/>
      <c r="OGA196" s="1"/>
      <c r="OGB196" s="1"/>
      <c r="OGC196" s="1"/>
      <c r="OGD196" s="1"/>
      <c r="OGE196" s="1"/>
      <c r="OGF196" s="1"/>
      <c r="OGG196" s="1"/>
      <c r="OGH196" s="1"/>
      <c r="OGI196" s="1"/>
      <c r="OGJ196" s="1"/>
      <c r="OGK196" s="1"/>
      <c r="OGL196" s="1"/>
      <c r="OGM196" s="1"/>
      <c r="OGN196" s="1"/>
      <c r="OGO196" s="1"/>
      <c r="OGP196" s="1"/>
      <c r="OGQ196" s="1"/>
      <c r="OGR196" s="1"/>
      <c r="OGS196" s="1"/>
      <c r="OGT196" s="1"/>
      <c r="OGU196" s="1"/>
      <c r="OGV196" s="1"/>
      <c r="OGW196" s="1"/>
      <c r="OGX196" s="1"/>
      <c r="OGY196" s="1"/>
      <c r="OGZ196" s="1"/>
      <c r="OHA196" s="1"/>
      <c r="OHB196" s="1"/>
      <c r="OHC196" s="1"/>
      <c r="OHD196" s="1"/>
      <c r="OHE196" s="1"/>
      <c r="OHF196" s="1"/>
      <c r="OHG196" s="1"/>
      <c r="OHH196" s="1"/>
      <c r="OHI196" s="1"/>
      <c r="OHJ196" s="1"/>
      <c r="OHK196" s="1"/>
      <c r="OHL196" s="1"/>
      <c r="OHM196" s="1"/>
      <c r="OHN196" s="1"/>
      <c r="OHO196" s="1"/>
      <c r="OHP196" s="1"/>
      <c r="OHQ196" s="1"/>
      <c r="OHR196" s="1"/>
      <c r="OHS196" s="1"/>
      <c r="OHT196" s="1"/>
      <c r="OHU196" s="1"/>
      <c r="OHV196" s="1"/>
      <c r="OHW196" s="1"/>
      <c r="OHX196" s="1"/>
      <c r="OHY196" s="1"/>
      <c r="OHZ196" s="1"/>
      <c r="OIA196" s="1"/>
      <c r="OIB196" s="1"/>
      <c r="OIC196" s="1"/>
      <c r="OID196" s="1"/>
      <c r="OIE196" s="1"/>
      <c r="OIF196" s="1"/>
      <c r="OIG196" s="1"/>
      <c r="OIH196" s="1"/>
      <c r="OII196" s="1"/>
      <c r="OIJ196" s="1"/>
      <c r="OIK196" s="1"/>
      <c r="OIL196" s="1"/>
      <c r="OIM196" s="1"/>
      <c r="OIN196" s="1"/>
      <c r="OIO196" s="1"/>
      <c r="OIP196" s="1"/>
      <c r="OIQ196" s="1"/>
      <c r="OIR196" s="1"/>
      <c r="OIS196" s="1"/>
      <c r="OIT196" s="1"/>
      <c r="OIU196" s="1"/>
      <c r="OIV196" s="1"/>
      <c r="OIW196" s="1"/>
      <c r="OIX196" s="1"/>
      <c r="OIY196" s="1"/>
      <c r="OIZ196" s="1"/>
      <c r="OJA196" s="1"/>
      <c r="OJB196" s="1"/>
      <c r="OJC196" s="1"/>
      <c r="OJD196" s="1"/>
      <c r="OJE196" s="1"/>
      <c r="OJF196" s="1"/>
      <c r="OJG196" s="1"/>
      <c r="OJH196" s="1"/>
      <c r="OJI196" s="1"/>
      <c r="OJJ196" s="1"/>
      <c r="OJK196" s="1"/>
      <c r="OJL196" s="1"/>
      <c r="OJM196" s="1"/>
      <c r="OJN196" s="1"/>
      <c r="OJO196" s="1"/>
      <c r="OJP196" s="1"/>
      <c r="OJQ196" s="1"/>
      <c r="OJR196" s="1"/>
      <c r="OJS196" s="1"/>
      <c r="OJT196" s="1"/>
      <c r="OJU196" s="1"/>
      <c r="OJV196" s="1"/>
      <c r="OJW196" s="1"/>
      <c r="OJX196" s="1"/>
      <c r="OJY196" s="1"/>
      <c r="OJZ196" s="1"/>
      <c r="OKA196" s="1"/>
      <c r="OKB196" s="1"/>
      <c r="OKC196" s="1"/>
      <c r="OKD196" s="1"/>
      <c r="OKE196" s="1"/>
      <c r="OKF196" s="1"/>
      <c r="OKG196" s="1"/>
      <c r="OKH196" s="1"/>
      <c r="OKI196" s="1"/>
      <c r="OKJ196" s="1"/>
      <c r="OKK196" s="1"/>
      <c r="OKL196" s="1"/>
      <c r="OKM196" s="1"/>
      <c r="OKN196" s="1"/>
      <c r="OKO196" s="1"/>
      <c r="OKP196" s="1"/>
      <c r="OKQ196" s="1"/>
      <c r="OKR196" s="1"/>
      <c r="OKS196" s="1"/>
      <c r="OKT196" s="1"/>
      <c r="OKU196" s="1"/>
      <c r="OKV196" s="1"/>
      <c r="OKW196" s="1"/>
      <c r="OKX196" s="1"/>
      <c r="OKY196" s="1"/>
      <c r="OKZ196" s="1"/>
      <c r="OLA196" s="1"/>
      <c r="OLB196" s="1"/>
      <c r="OLC196" s="1"/>
      <c r="OLD196" s="1"/>
      <c r="OLE196" s="1"/>
      <c r="OLF196" s="1"/>
      <c r="OLG196" s="1"/>
      <c r="OLH196" s="1"/>
      <c r="OLI196" s="1"/>
      <c r="OLJ196" s="1"/>
      <c r="OLK196" s="1"/>
      <c r="OLL196" s="1"/>
      <c r="OLM196" s="1"/>
      <c r="OLN196" s="1"/>
      <c r="OLO196" s="1"/>
      <c r="OLP196" s="1"/>
      <c r="OLQ196" s="1"/>
      <c r="OLR196" s="1"/>
      <c r="OLS196" s="1"/>
      <c r="OLT196" s="1"/>
      <c r="OLU196" s="1"/>
      <c r="OLV196" s="1"/>
      <c r="OLW196" s="1"/>
      <c r="OLX196" s="1"/>
      <c r="OLY196" s="1"/>
      <c r="OLZ196" s="1"/>
      <c r="OMA196" s="1"/>
      <c r="OMB196" s="1"/>
      <c r="OMC196" s="1"/>
      <c r="OMD196" s="1"/>
      <c r="OME196" s="1"/>
      <c r="OMF196" s="1"/>
      <c r="OMG196" s="1"/>
      <c r="OMH196" s="1"/>
      <c r="OMI196" s="1"/>
      <c r="OMJ196" s="1"/>
      <c r="OMK196" s="1"/>
      <c r="OML196" s="1"/>
      <c r="OMM196" s="1"/>
      <c r="OMN196" s="1"/>
      <c r="OMO196" s="1"/>
      <c r="OMP196" s="1"/>
      <c r="OMQ196" s="1"/>
      <c r="OMR196" s="1"/>
      <c r="OMS196" s="1"/>
      <c r="OMT196" s="1"/>
      <c r="OMU196" s="1"/>
      <c r="OMV196" s="1"/>
      <c r="OMW196" s="1"/>
      <c r="OMX196" s="1"/>
      <c r="OMY196" s="1"/>
      <c r="OMZ196" s="1"/>
      <c r="ONA196" s="1"/>
      <c r="ONB196" s="1"/>
      <c r="ONC196" s="1"/>
      <c r="OND196" s="1"/>
      <c r="ONE196" s="1"/>
      <c r="ONF196" s="1"/>
      <c r="ONG196" s="1"/>
      <c r="ONH196" s="1"/>
      <c r="ONI196" s="1"/>
      <c r="ONJ196" s="1"/>
      <c r="ONK196" s="1"/>
      <c r="ONL196" s="1"/>
      <c r="ONM196" s="1"/>
      <c r="ONN196" s="1"/>
      <c r="ONO196" s="1"/>
      <c r="ONP196" s="1"/>
      <c r="ONQ196" s="1"/>
      <c r="ONR196" s="1"/>
      <c r="ONS196" s="1"/>
      <c r="ONT196" s="1"/>
      <c r="ONU196" s="1"/>
      <c r="ONV196" s="1"/>
      <c r="ONW196" s="1"/>
      <c r="ONX196" s="1"/>
      <c r="ONY196" s="1"/>
      <c r="ONZ196" s="1"/>
      <c r="OOA196" s="1"/>
      <c r="OOB196" s="1"/>
      <c r="OOC196" s="1"/>
      <c r="OOD196" s="1"/>
      <c r="OOE196" s="1"/>
      <c r="OOF196" s="1"/>
      <c r="OOG196" s="1"/>
      <c r="OOH196" s="1"/>
      <c r="OOI196" s="1"/>
      <c r="OOJ196" s="1"/>
      <c r="OOK196" s="1"/>
      <c r="OOL196" s="1"/>
      <c r="OOM196" s="1"/>
      <c r="OON196" s="1"/>
      <c r="OOO196" s="1"/>
      <c r="OOP196" s="1"/>
      <c r="OOQ196" s="1"/>
      <c r="OOR196" s="1"/>
      <c r="OOS196" s="1"/>
      <c r="OOT196" s="1"/>
      <c r="OOU196" s="1"/>
      <c r="OOV196" s="1"/>
      <c r="OOW196" s="1"/>
      <c r="OOX196" s="1"/>
      <c r="OOY196" s="1"/>
      <c r="OOZ196" s="1"/>
      <c r="OPA196" s="1"/>
      <c r="OPB196" s="1"/>
      <c r="OPC196" s="1"/>
      <c r="OPD196" s="1"/>
      <c r="OPE196" s="1"/>
      <c r="OPF196" s="1"/>
      <c r="OPG196" s="1"/>
      <c r="OPH196" s="1"/>
      <c r="OPI196" s="1"/>
      <c r="OPJ196" s="1"/>
      <c r="OPK196" s="1"/>
      <c r="OPL196" s="1"/>
      <c r="OPM196" s="1"/>
      <c r="OPN196" s="1"/>
      <c r="OPO196" s="1"/>
      <c r="OPP196" s="1"/>
      <c r="OPQ196" s="1"/>
      <c r="OPR196" s="1"/>
      <c r="OPS196" s="1"/>
      <c r="OPT196" s="1"/>
      <c r="OPU196" s="1"/>
      <c r="OPV196" s="1"/>
      <c r="OPW196" s="1"/>
      <c r="OPX196" s="1"/>
      <c r="OPY196" s="1"/>
      <c r="OPZ196" s="1"/>
      <c r="OQA196" s="1"/>
      <c r="OQB196" s="1"/>
      <c r="OQC196" s="1"/>
      <c r="OQD196" s="1"/>
      <c r="OQE196" s="1"/>
      <c r="OQF196" s="1"/>
      <c r="OQG196" s="1"/>
      <c r="OQH196" s="1"/>
      <c r="OQI196" s="1"/>
      <c r="OQJ196" s="1"/>
      <c r="OQK196" s="1"/>
      <c r="OQL196" s="1"/>
      <c r="OQM196" s="1"/>
      <c r="OQN196" s="1"/>
      <c r="OQO196" s="1"/>
      <c r="OQP196" s="1"/>
      <c r="OQQ196" s="1"/>
      <c r="OQR196" s="1"/>
      <c r="OQS196" s="1"/>
      <c r="OQT196" s="1"/>
      <c r="OQU196" s="1"/>
      <c r="OQV196" s="1"/>
      <c r="OQW196" s="1"/>
      <c r="OQX196" s="1"/>
      <c r="OQY196" s="1"/>
      <c r="OQZ196" s="1"/>
      <c r="ORA196" s="1"/>
      <c r="ORB196" s="1"/>
      <c r="ORC196" s="1"/>
      <c r="ORD196" s="1"/>
      <c r="ORE196" s="1"/>
      <c r="ORF196" s="1"/>
      <c r="ORG196" s="1"/>
      <c r="ORH196" s="1"/>
      <c r="ORI196" s="1"/>
      <c r="ORJ196" s="1"/>
      <c r="ORK196" s="1"/>
      <c r="ORL196" s="1"/>
      <c r="ORM196" s="1"/>
      <c r="ORN196" s="1"/>
      <c r="ORO196" s="1"/>
      <c r="ORP196" s="1"/>
      <c r="ORQ196" s="1"/>
      <c r="ORR196" s="1"/>
      <c r="ORS196" s="1"/>
      <c r="ORT196" s="1"/>
      <c r="ORU196" s="1"/>
      <c r="ORV196" s="1"/>
      <c r="ORW196" s="1"/>
      <c r="ORX196" s="1"/>
      <c r="ORY196" s="1"/>
      <c r="ORZ196" s="1"/>
      <c r="OSA196" s="1"/>
      <c r="OSB196" s="1"/>
      <c r="OSC196" s="1"/>
      <c r="OSD196" s="1"/>
      <c r="OSE196" s="1"/>
      <c r="OSF196" s="1"/>
      <c r="OSG196" s="1"/>
      <c r="OSH196" s="1"/>
      <c r="OSI196" s="1"/>
      <c r="OSJ196" s="1"/>
      <c r="OSK196" s="1"/>
      <c r="OSL196" s="1"/>
      <c r="OSM196" s="1"/>
      <c r="OSN196" s="1"/>
      <c r="OSO196" s="1"/>
      <c r="OSP196" s="1"/>
      <c r="OSQ196" s="1"/>
      <c r="OSR196" s="1"/>
      <c r="OSS196" s="1"/>
      <c r="OST196" s="1"/>
      <c r="OSU196" s="1"/>
      <c r="OSV196" s="1"/>
      <c r="OSW196" s="1"/>
      <c r="OSX196" s="1"/>
      <c r="OSY196" s="1"/>
      <c r="OSZ196" s="1"/>
      <c r="OTA196" s="1"/>
      <c r="OTB196" s="1"/>
      <c r="OTC196" s="1"/>
      <c r="OTD196" s="1"/>
      <c r="OTE196" s="1"/>
      <c r="OTF196" s="1"/>
      <c r="OTG196" s="1"/>
      <c r="OTH196" s="1"/>
      <c r="OTI196" s="1"/>
      <c r="OTJ196" s="1"/>
      <c r="OTK196" s="1"/>
      <c r="OTL196" s="1"/>
      <c r="OTM196" s="1"/>
      <c r="OTN196" s="1"/>
      <c r="OTO196" s="1"/>
      <c r="OTP196" s="1"/>
      <c r="OTQ196" s="1"/>
      <c r="OTR196" s="1"/>
      <c r="OTS196" s="1"/>
      <c r="OTT196" s="1"/>
      <c r="OTU196" s="1"/>
      <c r="OTV196" s="1"/>
      <c r="OTW196" s="1"/>
      <c r="OTX196" s="1"/>
      <c r="OTY196" s="1"/>
      <c r="OTZ196" s="1"/>
      <c r="OUA196" s="1"/>
      <c r="OUB196" s="1"/>
      <c r="OUC196" s="1"/>
      <c r="OUD196" s="1"/>
      <c r="OUE196" s="1"/>
      <c r="OUF196" s="1"/>
      <c r="OUG196" s="1"/>
      <c r="OUH196" s="1"/>
      <c r="OUI196" s="1"/>
      <c r="OUJ196" s="1"/>
      <c r="OUK196" s="1"/>
      <c r="OUL196" s="1"/>
      <c r="OUM196" s="1"/>
      <c r="OUN196" s="1"/>
      <c r="OUO196" s="1"/>
      <c r="OUP196" s="1"/>
      <c r="OUQ196" s="1"/>
      <c r="OUR196" s="1"/>
      <c r="OUS196" s="1"/>
      <c r="OUT196" s="1"/>
      <c r="OUU196" s="1"/>
      <c r="OUV196" s="1"/>
      <c r="OUW196" s="1"/>
      <c r="OUX196" s="1"/>
      <c r="OUY196" s="1"/>
      <c r="OUZ196" s="1"/>
      <c r="OVA196" s="1"/>
      <c r="OVB196" s="1"/>
      <c r="OVC196" s="1"/>
      <c r="OVD196" s="1"/>
      <c r="OVE196" s="1"/>
      <c r="OVF196" s="1"/>
      <c r="OVG196" s="1"/>
      <c r="OVH196" s="1"/>
      <c r="OVI196" s="1"/>
      <c r="OVJ196" s="1"/>
      <c r="OVK196" s="1"/>
      <c r="OVL196" s="1"/>
      <c r="OVM196" s="1"/>
      <c r="OVN196" s="1"/>
      <c r="OVO196" s="1"/>
      <c r="OVP196" s="1"/>
      <c r="OVQ196" s="1"/>
      <c r="OVR196" s="1"/>
      <c r="OVS196" s="1"/>
      <c r="OVT196" s="1"/>
      <c r="OVU196" s="1"/>
      <c r="OVV196" s="1"/>
      <c r="OVW196" s="1"/>
      <c r="OVX196" s="1"/>
      <c r="OVY196" s="1"/>
      <c r="OVZ196" s="1"/>
      <c r="OWA196" s="1"/>
      <c r="OWB196" s="1"/>
      <c r="OWC196" s="1"/>
      <c r="OWD196" s="1"/>
      <c r="OWE196" s="1"/>
      <c r="OWF196" s="1"/>
      <c r="OWG196" s="1"/>
      <c r="OWH196" s="1"/>
      <c r="OWI196" s="1"/>
      <c r="OWJ196" s="1"/>
      <c r="OWK196" s="1"/>
      <c r="OWL196" s="1"/>
      <c r="OWM196" s="1"/>
      <c r="OWN196" s="1"/>
      <c r="OWO196" s="1"/>
      <c r="OWP196" s="1"/>
      <c r="OWQ196" s="1"/>
      <c r="OWR196" s="1"/>
      <c r="OWS196" s="1"/>
      <c r="OWT196" s="1"/>
      <c r="OWU196" s="1"/>
      <c r="OWV196" s="1"/>
      <c r="OWW196" s="1"/>
      <c r="OWX196" s="1"/>
      <c r="OWY196" s="1"/>
      <c r="OWZ196" s="1"/>
      <c r="OXA196" s="1"/>
      <c r="OXB196" s="1"/>
      <c r="OXC196" s="1"/>
      <c r="OXD196" s="1"/>
      <c r="OXE196" s="1"/>
      <c r="OXF196" s="1"/>
      <c r="OXG196" s="1"/>
      <c r="OXH196" s="1"/>
      <c r="OXI196" s="1"/>
      <c r="OXJ196" s="1"/>
      <c r="OXK196" s="1"/>
      <c r="OXL196" s="1"/>
      <c r="OXM196" s="1"/>
      <c r="OXN196" s="1"/>
      <c r="OXO196" s="1"/>
      <c r="OXP196" s="1"/>
      <c r="OXQ196" s="1"/>
      <c r="OXR196" s="1"/>
      <c r="OXS196" s="1"/>
      <c r="OXT196" s="1"/>
      <c r="OXU196" s="1"/>
      <c r="OXV196" s="1"/>
      <c r="OXW196" s="1"/>
      <c r="OXX196" s="1"/>
      <c r="OXY196" s="1"/>
      <c r="OXZ196" s="1"/>
      <c r="OYA196" s="1"/>
      <c r="OYB196" s="1"/>
      <c r="OYC196" s="1"/>
      <c r="OYD196" s="1"/>
      <c r="OYE196" s="1"/>
      <c r="OYF196" s="1"/>
      <c r="OYG196" s="1"/>
      <c r="OYH196" s="1"/>
      <c r="OYI196" s="1"/>
      <c r="OYJ196" s="1"/>
      <c r="OYK196" s="1"/>
      <c r="OYL196" s="1"/>
      <c r="OYM196" s="1"/>
      <c r="OYN196" s="1"/>
      <c r="OYO196" s="1"/>
      <c r="OYP196" s="1"/>
      <c r="OYQ196" s="1"/>
      <c r="OYR196" s="1"/>
      <c r="OYS196" s="1"/>
      <c r="OYT196" s="1"/>
      <c r="OYU196" s="1"/>
      <c r="OYV196" s="1"/>
      <c r="OYW196" s="1"/>
      <c r="OYX196" s="1"/>
      <c r="OYY196" s="1"/>
      <c r="OYZ196" s="1"/>
      <c r="OZA196" s="1"/>
      <c r="OZB196" s="1"/>
      <c r="OZC196" s="1"/>
      <c r="OZD196" s="1"/>
      <c r="OZE196" s="1"/>
      <c r="OZF196" s="1"/>
      <c r="OZG196" s="1"/>
      <c r="OZH196" s="1"/>
      <c r="OZI196" s="1"/>
      <c r="OZJ196" s="1"/>
      <c r="OZK196" s="1"/>
      <c r="OZL196" s="1"/>
      <c r="OZM196" s="1"/>
      <c r="OZN196" s="1"/>
      <c r="OZO196" s="1"/>
      <c r="OZP196" s="1"/>
      <c r="OZQ196" s="1"/>
      <c r="OZR196" s="1"/>
      <c r="OZS196" s="1"/>
      <c r="OZT196" s="1"/>
      <c r="OZU196" s="1"/>
      <c r="OZV196" s="1"/>
      <c r="OZW196" s="1"/>
      <c r="OZX196" s="1"/>
      <c r="OZY196" s="1"/>
      <c r="OZZ196" s="1"/>
      <c r="PAA196" s="1"/>
      <c r="PAB196" s="1"/>
      <c r="PAC196" s="1"/>
      <c r="PAD196" s="1"/>
      <c r="PAE196" s="1"/>
      <c r="PAF196" s="1"/>
      <c r="PAG196" s="1"/>
      <c r="PAH196" s="1"/>
      <c r="PAI196" s="1"/>
      <c r="PAJ196" s="1"/>
      <c r="PAK196" s="1"/>
      <c r="PAL196" s="1"/>
      <c r="PAM196" s="1"/>
      <c r="PAN196" s="1"/>
      <c r="PAO196" s="1"/>
      <c r="PAP196" s="1"/>
      <c r="PAQ196" s="1"/>
      <c r="PAR196" s="1"/>
      <c r="PAS196" s="1"/>
      <c r="PAT196" s="1"/>
      <c r="PAU196" s="1"/>
      <c r="PAV196" s="1"/>
      <c r="PAW196" s="1"/>
      <c r="PAX196" s="1"/>
      <c r="PAY196" s="1"/>
      <c r="PAZ196" s="1"/>
      <c r="PBA196" s="1"/>
      <c r="PBB196" s="1"/>
      <c r="PBC196" s="1"/>
      <c r="PBD196" s="1"/>
      <c r="PBE196" s="1"/>
      <c r="PBF196" s="1"/>
      <c r="PBG196" s="1"/>
      <c r="PBH196" s="1"/>
      <c r="PBI196" s="1"/>
      <c r="PBJ196" s="1"/>
      <c r="PBK196" s="1"/>
      <c r="PBL196" s="1"/>
      <c r="PBM196" s="1"/>
      <c r="PBN196" s="1"/>
      <c r="PBO196" s="1"/>
      <c r="PBP196" s="1"/>
      <c r="PBQ196" s="1"/>
      <c r="PBR196" s="1"/>
      <c r="PBS196" s="1"/>
      <c r="PBT196" s="1"/>
      <c r="PBU196" s="1"/>
      <c r="PBV196" s="1"/>
      <c r="PBW196" s="1"/>
      <c r="PBX196" s="1"/>
      <c r="PBY196" s="1"/>
      <c r="PBZ196" s="1"/>
      <c r="PCA196" s="1"/>
      <c r="PCB196" s="1"/>
      <c r="PCC196" s="1"/>
      <c r="PCD196" s="1"/>
      <c r="PCE196" s="1"/>
      <c r="PCF196" s="1"/>
      <c r="PCG196" s="1"/>
      <c r="PCH196" s="1"/>
      <c r="PCI196" s="1"/>
      <c r="PCJ196" s="1"/>
      <c r="PCK196" s="1"/>
      <c r="PCL196" s="1"/>
      <c r="PCM196" s="1"/>
      <c r="PCN196" s="1"/>
      <c r="PCO196" s="1"/>
      <c r="PCP196" s="1"/>
      <c r="PCQ196" s="1"/>
      <c r="PCR196" s="1"/>
      <c r="PCS196" s="1"/>
      <c r="PCT196" s="1"/>
      <c r="PCU196" s="1"/>
      <c r="PCV196" s="1"/>
      <c r="PCW196" s="1"/>
      <c r="PCX196" s="1"/>
      <c r="PCY196" s="1"/>
      <c r="PCZ196" s="1"/>
      <c r="PDA196" s="1"/>
      <c r="PDB196" s="1"/>
      <c r="PDC196" s="1"/>
      <c r="PDD196" s="1"/>
      <c r="PDE196" s="1"/>
      <c r="PDF196" s="1"/>
      <c r="PDG196" s="1"/>
      <c r="PDH196" s="1"/>
      <c r="PDI196" s="1"/>
      <c r="PDJ196" s="1"/>
      <c r="PDK196" s="1"/>
      <c r="PDL196" s="1"/>
      <c r="PDM196" s="1"/>
      <c r="PDN196" s="1"/>
      <c r="PDO196" s="1"/>
      <c r="PDP196" s="1"/>
      <c r="PDQ196" s="1"/>
      <c r="PDR196" s="1"/>
      <c r="PDS196" s="1"/>
      <c r="PDT196" s="1"/>
      <c r="PDU196" s="1"/>
      <c r="PDV196" s="1"/>
      <c r="PDW196" s="1"/>
      <c r="PDX196" s="1"/>
      <c r="PDY196" s="1"/>
      <c r="PDZ196" s="1"/>
      <c r="PEA196" s="1"/>
      <c r="PEB196" s="1"/>
      <c r="PEC196" s="1"/>
      <c r="PED196" s="1"/>
      <c r="PEE196" s="1"/>
      <c r="PEF196" s="1"/>
      <c r="PEG196" s="1"/>
      <c r="PEH196" s="1"/>
      <c r="PEI196" s="1"/>
      <c r="PEJ196" s="1"/>
      <c r="PEK196" s="1"/>
      <c r="PEL196" s="1"/>
      <c r="PEM196" s="1"/>
      <c r="PEN196" s="1"/>
      <c r="PEO196" s="1"/>
      <c r="PEP196" s="1"/>
      <c r="PEQ196" s="1"/>
      <c r="PER196" s="1"/>
      <c r="PES196" s="1"/>
      <c r="PET196" s="1"/>
      <c r="PEU196" s="1"/>
      <c r="PEV196" s="1"/>
      <c r="PEW196" s="1"/>
      <c r="PEX196" s="1"/>
      <c r="PEY196" s="1"/>
      <c r="PEZ196" s="1"/>
      <c r="PFA196" s="1"/>
      <c r="PFB196" s="1"/>
      <c r="PFC196" s="1"/>
      <c r="PFD196" s="1"/>
      <c r="PFE196" s="1"/>
      <c r="PFF196" s="1"/>
      <c r="PFG196" s="1"/>
      <c r="PFH196" s="1"/>
      <c r="PFI196" s="1"/>
      <c r="PFJ196" s="1"/>
      <c r="PFK196" s="1"/>
      <c r="PFL196" s="1"/>
      <c r="PFM196" s="1"/>
      <c r="PFN196" s="1"/>
      <c r="PFO196" s="1"/>
      <c r="PFP196" s="1"/>
      <c r="PFQ196" s="1"/>
      <c r="PFR196" s="1"/>
      <c r="PFS196" s="1"/>
      <c r="PFT196" s="1"/>
      <c r="PFU196" s="1"/>
      <c r="PFV196" s="1"/>
      <c r="PFW196" s="1"/>
      <c r="PFX196" s="1"/>
      <c r="PFY196" s="1"/>
      <c r="PFZ196" s="1"/>
      <c r="PGA196" s="1"/>
      <c r="PGB196" s="1"/>
      <c r="PGC196" s="1"/>
      <c r="PGD196" s="1"/>
      <c r="PGE196" s="1"/>
      <c r="PGF196" s="1"/>
      <c r="PGG196" s="1"/>
      <c r="PGH196" s="1"/>
      <c r="PGI196" s="1"/>
      <c r="PGJ196" s="1"/>
      <c r="PGK196" s="1"/>
      <c r="PGL196" s="1"/>
      <c r="PGM196" s="1"/>
      <c r="PGN196" s="1"/>
      <c r="PGO196" s="1"/>
      <c r="PGP196" s="1"/>
      <c r="PGQ196" s="1"/>
      <c r="PGR196" s="1"/>
      <c r="PGS196" s="1"/>
      <c r="PGT196" s="1"/>
      <c r="PGU196" s="1"/>
      <c r="PGV196" s="1"/>
      <c r="PGW196" s="1"/>
      <c r="PGX196" s="1"/>
      <c r="PGY196" s="1"/>
      <c r="PGZ196" s="1"/>
      <c r="PHA196" s="1"/>
      <c r="PHB196" s="1"/>
      <c r="PHC196" s="1"/>
      <c r="PHD196" s="1"/>
      <c r="PHE196" s="1"/>
      <c r="PHF196" s="1"/>
      <c r="PHG196" s="1"/>
      <c r="PHH196" s="1"/>
      <c r="PHI196" s="1"/>
      <c r="PHJ196" s="1"/>
      <c r="PHK196" s="1"/>
      <c r="PHL196" s="1"/>
      <c r="PHM196" s="1"/>
      <c r="PHN196" s="1"/>
      <c r="PHO196" s="1"/>
      <c r="PHP196" s="1"/>
      <c r="PHQ196" s="1"/>
      <c r="PHR196" s="1"/>
      <c r="PHS196" s="1"/>
      <c r="PHT196" s="1"/>
      <c r="PHU196" s="1"/>
      <c r="PHV196" s="1"/>
      <c r="PHW196" s="1"/>
      <c r="PHX196" s="1"/>
      <c r="PHY196" s="1"/>
      <c r="PHZ196" s="1"/>
      <c r="PIA196" s="1"/>
      <c r="PIB196" s="1"/>
      <c r="PIC196" s="1"/>
      <c r="PID196" s="1"/>
      <c r="PIE196" s="1"/>
      <c r="PIF196" s="1"/>
      <c r="PIG196" s="1"/>
      <c r="PIH196" s="1"/>
      <c r="PII196" s="1"/>
      <c r="PIJ196" s="1"/>
      <c r="PIK196" s="1"/>
      <c r="PIL196" s="1"/>
      <c r="PIM196" s="1"/>
      <c r="PIN196" s="1"/>
      <c r="PIO196" s="1"/>
      <c r="PIP196" s="1"/>
      <c r="PIQ196" s="1"/>
      <c r="PIR196" s="1"/>
      <c r="PIS196" s="1"/>
      <c r="PIT196" s="1"/>
      <c r="PIU196" s="1"/>
      <c r="PIV196" s="1"/>
      <c r="PIW196" s="1"/>
      <c r="PIX196" s="1"/>
      <c r="PIY196" s="1"/>
      <c r="PIZ196" s="1"/>
      <c r="PJA196" s="1"/>
      <c r="PJB196" s="1"/>
      <c r="PJC196" s="1"/>
      <c r="PJD196" s="1"/>
      <c r="PJE196" s="1"/>
      <c r="PJF196" s="1"/>
      <c r="PJG196" s="1"/>
      <c r="PJH196" s="1"/>
      <c r="PJI196" s="1"/>
      <c r="PJJ196" s="1"/>
      <c r="PJK196" s="1"/>
      <c r="PJL196" s="1"/>
      <c r="PJM196" s="1"/>
      <c r="PJN196" s="1"/>
      <c r="PJO196" s="1"/>
      <c r="PJP196" s="1"/>
      <c r="PJQ196" s="1"/>
      <c r="PJR196" s="1"/>
      <c r="PJS196" s="1"/>
      <c r="PJT196" s="1"/>
      <c r="PJU196" s="1"/>
      <c r="PJV196" s="1"/>
      <c r="PJW196" s="1"/>
      <c r="PJX196" s="1"/>
      <c r="PJY196" s="1"/>
      <c r="PJZ196" s="1"/>
      <c r="PKA196" s="1"/>
      <c r="PKB196" s="1"/>
      <c r="PKC196" s="1"/>
      <c r="PKD196" s="1"/>
      <c r="PKE196" s="1"/>
      <c r="PKF196" s="1"/>
      <c r="PKG196" s="1"/>
      <c r="PKH196" s="1"/>
      <c r="PKI196" s="1"/>
      <c r="PKJ196" s="1"/>
      <c r="PKK196" s="1"/>
      <c r="PKL196" s="1"/>
      <c r="PKM196" s="1"/>
      <c r="PKN196" s="1"/>
      <c r="PKO196" s="1"/>
      <c r="PKP196" s="1"/>
      <c r="PKQ196" s="1"/>
      <c r="PKR196" s="1"/>
      <c r="PKS196" s="1"/>
      <c r="PKT196" s="1"/>
      <c r="PKU196" s="1"/>
      <c r="PKV196" s="1"/>
      <c r="PKW196" s="1"/>
      <c r="PKX196" s="1"/>
      <c r="PKY196" s="1"/>
      <c r="PKZ196" s="1"/>
      <c r="PLA196" s="1"/>
      <c r="PLB196" s="1"/>
      <c r="PLC196" s="1"/>
      <c r="PLD196" s="1"/>
      <c r="PLE196" s="1"/>
      <c r="PLF196" s="1"/>
      <c r="PLG196" s="1"/>
      <c r="PLH196" s="1"/>
      <c r="PLI196" s="1"/>
      <c r="PLJ196" s="1"/>
      <c r="PLK196" s="1"/>
      <c r="PLL196" s="1"/>
      <c r="PLM196" s="1"/>
      <c r="PLN196" s="1"/>
      <c r="PLO196" s="1"/>
      <c r="PLP196" s="1"/>
      <c r="PLQ196" s="1"/>
      <c r="PLR196" s="1"/>
      <c r="PLS196" s="1"/>
      <c r="PLT196" s="1"/>
      <c r="PLU196" s="1"/>
      <c r="PLV196" s="1"/>
      <c r="PLW196" s="1"/>
      <c r="PLX196" s="1"/>
      <c r="PLY196" s="1"/>
      <c r="PLZ196" s="1"/>
      <c r="PMA196" s="1"/>
      <c r="PMB196" s="1"/>
      <c r="PMC196" s="1"/>
      <c r="PMD196" s="1"/>
      <c r="PME196" s="1"/>
      <c r="PMF196" s="1"/>
      <c r="PMG196" s="1"/>
      <c r="PMH196" s="1"/>
      <c r="PMI196" s="1"/>
      <c r="PMJ196" s="1"/>
      <c r="PMK196" s="1"/>
      <c r="PML196" s="1"/>
      <c r="PMM196" s="1"/>
      <c r="PMN196" s="1"/>
      <c r="PMO196" s="1"/>
      <c r="PMP196" s="1"/>
      <c r="PMQ196" s="1"/>
      <c r="PMR196" s="1"/>
      <c r="PMS196" s="1"/>
      <c r="PMT196" s="1"/>
      <c r="PMU196" s="1"/>
      <c r="PMV196" s="1"/>
      <c r="PMW196" s="1"/>
      <c r="PMX196" s="1"/>
      <c r="PMY196" s="1"/>
      <c r="PMZ196" s="1"/>
      <c r="PNA196" s="1"/>
      <c r="PNB196" s="1"/>
      <c r="PNC196" s="1"/>
      <c r="PND196" s="1"/>
      <c r="PNE196" s="1"/>
      <c r="PNF196" s="1"/>
      <c r="PNG196" s="1"/>
      <c r="PNH196" s="1"/>
      <c r="PNI196" s="1"/>
      <c r="PNJ196" s="1"/>
      <c r="PNK196" s="1"/>
      <c r="PNL196" s="1"/>
      <c r="PNM196" s="1"/>
      <c r="PNN196" s="1"/>
      <c r="PNO196" s="1"/>
      <c r="PNP196" s="1"/>
      <c r="PNQ196" s="1"/>
      <c r="PNR196" s="1"/>
      <c r="PNS196" s="1"/>
      <c r="PNT196" s="1"/>
      <c r="PNU196" s="1"/>
      <c r="PNV196" s="1"/>
      <c r="PNW196" s="1"/>
      <c r="PNX196" s="1"/>
      <c r="PNY196" s="1"/>
      <c r="PNZ196" s="1"/>
      <c r="POA196" s="1"/>
      <c r="POB196" s="1"/>
      <c r="POC196" s="1"/>
      <c r="POD196" s="1"/>
      <c r="POE196" s="1"/>
      <c r="POF196" s="1"/>
      <c r="POG196" s="1"/>
      <c r="POH196" s="1"/>
      <c r="POI196" s="1"/>
      <c r="POJ196" s="1"/>
      <c r="POK196" s="1"/>
      <c r="POL196" s="1"/>
      <c r="POM196" s="1"/>
      <c r="PON196" s="1"/>
      <c r="POO196" s="1"/>
      <c r="POP196" s="1"/>
      <c r="POQ196" s="1"/>
      <c r="POR196" s="1"/>
      <c r="POS196" s="1"/>
      <c r="POT196" s="1"/>
      <c r="POU196" s="1"/>
      <c r="POV196" s="1"/>
      <c r="POW196" s="1"/>
      <c r="POX196" s="1"/>
      <c r="POY196" s="1"/>
      <c r="POZ196" s="1"/>
      <c r="PPA196" s="1"/>
      <c r="PPB196" s="1"/>
      <c r="PPC196" s="1"/>
      <c r="PPD196" s="1"/>
      <c r="PPE196" s="1"/>
      <c r="PPF196" s="1"/>
      <c r="PPG196" s="1"/>
      <c r="PPH196" s="1"/>
      <c r="PPI196" s="1"/>
      <c r="PPJ196" s="1"/>
      <c r="PPK196" s="1"/>
      <c r="PPL196" s="1"/>
      <c r="PPM196" s="1"/>
      <c r="PPN196" s="1"/>
      <c r="PPO196" s="1"/>
      <c r="PPP196" s="1"/>
      <c r="PPQ196" s="1"/>
      <c r="PPR196" s="1"/>
      <c r="PPS196" s="1"/>
      <c r="PPT196" s="1"/>
      <c r="PPU196" s="1"/>
      <c r="PPV196" s="1"/>
      <c r="PPW196" s="1"/>
      <c r="PPX196" s="1"/>
      <c r="PPY196" s="1"/>
      <c r="PPZ196" s="1"/>
      <c r="PQA196" s="1"/>
      <c r="PQB196" s="1"/>
      <c r="PQC196" s="1"/>
      <c r="PQD196" s="1"/>
      <c r="PQE196" s="1"/>
      <c r="PQF196" s="1"/>
      <c r="PQG196" s="1"/>
      <c r="PQH196" s="1"/>
      <c r="PQI196" s="1"/>
      <c r="PQJ196" s="1"/>
      <c r="PQK196" s="1"/>
      <c r="PQL196" s="1"/>
      <c r="PQM196" s="1"/>
      <c r="PQN196" s="1"/>
      <c r="PQO196" s="1"/>
      <c r="PQP196" s="1"/>
      <c r="PQQ196" s="1"/>
      <c r="PQR196" s="1"/>
      <c r="PQS196" s="1"/>
      <c r="PQT196" s="1"/>
      <c r="PQU196" s="1"/>
      <c r="PQV196" s="1"/>
      <c r="PQW196" s="1"/>
      <c r="PQX196" s="1"/>
      <c r="PQY196" s="1"/>
      <c r="PQZ196" s="1"/>
      <c r="PRA196" s="1"/>
      <c r="PRB196" s="1"/>
      <c r="PRC196" s="1"/>
      <c r="PRD196" s="1"/>
      <c r="PRE196" s="1"/>
      <c r="PRF196" s="1"/>
      <c r="PRG196" s="1"/>
      <c r="PRH196" s="1"/>
      <c r="PRI196" s="1"/>
      <c r="PRJ196" s="1"/>
      <c r="PRK196" s="1"/>
      <c r="PRL196" s="1"/>
      <c r="PRM196" s="1"/>
      <c r="PRN196" s="1"/>
      <c r="PRO196" s="1"/>
      <c r="PRP196" s="1"/>
      <c r="PRQ196" s="1"/>
      <c r="PRR196" s="1"/>
      <c r="PRS196" s="1"/>
      <c r="PRT196" s="1"/>
      <c r="PRU196" s="1"/>
      <c r="PRV196" s="1"/>
      <c r="PRW196" s="1"/>
      <c r="PRX196" s="1"/>
      <c r="PRY196" s="1"/>
      <c r="PRZ196" s="1"/>
      <c r="PSA196" s="1"/>
      <c r="PSB196" s="1"/>
      <c r="PSC196" s="1"/>
      <c r="PSD196" s="1"/>
      <c r="PSE196" s="1"/>
      <c r="PSF196" s="1"/>
      <c r="PSG196" s="1"/>
      <c r="PSH196" s="1"/>
      <c r="PSI196" s="1"/>
      <c r="PSJ196" s="1"/>
      <c r="PSK196" s="1"/>
      <c r="PSL196" s="1"/>
      <c r="PSM196" s="1"/>
      <c r="PSN196" s="1"/>
      <c r="PSO196" s="1"/>
      <c r="PSP196" s="1"/>
      <c r="PSQ196" s="1"/>
      <c r="PSR196" s="1"/>
      <c r="PSS196" s="1"/>
      <c r="PST196" s="1"/>
      <c r="PSU196" s="1"/>
      <c r="PSV196" s="1"/>
      <c r="PSW196" s="1"/>
      <c r="PSX196" s="1"/>
      <c r="PSY196" s="1"/>
      <c r="PSZ196" s="1"/>
      <c r="PTA196" s="1"/>
      <c r="PTB196" s="1"/>
      <c r="PTC196" s="1"/>
      <c r="PTD196" s="1"/>
      <c r="PTE196" s="1"/>
      <c r="PTF196" s="1"/>
      <c r="PTG196" s="1"/>
      <c r="PTH196" s="1"/>
      <c r="PTI196" s="1"/>
      <c r="PTJ196" s="1"/>
      <c r="PTK196" s="1"/>
      <c r="PTL196" s="1"/>
      <c r="PTM196" s="1"/>
      <c r="PTN196" s="1"/>
      <c r="PTO196" s="1"/>
      <c r="PTP196" s="1"/>
      <c r="PTQ196" s="1"/>
      <c r="PTR196" s="1"/>
      <c r="PTS196" s="1"/>
      <c r="PTT196" s="1"/>
      <c r="PTU196" s="1"/>
      <c r="PTV196" s="1"/>
      <c r="PTW196" s="1"/>
      <c r="PTX196" s="1"/>
      <c r="PTY196" s="1"/>
      <c r="PTZ196" s="1"/>
      <c r="PUA196" s="1"/>
      <c r="PUB196" s="1"/>
      <c r="PUC196" s="1"/>
      <c r="PUD196" s="1"/>
      <c r="PUE196" s="1"/>
      <c r="PUF196" s="1"/>
      <c r="PUG196" s="1"/>
      <c r="PUH196" s="1"/>
      <c r="PUI196" s="1"/>
      <c r="PUJ196" s="1"/>
      <c r="PUK196" s="1"/>
      <c r="PUL196" s="1"/>
      <c r="PUM196" s="1"/>
      <c r="PUN196" s="1"/>
      <c r="PUO196" s="1"/>
      <c r="PUP196" s="1"/>
      <c r="PUQ196" s="1"/>
      <c r="PUR196" s="1"/>
      <c r="PUS196" s="1"/>
      <c r="PUT196" s="1"/>
      <c r="PUU196" s="1"/>
      <c r="PUV196" s="1"/>
      <c r="PUW196" s="1"/>
      <c r="PUX196" s="1"/>
      <c r="PUY196" s="1"/>
      <c r="PUZ196" s="1"/>
      <c r="PVA196" s="1"/>
      <c r="PVB196" s="1"/>
      <c r="PVC196" s="1"/>
      <c r="PVD196" s="1"/>
      <c r="PVE196" s="1"/>
      <c r="PVF196" s="1"/>
      <c r="PVG196" s="1"/>
      <c r="PVH196" s="1"/>
      <c r="PVI196" s="1"/>
      <c r="PVJ196" s="1"/>
      <c r="PVK196" s="1"/>
      <c r="PVL196" s="1"/>
      <c r="PVM196" s="1"/>
      <c r="PVN196" s="1"/>
      <c r="PVO196" s="1"/>
      <c r="PVP196" s="1"/>
      <c r="PVQ196" s="1"/>
      <c r="PVR196" s="1"/>
      <c r="PVS196" s="1"/>
      <c r="PVT196" s="1"/>
      <c r="PVU196" s="1"/>
      <c r="PVV196" s="1"/>
      <c r="PVW196" s="1"/>
      <c r="PVX196" s="1"/>
      <c r="PVY196" s="1"/>
      <c r="PVZ196" s="1"/>
      <c r="PWA196" s="1"/>
      <c r="PWB196" s="1"/>
      <c r="PWC196" s="1"/>
      <c r="PWD196" s="1"/>
      <c r="PWE196" s="1"/>
      <c r="PWF196" s="1"/>
      <c r="PWG196" s="1"/>
      <c r="PWH196" s="1"/>
      <c r="PWI196" s="1"/>
      <c r="PWJ196" s="1"/>
      <c r="PWK196" s="1"/>
      <c r="PWL196" s="1"/>
      <c r="PWM196" s="1"/>
      <c r="PWN196" s="1"/>
      <c r="PWO196" s="1"/>
      <c r="PWP196" s="1"/>
      <c r="PWQ196" s="1"/>
      <c r="PWR196" s="1"/>
      <c r="PWS196" s="1"/>
      <c r="PWT196" s="1"/>
      <c r="PWU196" s="1"/>
      <c r="PWV196" s="1"/>
      <c r="PWW196" s="1"/>
      <c r="PWX196" s="1"/>
      <c r="PWY196" s="1"/>
      <c r="PWZ196" s="1"/>
      <c r="PXA196" s="1"/>
      <c r="PXB196" s="1"/>
      <c r="PXC196" s="1"/>
      <c r="PXD196" s="1"/>
      <c r="PXE196" s="1"/>
      <c r="PXF196" s="1"/>
      <c r="PXG196" s="1"/>
      <c r="PXH196" s="1"/>
      <c r="PXI196" s="1"/>
      <c r="PXJ196" s="1"/>
      <c r="PXK196" s="1"/>
      <c r="PXL196" s="1"/>
      <c r="PXM196" s="1"/>
      <c r="PXN196" s="1"/>
      <c r="PXO196" s="1"/>
      <c r="PXP196" s="1"/>
      <c r="PXQ196" s="1"/>
      <c r="PXR196" s="1"/>
      <c r="PXS196" s="1"/>
      <c r="PXT196" s="1"/>
      <c r="PXU196" s="1"/>
      <c r="PXV196" s="1"/>
      <c r="PXW196" s="1"/>
      <c r="PXX196" s="1"/>
      <c r="PXY196" s="1"/>
      <c r="PXZ196" s="1"/>
      <c r="PYA196" s="1"/>
      <c r="PYB196" s="1"/>
      <c r="PYC196" s="1"/>
      <c r="PYD196" s="1"/>
      <c r="PYE196" s="1"/>
      <c r="PYF196" s="1"/>
      <c r="PYG196" s="1"/>
      <c r="PYH196" s="1"/>
      <c r="PYI196" s="1"/>
      <c r="PYJ196" s="1"/>
      <c r="PYK196" s="1"/>
      <c r="PYL196" s="1"/>
      <c r="PYM196" s="1"/>
      <c r="PYN196" s="1"/>
      <c r="PYO196" s="1"/>
      <c r="PYP196" s="1"/>
      <c r="PYQ196" s="1"/>
      <c r="PYR196" s="1"/>
      <c r="PYS196" s="1"/>
      <c r="PYT196" s="1"/>
      <c r="PYU196" s="1"/>
      <c r="PYV196" s="1"/>
      <c r="PYW196" s="1"/>
      <c r="PYX196" s="1"/>
      <c r="PYY196" s="1"/>
      <c r="PYZ196" s="1"/>
      <c r="PZA196" s="1"/>
      <c r="PZB196" s="1"/>
      <c r="PZC196" s="1"/>
      <c r="PZD196" s="1"/>
      <c r="PZE196" s="1"/>
      <c r="PZF196" s="1"/>
      <c r="PZG196" s="1"/>
      <c r="PZH196" s="1"/>
      <c r="PZI196" s="1"/>
      <c r="PZJ196" s="1"/>
      <c r="PZK196" s="1"/>
      <c r="PZL196" s="1"/>
      <c r="PZM196" s="1"/>
      <c r="PZN196" s="1"/>
      <c r="PZO196" s="1"/>
      <c r="PZP196" s="1"/>
      <c r="PZQ196" s="1"/>
      <c r="PZR196" s="1"/>
      <c r="PZS196" s="1"/>
      <c r="PZT196" s="1"/>
      <c r="PZU196" s="1"/>
      <c r="PZV196" s="1"/>
      <c r="PZW196" s="1"/>
      <c r="PZX196" s="1"/>
      <c r="PZY196" s="1"/>
      <c r="PZZ196" s="1"/>
      <c r="QAA196" s="1"/>
      <c r="QAB196" s="1"/>
      <c r="QAC196" s="1"/>
      <c r="QAD196" s="1"/>
      <c r="QAE196" s="1"/>
      <c r="QAF196" s="1"/>
      <c r="QAG196" s="1"/>
      <c r="QAH196" s="1"/>
      <c r="QAI196" s="1"/>
      <c r="QAJ196" s="1"/>
      <c r="QAK196" s="1"/>
      <c r="QAL196" s="1"/>
      <c r="QAM196" s="1"/>
      <c r="QAN196" s="1"/>
      <c r="QAO196" s="1"/>
      <c r="QAP196" s="1"/>
      <c r="QAQ196" s="1"/>
      <c r="QAR196" s="1"/>
      <c r="QAS196" s="1"/>
      <c r="QAT196" s="1"/>
      <c r="QAU196" s="1"/>
      <c r="QAV196" s="1"/>
      <c r="QAW196" s="1"/>
      <c r="QAX196" s="1"/>
      <c r="QAY196" s="1"/>
      <c r="QAZ196" s="1"/>
      <c r="QBA196" s="1"/>
      <c r="QBB196" s="1"/>
      <c r="QBC196" s="1"/>
      <c r="QBD196" s="1"/>
      <c r="QBE196" s="1"/>
      <c r="QBF196" s="1"/>
      <c r="QBG196" s="1"/>
      <c r="QBH196" s="1"/>
      <c r="QBI196" s="1"/>
      <c r="QBJ196" s="1"/>
      <c r="QBK196" s="1"/>
      <c r="QBL196" s="1"/>
      <c r="QBM196" s="1"/>
      <c r="QBN196" s="1"/>
      <c r="QBO196" s="1"/>
      <c r="QBP196" s="1"/>
      <c r="QBQ196" s="1"/>
      <c r="QBR196" s="1"/>
      <c r="QBS196" s="1"/>
      <c r="QBT196" s="1"/>
      <c r="QBU196" s="1"/>
      <c r="QBV196" s="1"/>
      <c r="QBW196" s="1"/>
      <c r="QBX196" s="1"/>
      <c r="QBY196" s="1"/>
      <c r="QBZ196" s="1"/>
      <c r="QCA196" s="1"/>
      <c r="QCB196" s="1"/>
      <c r="QCC196" s="1"/>
      <c r="QCD196" s="1"/>
      <c r="QCE196" s="1"/>
      <c r="QCF196" s="1"/>
      <c r="QCG196" s="1"/>
      <c r="QCH196" s="1"/>
      <c r="QCI196" s="1"/>
      <c r="QCJ196" s="1"/>
      <c r="QCK196" s="1"/>
      <c r="QCL196" s="1"/>
      <c r="QCM196" s="1"/>
      <c r="QCN196" s="1"/>
      <c r="QCO196" s="1"/>
      <c r="QCP196" s="1"/>
      <c r="QCQ196" s="1"/>
      <c r="QCR196" s="1"/>
      <c r="QCS196" s="1"/>
      <c r="QCT196" s="1"/>
      <c r="QCU196" s="1"/>
      <c r="QCV196" s="1"/>
      <c r="QCW196" s="1"/>
      <c r="QCX196" s="1"/>
      <c r="QCY196" s="1"/>
      <c r="QCZ196" s="1"/>
      <c r="QDA196" s="1"/>
      <c r="QDB196" s="1"/>
      <c r="QDC196" s="1"/>
      <c r="QDD196" s="1"/>
      <c r="QDE196" s="1"/>
      <c r="QDF196" s="1"/>
      <c r="QDG196" s="1"/>
      <c r="QDH196" s="1"/>
      <c r="QDI196" s="1"/>
      <c r="QDJ196" s="1"/>
      <c r="QDK196" s="1"/>
      <c r="QDL196" s="1"/>
      <c r="QDM196" s="1"/>
      <c r="QDN196" s="1"/>
      <c r="QDO196" s="1"/>
      <c r="QDP196" s="1"/>
      <c r="QDQ196" s="1"/>
      <c r="QDR196" s="1"/>
      <c r="QDS196" s="1"/>
      <c r="QDT196" s="1"/>
      <c r="QDU196" s="1"/>
      <c r="QDV196" s="1"/>
      <c r="QDW196" s="1"/>
      <c r="QDX196" s="1"/>
      <c r="QDY196" s="1"/>
      <c r="QDZ196" s="1"/>
      <c r="QEA196" s="1"/>
      <c r="QEB196" s="1"/>
      <c r="QEC196" s="1"/>
      <c r="QED196" s="1"/>
      <c r="QEE196" s="1"/>
      <c r="QEF196" s="1"/>
      <c r="QEG196" s="1"/>
      <c r="QEH196" s="1"/>
      <c r="QEI196" s="1"/>
      <c r="QEJ196" s="1"/>
      <c r="QEK196" s="1"/>
      <c r="QEL196" s="1"/>
      <c r="QEM196" s="1"/>
      <c r="QEN196" s="1"/>
      <c r="QEO196" s="1"/>
      <c r="QEP196" s="1"/>
      <c r="QEQ196" s="1"/>
      <c r="QER196" s="1"/>
      <c r="QES196" s="1"/>
      <c r="QET196" s="1"/>
      <c r="QEU196" s="1"/>
      <c r="QEV196" s="1"/>
      <c r="QEW196" s="1"/>
      <c r="QEX196" s="1"/>
      <c r="QEY196" s="1"/>
      <c r="QEZ196" s="1"/>
      <c r="QFA196" s="1"/>
      <c r="QFB196" s="1"/>
      <c r="QFC196" s="1"/>
      <c r="QFD196" s="1"/>
      <c r="QFE196" s="1"/>
      <c r="QFF196" s="1"/>
      <c r="QFG196" s="1"/>
      <c r="QFH196" s="1"/>
      <c r="QFI196" s="1"/>
      <c r="QFJ196" s="1"/>
      <c r="QFK196" s="1"/>
      <c r="QFL196" s="1"/>
      <c r="QFM196" s="1"/>
      <c r="QFN196" s="1"/>
      <c r="QFO196" s="1"/>
      <c r="QFP196" s="1"/>
      <c r="QFQ196" s="1"/>
      <c r="QFR196" s="1"/>
      <c r="QFS196" s="1"/>
      <c r="QFT196" s="1"/>
      <c r="QFU196" s="1"/>
      <c r="QFV196" s="1"/>
      <c r="QFW196" s="1"/>
      <c r="QFX196" s="1"/>
      <c r="QFY196" s="1"/>
      <c r="QFZ196" s="1"/>
      <c r="QGA196" s="1"/>
      <c r="QGB196" s="1"/>
      <c r="QGC196" s="1"/>
      <c r="QGD196" s="1"/>
      <c r="QGE196" s="1"/>
      <c r="QGF196" s="1"/>
      <c r="QGG196" s="1"/>
      <c r="QGH196" s="1"/>
      <c r="QGI196" s="1"/>
      <c r="QGJ196" s="1"/>
      <c r="QGK196" s="1"/>
      <c r="QGL196" s="1"/>
      <c r="QGM196" s="1"/>
      <c r="QGN196" s="1"/>
      <c r="QGO196" s="1"/>
      <c r="QGP196" s="1"/>
      <c r="QGQ196" s="1"/>
      <c r="QGR196" s="1"/>
      <c r="QGS196" s="1"/>
      <c r="QGT196" s="1"/>
      <c r="QGU196" s="1"/>
      <c r="QGV196" s="1"/>
      <c r="QGW196" s="1"/>
      <c r="QGX196" s="1"/>
      <c r="QGY196" s="1"/>
      <c r="QGZ196" s="1"/>
      <c r="QHA196" s="1"/>
      <c r="QHB196" s="1"/>
      <c r="QHC196" s="1"/>
      <c r="QHD196" s="1"/>
      <c r="QHE196" s="1"/>
      <c r="QHF196" s="1"/>
      <c r="QHG196" s="1"/>
      <c r="QHH196" s="1"/>
      <c r="QHI196" s="1"/>
      <c r="QHJ196" s="1"/>
      <c r="QHK196" s="1"/>
      <c r="QHL196" s="1"/>
      <c r="QHM196" s="1"/>
      <c r="QHN196" s="1"/>
      <c r="QHO196" s="1"/>
      <c r="QHP196" s="1"/>
      <c r="QHQ196" s="1"/>
      <c r="QHR196" s="1"/>
      <c r="QHS196" s="1"/>
      <c r="QHT196" s="1"/>
      <c r="QHU196" s="1"/>
      <c r="QHV196" s="1"/>
      <c r="QHW196" s="1"/>
      <c r="QHX196" s="1"/>
      <c r="QHY196" s="1"/>
      <c r="QHZ196" s="1"/>
      <c r="QIA196" s="1"/>
      <c r="QIB196" s="1"/>
      <c r="QIC196" s="1"/>
      <c r="QID196" s="1"/>
      <c r="QIE196" s="1"/>
      <c r="QIF196" s="1"/>
      <c r="QIG196" s="1"/>
      <c r="QIH196" s="1"/>
      <c r="QII196" s="1"/>
      <c r="QIJ196" s="1"/>
      <c r="QIK196" s="1"/>
      <c r="QIL196" s="1"/>
      <c r="QIM196" s="1"/>
      <c r="QIN196" s="1"/>
      <c r="QIO196" s="1"/>
      <c r="QIP196" s="1"/>
      <c r="QIQ196" s="1"/>
      <c r="QIR196" s="1"/>
      <c r="QIS196" s="1"/>
      <c r="QIT196" s="1"/>
      <c r="QIU196" s="1"/>
      <c r="QIV196" s="1"/>
      <c r="QIW196" s="1"/>
      <c r="QIX196" s="1"/>
      <c r="QIY196" s="1"/>
      <c r="QIZ196" s="1"/>
      <c r="QJA196" s="1"/>
      <c r="QJB196" s="1"/>
      <c r="QJC196" s="1"/>
      <c r="QJD196" s="1"/>
      <c r="QJE196" s="1"/>
      <c r="QJF196" s="1"/>
      <c r="QJG196" s="1"/>
      <c r="QJH196" s="1"/>
      <c r="QJI196" s="1"/>
      <c r="QJJ196" s="1"/>
      <c r="QJK196" s="1"/>
      <c r="QJL196" s="1"/>
      <c r="QJM196" s="1"/>
      <c r="QJN196" s="1"/>
      <c r="QJO196" s="1"/>
      <c r="QJP196" s="1"/>
      <c r="QJQ196" s="1"/>
      <c r="QJR196" s="1"/>
      <c r="QJS196" s="1"/>
      <c r="QJT196" s="1"/>
      <c r="QJU196" s="1"/>
      <c r="QJV196" s="1"/>
      <c r="QJW196" s="1"/>
      <c r="QJX196" s="1"/>
      <c r="QJY196" s="1"/>
      <c r="QJZ196" s="1"/>
      <c r="QKA196" s="1"/>
      <c r="QKB196" s="1"/>
      <c r="QKC196" s="1"/>
      <c r="QKD196" s="1"/>
      <c r="QKE196" s="1"/>
      <c r="QKF196" s="1"/>
      <c r="QKG196" s="1"/>
      <c r="QKH196" s="1"/>
      <c r="QKI196" s="1"/>
      <c r="QKJ196" s="1"/>
      <c r="QKK196" s="1"/>
      <c r="QKL196" s="1"/>
      <c r="QKM196" s="1"/>
      <c r="QKN196" s="1"/>
      <c r="QKO196" s="1"/>
      <c r="QKP196" s="1"/>
      <c r="QKQ196" s="1"/>
      <c r="QKR196" s="1"/>
      <c r="QKS196" s="1"/>
      <c r="QKT196" s="1"/>
      <c r="QKU196" s="1"/>
      <c r="QKV196" s="1"/>
      <c r="QKW196" s="1"/>
      <c r="QKX196" s="1"/>
      <c r="QKY196" s="1"/>
      <c r="QKZ196" s="1"/>
      <c r="QLA196" s="1"/>
      <c r="QLB196" s="1"/>
      <c r="QLC196" s="1"/>
      <c r="QLD196" s="1"/>
      <c r="QLE196" s="1"/>
      <c r="QLF196" s="1"/>
      <c r="QLG196" s="1"/>
      <c r="QLH196" s="1"/>
      <c r="QLI196" s="1"/>
      <c r="QLJ196" s="1"/>
      <c r="QLK196" s="1"/>
      <c r="QLL196" s="1"/>
      <c r="QLM196" s="1"/>
      <c r="QLN196" s="1"/>
      <c r="QLO196" s="1"/>
      <c r="QLP196" s="1"/>
      <c r="QLQ196" s="1"/>
      <c r="QLR196" s="1"/>
      <c r="QLS196" s="1"/>
      <c r="QLT196" s="1"/>
      <c r="QLU196" s="1"/>
      <c r="QLV196" s="1"/>
      <c r="QLW196" s="1"/>
      <c r="QLX196" s="1"/>
      <c r="QLY196" s="1"/>
      <c r="QLZ196" s="1"/>
      <c r="QMA196" s="1"/>
      <c r="QMB196" s="1"/>
      <c r="QMC196" s="1"/>
      <c r="QMD196" s="1"/>
      <c r="QME196" s="1"/>
      <c r="QMF196" s="1"/>
      <c r="QMG196" s="1"/>
      <c r="QMH196" s="1"/>
      <c r="QMI196" s="1"/>
      <c r="QMJ196" s="1"/>
      <c r="QMK196" s="1"/>
      <c r="QML196" s="1"/>
      <c r="QMM196" s="1"/>
      <c r="QMN196" s="1"/>
      <c r="QMO196" s="1"/>
      <c r="QMP196" s="1"/>
      <c r="QMQ196" s="1"/>
      <c r="QMR196" s="1"/>
      <c r="QMS196" s="1"/>
      <c r="QMT196" s="1"/>
      <c r="QMU196" s="1"/>
      <c r="QMV196" s="1"/>
      <c r="QMW196" s="1"/>
      <c r="QMX196" s="1"/>
      <c r="QMY196" s="1"/>
      <c r="QMZ196" s="1"/>
      <c r="QNA196" s="1"/>
      <c r="QNB196" s="1"/>
      <c r="QNC196" s="1"/>
      <c r="QND196" s="1"/>
      <c r="QNE196" s="1"/>
      <c r="QNF196" s="1"/>
      <c r="QNG196" s="1"/>
      <c r="QNH196" s="1"/>
      <c r="QNI196" s="1"/>
      <c r="QNJ196" s="1"/>
      <c r="QNK196" s="1"/>
      <c r="QNL196" s="1"/>
      <c r="QNM196" s="1"/>
      <c r="QNN196" s="1"/>
      <c r="QNO196" s="1"/>
      <c r="QNP196" s="1"/>
      <c r="QNQ196" s="1"/>
      <c r="QNR196" s="1"/>
      <c r="QNS196" s="1"/>
      <c r="QNT196" s="1"/>
      <c r="QNU196" s="1"/>
      <c r="QNV196" s="1"/>
      <c r="QNW196" s="1"/>
      <c r="QNX196" s="1"/>
      <c r="QNY196" s="1"/>
      <c r="QNZ196" s="1"/>
      <c r="QOA196" s="1"/>
      <c r="QOB196" s="1"/>
      <c r="QOC196" s="1"/>
      <c r="QOD196" s="1"/>
      <c r="QOE196" s="1"/>
      <c r="QOF196" s="1"/>
      <c r="QOG196" s="1"/>
      <c r="QOH196" s="1"/>
      <c r="QOI196" s="1"/>
      <c r="QOJ196" s="1"/>
      <c r="QOK196" s="1"/>
      <c r="QOL196" s="1"/>
      <c r="QOM196" s="1"/>
      <c r="QON196" s="1"/>
      <c r="QOO196" s="1"/>
      <c r="QOP196" s="1"/>
      <c r="QOQ196" s="1"/>
      <c r="QOR196" s="1"/>
      <c r="QOS196" s="1"/>
      <c r="QOT196" s="1"/>
      <c r="QOU196" s="1"/>
      <c r="QOV196" s="1"/>
      <c r="QOW196" s="1"/>
      <c r="QOX196" s="1"/>
      <c r="QOY196" s="1"/>
      <c r="QOZ196" s="1"/>
      <c r="QPA196" s="1"/>
      <c r="QPB196" s="1"/>
      <c r="QPC196" s="1"/>
      <c r="QPD196" s="1"/>
      <c r="QPE196" s="1"/>
      <c r="QPF196" s="1"/>
      <c r="QPG196" s="1"/>
      <c r="QPH196" s="1"/>
      <c r="QPI196" s="1"/>
      <c r="QPJ196" s="1"/>
      <c r="QPK196" s="1"/>
      <c r="QPL196" s="1"/>
      <c r="QPM196" s="1"/>
      <c r="QPN196" s="1"/>
      <c r="QPO196" s="1"/>
      <c r="QPP196" s="1"/>
      <c r="QPQ196" s="1"/>
      <c r="QPR196" s="1"/>
      <c r="QPS196" s="1"/>
      <c r="QPT196" s="1"/>
      <c r="QPU196" s="1"/>
      <c r="QPV196" s="1"/>
      <c r="QPW196" s="1"/>
      <c r="QPX196" s="1"/>
      <c r="QPY196" s="1"/>
      <c r="QPZ196" s="1"/>
      <c r="QQA196" s="1"/>
      <c r="QQB196" s="1"/>
      <c r="QQC196" s="1"/>
      <c r="QQD196" s="1"/>
      <c r="QQE196" s="1"/>
      <c r="QQF196" s="1"/>
      <c r="QQG196" s="1"/>
      <c r="QQH196" s="1"/>
      <c r="QQI196" s="1"/>
      <c r="QQJ196" s="1"/>
      <c r="QQK196" s="1"/>
      <c r="QQL196" s="1"/>
      <c r="QQM196" s="1"/>
      <c r="QQN196" s="1"/>
      <c r="QQO196" s="1"/>
      <c r="QQP196" s="1"/>
      <c r="QQQ196" s="1"/>
      <c r="QQR196" s="1"/>
      <c r="QQS196" s="1"/>
      <c r="QQT196" s="1"/>
      <c r="QQU196" s="1"/>
      <c r="QQV196" s="1"/>
      <c r="QQW196" s="1"/>
      <c r="QQX196" s="1"/>
      <c r="QQY196" s="1"/>
      <c r="QQZ196" s="1"/>
      <c r="QRA196" s="1"/>
      <c r="QRB196" s="1"/>
      <c r="QRC196" s="1"/>
      <c r="QRD196" s="1"/>
      <c r="QRE196" s="1"/>
      <c r="QRF196" s="1"/>
      <c r="QRG196" s="1"/>
      <c r="QRH196" s="1"/>
      <c r="QRI196" s="1"/>
      <c r="QRJ196" s="1"/>
      <c r="QRK196" s="1"/>
      <c r="QRL196" s="1"/>
      <c r="QRM196" s="1"/>
      <c r="QRN196" s="1"/>
      <c r="QRO196" s="1"/>
      <c r="QRP196" s="1"/>
      <c r="QRQ196" s="1"/>
      <c r="QRR196" s="1"/>
      <c r="QRS196" s="1"/>
      <c r="QRT196" s="1"/>
      <c r="QRU196" s="1"/>
      <c r="QRV196" s="1"/>
      <c r="QRW196" s="1"/>
      <c r="QRX196" s="1"/>
      <c r="QRY196" s="1"/>
      <c r="QRZ196" s="1"/>
      <c r="QSA196" s="1"/>
      <c r="QSB196" s="1"/>
      <c r="QSC196" s="1"/>
      <c r="QSD196" s="1"/>
      <c r="QSE196" s="1"/>
      <c r="QSF196" s="1"/>
      <c r="QSG196" s="1"/>
      <c r="QSH196" s="1"/>
      <c r="QSI196" s="1"/>
      <c r="QSJ196" s="1"/>
      <c r="QSK196" s="1"/>
      <c r="QSL196" s="1"/>
      <c r="QSM196" s="1"/>
      <c r="QSN196" s="1"/>
      <c r="QSO196" s="1"/>
      <c r="QSP196" s="1"/>
      <c r="QSQ196" s="1"/>
      <c r="QSR196" s="1"/>
      <c r="QSS196" s="1"/>
      <c r="QST196" s="1"/>
      <c r="QSU196" s="1"/>
      <c r="QSV196" s="1"/>
      <c r="QSW196" s="1"/>
      <c r="QSX196" s="1"/>
      <c r="QSY196" s="1"/>
      <c r="QSZ196" s="1"/>
      <c r="QTA196" s="1"/>
      <c r="QTB196" s="1"/>
      <c r="QTC196" s="1"/>
      <c r="QTD196" s="1"/>
      <c r="QTE196" s="1"/>
      <c r="QTF196" s="1"/>
      <c r="QTG196" s="1"/>
      <c r="QTH196" s="1"/>
      <c r="QTI196" s="1"/>
      <c r="QTJ196" s="1"/>
      <c r="QTK196" s="1"/>
      <c r="QTL196" s="1"/>
      <c r="QTM196" s="1"/>
      <c r="QTN196" s="1"/>
      <c r="QTO196" s="1"/>
      <c r="QTP196" s="1"/>
      <c r="QTQ196" s="1"/>
      <c r="QTR196" s="1"/>
      <c r="QTS196" s="1"/>
      <c r="QTT196" s="1"/>
      <c r="QTU196" s="1"/>
      <c r="QTV196" s="1"/>
      <c r="QTW196" s="1"/>
      <c r="QTX196" s="1"/>
      <c r="QTY196" s="1"/>
      <c r="QTZ196" s="1"/>
      <c r="QUA196" s="1"/>
      <c r="QUB196" s="1"/>
      <c r="QUC196" s="1"/>
      <c r="QUD196" s="1"/>
      <c r="QUE196" s="1"/>
      <c r="QUF196" s="1"/>
      <c r="QUG196" s="1"/>
      <c r="QUH196" s="1"/>
      <c r="QUI196" s="1"/>
      <c r="QUJ196" s="1"/>
      <c r="QUK196" s="1"/>
      <c r="QUL196" s="1"/>
      <c r="QUM196" s="1"/>
      <c r="QUN196" s="1"/>
      <c r="QUO196" s="1"/>
      <c r="QUP196" s="1"/>
      <c r="QUQ196" s="1"/>
      <c r="QUR196" s="1"/>
      <c r="QUS196" s="1"/>
      <c r="QUT196" s="1"/>
      <c r="QUU196" s="1"/>
      <c r="QUV196" s="1"/>
      <c r="QUW196" s="1"/>
      <c r="QUX196" s="1"/>
      <c r="QUY196" s="1"/>
      <c r="QUZ196" s="1"/>
      <c r="QVA196" s="1"/>
      <c r="QVB196" s="1"/>
      <c r="QVC196" s="1"/>
      <c r="QVD196" s="1"/>
      <c r="QVE196" s="1"/>
      <c r="QVF196" s="1"/>
      <c r="QVG196" s="1"/>
      <c r="QVH196" s="1"/>
      <c r="QVI196" s="1"/>
      <c r="QVJ196" s="1"/>
      <c r="QVK196" s="1"/>
      <c r="QVL196" s="1"/>
      <c r="QVM196" s="1"/>
      <c r="QVN196" s="1"/>
      <c r="QVO196" s="1"/>
      <c r="QVP196" s="1"/>
      <c r="QVQ196" s="1"/>
      <c r="QVR196" s="1"/>
      <c r="QVS196" s="1"/>
      <c r="QVT196" s="1"/>
      <c r="QVU196" s="1"/>
      <c r="QVV196" s="1"/>
      <c r="QVW196" s="1"/>
      <c r="QVX196" s="1"/>
      <c r="QVY196" s="1"/>
      <c r="QVZ196" s="1"/>
      <c r="QWA196" s="1"/>
      <c r="QWB196" s="1"/>
      <c r="QWC196" s="1"/>
      <c r="QWD196" s="1"/>
      <c r="QWE196" s="1"/>
      <c r="QWF196" s="1"/>
      <c r="QWG196" s="1"/>
      <c r="QWH196" s="1"/>
      <c r="QWI196" s="1"/>
      <c r="QWJ196" s="1"/>
      <c r="QWK196" s="1"/>
      <c r="QWL196" s="1"/>
      <c r="QWM196" s="1"/>
      <c r="QWN196" s="1"/>
      <c r="QWO196" s="1"/>
      <c r="QWP196" s="1"/>
      <c r="QWQ196" s="1"/>
      <c r="QWR196" s="1"/>
      <c r="QWS196" s="1"/>
      <c r="QWT196" s="1"/>
      <c r="QWU196" s="1"/>
      <c r="QWV196" s="1"/>
      <c r="QWW196" s="1"/>
      <c r="QWX196" s="1"/>
      <c r="QWY196" s="1"/>
      <c r="QWZ196" s="1"/>
      <c r="QXA196" s="1"/>
      <c r="QXB196" s="1"/>
      <c r="QXC196" s="1"/>
      <c r="QXD196" s="1"/>
      <c r="QXE196" s="1"/>
      <c r="QXF196" s="1"/>
      <c r="QXG196" s="1"/>
      <c r="QXH196" s="1"/>
      <c r="QXI196" s="1"/>
      <c r="QXJ196" s="1"/>
      <c r="QXK196" s="1"/>
      <c r="QXL196" s="1"/>
      <c r="QXM196" s="1"/>
      <c r="QXN196" s="1"/>
      <c r="QXO196" s="1"/>
      <c r="QXP196" s="1"/>
      <c r="QXQ196" s="1"/>
      <c r="QXR196" s="1"/>
      <c r="QXS196" s="1"/>
      <c r="QXT196" s="1"/>
      <c r="QXU196" s="1"/>
      <c r="QXV196" s="1"/>
      <c r="QXW196" s="1"/>
      <c r="QXX196" s="1"/>
      <c r="QXY196" s="1"/>
      <c r="QXZ196" s="1"/>
      <c r="QYA196" s="1"/>
      <c r="QYB196" s="1"/>
      <c r="QYC196" s="1"/>
      <c r="QYD196" s="1"/>
      <c r="QYE196" s="1"/>
      <c r="QYF196" s="1"/>
      <c r="QYG196" s="1"/>
      <c r="QYH196" s="1"/>
      <c r="QYI196" s="1"/>
      <c r="QYJ196" s="1"/>
      <c r="QYK196" s="1"/>
      <c r="QYL196" s="1"/>
      <c r="QYM196" s="1"/>
      <c r="QYN196" s="1"/>
      <c r="QYO196" s="1"/>
      <c r="QYP196" s="1"/>
      <c r="QYQ196" s="1"/>
      <c r="QYR196" s="1"/>
      <c r="QYS196" s="1"/>
      <c r="QYT196" s="1"/>
      <c r="QYU196" s="1"/>
      <c r="QYV196" s="1"/>
      <c r="QYW196" s="1"/>
      <c r="QYX196" s="1"/>
      <c r="QYY196" s="1"/>
      <c r="QYZ196" s="1"/>
      <c r="QZA196" s="1"/>
      <c r="QZB196" s="1"/>
      <c r="QZC196" s="1"/>
      <c r="QZD196" s="1"/>
      <c r="QZE196" s="1"/>
      <c r="QZF196" s="1"/>
      <c r="QZG196" s="1"/>
      <c r="QZH196" s="1"/>
      <c r="QZI196" s="1"/>
      <c r="QZJ196" s="1"/>
      <c r="QZK196" s="1"/>
      <c r="QZL196" s="1"/>
      <c r="QZM196" s="1"/>
      <c r="QZN196" s="1"/>
      <c r="QZO196" s="1"/>
      <c r="QZP196" s="1"/>
      <c r="QZQ196" s="1"/>
      <c r="QZR196" s="1"/>
      <c r="QZS196" s="1"/>
      <c r="QZT196" s="1"/>
      <c r="QZU196" s="1"/>
      <c r="QZV196" s="1"/>
      <c r="QZW196" s="1"/>
      <c r="QZX196" s="1"/>
      <c r="QZY196" s="1"/>
      <c r="QZZ196" s="1"/>
      <c r="RAA196" s="1"/>
      <c r="RAB196" s="1"/>
      <c r="RAC196" s="1"/>
      <c r="RAD196" s="1"/>
      <c r="RAE196" s="1"/>
      <c r="RAF196" s="1"/>
      <c r="RAG196" s="1"/>
      <c r="RAH196" s="1"/>
      <c r="RAI196" s="1"/>
      <c r="RAJ196" s="1"/>
      <c r="RAK196" s="1"/>
      <c r="RAL196" s="1"/>
      <c r="RAM196" s="1"/>
      <c r="RAN196" s="1"/>
      <c r="RAO196" s="1"/>
      <c r="RAP196" s="1"/>
      <c r="RAQ196" s="1"/>
      <c r="RAR196" s="1"/>
      <c r="RAS196" s="1"/>
      <c r="RAT196" s="1"/>
      <c r="RAU196" s="1"/>
      <c r="RAV196" s="1"/>
      <c r="RAW196" s="1"/>
      <c r="RAX196" s="1"/>
      <c r="RAY196" s="1"/>
      <c r="RAZ196" s="1"/>
      <c r="RBA196" s="1"/>
      <c r="RBB196" s="1"/>
      <c r="RBC196" s="1"/>
      <c r="RBD196" s="1"/>
      <c r="RBE196" s="1"/>
      <c r="RBF196" s="1"/>
      <c r="RBG196" s="1"/>
      <c r="RBH196" s="1"/>
      <c r="RBI196" s="1"/>
      <c r="RBJ196" s="1"/>
      <c r="RBK196" s="1"/>
      <c r="RBL196" s="1"/>
      <c r="RBM196" s="1"/>
      <c r="RBN196" s="1"/>
      <c r="RBO196" s="1"/>
      <c r="RBP196" s="1"/>
      <c r="RBQ196" s="1"/>
      <c r="RBR196" s="1"/>
      <c r="RBS196" s="1"/>
      <c r="RBT196" s="1"/>
      <c r="RBU196" s="1"/>
      <c r="RBV196" s="1"/>
      <c r="RBW196" s="1"/>
      <c r="RBX196" s="1"/>
      <c r="RBY196" s="1"/>
      <c r="RBZ196" s="1"/>
      <c r="RCA196" s="1"/>
      <c r="RCB196" s="1"/>
      <c r="RCC196" s="1"/>
      <c r="RCD196" s="1"/>
      <c r="RCE196" s="1"/>
      <c r="RCF196" s="1"/>
      <c r="RCG196" s="1"/>
      <c r="RCH196" s="1"/>
      <c r="RCI196" s="1"/>
      <c r="RCJ196" s="1"/>
      <c r="RCK196" s="1"/>
      <c r="RCL196" s="1"/>
      <c r="RCM196" s="1"/>
      <c r="RCN196" s="1"/>
      <c r="RCO196" s="1"/>
      <c r="RCP196" s="1"/>
      <c r="RCQ196" s="1"/>
      <c r="RCR196" s="1"/>
      <c r="RCS196" s="1"/>
      <c r="RCT196" s="1"/>
      <c r="RCU196" s="1"/>
      <c r="RCV196" s="1"/>
      <c r="RCW196" s="1"/>
      <c r="RCX196" s="1"/>
      <c r="RCY196" s="1"/>
      <c r="RCZ196" s="1"/>
      <c r="RDA196" s="1"/>
      <c r="RDB196" s="1"/>
      <c r="RDC196" s="1"/>
      <c r="RDD196" s="1"/>
      <c r="RDE196" s="1"/>
      <c r="RDF196" s="1"/>
      <c r="RDG196" s="1"/>
      <c r="RDH196" s="1"/>
      <c r="RDI196" s="1"/>
      <c r="RDJ196" s="1"/>
      <c r="RDK196" s="1"/>
      <c r="RDL196" s="1"/>
      <c r="RDM196" s="1"/>
      <c r="RDN196" s="1"/>
      <c r="RDO196" s="1"/>
      <c r="RDP196" s="1"/>
      <c r="RDQ196" s="1"/>
      <c r="RDR196" s="1"/>
      <c r="RDS196" s="1"/>
      <c r="RDT196" s="1"/>
      <c r="RDU196" s="1"/>
      <c r="RDV196" s="1"/>
      <c r="RDW196" s="1"/>
      <c r="RDX196" s="1"/>
      <c r="RDY196" s="1"/>
      <c r="RDZ196" s="1"/>
      <c r="REA196" s="1"/>
      <c r="REB196" s="1"/>
      <c r="REC196" s="1"/>
      <c r="RED196" s="1"/>
      <c r="REE196" s="1"/>
      <c r="REF196" s="1"/>
      <c r="REG196" s="1"/>
      <c r="REH196" s="1"/>
      <c r="REI196" s="1"/>
      <c r="REJ196" s="1"/>
      <c r="REK196" s="1"/>
      <c r="REL196" s="1"/>
      <c r="REM196" s="1"/>
      <c r="REN196" s="1"/>
      <c r="REO196" s="1"/>
      <c r="REP196" s="1"/>
      <c r="REQ196" s="1"/>
      <c r="RER196" s="1"/>
      <c r="RES196" s="1"/>
      <c r="RET196" s="1"/>
      <c r="REU196" s="1"/>
      <c r="REV196" s="1"/>
      <c r="REW196" s="1"/>
      <c r="REX196" s="1"/>
      <c r="REY196" s="1"/>
      <c r="REZ196" s="1"/>
      <c r="RFA196" s="1"/>
      <c r="RFB196" s="1"/>
      <c r="RFC196" s="1"/>
      <c r="RFD196" s="1"/>
      <c r="RFE196" s="1"/>
      <c r="RFF196" s="1"/>
      <c r="RFG196" s="1"/>
      <c r="RFH196" s="1"/>
      <c r="RFI196" s="1"/>
      <c r="RFJ196" s="1"/>
      <c r="RFK196" s="1"/>
      <c r="RFL196" s="1"/>
      <c r="RFM196" s="1"/>
      <c r="RFN196" s="1"/>
      <c r="RFO196" s="1"/>
      <c r="RFP196" s="1"/>
      <c r="RFQ196" s="1"/>
      <c r="RFR196" s="1"/>
      <c r="RFS196" s="1"/>
      <c r="RFT196" s="1"/>
      <c r="RFU196" s="1"/>
      <c r="RFV196" s="1"/>
      <c r="RFW196" s="1"/>
      <c r="RFX196" s="1"/>
      <c r="RFY196" s="1"/>
      <c r="RFZ196" s="1"/>
      <c r="RGA196" s="1"/>
      <c r="RGB196" s="1"/>
      <c r="RGC196" s="1"/>
      <c r="RGD196" s="1"/>
      <c r="RGE196" s="1"/>
      <c r="RGF196" s="1"/>
      <c r="RGG196" s="1"/>
      <c r="RGH196" s="1"/>
      <c r="RGI196" s="1"/>
      <c r="RGJ196" s="1"/>
      <c r="RGK196" s="1"/>
      <c r="RGL196" s="1"/>
      <c r="RGM196" s="1"/>
      <c r="RGN196" s="1"/>
      <c r="RGO196" s="1"/>
      <c r="RGP196" s="1"/>
      <c r="RGQ196" s="1"/>
      <c r="RGR196" s="1"/>
      <c r="RGS196" s="1"/>
      <c r="RGT196" s="1"/>
      <c r="RGU196" s="1"/>
      <c r="RGV196" s="1"/>
      <c r="RGW196" s="1"/>
      <c r="RGX196" s="1"/>
      <c r="RGY196" s="1"/>
      <c r="RGZ196" s="1"/>
      <c r="RHA196" s="1"/>
      <c r="RHB196" s="1"/>
      <c r="RHC196" s="1"/>
      <c r="RHD196" s="1"/>
      <c r="RHE196" s="1"/>
      <c r="RHF196" s="1"/>
      <c r="RHG196" s="1"/>
      <c r="RHH196" s="1"/>
      <c r="RHI196" s="1"/>
      <c r="RHJ196" s="1"/>
      <c r="RHK196" s="1"/>
      <c r="RHL196" s="1"/>
      <c r="RHM196" s="1"/>
      <c r="RHN196" s="1"/>
      <c r="RHO196" s="1"/>
      <c r="RHP196" s="1"/>
      <c r="RHQ196" s="1"/>
      <c r="RHR196" s="1"/>
      <c r="RHS196" s="1"/>
      <c r="RHT196" s="1"/>
      <c r="RHU196" s="1"/>
      <c r="RHV196" s="1"/>
      <c r="RHW196" s="1"/>
      <c r="RHX196" s="1"/>
      <c r="RHY196" s="1"/>
      <c r="RHZ196" s="1"/>
      <c r="RIA196" s="1"/>
      <c r="RIB196" s="1"/>
      <c r="RIC196" s="1"/>
      <c r="RID196" s="1"/>
      <c r="RIE196" s="1"/>
      <c r="RIF196" s="1"/>
      <c r="RIG196" s="1"/>
      <c r="RIH196" s="1"/>
      <c r="RII196" s="1"/>
      <c r="RIJ196" s="1"/>
      <c r="RIK196" s="1"/>
      <c r="RIL196" s="1"/>
      <c r="RIM196" s="1"/>
      <c r="RIN196" s="1"/>
      <c r="RIO196" s="1"/>
      <c r="RIP196" s="1"/>
      <c r="RIQ196" s="1"/>
      <c r="RIR196" s="1"/>
      <c r="RIS196" s="1"/>
      <c r="RIT196" s="1"/>
      <c r="RIU196" s="1"/>
      <c r="RIV196" s="1"/>
      <c r="RIW196" s="1"/>
      <c r="RIX196" s="1"/>
      <c r="RIY196" s="1"/>
      <c r="RIZ196" s="1"/>
      <c r="RJA196" s="1"/>
      <c r="RJB196" s="1"/>
      <c r="RJC196" s="1"/>
      <c r="RJD196" s="1"/>
      <c r="RJE196" s="1"/>
      <c r="RJF196" s="1"/>
      <c r="RJG196" s="1"/>
      <c r="RJH196" s="1"/>
      <c r="RJI196" s="1"/>
      <c r="RJJ196" s="1"/>
      <c r="RJK196" s="1"/>
      <c r="RJL196" s="1"/>
      <c r="RJM196" s="1"/>
      <c r="RJN196" s="1"/>
      <c r="RJO196" s="1"/>
      <c r="RJP196" s="1"/>
      <c r="RJQ196" s="1"/>
      <c r="RJR196" s="1"/>
      <c r="RJS196" s="1"/>
      <c r="RJT196" s="1"/>
      <c r="RJU196" s="1"/>
      <c r="RJV196" s="1"/>
      <c r="RJW196" s="1"/>
      <c r="RJX196" s="1"/>
      <c r="RJY196" s="1"/>
      <c r="RJZ196" s="1"/>
      <c r="RKA196" s="1"/>
      <c r="RKB196" s="1"/>
      <c r="RKC196" s="1"/>
      <c r="RKD196" s="1"/>
      <c r="RKE196" s="1"/>
      <c r="RKF196" s="1"/>
      <c r="RKG196" s="1"/>
      <c r="RKH196" s="1"/>
      <c r="RKI196" s="1"/>
      <c r="RKJ196" s="1"/>
      <c r="RKK196" s="1"/>
      <c r="RKL196" s="1"/>
      <c r="RKM196" s="1"/>
      <c r="RKN196" s="1"/>
      <c r="RKO196" s="1"/>
      <c r="RKP196" s="1"/>
      <c r="RKQ196" s="1"/>
      <c r="RKR196" s="1"/>
      <c r="RKS196" s="1"/>
      <c r="RKT196" s="1"/>
      <c r="RKU196" s="1"/>
      <c r="RKV196" s="1"/>
      <c r="RKW196" s="1"/>
      <c r="RKX196" s="1"/>
      <c r="RKY196" s="1"/>
      <c r="RKZ196" s="1"/>
      <c r="RLA196" s="1"/>
      <c r="RLB196" s="1"/>
      <c r="RLC196" s="1"/>
      <c r="RLD196" s="1"/>
      <c r="RLE196" s="1"/>
      <c r="RLF196" s="1"/>
      <c r="RLG196" s="1"/>
      <c r="RLH196" s="1"/>
      <c r="RLI196" s="1"/>
      <c r="RLJ196" s="1"/>
      <c r="RLK196" s="1"/>
      <c r="RLL196" s="1"/>
      <c r="RLM196" s="1"/>
      <c r="RLN196" s="1"/>
      <c r="RLO196" s="1"/>
      <c r="RLP196" s="1"/>
      <c r="RLQ196" s="1"/>
      <c r="RLR196" s="1"/>
      <c r="RLS196" s="1"/>
      <c r="RLT196" s="1"/>
      <c r="RLU196" s="1"/>
      <c r="RLV196" s="1"/>
      <c r="RLW196" s="1"/>
      <c r="RLX196" s="1"/>
      <c r="RLY196" s="1"/>
      <c r="RLZ196" s="1"/>
      <c r="RMA196" s="1"/>
      <c r="RMB196" s="1"/>
      <c r="RMC196" s="1"/>
      <c r="RMD196" s="1"/>
      <c r="RME196" s="1"/>
      <c r="RMF196" s="1"/>
      <c r="RMG196" s="1"/>
      <c r="RMH196" s="1"/>
      <c r="RMI196" s="1"/>
      <c r="RMJ196" s="1"/>
      <c r="RMK196" s="1"/>
      <c r="RML196" s="1"/>
      <c r="RMM196" s="1"/>
      <c r="RMN196" s="1"/>
      <c r="RMO196" s="1"/>
      <c r="RMP196" s="1"/>
      <c r="RMQ196" s="1"/>
      <c r="RMR196" s="1"/>
      <c r="RMS196" s="1"/>
      <c r="RMT196" s="1"/>
      <c r="RMU196" s="1"/>
      <c r="RMV196" s="1"/>
      <c r="RMW196" s="1"/>
      <c r="RMX196" s="1"/>
      <c r="RMY196" s="1"/>
      <c r="RMZ196" s="1"/>
      <c r="RNA196" s="1"/>
      <c r="RNB196" s="1"/>
      <c r="RNC196" s="1"/>
      <c r="RND196" s="1"/>
      <c r="RNE196" s="1"/>
      <c r="RNF196" s="1"/>
      <c r="RNG196" s="1"/>
      <c r="RNH196" s="1"/>
      <c r="RNI196" s="1"/>
      <c r="RNJ196" s="1"/>
      <c r="RNK196" s="1"/>
      <c r="RNL196" s="1"/>
      <c r="RNM196" s="1"/>
      <c r="RNN196" s="1"/>
      <c r="RNO196" s="1"/>
      <c r="RNP196" s="1"/>
      <c r="RNQ196" s="1"/>
      <c r="RNR196" s="1"/>
      <c r="RNS196" s="1"/>
      <c r="RNT196" s="1"/>
      <c r="RNU196" s="1"/>
      <c r="RNV196" s="1"/>
      <c r="RNW196" s="1"/>
      <c r="RNX196" s="1"/>
      <c r="RNY196" s="1"/>
      <c r="RNZ196" s="1"/>
      <c r="ROA196" s="1"/>
      <c r="ROB196" s="1"/>
      <c r="ROC196" s="1"/>
      <c r="ROD196" s="1"/>
      <c r="ROE196" s="1"/>
      <c r="ROF196" s="1"/>
      <c r="ROG196" s="1"/>
      <c r="ROH196" s="1"/>
      <c r="ROI196" s="1"/>
      <c r="ROJ196" s="1"/>
      <c r="ROK196" s="1"/>
      <c r="ROL196" s="1"/>
      <c r="ROM196" s="1"/>
      <c r="RON196" s="1"/>
      <c r="ROO196" s="1"/>
      <c r="ROP196" s="1"/>
      <c r="ROQ196" s="1"/>
      <c r="ROR196" s="1"/>
      <c r="ROS196" s="1"/>
      <c r="ROT196" s="1"/>
      <c r="ROU196" s="1"/>
      <c r="ROV196" s="1"/>
      <c r="ROW196" s="1"/>
      <c r="ROX196" s="1"/>
      <c r="ROY196" s="1"/>
      <c r="ROZ196" s="1"/>
      <c r="RPA196" s="1"/>
      <c r="RPB196" s="1"/>
      <c r="RPC196" s="1"/>
      <c r="RPD196" s="1"/>
      <c r="RPE196" s="1"/>
      <c r="RPF196" s="1"/>
      <c r="RPG196" s="1"/>
      <c r="RPH196" s="1"/>
      <c r="RPI196" s="1"/>
      <c r="RPJ196" s="1"/>
      <c r="RPK196" s="1"/>
      <c r="RPL196" s="1"/>
      <c r="RPM196" s="1"/>
      <c r="RPN196" s="1"/>
      <c r="RPO196" s="1"/>
      <c r="RPP196" s="1"/>
      <c r="RPQ196" s="1"/>
      <c r="RPR196" s="1"/>
      <c r="RPS196" s="1"/>
      <c r="RPT196" s="1"/>
      <c r="RPU196" s="1"/>
      <c r="RPV196" s="1"/>
      <c r="RPW196" s="1"/>
      <c r="RPX196" s="1"/>
      <c r="RPY196" s="1"/>
      <c r="RPZ196" s="1"/>
      <c r="RQA196" s="1"/>
      <c r="RQB196" s="1"/>
      <c r="RQC196" s="1"/>
      <c r="RQD196" s="1"/>
      <c r="RQE196" s="1"/>
      <c r="RQF196" s="1"/>
      <c r="RQG196" s="1"/>
      <c r="RQH196" s="1"/>
      <c r="RQI196" s="1"/>
      <c r="RQJ196" s="1"/>
      <c r="RQK196" s="1"/>
      <c r="RQL196" s="1"/>
      <c r="RQM196" s="1"/>
      <c r="RQN196" s="1"/>
      <c r="RQO196" s="1"/>
      <c r="RQP196" s="1"/>
      <c r="RQQ196" s="1"/>
      <c r="RQR196" s="1"/>
      <c r="RQS196" s="1"/>
      <c r="RQT196" s="1"/>
      <c r="RQU196" s="1"/>
      <c r="RQV196" s="1"/>
      <c r="RQW196" s="1"/>
      <c r="RQX196" s="1"/>
      <c r="RQY196" s="1"/>
      <c r="RQZ196" s="1"/>
      <c r="RRA196" s="1"/>
      <c r="RRB196" s="1"/>
      <c r="RRC196" s="1"/>
      <c r="RRD196" s="1"/>
      <c r="RRE196" s="1"/>
      <c r="RRF196" s="1"/>
      <c r="RRG196" s="1"/>
      <c r="RRH196" s="1"/>
      <c r="RRI196" s="1"/>
      <c r="RRJ196" s="1"/>
      <c r="RRK196" s="1"/>
      <c r="RRL196" s="1"/>
      <c r="RRM196" s="1"/>
      <c r="RRN196" s="1"/>
      <c r="RRO196" s="1"/>
      <c r="RRP196" s="1"/>
      <c r="RRQ196" s="1"/>
      <c r="RRR196" s="1"/>
      <c r="RRS196" s="1"/>
      <c r="RRT196" s="1"/>
      <c r="RRU196" s="1"/>
      <c r="RRV196" s="1"/>
      <c r="RRW196" s="1"/>
      <c r="RRX196" s="1"/>
      <c r="RRY196" s="1"/>
      <c r="RRZ196" s="1"/>
      <c r="RSA196" s="1"/>
      <c r="RSB196" s="1"/>
      <c r="RSC196" s="1"/>
      <c r="RSD196" s="1"/>
      <c r="RSE196" s="1"/>
      <c r="RSF196" s="1"/>
      <c r="RSG196" s="1"/>
      <c r="RSH196" s="1"/>
      <c r="RSI196" s="1"/>
      <c r="RSJ196" s="1"/>
      <c r="RSK196" s="1"/>
      <c r="RSL196" s="1"/>
      <c r="RSM196" s="1"/>
      <c r="RSN196" s="1"/>
      <c r="RSO196" s="1"/>
      <c r="RSP196" s="1"/>
      <c r="RSQ196" s="1"/>
      <c r="RSR196" s="1"/>
      <c r="RSS196" s="1"/>
      <c r="RST196" s="1"/>
      <c r="RSU196" s="1"/>
      <c r="RSV196" s="1"/>
      <c r="RSW196" s="1"/>
      <c r="RSX196" s="1"/>
      <c r="RSY196" s="1"/>
      <c r="RSZ196" s="1"/>
      <c r="RTA196" s="1"/>
      <c r="RTB196" s="1"/>
      <c r="RTC196" s="1"/>
      <c r="RTD196" s="1"/>
      <c r="RTE196" s="1"/>
      <c r="RTF196" s="1"/>
      <c r="RTG196" s="1"/>
      <c r="RTH196" s="1"/>
      <c r="RTI196" s="1"/>
      <c r="RTJ196" s="1"/>
      <c r="RTK196" s="1"/>
      <c r="RTL196" s="1"/>
      <c r="RTM196" s="1"/>
      <c r="RTN196" s="1"/>
      <c r="RTO196" s="1"/>
      <c r="RTP196" s="1"/>
      <c r="RTQ196" s="1"/>
      <c r="RTR196" s="1"/>
      <c r="RTS196" s="1"/>
      <c r="RTT196" s="1"/>
      <c r="RTU196" s="1"/>
      <c r="RTV196" s="1"/>
      <c r="RTW196" s="1"/>
      <c r="RTX196" s="1"/>
      <c r="RTY196" s="1"/>
      <c r="RTZ196" s="1"/>
      <c r="RUA196" s="1"/>
      <c r="RUB196" s="1"/>
      <c r="RUC196" s="1"/>
      <c r="RUD196" s="1"/>
      <c r="RUE196" s="1"/>
      <c r="RUF196" s="1"/>
      <c r="RUG196" s="1"/>
      <c r="RUH196" s="1"/>
      <c r="RUI196" s="1"/>
      <c r="RUJ196" s="1"/>
      <c r="RUK196" s="1"/>
      <c r="RUL196" s="1"/>
      <c r="RUM196" s="1"/>
      <c r="RUN196" s="1"/>
      <c r="RUO196" s="1"/>
      <c r="RUP196" s="1"/>
      <c r="RUQ196" s="1"/>
      <c r="RUR196" s="1"/>
      <c r="RUS196" s="1"/>
      <c r="RUT196" s="1"/>
      <c r="RUU196" s="1"/>
      <c r="RUV196" s="1"/>
      <c r="RUW196" s="1"/>
      <c r="RUX196" s="1"/>
      <c r="RUY196" s="1"/>
      <c r="RUZ196" s="1"/>
      <c r="RVA196" s="1"/>
      <c r="RVB196" s="1"/>
      <c r="RVC196" s="1"/>
      <c r="RVD196" s="1"/>
      <c r="RVE196" s="1"/>
      <c r="RVF196" s="1"/>
      <c r="RVG196" s="1"/>
      <c r="RVH196" s="1"/>
      <c r="RVI196" s="1"/>
      <c r="RVJ196" s="1"/>
      <c r="RVK196" s="1"/>
      <c r="RVL196" s="1"/>
      <c r="RVM196" s="1"/>
      <c r="RVN196" s="1"/>
      <c r="RVO196" s="1"/>
      <c r="RVP196" s="1"/>
      <c r="RVQ196" s="1"/>
      <c r="RVR196" s="1"/>
      <c r="RVS196" s="1"/>
      <c r="RVT196" s="1"/>
      <c r="RVU196" s="1"/>
      <c r="RVV196" s="1"/>
      <c r="RVW196" s="1"/>
      <c r="RVX196" s="1"/>
      <c r="RVY196" s="1"/>
      <c r="RVZ196" s="1"/>
      <c r="RWA196" s="1"/>
      <c r="RWB196" s="1"/>
      <c r="RWC196" s="1"/>
      <c r="RWD196" s="1"/>
      <c r="RWE196" s="1"/>
      <c r="RWF196" s="1"/>
      <c r="RWG196" s="1"/>
      <c r="RWH196" s="1"/>
      <c r="RWI196" s="1"/>
      <c r="RWJ196" s="1"/>
      <c r="RWK196" s="1"/>
      <c r="RWL196" s="1"/>
      <c r="RWM196" s="1"/>
      <c r="RWN196" s="1"/>
      <c r="RWO196" s="1"/>
      <c r="RWP196" s="1"/>
      <c r="RWQ196" s="1"/>
      <c r="RWR196" s="1"/>
      <c r="RWS196" s="1"/>
      <c r="RWT196" s="1"/>
      <c r="RWU196" s="1"/>
      <c r="RWV196" s="1"/>
      <c r="RWW196" s="1"/>
      <c r="RWX196" s="1"/>
      <c r="RWY196" s="1"/>
      <c r="RWZ196" s="1"/>
      <c r="RXA196" s="1"/>
      <c r="RXB196" s="1"/>
      <c r="RXC196" s="1"/>
      <c r="RXD196" s="1"/>
      <c r="RXE196" s="1"/>
      <c r="RXF196" s="1"/>
      <c r="RXG196" s="1"/>
      <c r="RXH196" s="1"/>
      <c r="RXI196" s="1"/>
      <c r="RXJ196" s="1"/>
      <c r="RXK196" s="1"/>
      <c r="RXL196" s="1"/>
      <c r="RXM196" s="1"/>
      <c r="RXN196" s="1"/>
      <c r="RXO196" s="1"/>
      <c r="RXP196" s="1"/>
      <c r="RXQ196" s="1"/>
      <c r="RXR196" s="1"/>
      <c r="RXS196" s="1"/>
      <c r="RXT196" s="1"/>
      <c r="RXU196" s="1"/>
      <c r="RXV196" s="1"/>
      <c r="RXW196" s="1"/>
      <c r="RXX196" s="1"/>
      <c r="RXY196" s="1"/>
      <c r="RXZ196" s="1"/>
      <c r="RYA196" s="1"/>
      <c r="RYB196" s="1"/>
      <c r="RYC196" s="1"/>
      <c r="RYD196" s="1"/>
      <c r="RYE196" s="1"/>
      <c r="RYF196" s="1"/>
      <c r="RYG196" s="1"/>
      <c r="RYH196" s="1"/>
      <c r="RYI196" s="1"/>
      <c r="RYJ196" s="1"/>
      <c r="RYK196" s="1"/>
      <c r="RYL196" s="1"/>
      <c r="RYM196" s="1"/>
      <c r="RYN196" s="1"/>
      <c r="RYO196" s="1"/>
      <c r="RYP196" s="1"/>
      <c r="RYQ196" s="1"/>
      <c r="RYR196" s="1"/>
      <c r="RYS196" s="1"/>
      <c r="RYT196" s="1"/>
      <c r="RYU196" s="1"/>
      <c r="RYV196" s="1"/>
      <c r="RYW196" s="1"/>
      <c r="RYX196" s="1"/>
      <c r="RYY196" s="1"/>
      <c r="RYZ196" s="1"/>
      <c r="RZA196" s="1"/>
      <c r="RZB196" s="1"/>
      <c r="RZC196" s="1"/>
      <c r="RZD196" s="1"/>
      <c r="RZE196" s="1"/>
      <c r="RZF196" s="1"/>
      <c r="RZG196" s="1"/>
      <c r="RZH196" s="1"/>
      <c r="RZI196" s="1"/>
      <c r="RZJ196" s="1"/>
      <c r="RZK196" s="1"/>
      <c r="RZL196" s="1"/>
      <c r="RZM196" s="1"/>
      <c r="RZN196" s="1"/>
      <c r="RZO196" s="1"/>
      <c r="RZP196" s="1"/>
      <c r="RZQ196" s="1"/>
      <c r="RZR196" s="1"/>
      <c r="RZS196" s="1"/>
      <c r="RZT196" s="1"/>
      <c r="RZU196" s="1"/>
      <c r="RZV196" s="1"/>
      <c r="RZW196" s="1"/>
      <c r="RZX196" s="1"/>
      <c r="RZY196" s="1"/>
      <c r="RZZ196" s="1"/>
      <c r="SAA196" s="1"/>
      <c r="SAB196" s="1"/>
      <c r="SAC196" s="1"/>
      <c r="SAD196" s="1"/>
      <c r="SAE196" s="1"/>
      <c r="SAF196" s="1"/>
      <c r="SAG196" s="1"/>
      <c r="SAH196" s="1"/>
      <c r="SAI196" s="1"/>
      <c r="SAJ196" s="1"/>
      <c r="SAK196" s="1"/>
      <c r="SAL196" s="1"/>
      <c r="SAM196" s="1"/>
      <c r="SAN196" s="1"/>
      <c r="SAO196" s="1"/>
      <c r="SAP196" s="1"/>
      <c r="SAQ196" s="1"/>
      <c r="SAR196" s="1"/>
      <c r="SAS196" s="1"/>
      <c r="SAT196" s="1"/>
      <c r="SAU196" s="1"/>
      <c r="SAV196" s="1"/>
      <c r="SAW196" s="1"/>
      <c r="SAX196" s="1"/>
      <c r="SAY196" s="1"/>
      <c r="SAZ196" s="1"/>
      <c r="SBA196" s="1"/>
      <c r="SBB196" s="1"/>
      <c r="SBC196" s="1"/>
      <c r="SBD196" s="1"/>
      <c r="SBE196" s="1"/>
      <c r="SBF196" s="1"/>
      <c r="SBG196" s="1"/>
      <c r="SBH196" s="1"/>
      <c r="SBI196" s="1"/>
      <c r="SBJ196" s="1"/>
      <c r="SBK196" s="1"/>
      <c r="SBL196" s="1"/>
      <c r="SBM196" s="1"/>
      <c r="SBN196" s="1"/>
      <c r="SBO196" s="1"/>
      <c r="SBP196" s="1"/>
      <c r="SBQ196" s="1"/>
      <c r="SBR196" s="1"/>
      <c r="SBS196" s="1"/>
      <c r="SBT196" s="1"/>
      <c r="SBU196" s="1"/>
      <c r="SBV196" s="1"/>
      <c r="SBW196" s="1"/>
      <c r="SBX196" s="1"/>
      <c r="SBY196" s="1"/>
      <c r="SBZ196" s="1"/>
      <c r="SCA196" s="1"/>
      <c r="SCB196" s="1"/>
      <c r="SCC196" s="1"/>
      <c r="SCD196" s="1"/>
      <c r="SCE196" s="1"/>
      <c r="SCF196" s="1"/>
      <c r="SCG196" s="1"/>
      <c r="SCH196" s="1"/>
      <c r="SCI196" s="1"/>
      <c r="SCJ196" s="1"/>
      <c r="SCK196" s="1"/>
      <c r="SCL196" s="1"/>
      <c r="SCM196" s="1"/>
      <c r="SCN196" s="1"/>
      <c r="SCO196" s="1"/>
      <c r="SCP196" s="1"/>
      <c r="SCQ196" s="1"/>
      <c r="SCR196" s="1"/>
      <c r="SCS196" s="1"/>
      <c r="SCT196" s="1"/>
      <c r="SCU196" s="1"/>
      <c r="SCV196" s="1"/>
      <c r="SCW196" s="1"/>
      <c r="SCX196" s="1"/>
      <c r="SCY196" s="1"/>
      <c r="SCZ196" s="1"/>
      <c r="SDA196" s="1"/>
      <c r="SDB196" s="1"/>
      <c r="SDC196" s="1"/>
      <c r="SDD196" s="1"/>
      <c r="SDE196" s="1"/>
      <c r="SDF196" s="1"/>
      <c r="SDG196" s="1"/>
      <c r="SDH196" s="1"/>
      <c r="SDI196" s="1"/>
      <c r="SDJ196" s="1"/>
      <c r="SDK196" s="1"/>
      <c r="SDL196" s="1"/>
      <c r="SDM196" s="1"/>
      <c r="SDN196" s="1"/>
      <c r="SDO196" s="1"/>
      <c r="SDP196" s="1"/>
      <c r="SDQ196" s="1"/>
      <c r="SDR196" s="1"/>
      <c r="SDS196" s="1"/>
      <c r="SDT196" s="1"/>
      <c r="SDU196" s="1"/>
      <c r="SDV196" s="1"/>
      <c r="SDW196" s="1"/>
      <c r="SDX196" s="1"/>
      <c r="SDY196" s="1"/>
      <c r="SDZ196" s="1"/>
      <c r="SEA196" s="1"/>
      <c r="SEB196" s="1"/>
      <c r="SEC196" s="1"/>
      <c r="SED196" s="1"/>
      <c r="SEE196" s="1"/>
      <c r="SEF196" s="1"/>
      <c r="SEG196" s="1"/>
      <c r="SEH196" s="1"/>
      <c r="SEI196" s="1"/>
      <c r="SEJ196" s="1"/>
      <c r="SEK196" s="1"/>
      <c r="SEL196" s="1"/>
      <c r="SEM196" s="1"/>
      <c r="SEN196" s="1"/>
      <c r="SEO196" s="1"/>
      <c r="SEP196" s="1"/>
      <c r="SEQ196" s="1"/>
      <c r="SER196" s="1"/>
      <c r="SES196" s="1"/>
      <c r="SET196" s="1"/>
      <c r="SEU196" s="1"/>
      <c r="SEV196" s="1"/>
      <c r="SEW196" s="1"/>
      <c r="SEX196" s="1"/>
      <c r="SEY196" s="1"/>
      <c r="SEZ196" s="1"/>
      <c r="SFA196" s="1"/>
      <c r="SFB196" s="1"/>
      <c r="SFC196" s="1"/>
      <c r="SFD196" s="1"/>
      <c r="SFE196" s="1"/>
      <c r="SFF196" s="1"/>
      <c r="SFG196" s="1"/>
      <c r="SFH196" s="1"/>
      <c r="SFI196" s="1"/>
      <c r="SFJ196" s="1"/>
      <c r="SFK196" s="1"/>
      <c r="SFL196" s="1"/>
      <c r="SFM196" s="1"/>
      <c r="SFN196" s="1"/>
      <c r="SFO196" s="1"/>
      <c r="SFP196" s="1"/>
      <c r="SFQ196" s="1"/>
      <c r="SFR196" s="1"/>
      <c r="SFS196" s="1"/>
      <c r="SFT196" s="1"/>
      <c r="SFU196" s="1"/>
      <c r="SFV196" s="1"/>
      <c r="SFW196" s="1"/>
      <c r="SFX196" s="1"/>
      <c r="SFY196" s="1"/>
      <c r="SFZ196" s="1"/>
      <c r="SGA196" s="1"/>
      <c r="SGB196" s="1"/>
      <c r="SGC196" s="1"/>
      <c r="SGD196" s="1"/>
      <c r="SGE196" s="1"/>
      <c r="SGF196" s="1"/>
      <c r="SGG196" s="1"/>
      <c r="SGH196" s="1"/>
      <c r="SGI196" s="1"/>
      <c r="SGJ196" s="1"/>
      <c r="SGK196" s="1"/>
      <c r="SGL196" s="1"/>
      <c r="SGM196" s="1"/>
      <c r="SGN196" s="1"/>
      <c r="SGO196" s="1"/>
      <c r="SGP196" s="1"/>
      <c r="SGQ196" s="1"/>
      <c r="SGR196" s="1"/>
      <c r="SGS196" s="1"/>
      <c r="SGT196" s="1"/>
      <c r="SGU196" s="1"/>
      <c r="SGV196" s="1"/>
      <c r="SGW196" s="1"/>
      <c r="SGX196" s="1"/>
      <c r="SGY196" s="1"/>
      <c r="SGZ196" s="1"/>
      <c r="SHA196" s="1"/>
      <c r="SHB196" s="1"/>
      <c r="SHC196" s="1"/>
      <c r="SHD196" s="1"/>
      <c r="SHE196" s="1"/>
      <c r="SHF196" s="1"/>
      <c r="SHG196" s="1"/>
      <c r="SHH196" s="1"/>
      <c r="SHI196" s="1"/>
      <c r="SHJ196" s="1"/>
      <c r="SHK196" s="1"/>
      <c r="SHL196" s="1"/>
      <c r="SHM196" s="1"/>
      <c r="SHN196" s="1"/>
      <c r="SHO196" s="1"/>
      <c r="SHP196" s="1"/>
      <c r="SHQ196" s="1"/>
      <c r="SHR196" s="1"/>
      <c r="SHS196" s="1"/>
      <c r="SHT196" s="1"/>
      <c r="SHU196" s="1"/>
      <c r="SHV196" s="1"/>
      <c r="SHW196" s="1"/>
      <c r="SHX196" s="1"/>
      <c r="SHY196" s="1"/>
      <c r="SHZ196" s="1"/>
      <c r="SIA196" s="1"/>
      <c r="SIB196" s="1"/>
      <c r="SIC196" s="1"/>
      <c r="SID196" s="1"/>
      <c r="SIE196" s="1"/>
      <c r="SIF196" s="1"/>
      <c r="SIG196" s="1"/>
      <c r="SIH196" s="1"/>
      <c r="SII196" s="1"/>
      <c r="SIJ196" s="1"/>
      <c r="SIK196" s="1"/>
      <c r="SIL196" s="1"/>
      <c r="SIM196" s="1"/>
      <c r="SIN196" s="1"/>
      <c r="SIO196" s="1"/>
      <c r="SIP196" s="1"/>
      <c r="SIQ196" s="1"/>
      <c r="SIR196" s="1"/>
      <c r="SIS196" s="1"/>
      <c r="SIT196" s="1"/>
      <c r="SIU196" s="1"/>
      <c r="SIV196" s="1"/>
      <c r="SIW196" s="1"/>
      <c r="SIX196" s="1"/>
      <c r="SIY196" s="1"/>
      <c r="SIZ196" s="1"/>
      <c r="SJA196" s="1"/>
      <c r="SJB196" s="1"/>
      <c r="SJC196" s="1"/>
      <c r="SJD196" s="1"/>
      <c r="SJE196" s="1"/>
      <c r="SJF196" s="1"/>
      <c r="SJG196" s="1"/>
      <c r="SJH196" s="1"/>
      <c r="SJI196" s="1"/>
      <c r="SJJ196" s="1"/>
      <c r="SJK196" s="1"/>
      <c r="SJL196" s="1"/>
      <c r="SJM196" s="1"/>
      <c r="SJN196" s="1"/>
      <c r="SJO196" s="1"/>
      <c r="SJP196" s="1"/>
      <c r="SJQ196" s="1"/>
      <c r="SJR196" s="1"/>
      <c r="SJS196" s="1"/>
      <c r="SJT196" s="1"/>
      <c r="SJU196" s="1"/>
      <c r="SJV196" s="1"/>
      <c r="SJW196" s="1"/>
      <c r="SJX196" s="1"/>
      <c r="SJY196" s="1"/>
      <c r="SJZ196" s="1"/>
      <c r="SKA196" s="1"/>
      <c r="SKB196" s="1"/>
      <c r="SKC196" s="1"/>
      <c r="SKD196" s="1"/>
      <c r="SKE196" s="1"/>
      <c r="SKF196" s="1"/>
      <c r="SKG196" s="1"/>
      <c r="SKH196" s="1"/>
      <c r="SKI196" s="1"/>
      <c r="SKJ196" s="1"/>
      <c r="SKK196" s="1"/>
      <c r="SKL196" s="1"/>
      <c r="SKM196" s="1"/>
      <c r="SKN196" s="1"/>
      <c r="SKO196" s="1"/>
      <c r="SKP196" s="1"/>
      <c r="SKQ196" s="1"/>
      <c r="SKR196" s="1"/>
      <c r="SKS196" s="1"/>
      <c r="SKT196" s="1"/>
      <c r="SKU196" s="1"/>
      <c r="SKV196" s="1"/>
      <c r="SKW196" s="1"/>
      <c r="SKX196" s="1"/>
      <c r="SKY196" s="1"/>
      <c r="SKZ196" s="1"/>
      <c r="SLA196" s="1"/>
      <c r="SLB196" s="1"/>
      <c r="SLC196" s="1"/>
      <c r="SLD196" s="1"/>
      <c r="SLE196" s="1"/>
      <c r="SLF196" s="1"/>
      <c r="SLG196" s="1"/>
      <c r="SLH196" s="1"/>
      <c r="SLI196" s="1"/>
      <c r="SLJ196" s="1"/>
      <c r="SLK196" s="1"/>
      <c r="SLL196" s="1"/>
      <c r="SLM196" s="1"/>
      <c r="SLN196" s="1"/>
      <c r="SLO196" s="1"/>
      <c r="SLP196" s="1"/>
      <c r="SLQ196" s="1"/>
      <c r="SLR196" s="1"/>
      <c r="SLS196" s="1"/>
      <c r="SLT196" s="1"/>
      <c r="SLU196" s="1"/>
      <c r="SLV196" s="1"/>
      <c r="SLW196" s="1"/>
      <c r="SLX196" s="1"/>
      <c r="SLY196" s="1"/>
      <c r="SLZ196" s="1"/>
      <c r="SMA196" s="1"/>
      <c r="SMB196" s="1"/>
      <c r="SMC196" s="1"/>
      <c r="SMD196" s="1"/>
      <c r="SME196" s="1"/>
      <c r="SMF196" s="1"/>
      <c r="SMG196" s="1"/>
      <c r="SMH196" s="1"/>
      <c r="SMI196" s="1"/>
      <c r="SMJ196" s="1"/>
      <c r="SMK196" s="1"/>
      <c r="SML196" s="1"/>
      <c r="SMM196" s="1"/>
      <c r="SMN196" s="1"/>
      <c r="SMO196" s="1"/>
      <c r="SMP196" s="1"/>
      <c r="SMQ196" s="1"/>
      <c r="SMR196" s="1"/>
      <c r="SMS196" s="1"/>
      <c r="SMT196" s="1"/>
      <c r="SMU196" s="1"/>
      <c r="SMV196" s="1"/>
      <c r="SMW196" s="1"/>
      <c r="SMX196" s="1"/>
      <c r="SMY196" s="1"/>
      <c r="SMZ196" s="1"/>
      <c r="SNA196" s="1"/>
      <c r="SNB196" s="1"/>
      <c r="SNC196" s="1"/>
      <c r="SND196" s="1"/>
      <c r="SNE196" s="1"/>
      <c r="SNF196" s="1"/>
      <c r="SNG196" s="1"/>
      <c r="SNH196" s="1"/>
      <c r="SNI196" s="1"/>
      <c r="SNJ196" s="1"/>
      <c r="SNK196" s="1"/>
      <c r="SNL196" s="1"/>
      <c r="SNM196" s="1"/>
      <c r="SNN196" s="1"/>
      <c r="SNO196" s="1"/>
      <c r="SNP196" s="1"/>
      <c r="SNQ196" s="1"/>
      <c r="SNR196" s="1"/>
      <c r="SNS196" s="1"/>
      <c r="SNT196" s="1"/>
      <c r="SNU196" s="1"/>
      <c r="SNV196" s="1"/>
      <c r="SNW196" s="1"/>
      <c r="SNX196" s="1"/>
      <c r="SNY196" s="1"/>
      <c r="SNZ196" s="1"/>
      <c r="SOA196" s="1"/>
      <c r="SOB196" s="1"/>
      <c r="SOC196" s="1"/>
      <c r="SOD196" s="1"/>
      <c r="SOE196" s="1"/>
      <c r="SOF196" s="1"/>
      <c r="SOG196" s="1"/>
      <c r="SOH196" s="1"/>
      <c r="SOI196" s="1"/>
      <c r="SOJ196" s="1"/>
      <c r="SOK196" s="1"/>
      <c r="SOL196" s="1"/>
      <c r="SOM196" s="1"/>
      <c r="SON196" s="1"/>
      <c r="SOO196" s="1"/>
      <c r="SOP196" s="1"/>
      <c r="SOQ196" s="1"/>
      <c r="SOR196" s="1"/>
      <c r="SOS196" s="1"/>
      <c r="SOT196" s="1"/>
      <c r="SOU196" s="1"/>
      <c r="SOV196" s="1"/>
      <c r="SOW196" s="1"/>
      <c r="SOX196" s="1"/>
      <c r="SOY196" s="1"/>
      <c r="SOZ196" s="1"/>
      <c r="SPA196" s="1"/>
      <c r="SPB196" s="1"/>
      <c r="SPC196" s="1"/>
      <c r="SPD196" s="1"/>
      <c r="SPE196" s="1"/>
      <c r="SPF196" s="1"/>
      <c r="SPG196" s="1"/>
      <c r="SPH196" s="1"/>
      <c r="SPI196" s="1"/>
      <c r="SPJ196" s="1"/>
      <c r="SPK196" s="1"/>
      <c r="SPL196" s="1"/>
      <c r="SPM196" s="1"/>
      <c r="SPN196" s="1"/>
      <c r="SPO196" s="1"/>
      <c r="SPP196" s="1"/>
      <c r="SPQ196" s="1"/>
      <c r="SPR196" s="1"/>
      <c r="SPS196" s="1"/>
      <c r="SPT196" s="1"/>
      <c r="SPU196" s="1"/>
      <c r="SPV196" s="1"/>
      <c r="SPW196" s="1"/>
      <c r="SPX196" s="1"/>
      <c r="SPY196" s="1"/>
      <c r="SPZ196" s="1"/>
      <c r="SQA196" s="1"/>
      <c r="SQB196" s="1"/>
      <c r="SQC196" s="1"/>
      <c r="SQD196" s="1"/>
      <c r="SQE196" s="1"/>
      <c r="SQF196" s="1"/>
      <c r="SQG196" s="1"/>
      <c r="SQH196" s="1"/>
      <c r="SQI196" s="1"/>
      <c r="SQJ196" s="1"/>
      <c r="SQK196" s="1"/>
      <c r="SQL196" s="1"/>
      <c r="SQM196" s="1"/>
      <c r="SQN196" s="1"/>
      <c r="SQO196" s="1"/>
      <c r="SQP196" s="1"/>
      <c r="SQQ196" s="1"/>
      <c r="SQR196" s="1"/>
      <c r="SQS196" s="1"/>
      <c r="SQT196" s="1"/>
      <c r="SQU196" s="1"/>
      <c r="SQV196" s="1"/>
      <c r="SQW196" s="1"/>
      <c r="SQX196" s="1"/>
      <c r="SQY196" s="1"/>
      <c r="SQZ196" s="1"/>
      <c r="SRA196" s="1"/>
      <c r="SRB196" s="1"/>
      <c r="SRC196" s="1"/>
      <c r="SRD196" s="1"/>
      <c r="SRE196" s="1"/>
      <c r="SRF196" s="1"/>
      <c r="SRG196" s="1"/>
      <c r="SRH196" s="1"/>
      <c r="SRI196" s="1"/>
      <c r="SRJ196" s="1"/>
      <c r="SRK196" s="1"/>
      <c r="SRL196" s="1"/>
      <c r="SRM196" s="1"/>
      <c r="SRN196" s="1"/>
      <c r="SRO196" s="1"/>
      <c r="SRP196" s="1"/>
      <c r="SRQ196" s="1"/>
      <c r="SRR196" s="1"/>
      <c r="SRS196" s="1"/>
      <c r="SRT196" s="1"/>
      <c r="SRU196" s="1"/>
      <c r="SRV196" s="1"/>
      <c r="SRW196" s="1"/>
      <c r="SRX196" s="1"/>
      <c r="SRY196" s="1"/>
      <c r="SRZ196" s="1"/>
      <c r="SSA196" s="1"/>
      <c r="SSB196" s="1"/>
      <c r="SSC196" s="1"/>
      <c r="SSD196" s="1"/>
      <c r="SSE196" s="1"/>
      <c r="SSF196" s="1"/>
      <c r="SSG196" s="1"/>
      <c r="SSH196" s="1"/>
      <c r="SSI196" s="1"/>
      <c r="SSJ196" s="1"/>
      <c r="SSK196" s="1"/>
      <c r="SSL196" s="1"/>
      <c r="SSM196" s="1"/>
      <c r="SSN196" s="1"/>
      <c r="SSO196" s="1"/>
      <c r="SSP196" s="1"/>
      <c r="SSQ196" s="1"/>
      <c r="SSR196" s="1"/>
      <c r="SSS196" s="1"/>
      <c r="SST196" s="1"/>
      <c r="SSU196" s="1"/>
      <c r="SSV196" s="1"/>
      <c r="SSW196" s="1"/>
      <c r="SSX196" s="1"/>
      <c r="SSY196" s="1"/>
      <c r="SSZ196" s="1"/>
      <c r="STA196" s="1"/>
      <c r="STB196" s="1"/>
      <c r="STC196" s="1"/>
      <c r="STD196" s="1"/>
      <c r="STE196" s="1"/>
      <c r="STF196" s="1"/>
      <c r="STG196" s="1"/>
      <c r="STH196" s="1"/>
      <c r="STI196" s="1"/>
      <c r="STJ196" s="1"/>
      <c r="STK196" s="1"/>
      <c r="STL196" s="1"/>
      <c r="STM196" s="1"/>
      <c r="STN196" s="1"/>
      <c r="STO196" s="1"/>
      <c r="STP196" s="1"/>
      <c r="STQ196" s="1"/>
      <c r="STR196" s="1"/>
      <c r="STS196" s="1"/>
      <c r="STT196" s="1"/>
      <c r="STU196" s="1"/>
      <c r="STV196" s="1"/>
      <c r="STW196" s="1"/>
      <c r="STX196" s="1"/>
      <c r="STY196" s="1"/>
      <c r="STZ196" s="1"/>
      <c r="SUA196" s="1"/>
      <c r="SUB196" s="1"/>
      <c r="SUC196" s="1"/>
      <c r="SUD196" s="1"/>
      <c r="SUE196" s="1"/>
      <c r="SUF196" s="1"/>
      <c r="SUG196" s="1"/>
      <c r="SUH196" s="1"/>
      <c r="SUI196" s="1"/>
      <c r="SUJ196" s="1"/>
      <c r="SUK196" s="1"/>
      <c r="SUL196" s="1"/>
      <c r="SUM196" s="1"/>
      <c r="SUN196" s="1"/>
      <c r="SUO196" s="1"/>
      <c r="SUP196" s="1"/>
      <c r="SUQ196" s="1"/>
      <c r="SUR196" s="1"/>
      <c r="SUS196" s="1"/>
      <c r="SUT196" s="1"/>
      <c r="SUU196" s="1"/>
      <c r="SUV196" s="1"/>
      <c r="SUW196" s="1"/>
      <c r="SUX196" s="1"/>
      <c r="SUY196" s="1"/>
      <c r="SUZ196" s="1"/>
      <c r="SVA196" s="1"/>
      <c r="SVB196" s="1"/>
      <c r="SVC196" s="1"/>
      <c r="SVD196" s="1"/>
      <c r="SVE196" s="1"/>
      <c r="SVF196" s="1"/>
      <c r="SVG196" s="1"/>
      <c r="SVH196" s="1"/>
      <c r="SVI196" s="1"/>
      <c r="SVJ196" s="1"/>
      <c r="SVK196" s="1"/>
      <c r="SVL196" s="1"/>
      <c r="SVM196" s="1"/>
      <c r="SVN196" s="1"/>
      <c r="SVO196" s="1"/>
      <c r="SVP196" s="1"/>
      <c r="SVQ196" s="1"/>
      <c r="SVR196" s="1"/>
      <c r="SVS196" s="1"/>
      <c r="SVT196" s="1"/>
      <c r="SVU196" s="1"/>
      <c r="SVV196" s="1"/>
      <c r="SVW196" s="1"/>
      <c r="SVX196" s="1"/>
      <c r="SVY196" s="1"/>
      <c r="SVZ196" s="1"/>
      <c r="SWA196" s="1"/>
      <c r="SWB196" s="1"/>
      <c r="SWC196" s="1"/>
      <c r="SWD196" s="1"/>
      <c r="SWE196" s="1"/>
      <c r="SWF196" s="1"/>
      <c r="SWG196" s="1"/>
      <c r="SWH196" s="1"/>
      <c r="SWI196" s="1"/>
      <c r="SWJ196" s="1"/>
      <c r="SWK196" s="1"/>
      <c r="SWL196" s="1"/>
      <c r="SWM196" s="1"/>
      <c r="SWN196" s="1"/>
      <c r="SWO196" s="1"/>
      <c r="SWP196" s="1"/>
      <c r="SWQ196" s="1"/>
      <c r="SWR196" s="1"/>
      <c r="SWS196" s="1"/>
      <c r="SWT196" s="1"/>
      <c r="SWU196" s="1"/>
      <c r="SWV196" s="1"/>
      <c r="SWW196" s="1"/>
      <c r="SWX196" s="1"/>
      <c r="SWY196" s="1"/>
      <c r="SWZ196" s="1"/>
      <c r="SXA196" s="1"/>
      <c r="SXB196" s="1"/>
      <c r="SXC196" s="1"/>
      <c r="SXD196" s="1"/>
      <c r="SXE196" s="1"/>
      <c r="SXF196" s="1"/>
      <c r="SXG196" s="1"/>
      <c r="SXH196" s="1"/>
      <c r="SXI196" s="1"/>
      <c r="SXJ196" s="1"/>
      <c r="SXK196" s="1"/>
      <c r="SXL196" s="1"/>
      <c r="SXM196" s="1"/>
      <c r="SXN196" s="1"/>
      <c r="SXO196" s="1"/>
      <c r="SXP196" s="1"/>
      <c r="SXQ196" s="1"/>
      <c r="SXR196" s="1"/>
      <c r="SXS196" s="1"/>
      <c r="SXT196" s="1"/>
      <c r="SXU196" s="1"/>
      <c r="SXV196" s="1"/>
      <c r="SXW196" s="1"/>
      <c r="SXX196" s="1"/>
      <c r="SXY196" s="1"/>
      <c r="SXZ196" s="1"/>
      <c r="SYA196" s="1"/>
      <c r="SYB196" s="1"/>
      <c r="SYC196" s="1"/>
      <c r="SYD196" s="1"/>
      <c r="SYE196" s="1"/>
      <c r="SYF196" s="1"/>
      <c r="SYG196" s="1"/>
      <c r="SYH196" s="1"/>
      <c r="SYI196" s="1"/>
      <c r="SYJ196" s="1"/>
      <c r="SYK196" s="1"/>
      <c r="SYL196" s="1"/>
      <c r="SYM196" s="1"/>
      <c r="SYN196" s="1"/>
      <c r="SYO196" s="1"/>
      <c r="SYP196" s="1"/>
      <c r="SYQ196" s="1"/>
      <c r="SYR196" s="1"/>
      <c r="SYS196" s="1"/>
      <c r="SYT196" s="1"/>
      <c r="SYU196" s="1"/>
      <c r="SYV196" s="1"/>
      <c r="SYW196" s="1"/>
      <c r="SYX196" s="1"/>
      <c r="SYY196" s="1"/>
      <c r="SYZ196" s="1"/>
      <c r="SZA196" s="1"/>
      <c r="SZB196" s="1"/>
      <c r="SZC196" s="1"/>
      <c r="SZD196" s="1"/>
      <c r="SZE196" s="1"/>
      <c r="SZF196" s="1"/>
      <c r="SZG196" s="1"/>
      <c r="SZH196" s="1"/>
      <c r="SZI196" s="1"/>
      <c r="SZJ196" s="1"/>
      <c r="SZK196" s="1"/>
      <c r="SZL196" s="1"/>
      <c r="SZM196" s="1"/>
      <c r="SZN196" s="1"/>
      <c r="SZO196" s="1"/>
      <c r="SZP196" s="1"/>
      <c r="SZQ196" s="1"/>
      <c r="SZR196" s="1"/>
      <c r="SZS196" s="1"/>
      <c r="SZT196" s="1"/>
      <c r="SZU196" s="1"/>
      <c r="SZV196" s="1"/>
      <c r="SZW196" s="1"/>
      <c r="SZX196" s="1"/>
      <c r="SZY196" s="1"/>
      <c r="SZZ196" s="1"/>
      <c r="TAA196" s="1"/>
      <c r="TAB196" s="1"/>
      <c r="TAC196" s="1"/>
      <c r="TAD196" s="1"/>
      <c r="TAE196" s="1"/>
      <c r="TAF196" s="1"/>
      <c r="TAG196" s="1"/>
      <c r="TAH196" s="1"/>
      <c r="TAI196" s="1"/>
      <c r="TAJ196" s="1"/>
      <c r="TAK196" s="1"/>
      <c r="TAL196" s="1"/>
      <c r="TAM196" s="1"/>
      <c r="TAN196" s="1"/>
      <c r="TAO196" s="1"/>
      <c r="TAP196" s="1"/>
      <c r="TAQ196" s="1"/>
      <c r="TAR196" s="1"/>
      <c r="TAS196" s="1"/>
      <c r="TAT196" s="1"/>
      <c r="TAU196" s="1"/>
      <c r="TAV196" s="1"/>
      <c r="TAW196" s="1"/>
      <c r="TAX196" s="1"/>
      <c r="TAY196" s="1"/>
      <c r="TAZ196" s="1"/>
      <c r="TBA196" s="1"/>
      <c r="TBB196" s="1"/>
      <c r="TBC196" s="1"/>
      <c r="TBD196" s="1"/>
      <c r="TBE196" s="1"/>
      <c r="TBF196" s="1"/>
      <c r="TBG196" s="1"/>
      <c r="TBH196" s="1"/>
      <c r="TBI196" s="1"/>
      <c r="TBJ196" s="1"/>
      <c r="TBK196" s="1"/>
      <c r="TBL196" s="1"/>
      <c r="TBM196" s="1"/>
      <c r="TBN196" s="1"/>
      <c r="TBO196" s="1"/>
      <c r="TBP196" s="1"/>
      <c r="TBQ196" s="1"/>
      <c r="TBR196" s="1"/>
      <c r="TBS196" s="1"/>
      <c r="TBT196" s="1"/>
      <c r="TBU196" s="1"/>
      <c r="TBV196" s="1"/>
      <c r="TBW196" s="1"/>
      <c r="TBX196" s="1"/>
      <c r="TBY196" s="1"/>
      <c r="TBZ196" s="1"/>
      <c r="TCA196" s="1"/>
      <c r="TCB196" s="1"/>
      <c r="TCC196" s="1"/>
      <c r="TCD196" s="1"/>
      <c r="TCE196" s="1"/>
      <c r="TCF196" s="1"/>
      <c r="TCG196" s="1"/>
      <c r="TCH196" s="1"/>
      <c r="TCI196" s="1"/>
      <c r="TCJ196" s="1"/>
      <c r="TCK196" s="1"/>
      <c r="TCL196" s="1"/>
      <c r="TCM196" s="1"/>
      <c r="TCN196" s="1"/>
      <c r="TCO196" s="1"/>
      <c r="TCP196" s="1"/>
      <c r="TCQ196" s="1"/>
      <c r="TCR196" s="1"/>
      <c r="TCS196" s="1"/>
      <c r="TCT196" s="1"/>
      <c r="TCU196" s="1"/>
      <c r="TCV196" s="1"/>
      <c r="TCW196" s="1"/>
      <c r="TCX196" s="1"/>
      <c r="TCY196" s="1"/>
      <c r="TCZ196" s="1"/>
      <c r="TDA196" s="1"/>
      <c r="TDB196" s="1"/>
      <c r="TDC196" s="1"/>
      <c r="TDD196" s="1"/>
      <c r="TDE196" s="1"/>
      <c r="TDF196" s="1"/>
      <c r="TDG196" s="1"/>
      <c r="TDH196" s="1"/>
      <c r="TDI196" s="1"/>
      <c r="TDJ196" s="1"/>
      <c r="TDK196" s="1"/>
      <c r="TDL196" s="1"/>
      <c r="TDM196" s="1"/>
      <c r="TDN196" s="1"/>
      <c r="TDO196" s="1"/>
      <c r="TDP196" s="1"/>
      <c r="TDQ196" s="1"/>
      <c r="TDR196" s="1"/>
      <c r="TDS196" s="1"/>
      <c r="TDT196" s="1"/>
      <c r="TDU196" s="1"/>
      <c r="TDV196" s="1"/>
      <c r="TDW196" s="1"/>
      <c r="TDX196" s="1"/>
      <c r="TDY196" s="1"/>
      <c r="TDZ196" s="1"/>
      <c r="TEA196" s="1"/>
      <c r="TEB196" s="1"/>
      <c r="TEC196" s="1"/>
      <c r="TED196" s="1"/>
      <c r="TEE196" s="1"/>
      <c r="TEF196" s="1"/>
      <c r="TEG196" s="1"/>
      <c r="TEH196" s="1"/>
      <c r="TEI196" s="1"/>
      <c r="TEJ196" s="1"/>
      <c r="TEK196" s="1"/>
      <c r="TEL196" s="1"/>
      <c r="TEM196" s="1"/>
      <c r="TEN196" s="1"/>
      <c r="TEO196" s="1"/>
      <c r="TEP196" s="1"/>
      <c r="TEQ196" s="1"/>
      <c r="TER196" s="1"/>
      <c r="TES196" s="1"/>
      <c r="TET196" s="1"/>
      <c r="TEU196" s="1"/>
      <c r="TEV196" s="1"/>
      <c r="TEW196" s="1"/>
      <c r="TEX196" s="1"/>
      <c r="TEY196" s="1"/>
      <c r="TEZ196" s="1"/>
      <c r="TFA196" s="1"/>
      <c r="TFB196" s="1"/>
      <c r="TFC196" s="1"/>
      <c r="TFD196" s="1"/>
      <c r="TFE196" s="1"/>
      <c r="TFF196" s="1"/>
      <c r="TFG196" s="1"/>
      <c r="TFH196" s="1"/>
      <c r="TFI196" s="1"/>
      <c r="TFJ196" s="1"/>
      <c r="TFK196" s="1"/>
      <c r="TFL196" s="1"/>
      <c r="TFM196" s="1"/>
      <c r="TFN196" s="1"/>
      <c r="TFO196" s="1"/>
      <c r="TFP196" s="1"/>
      <c r="TFQ196" s="1"/>
      <c r="TFR196" s="1"/>
      <c r="TFS196" s="1"/>
      <c r="TFT196" s="1"/>
      <c r="TFU196" s="1"/>
      <c r="TFV196" s="1"/>
      <c r="TFW196" s="1"/>
      <c r="TFX196" s="1"/>
      <c r="TFY196" s="1"/>
      <c r="TFZ196" s="1"/>
      <c r="TGA196" s="1"/>
      <c r="TGB196" s="1"/>
      <c r="TGC196" s="1"/>
      <c r="TGD196" s="1"/>
      <c r="TGE196" s="1"/>
      <c r="TGF196" s="1"/>
      <c r="TGG196" s="1"/>
      <c r="TGH196" s="1"/>
      <c r="TGI196" s="1"/>
      <c r="TGJ196" s="1"/>
      <c r="TGK196" s="1"/>
      <c r="TGL196" s="1"/>
      <c r="TGM196" s="1"/>
      <c r="TGN196" s="1"/>
      <c r="TGO196" s="1"/>
      <c r="TGP196" s="1"/>
      <c r="TGQ196" s="1"/>
      <c r="TGR196" s="1"/>
      <c r="TGS196" s="1"/>
      <c r="TGT196" s="1"/>
      <c r="TGU196" s="1"/>
      <c r="TGV196" s="1"/>
      <c r="TGW196" s="1"/>
      <c r="TGX196" s="1"/>
      <c r="TGY196" s="1"/>
      <c r="TGZ196" s="1"/>
      <c r="THA196" s="1"/>
      <c r="THB196" s="1"/>
      <c r="THC196" s="1"/>
      <c r="THD196" s="1"/>
      <c r="THE196" s="1"/>
      <c r="THF196" s="1"/>
      <c r="THG196" s="1"/>
      <c r="THH196" s="1"/>
      <c r="THI196" s="1"/>
      <c r="THJ196" s="1"/>
      <c r="THK196" s="1"/>
      <c r="THL196" s="1"/>
      <c r="THM196" s="1"/>
      <c r="THN196" s="1"/>
      <c r="THO196" s="1"/>
      <c r="THP196" s="1"/>
      <c r="THQ196" s="1"/>
      <c r="THR196" s="1"/>
      <c r="THS196" s="1"/>
      <c r="THT196" s="1"/>
      <c r="THU196" s="1"/>
      <c r="THV196" s="1"/>
      <c r="THW196" s="1"/>
      <c r="THX196" s="1"/>
      <c r="THY196" s="1"/>
      <c r="THZ196" s="1"/>
      <c r="TIA196" s="1"/>
      <c r="TIB196" s="1"/>
      <c r="TIC196" s="1"/>
      <c r="TID196" s="1"/>
      <c r="TIE196" s="1"/>
      <c r="TIF196" s="1"/>
      <c r="TIG196" s="1"/>
      <c r="TIH196" s="1"/>
      <c r="TII196" s="1"/>
      <c r="TIJ196" s="1"/>
      <c r="TIK196" s="1"/>
      <c r="TIL196" s="1"/>
      <c r="TIM196" s="1"/>
      <c r="TIN196" s="1"/>
      <c r="TIO196" s="1"/>
      <c r="TIP196" s="1"/>
      <c r="TIQ196" s="1"/>
      <c r="TIR196" s="1"/>
      <c r="TIS196" s="1"/>
      <c r="TIT196" s="1"/>
      <c r="TIU196" s="1"/>
      <c r="TIV196" s="1"/>
      <c r="TIW196" s="1"/>
      <c r="TIX196" s="1"/>
      <c r="TIY196" s="1"/>
      <c r="TIZ196" s="1"/>
      <c r="TJA196" s="1"/>
      <c r="TJB196" s="1"/>
      <c r="TJC196" s="1"/>
      <c r="TJD196" s="1"/>
      <c r="TJE196" s="1"/>
      <c r="TJF196" s="1"/>
      <c r="TJG196" s="1"/>
      <c r="TJH196" s="1"/>
      <c r="TJI196" s="1"/>
      <c r="TJJ196" s="1"/>
      <c r="TJK196" s="1"/>
      <c r="TJL196" s="1"/>
      <c r="TJM196" s="1"/>
      <c r="TJN196" s="1"/>
      <c r="TJO196" s="1"/>
      <c r="TJP196" s="1"/>
      <c r="TJQ196" s="1"/>
      <c r="TJR196" s="1"/>
      <c r="TJS196" s="1"/>
      <c r="TJT196" s="1"/>
      <c r="TJU196" s="1"/>
      <c r="TJV196" s="1"/>
      <c r="TJW196" s="1"/>
      <c r="TJX196" s="1"/>
      <c r="TJY196" s="1"/>
      <c r="TJZ196" s="1"/>
      <c r="TKA196" s="1"/>
      <c r="TKB196" s="1"/>
      <c r="TKC196" s="1"/>
      <c r="TKD196" s="1"/>
      <c r="TKE196" s="1"/>
      <c r="TKF196" s="1"/>
      <c r="TKG196" s="1"/>
      <c r="TKH196" s="1"/>
      <c r="TKI196" s="1"/>
      <c r="TKJ196" s="1"/>
      <c r="TKK196" s="1"/>
      <c r="TKL196" s="1"/>
      <c r="TKM196" s="1"/>
      <c r="TKN196" s="1"/>
      <c r="TKO196" s="1"/>
      <c r="TKP196" s="1"/>
      <c r="TKQ196" s="1"/>
      <c r="TKR196" s="1"/>
      <c r="TKS196" s="1"/>
      <c r="TKT196" s="1"/>
      <c r="TKU196" s="1"/>
      <c r="TKV196" s="1"/>
      <c r="TKW196" s="1"/>
      <c r="TKX196" s="1"/>
      <c r="TKY196" s="1"/>
      <c r="TKZ196" s="1"/>
      <c r="TLA196" s="1"/>
      <c r="TLB196" s="1"/>
      <c r="TLC196" s="1"/>
      <c r="TLD196" s="1"/>
      <c r="TLE196" s="1"/>
      <c r="TLF196" s="1"/>
      <c r="TLG196" s="1"/>
      <c r="TLH196" s="1"/>
      <c r="TLI196" s="1"/>
      <c r="TLJ196" s="1"/>
      <c r="TLK196" s="1"/>
      <c r="TLL196" s="1"/>
      <c r="TLM196" s="1"/>
      <c r="TLN196" s="1"/>
      <c r="TLO196" s="1"/>
      <c r="TLP196" s="1"/>
      <c r="TLQ196" s="1"/>
      <c r="TLR196" s="1"/>
      <c r="TLS196" s="1"/>
      <c r="TLT196" s="1"/>
      <c r="TLU196" s="1"/>
      <c r="TLV196" s="1"/>
      <c r="TLW196" s="1"/>
      <c r="TLX196" s="1"/>
      <c r="TLY196" s="1"/>
      <c r="TLZ196" s="1"/>
      <c r="TMA196" s="1"/>
      <c r="TMB196" s="1"/>
      <c r="TMC196" s="1"/>
      <c r="TMD196" s="1"/>
      <c r="TME196" s="1"/>
      <c r="TMF196" s="1"/>
      <c r="TMG196" s="1"/>
      <c r="TMH196" s="1"/>
      <c r="TMI196" s="1"/>
      <c r="TMJ196" s="1"/>
      <c r="TMK196" s="1"/>
      <c r="TML196" s="1"/>
      <c r="TMM196" s="1"/>
      <c r="TMN196" s="1"/>
      <c r="TMO196" s="1"/>
      <c r="TMP196" s="1"/>
      <c r="TMQ196" s="1"/>
      <c r="TMR196" s="1"/>
      <c r="TMS196" s="1"/>
      <c r="TMT196" s="1"/>
      <c r="TMU196" s="1"/>
      <c r="TMV196" s="1"/>
      <c r="TMW196" s="1"/>
      <c r="TMX196" s="1"/>
      <c r="TMY196" s="1"/>
      <c r="TMZ196" s="1"/>
      <c r="TNA196" s="1"/>
      <c r="TNB196" s="1"/>
      <c r="TNC196" s="1"/>
      <c r="TND196" s="1"/>
      <c r="TNE196" s="1"/>
      <c r="TNF196" s="1"/>
      <c r="TNG196" s="1"/>
      <c r="TNH196" s="1"/>
      <c r="TNI196" s="1"/>
      <c r="TNJ196" s="1"/>
      <c r="TNK196" s="1"/>
      <c r="TNL196" s="1"/>
      <c r="TNM196" s="1"/>
      <c r="TNN196" s="1"/>
      <c r="TNO196" s="1"/>
      <c r="TNP196" s="1"/>
      <c r="TNQ196" s="1"/>
      <c r="TNR196" s="1"/>
      <c r="TNS196" s="1"/>
      <c r="TNT196" s="1"/>
      <c r="TNU196" s="1"/>
      <c r="TNV196" s="1"/>
      <c r="TNW196" s="1"/>
      <c r="TNX196" s="1"/>
      <c r="TNY196" s="1"/>
      <c r="TNZ196" s="1"/>
      <c r="TOA196" s="1"/>
      <c r="TOB196" s="1"/>
      <c r="TOC196" s="1"/>
      <c r="TOD196" s="1"/>
      <c r="TOE196" s="1"/>
      <c r="TOF196" s="1"/>
      <c r="TOG196" s="1"/>
      <c r="TOH196" s="1"/>
      <c r="TOI196" s="1"/>
      <c r="TOJ196" s="1"/>
      <c r="TOK196" s="1"/>
      <c r="TOL196" s="1"/>
      <c r="TOM196" s="1"/>
      <c r="TON196" s="1"/>
      <c r="TOO196" s="1"/>
      <c r="TOP196" s="1"/>
      <c r="TOQ196" s="1"/>
      <c r="TOR196" s="1"/>
      <c r="TOS196" s="1"/>
      <c r="TOT196" s="1"/>
      <c r="TOU196" s="1"/>
      <c r="TOV196" s="1"/>
      <c r="TOW196" s="1"/>
      <c r="TOX196" s="1"/>
      <c r="TOY196" s="1"/>
      <c r="TOZ196" s="1"/>
      <c r="TPA196" s="1"/>
      <c r="TPB196" s="1"/>
      <c r="TPC196" s="1"/>
      <c r="TPD196" s="1"/>
      <c r="TPE196" s="1"/>
      <c r="TPF196" s="1"/>
      <c r="TPG196" s="1"/>
      <c r="TPH196" s="1"/>
      <c r="TPI196" s="1"/>
      <c r="TPJ196" s="1"/>
      <c r="TPK196" s="1"/>
      <c r="TPL196" s="1"/>
      <c r="TPM196" s="1"/>
      <c r="TPN196" s="1"/>
      <c r="TPO196" s="1"/>
      <c r="TPP196" s="1"/>
      <c r="TPQ196" s="1"/>
      <c r="TPR196" s="1"/>
      <c r="TPS196" s="1"/>
      <c r="TPT196" s="1"/>
      <c r="TPU196" s="1"/>
      <c r="TPV196" s="1"/>
      <c r="TPW196" s="1"/>
      <c r="TPX196" s="1"/>
      <c r="TPY196" s="1"/>
      <c r="TPZ196" s="1"/>
      <c r="TQA196" s="1"/>
      <c r="TQB196" s="1"/>
      <c r="TQC196" s="1"/>
      <c r="TQD196" s="1"/>
      <c r="TQE196" s="1"/>
      <c r="TQF196" s="1"/>
      <c r="TQG196" s="1"/>
      <c r="TQH196" s="1"/>
      <c r="TQI196" s="1"/>
      <c r="TQJ196" s="1"/>
      <c r="TQK196" s="1"/>
      <c r="TQL196" s="1"/>
      <c r="TQM196" s="1"/>
      <c r="TQN196" s="1"/>
      <c r="TQO196" s="1"/>
      <c r="TQP196" s="1"/>
      <c r="TQQ196" s="1"/>
      <c r="TQR196" s="1"/>
      <c r="TQS196" s="1"/>
      <c r="TQT196" s="1"/>
      <c r="TQU196" s="1"/>
      <c r="TQV196" s="1"/>
      <c r="TQW196" s="1"/>
      <c r="TQX196" s="1"/>
      <c r="TQY196" s="1"/>
      <c r="TQZ196" s="1"/>
      <c r="TRA196" s="1"/>
      <c r="TRB196" s="1"/>
      <c r="TRC196" s="1"/>
      <c r="TRD196" s="1"/>
      <c r="TRE196" s="1"/>
      <c r="TRF196" s="1"/>
      <c r="TRG196" s="1"/>
      <c r="TRH196" s="1"/>
      <c r="TRI196" s="1"/>
      <c r="TRJ196" s="1"/>
      <c r="TRK196" s="1"/>
      <c r="TRL196" s="1"/>
      <c r="TRM196" s="1"/>
      <c r="TRN196" s="1"/>
      <c r="TRO196" s="1"/>
      <c r="TRP196" s="1"/>
      <c r="TRQ196" s="1"/>
      <c r="TRR196" s="1"/>
      <c r="TRS196" s="1"/>
      <c r="TRT196" s="1"/>
      <c r="TRU196" s="1"/>
      <c r="TRV196" s="1"/>
      <c r="TRW196" s="1"/>
      <c r="TRX196" s="1"/>
      <c r="TRY196" s="1"/>
      <c r="TRZ196" s="1"/>
      <c r="TSA196" s="1"/>
      <c r="TSB196" s="1"/>
      <c r="TSC196" s="1"/>
      <c r="TSD196" s="1"/>
      <c r="TSE196" s="1"/>
      <c r="TSF196" s="1"/>
      <c r="TSG196" s="1"/>
      <c r="TSH196" s="1"/>
      <c r="TSI196" s="1"/>
      <c r="TSJ196" s="1"/>
      <c r="TSK196" s="1"/>
      <c r="TSL196" s="1"/>
      <c r="TSM196" s="1"/>
      <c r="TSN196" s="1"/>
      <c r="TSO196" s="1"/>
      <c r="TSP196" s="1"/>
      <c r="TSQ196" s="1"/>
      <c r="TSR196" s="1"/>
      <c r="TSS196" s="1"/>
      <c r="TST196" s="1"/>
      <c r="TSU196" s="1"/>
      <c r="TSV196" s="1"/>
      <c r="TSW196" s="1"/>
      <c r="TSX196" s="1"/>
      <c r="TSY196" s="1"/>
      <c r="TSZ196" s="1"/>
      <c r="TTA196" s="1"/>
      <c r="TTB196" s="1"/>
      <c r="TTC196" s="1"/>
      <c r="TTD196" s="1"/>
      <c r="TTE196" s="1"/>
      <c r="TTF196" s="1"/>
      <c r="TTG196" s="1"/>
      <c r="TTH196" s="1"/>
      <c r="TTI196" s="1"/>
      <c r="TTJ196" s="1"/>
      <c r="TTK196" s="1"/>
      <c r="TTL196" s="1"/>
      <c r="TTM196" s="1"/>
      <c r="TTN196" s="1"/>
      <c r="TTO196" s="1"/>
      <c r="TTP196" s="1"/>
      <c r="TTQ196" s="1"/>
      <c r="TTR196" s="1"/>
      <c r="TTS196" s="1"/>
      <c r="TTT196" s="1"/>
      <c r="TTU196" s="1"/>
      <c r="TTV196" s="1"/>
      <c r="TTW196" s="1"/>
      <c r="TTX196" s="1"/>
      <c r="TTY196" s="1"/>
      <c r="TTZ196" s="1"/>
      <c r="TUA196" s="1"/>
      <c r="TUB196" s="1"/>
      <c r="TUC196" s="1"/>
      <c r="TUD196" s="1"/>
      <c r="TUE196" s="1"/>
      <c r="TUF196" s="1"/>
      <c r="TUG196" s="1"/>
      <c r="TUH196" s="1"/>
      <c r="TUI196" s="1"/>
      <c r="TUJ196" s="1"/>
      <c r="TUK196" s="1"/>
      <c r="TUL196" s="1"/>
      <c r="TUM196" s="1"/>
      <c r="TUN196" s="1"/>
      <c r="TUO196" s="1"/>
      <c r="TUP196" s="1"/>
      <c r="TUQ196" s="1"/>
      <c r="TUR196" s="1"/>
      <c r="TUS196" s="1"/>
      <c r="TUT196" s="1"/>
      <c r="TUU196" s="1"/>
      <c r="TUV196" s="1"/>
      <c r="TUW196" s="1"/>
      <c r="TUX196" s="1"/>
      <c r="TUY196" s="1"/>
      <c r="TUZ196" s="1"/>
      <c r="TVA196" s="1"/>
      <c r="TVB196" s="1"/>
      <c r="TVC196" s="1"/>
      <c r="TVD196" s="1"/>
      <c r="TVE196" s="1"/>
      <c r="TVF196" s="1"/>
      <c r="TVG196" s="1"/>
      <c r="TVH196" s="1"/>
      <c r="TVI196" s="1"/>
      <c r="TVJ196" s="1"/>
      <c r="TVK196" s="1"/>
      <c r="TVL196" s="1"/>
      <c r="TVM196" s="1"/>
      <c r="TVN196" s="1"/>
      <c r="TVO196" s="1"/>
      <c r="TVP196" s="1"/>
      <c r="TVQ196" s="1"/>
      <c r="TVR196" s="1"/>
      <c r="TVS196" s="1"/>
      <c r="TVT196" s="1"/>
      <c r="TVU196" s="1"/>
      <c r="TVV196" s="1"/>
      <c r="TVW196" s="1"/>
      <c r="TVX196" s="1"/>
      <c r="TVY196" s="1"/>
      <c r="TVZ196" s="1"/>
      <c r="TWA196" s="1"/>
      <c r="TWB196" s="1"/>
      <c r="TWC196" s="1"/>
      <c r="TWD196" s="1"/>
      <c r="TWE196" s="1"/>
      <c r="TWF196" s="1"/>
      <c r="TWG196" s="1"/>
      <c r="TWH196" s="1"/>
      <c r="TWI196" s="1"/>
      <c r="TWJ196" s="1"/>
      <c r="TWK196" s="1"/>
      <c r="TWL196" s="1"/>
      <c r="TWM196" s="1"/>
      <c r="TWN196" s="1"/>
      <c r="TWO196" s="1"/>
      <c r="TWP196" s="1"/>
      <c r="TWQ196" s="1"/>
      <c r="TWR196" s="1"/>
      <c r="TWS196" s="1"/>
      <c r="TWT196" s="1"/>
      <c r="TWU196" s="1"/>
      <c r="TWV196" s="1"/>
      <c r="TWW196" s="1"/>
      <c r="TWX196" s="1"/>
      <c r="TWY196" s="1"/>
      <c r="TWZ196" s="1"/>
      <c r="TXA196" s="1"/>
      <c r="TXB196" s="1"/>
      <c r="TXC196" s="1"/>
      <c r="TXD196" s="1"/>
      <c r="TXE196" s="1"/>
      <c r="TXF196" s="1"/>
      <c r="TXG196" s="1"/>
      <c r="TXH196" s="1"/>
      <c r="TXI196" s="1"/>
      <c r="TXJ196" s="1"/>
      <c r="TXK196" s="1"/>
      <c r="TXL196" s="1"/>
      <c r="TXM196" s="1"/>
      <c r="TXN196" s="1"/>
      <c r="TXO196" s="1"/>
      <c r="TXP196" s="1"/>
      <c r="TXQ196" s="1"/>
      <c r="TXR196" s="1"/>
      <c r="TXS196" s="1"/>
      <c r="TXT196" s="1"/>
      <c r="TXU196" s="1"/>
      <c r="TXV196" s="1"/>
      <c r="TXW196" s="1"/>
      <c r="TXX196" s="1"/>
      <c r="TXY196" s="1"/>
      <c r="TXZ196" s="1"/>
      <c r="TYA196" s="1"/>
      <c r="TYB196" s="1"/>
      <c r="TYC196" s="1"/>
      <c r="TYD196" s="1"/>
      <c r="TYE196" s="1"/>
      <c r="TYF196" s="1"/>
      <c r="TYG196" s="1"/>
      <c r="TYH196" s="1"/>
      <c r="TYI196" s="1"/>
      <c r="TYJ196" s="1"/>
      <c r="TYK196" s="1"/>
      <c r="TYL196" s="1"/>
      <c r="TYM196" s="1"/>
      <c r="TYN196" s="1"/>
      <c r="TYO196" s="1"/>
      <c r="TYP196" s="1"/>
      <c r="TYQ196" s="1"/>
      <c r="TYR196" s="1"/>
      <c r="TYS196" s="1"/>
      <c r="TYT196" s="1"/>
      <c r="TYU196" s="1"/>
      <c r="TYV196" s="1"/>
      <c r="TYW196" s="1"/>
      <c r="TYX196" s="1"/>
      <c r="TYY196" s="1"/>
      <c r="TYZ196" s="1"/>
      <c r="TZA196" s="1"/>
      <c r="TZB196" s="1"/>
      <c r="TZC196" s="1"/>
      <c r="TZD196" s="1"/>
      <c r="TZE196" s="1"/>
      <c r="TZF196" s="1"/>
      <c r="TZG196" s="1"/>
      <c r="TZH196" s="1"/>
      <c r="TZI196" s="1"/>
      <c r="TZJ196" s="1"/>
      <c r="TZK196" s="1"/>
      <c r="TZL196" s="1"/>
      <c r="TZM196" s="1"/>
      <c r="TZN196" s="1"/>
      <c r="TZO196" s="1"/>
      <c r="TZP196" s="1"/>
      <c r="TZQ196" s="1"/>
      <c r="TZR196" s="1"/>
      <c r="TZS196" s="1"/>
      <c r="TZT196" s="1"/>
      <c r="TZU196" s="1"/>
      <c r="TZV196" s="1"/>
      <c r="TZW196" s="1"/>
      <c r="TZX196" s="1"/>
      <c r="TZY196" s="1"/>
      <c r="TZZ196" s="1"/>
      <c r="UAA196" s="1"/>
      <c r="UAB196" s="1"/>
      <c r="UAC196" s="1"/>
      <c r="UAD196" s="1"/>
      <c r="UAE196" s="1"/>
      <c r="UAF196" s="1"/>
      <c r="UAG196" s="1"/>
      <c r="UAH196" s="1"/>
      <c r="UAI196" s="1"/>
      <c r="UAJ196" s="1"/>
      <c r="UAK196" s="1"/>
      <c r="UAL196" s="1"/>
      <c r="UAM196" s="1"/>
      <c r="UAN196" s="1"/>
      <c r="UAO196" s="1"/>
      <c r="UAP196" s="1"/>
      <c r="UAQ196" s="1"/>
      <c r="UAR196" s="1"/>
      <c r="UAS196" s="1"/>
      <c r="UAT196" s="1"/>
      <c r="UAU196" s="1"/>
      <c r="UAV196" s="1"/>
      <c r="UAW196" s="1"/>
      <c r="UAX196" s="1"/>
      <c r="UAY196" s="1"/>
      <c r="UAZ196" s="1"/>
      <c r="UBA196" s="1"/>
      <c r="UBB196" s="1"/>
      <c r="UBC196" s="1"/>
      <c r="UBD196" s="1"/>
      <c r="UBE196" s="1"/>
      <c r="UBF196" s="1"/>
      <c r="UBG196" s="1"/>
      <c r="UBH196" s="1"/>
      <c r="UBI196" s="1"/>
      <c r="UBJ196" s="1"/>
      <c r="UBK196" s="1"/>
      <c r="UBL196" s="1"/>
      <c r="UBM196" s="1"/>
      <c r="UBN196" s="1"/>
      <c r="UBO196" s="1"/>
      <c r="UBP196" s="1"/>
      <c r="UBQ196" s="1"/>
      <c r="UBR196" s="1"/>
      <c r="UBS196" s="1"/>
      <c r="UBT196" s="1"/>
      <c r="UBU196" s="1"/>
      <c r="UBV196" s="1"/>
      <c r="UBW196" s="1"/>
      <c r="UBX196" s="1"/>
      <c r="UBY196" s="1"/>
      <c r="UBZ196" s="1"/>
      <c r="UCA196" s="1"/>
      <c r="UCB196" s="1"/>
      <c r="UCC196" s="1"/>
      <c r="UCD196" s="1"/>
      <c r="UCE196" s="1"/>
      <c r="UCF196" s="1"/>
      <c r="UCG196" s="1"/>
      <c r="UCH196" s="1"/>
      <c r="UCI196" s="1"/>
      <c r="UCJ196" s="1"/>
      <c r="UCK196" s="1"/>
      <c r="UCL196" s="1"/>
      <c r="UCM196" s="1"/>
      <c r="UCN196" s="1"/>
      <c r="UCO196" s="1"/>
      <c r="UCP196" s="1"/>
      <c r="UCQ196" s="1"/>
      <c r="UCR196" s="1"/>
      <c r="UCS196" s="1"/>
      <c r="UCT196" s="1"/>
      <c r="UCU196" s="1"/>
      <c r="UCV196" s="1"/>
      <c r="UCW196" s="1"/>
      <c r="UCX196" s="1"/>
      <c r="UCY196" s="1"/>
      <c r="UCZ196" s="1"/>
      <c r="UDA196" s="1"/>
      <c r="UDB196" s="1"/>
      <c r="UDC196" s="1"/>
      <c r="UDD196" s="1"/>
      <c r="UDE196" s="1"/>
      <c r="UDF196" s="1"/>
      <c r="UDG196" s="1"/>
      <c r="UDH196" s="1"/>
      <c r="UDI196" s="1"/>
      <c r="UDJ196" s="1"/>
      <c r="UDK196" s="1"/>
      <c r="UDL196" s="1"/>
      <c r="UDM196" s="1"/>
      <c r="UDN196" s="1"/>
      <c r="UDO196" s="1"/>
      <c r="UDP196" s="1"/>
      <c r="UDQ196" s="1"/>
      <c r="UDR196" s="1"/>
      <c r="UDS196" s="1"/>
      <c r="UDT196" s="1"/>
      <c r="UDU196" s="1"/>
      <c r="UDV196" s="1"/>
      <c r="UDW196" s="1"/>
      <c r="UDX196" s="1"/>
      <c r="UDY196" s="1"/>
      <c r="UDZ196" s="1"/>
      <c r="UEA196" s="1"/>
      <c r="UEB196" s="1"/>
      <c r="UEC196" s="1"/>
      <c r="UED196" s="1"/>
      <c r="UEE196" s="1"/>
      <c r="UEF196" s="1"/>
      <c r="UEG196" s="1"/>
      <c r="UEH196" s="1"/>
      <c r="UEI196" s="1"/>
      <c r="UEJ196" s="1"/>
      <c r="UEK196" s="1"/>
      <c r="UEL196" s="1"/>
      <c r="UEM196" s="1"/>
      <c r="UEN196" s="1"/>
      <c r="UEO196" s="1"/>
      <c r="UEP196" s="1"/>
      <c r="UEQ196" s="1"/>
      <c r="UER196" s="1"/>
      <c r="UES196" s="1"/>
      <c r="UET196" s="1"/>
      <c r="UEU196" s="1"/>
      <c r="UEV196" s="1"/>
      <c r="UEW196" s="1"/>
      <c r="UEX196" s="1"/>
      <c r="UEY196" s="1"/>
      <c r="UEZ196" s="1"/>
      <c r="UFA196" s="1"/>
      <c r="UFB196" s="1"/>
      <c r="UFC196" s="1"/>
      <c r="UFD196" s="1"/>
      <c r="UFE196" s="1"/>
      <c r="UFF196" s="1"/>
      <c r="UFG196" s="1"/>
      <c r="UFH196" s="1"/>
      <c r="UFI196" s="1"/>
      <c r="UFJ196" s="1"/>
      <c r="UFK196" s="1"/>
      <c r="UFL196" s="1"/>
      <c r="UFM196" s="1"/>
      <c r="UFN196" s="1"/>
      <c r="UFO196" s="1"/>
      <c r="UFP196" s="1"/>
      <c r="UFQ196" s="1"/>
      <c r="UFR196" s="1"/>
      <c r="UFS196" s="1"/>
      <c r="UFT196" s="1"/>
      <c r="UFU196" s="1"/>
      <c r="UFV196" s="1"/>
      <c r="UFW196" s="1"/>
      <c r="UFX196" s="1"/>
      <c r="UFY196" s="1"/>
      <c r="UFZ196" s="1"/>
      <c r="UGA196" s="1"/>
      <c r="UGB196" s="1"/>
      <c r="UGC196" s="1"/>
      <c r="UGD196" s="1"/>
      <c r="UGE196" s="1"/>
      <c r="UGF196" s="1"/>
      <c r="UGG196" s="1"/>
      <c r="UGH196" s="1"/>
      <c r="UGI196" s="1"/>
      <c r="UGJ196" s="1"/>
      <c r="UGK196" s="1"/>
      <c r="UGL196" s="1"/>
      <c r="UGM196" s="1"/>
      <c r="UGN196" s="1"/>
      <c r="UGO196" s="1"/>
      <c r="UGP196" s="1"/>
      <c r="UGQ196" s="1"/>
      <c r="UGR196" s="1"/>
      <c r="UGS196" s="1"/>
      <c r="UGT196" s="1"/>
      <c r="UGU196" s="1"/>
      <c r="UGV196" s="1"/>
      <c r="UGW196" s="1"/>
      <c r="UGX196" s="1"/>
      <c r="UGY196" s="1"/>
      <c r="UGZ196" s="1"/>
      <c r="UHA196" s="1"/>
      <c r="UHB196" s="1"/>
      <c r="UHC196" s="1"/>
      <c r="UHD196" s="1"/>
      <c r="UHE196" s="1"/>
      <c r="UHF196" s="1"/>
      <c r="UHG196" s="1"/>
      <c r="UHH196" s="1"/>
      <c r="UHI196" s="1"/>
      <c r="UHJ196" s="1"/>
      <c r="UHK196" s="1"/>
      <c r="UHL196" s="1"/>
      <c r="UHM196" s="1"/>
      <c r="UHN196" s="1"/>
      <c r="UHO196" s="1"/>
      <c r="UHP196" s="1"/>
      <c r="UHQ196" s="1"/>
      <c r="UHR196" s="1"/>
      <c r="UHS196" s="1"/>
      <c r="UHT196" s="1"/>
      <c r="UHU196" s="1"/>
      <c r="UHV196" s="1"/>
      <c r="UHW196" s="1"/>
      <c r="UHX196" s="1"/>
      <c r="UHY196" s="1"/>
      <c r="UHZ196" s="1"/>
      <c r="UIA196" s="1"/>
      <c r="UIB196" s="1"/>
      <c r="UIC196" s="1"/>
      <c r="UID196" s="1"/>
      <c r="UIE196" s="1"/>
      <c r="UIF196" s="1"/>
      <c r="UIG196" s="1"/>
      <c r="UIH196" s="1"/>
      <c r="UII196" s="1"/>
      <c r="UIJ196" s="1"/>
      <c r="UIK196" s="1"/>
      <c r="UIL196" s="1"/>
      <c r="UIM196" s="1"/>
      <c r="UIN196" s="1"/>
      <c r="UIO196" s="1"/>
      <c r="UIP196" s="1"/>
      <c r="UIQ196" s="1"/>
      <c r="UIR196" s="1"/>
      <c r="UIS196" s="1"/>
      <c r="UIT196" s="1"/>
      <c r="UIU196" s="1"/>
      <c r="UIV196" s="1"/>
      <c r="UIW196" s="1"/>
      <c r="UIX196" s="1"/>
      <c r="UIY196" s="1"/>
      <c r="UIZ196" s="1"/>
      <c r="UJA196" s="1"/>
      <c r="UJB196" s="1"/>
      <c r="UJC196" s="1"/>
      <c r="UJD196" s="1"/>
      <c r="UJE196" s="1"/>
      <c r="UJF196" s="1"/>
      <c r="UJG196" s="1"/>
      <c r="UJH196" s="1"/>
      <c r="UJI196" s="1"/>
      <c r="UJJ196" s="1"/>
      <c r="UJK196" s="1"/>
      <c r="UJL196" s="1"/>
      <c r="UJM196" s="1"/>
      <c r="UJN196" s="1"/>
      <c r="UJO196" s="1"/>
      <c r="UJP196" s="1"/>
      <c r="UJQ196" s="1"/>
      <c r="UJR196" s="1"/>
      <c r="UJS196" s="1"/>
      <c r="UJT196" s="1"/>
      <c r="UJU196" s="1"/>
      <c r="UJV196" s="1"/>
      <c r="UJW196" s="1"/>
      <c r="UJX196" s="1"/>
      <c r="UJY196" s="1"/>
      <c r="UJZ196" s="1"/>
      <c r="UKA196" s="1"/>
      <c r="UKB196" s="1"/>
      <c r="UKC196" s="1"/>
      <c r="UKD196" s="1"/>
      <c r="UKE196" s="1"/>
      <c r="UKF196" s="1"/>
      <c r="UKG196" s="1"/>
      <c r="UKH196" s="1"/>
      <c r="UKI196" s="1"/>
      <c r="UKJ196" s="1"/>
      <c r="UKK196" s="1"/>
      <c r="UKL196" s="1"/>
      <c r="UKM196" s="1"/>
      <c r="UKN196" s="1"/>
      <c r="UKO196" s="1"/>
      <c r="UKP196" s="1"/>
      <c r="UKQ196" s="1"/>
      <c r="UKR196" s="1"/>
      <c r="UKS196" s="1"/>
      <c r="UKT196" s="1"/>
      <c r="UKU196" s="1"/>
      <c r="UKV196" s="1"/>
      <c r="UKW196" s="1"/>
      <c r="UKX196" s="1"/>
      <c r="UKY196" s="1"/>
      <c r="UKZ196" s="1"/>
      <c r="ULA196" s="1"/>
      <c r="ULB196" s="1"/>
      <c r="ULC196" s="1"/>
      <c r="ULD196" s="1"/>
      <c r="ULE196" s="1"/>
      <c r="ULF196" s="1"/>
      <c r="ULG196" s="1"/>
      <c r="ULH196" s="1"/>
      <c r="ULI196" s="1"/>
      <c r="ULJ196" s="1"/>
      <c r="ULK196" s="1"/>
      <c r="ULL196" s="1"/>
      <c r="ULM196" s="1"/>
      <c r="ULN196" s="1"/>
      <c r="ULO196" s="1"/>
      <c r="ULP196" s="1"/>
      <c r="ULQ196" s="1"/>
      <c r="ULR196" s="1"/>
      <c r="ULS196" s="1"/>
      <c r="ULT196" s="1"/>
      <c r="ULU196" s="1"/>
      <c r="ULV196" s="1"/>
      <c r="ULW196" s="1"/>
      <c r="ULX196" s="1"/>
      <c r="ULY196" s="1"/>
      <c r="ULZ196" s="1"/>
      <c r="UMA196" s="1"/>
      <c r="UMB196" s="1"/>
      <c r="UMC196" s="1"/>
      <c r="UMD196" s="1"/>
      <c r="UME196" s="1"/>
      <c r="UMF196" s="1"/>
      <c r="UMG196" s="1"/>
      <c r="UMH196" s="1"/>
      <c r="UMI196" s="1"/>
      <c r="UMJ196" s="1"/>
      <c r="UMK196" s="1"/>
      <c r="UML196" s="1"/>
      <c r="UMM196" s="1"/>
      <c r="UMN196" s="1"/>
      <c r="UMO196" s="1"/>
      <c r="UMP196" s="1"/>
      <c r="UMQ196" s="1"/>
      <c r="UMR196" s="1"/>
      <c r="UMS196" s="1"/>
      <c r="UMT196" s="1"/>
      <c r="UMU196" s="1"/>
      <c r="UMV196" s="1"/>
      <c r="UMW196" s="1"/>
      <c r="UMX196" s="1"/>
      <c r="UMY196" s="1"/>
      <c r="UMZ196" s="1"/>
      <c r="UNA196" s="1"/>
      <c r="UNB196" s="1"/>
      <c r="UNC196" s="1"/>
      <c r="UND196" s="1"/>
      <c r="UNE196" s="1"/>
      <c r="UNF196" s="1"/>
      <c r="UNG196" s="1"/>
      <c r="UNH196" s="1"/>
      <c r="UNI196" s="1"/>
      <c r="UNJ196" s="1"/>
      <c r="UNK196" s="1"/>
      <c r="UNL196" s="1"/>
      <c r="UNM196" s="1"/>
      <c r="UNN196" s="1"/>
      <c r="UNO196" s="1"/>
      <c r="UNP196" s="1"/>
      <c r="UNQ196" s="1"/>
      <c r="UNR196" s="1"/>
      <c r="UNS196" s="1"/>
      <c r="UNT196" s="1"/>
      <c r="UNU196" s="1"/>
      <c r="UNV196" s="1"/>
      <c r="UNW196" s="1"/>
      <c r="UNX196" s="1"/>
      <c r="UNY196" s="1"/>
      <c r="UNZ196" s="1"/>
      <c r="UOA196" s="1"/>
      <c r="UOB196" s="1"/>
      <c r="UOC196" s="1"/>
      <c r="UOD196" s="1"/>
      <c r="UOE196" s="1"/>
      <c r="UOF196" s="1"/>
      <c r="UOG196" s="1"/>
      <c r="UOH196" s="1"/>
      <c r="UOI196" s="1"/>
      <c r="UOJ196" s="1"/>
      <c r="UOK196" s="1"/>
      <c r="UOL196" s="1"/>
      <c r="UOM196" s="1"/>
      <c r="UON196" s="1"/>
      <c r="UOO196" s="1"/>
      <c r="UOP196" s="1"/>
      <c r="UOQ196" s="1"/>
      <c r="UOR196" s="1"/>
      <c r="UOS196" s="1"/>
      <c r="UOT196" s="1"/>
      <c r="UOU196" s="1"/>
      <c r="UOV196" s="1"/>
      <c r="UOW196" s="1"/>
      <c r="UOX196" s="1"/>
      <c r="UOY196" s="1"/>
      <c r="UOZ196" s="1"/>
      <c r="UPA196" s="1"/>
      <c r="UPB196" s="1"/>
      <c r="UPC196" s="1"/>
      <c r="UPD196" s="1"/>
      <c r="UPE196" s="1"/>
      <c r="UPF196" s="1"/>
      <c r="UPG196" s="1"/>
      <c r="UPH196" s="1"/>
      <c r="UPI196" s="1"/>
      <c r="UPJ196" s="1"/>
      <c r="UPK196" s="1"/>
      <c r="UPL196" s="1"/>
      <c r="UPM196" s="1"/>
      <c r="UPN196" s="1"/>
      <c r="UPO196" s="1"/>
      <c r="UPP196" s="1"/>
      <c r="UPQ196" s="1"/>
      <c r="UPR196" s="1"/>
      <c r="UPS196" s="1"/>
      <c r="UPT196" s="1"/>
      <c r="UPU196" s="1"/>
      <c r="UPV196" s="1"/>
      <c r="UPW196" s="1"/>
      <c r="UPX196" s="1"/>
      <c r="UPY196" s="1"/>
      <c r="UPZ196" s="1"/>
      <c r="UQA196" s="1"/>
      <c r="UQB196" s="1"/>
      <c r="UQC196" s="1"/>
      <c r="UQD196" s="1"/>
      <c r="UQE196" s="1"/>
      <c r="UQF196" s="1"/>
      <c r="UQG196" s="1"/>
      <c r="UQH196" s="1"/>
      <c r="UQI196" s="1"/>
      <c r="UQJ196" s="1"/>
      <c r="UQK196" s="1"/>
      <c r="UQL196" s="1"/>
      <c r="UQM196" s="1"/>
      <c r="UQN196" s="1"/>
      <c r="UQO196" s="1"/>
      <c r="UQP196" s="1"/>
      <c r="UQQ196" s="1"/>
      <c r="UQR196" s="1"/>
      <c r="UQS196" s="1"/>
      <c r="UQT196" s="1"/>
      <c r="UQU196" s="1"/>
      <c r="UQV196" s="1"/>
      <c r="UQW196" s="1"/>
      <c r="UQX196" s="1"/>
      <c r="UQY196" s="1"/>
      <c r="UQZ196" s="1"/>
      <c r="URA196" s="1"/>
      <c r="URB196" s="1"/>
      <c r="URC196" s="1"/>
      <c r="URD196" s="1"/>
      <c r="URE196" s="1"/>
      <c r="URF196" s="1"/>
      <c r="URG196" s="1"/>
      <c r="URH196" s="1"/>
      <c r="URI196" s="1"/>
      <c r="URJ196" s="1"/>
      <c r="URK196" s="1"/>
      <c r="URL196" s="1"/>
      <c r="URM196" s="1"/>
      <c r="URN196" s="1"/>
      <c r="URO196" s="1"/>
      <c r="URP196" s="1"/>
      <c r="URQ196" s="1"/>
      <c r="URR196" s="1"/>
      <c r="URS196" s="1"/>
      <c r="URT196" s="1"/>
      <c r="URU196" s="1"/>
      <c r="URV196" s="1"/>
      <c r="URW196" s="1"/>
      <c r="URX196" s="1"/>
      <c r="URY196" s="1"/>
      <c r="URZ196" s="1"/>
      <c r="USA196" s="1"/>
      <c r="USB196" s="1"/>
      <c r="USC196" s="1"/>
      <c r="USD196" s="1"/>
      <c r="USE196" s="1"/>
      <c r="USF196" s="1"/>
      <c r="USG196" s="1"/>
      <c r="USH196" s="1"/>
      <c r="USI196" s="1"/>
      <c r="USJ196" s="1"/>
      <c r="USK196" s="1"/>
      <c r="USL196" s="1"/>
      <c r="USM196" s="1"/>
      <c r="USN196" s="1"/>
      <c r="USO196" s="1"/>
      <c r="USP196" s="1"/>
      <c r="USQ196" s="1"/>
      <c r="USR196" s="1"/>
      <c r="USS196" s="1"/>
      <c r="UST196" s="1"/>
      <c r="USU196" s="1"/>
      <c r="USV196" s="1"/>
      <c r="USW196" s="1"/>
      <c r="USX196" s="1"/>
      <c r="USY196" s="1"/>
      <c r="USZ196" s="1"/>
      <c r="UTA196" s="1"/>
      <c r="UTB196" s="1"/>
      <c r="UTC196" s="1"/>
      <c r="UTD196" s="1"/>
      <c r="UTE196" s="1"/>
      <c r="UTF196" s="1"/>
      <c r="UTG196" s="1"/>
      <c r="UTH196" s="1"/>
      <c r="UTI196" s="1"/>
      <c r="UTJ196" s="1"/>
      <c r="UTK196" s="1"/>
      <c r="UTL196" s="1"/>
      <c r="UTM196" s="1"/>
      <c r="UTN196" s="1"/>
      <c r="UTO196" s="1"/>
      <c r="UTP196" s="1"/>
      <c r="UTQ196" s="1"/>
      <c r="UTR196" s="1"/>
      <c r="UTS196" s="1"/>
      <c r="UTT196" s="1"/>
      <c r="UTU196" s="1"/>
      <c r="UTV196" s="1"/>
      <c r="UTW196" s="1"/>
      <c r="UTX196" s="1"/>
      <c r="UTY196" s="1"/>
      <c r="UTZ196" s="1"/>
      <c r="UUA196" s="1"/>
      <c r="UUB196" s="1"/>
      <c r="UUC196" s="1"/>
      <c r="UUD196" s="1"/>
      <c r="UUE196" s="1"/>
      <c r="UUF196" s="1"/>
      <c r="UUG196" s="1"/>
      <c r="UUH196" s="1"/>
      <c r="UUI196" s="1"/>
      <c r="UUJ196" s="1"/>
      <c r="UUK196" s="1"/>
      <c r="UUL196" s="1"/>
      <c r="UUM196" s="1"/>
      <c r="UUN196" s="1"/>
      <c r="UUO196" s="1"/>
      <c r="UUP196" s="1"/>
      <c r="UUQ196" s="1"/>
      <c r="UUR196" s="1"/>
      <c r="UUS196" s="1"/>
      <c r="UUT196" s="1"/>
      <c r="UUU196" s="1"/>
      <c r="UUV196" s="1"/>
      <c r="UUW196" s="1"/>
      <c r="UUX196" s="1"/>
      <c r="UUY196" s="1"/>
      <c r="UUZ196" s="1"/>
      <c r="UVA196" s="1"/>
      <c r="UVB196" s="1"/>
      <c r="UVC196" s="1"/>
      <c r="UVD196" s="1"/>
      <c r="UVE196" s="1"/>
      <c r="UVF196" s="1"/>
      <c r="UVG196" s="1"/>
      <c r="UVH196" s="1"/>
      <c r="UVI196" s="1"/>
      <c r="UVJ196" s="1"/>
      <c r="UVK196" s="1"/>
      <c r="UVL196" s="1"/>
      <c r="UVM196" s="1"/>
      <c r="UVN196" s="1"/>
      <c r="UVO196" s="1"/>
      <c r="UVP196" s="1"/>
      <c r="UVQ196" s="1"/>
      <c r="UVR196" s="1"/>
      <c r="UVS196" s="1"/>
      <c r="UVT196" s="1"/>
      <c r="UVU196" s="1"/>
      <c r="UVV196" s="1"/>
      <c r="UVW196" s="1"/>
      <c r="UVX196" s="1"/>
      <c r="UVY196" s="1"/>
      <c r="UVZ196" s="1"/>
      <c r="UWA196" s="1"/>
      <c r="UWB196" s="1"/>
      <c r="UWC196" s="1"/>
      <c r="UWD196" s="1"/>
      <c r="UWE196" s="1"/>
      <c r="UWF196" s="1"/>
      <c r="UWG196" s="1"/>
      <c r="UWH196" s="1"/>
      <c r="UWI196" s="1"/>
      <c r="UWJ196" s="1"/>
      <c r="UWK196" s="1"/>
      <c r="UWL196" s="1"/>
      <c r="UWM196" s="1"/>
      <c r="UWN196" s="1"/>
      <c r="UWO196" s="1"/>
      <c r="UWP196" s="1"/>
      <c r="UWQ196" s="1"/>
      <c r="UWR196" s="1"/>
      <c r="UWS196" s="1"/>
      <c r="UWT196" s="1"/>
      <c r="UWU196" s="1"/>
      <c r="UWV196" s="1"/>
      <c r="UWW196" s="1"/>
      <c r="UWX196" s="1"/>
      <c r="UWY196" s="1"/>
      <c r="UWZ196" s="1"/>
      <c r="UXA196" s="1"/>
      <c r="UXB196" s="1"/>
      <c r="UXC196" s="1"/>
      <c r="UXD196" s="1"/>
      <c r="UXE196" s="1"/>
      <c r="UXF196" s="1"/>
      <c r="UXG196" s="1"/>
      <c r="UXH196" s="1"/>
      <c r="UXI196" s="1"/>
      <c r="UXJ196" s="1"/>
      <c r="UXK196" s="1"/>
      <c r="UXL196" s="1"/>
      <c r="UXM196" s="1"/>
      <c r="UXN196" s="1"/>
      <c r="UXO196" s="1"/>
      <c r="UXP196" s="1"/>
      <c r="UXQ196" s="1"/>
      <c r="UXR196" s="1"/>
      <c r="UXS196" s="1"/>
      <c r="UXT196" s="1"/>
      <c r="UXU196" s="1"/>
      <c r="UXV196" s="1"/>
      <c r="UXW196" s="1"/>
      <c r="UXX196" s="1"/>
      <c r="UXY196" s="1"/>
      <c r="UXZ196" s="1"/>
      <c r="UYA196" s="1"/>
      <c r="UYB196" s="1"/>
      <c r="UYC196" s="1"/>
      <c r="UYD196" s="1"/>
      <c r="UYE196" s="1"/>
      <c r="UYF196" s="1"/>
      <c r="UYG196" s="1"/>
      <c r="UYH196" s="1"/>
      <c r="UYI196" s="1"/>
      <c r="UYJ196" s="1"/>
      <c r="UYK196" s="1"/>
      <c r="UYL196" s="1"/>
      <c r="UYM196" s="1"/>
      <c r="UYN196" s="1"/>
      <c r="UYO196" s="1"/>
      <c r="UYP196" s="1"/>
      <c r="UYQ196" s="1"/>
      <c r="UYR196" s="1"/>
      <c r="UYS196" s="1"/>
      <c r="UYT196" s="1"/>
      <c r="UYU196" s="1"/>
      <c r="UYV196" s="1"/>
      <c r="UYW196" s="1"/>
      <c r="UYX196" s="1"/>
      <c r="UYY196" s="1"/>
      <c r="UYZ196" s="1"/>
      <c r="UZA196" s="1"/>
      <c r="UZB196" s="1"/>
      <c r="UZC196" s="1"/>
      <c r="UZD196" s="1"/>
      <c r="UZE196" s="1"/>
      <c r="UZF196" s="1"/>
      <c r="UZG196" s="1"/>
      <c r="UZH196" s="1"/>
      <c r="UZI196" s="1"/>
      <c r="UZJ196" s="1"/>
      <c r="UZK196" s="1"/>
      <c r="UZL196" s="1"/>
      <c r="UZM196" s="1"/>
      <c r="UZN196" s="1"/>
      <c r="UZO196" s="1"/>
      <c r="UZP196" s="1"/>
      <c r="UZQ196" s="1"/>
      <c r="UZR196" s="1"/>
      <c r="UZS196" s="1"/>
      <c r="UZT196" s="1"/>
      <c r="UZU196" s="1"/>
      <c r="UZV196" s="1"/>
      <c r="UZW196" s="1"/>
      <c r="UZX196" s="1"/>
      <c r="UZY196" s="1"/>
      <c r="UZZ196" s="1"/>
      <c r="VAA196" s="1"/>
      <c r="VAB196" s="1"/>
      <c r="VAC196" s="1"/>
      <c r="VAD196" s="1"/>
      <c r="VAE196" s="1"/>
      <c r="VAF196" s="1"/>
      <c r="VAG196" s="1"/>
      <c r="VAH196" s="1"/>
      <c r="VAI196" s="1"/>
      <c r="VAJ196" s="1"/>
      <c r="VAK196" s="1"/>
      <c r="VAL196" s="1"/>
      <c r="VAM196" s="1"/>
      <c r="VAN196" s="1"/>
      <c r="VAO196" s="1"/>
      <c r="VAP196" s="1"/>
      <c r="VAQ196" s="1"/>
      <c r="VAR196" s="1"/>
      <c r="VAS196" s="1"/>
      <c r="VAT196" s="1"/>
      <c r="VAU196" s="1"/>
      <c r="VAV196" s="1"/>
      <c r="VAW196" s="1"/>
      <c r="VAX196" s="1"/>
      <c r="VAY196" s="1"/>
      <c r="VAZ196" s="1"/>
      <c r="VBA196" s="1"/>
      <c r="VBB196" s="1"/>
      <c r="VBC196" s="1"/>
      <c r="VBD196" s="1"/>
      <c r="VBE196" s="1"/>
      <c r="VBF196" s="1"/>
      <c r="VBG196" s="1"/>
      <c r="VBH196" s="1"/>
      <c r="VBI196" s="1"/>
      <c r="VBJ196" s="1"/>
      <c r="VBK196" s="1"/>
      <c r="VBL196" s="1"/>
      <c r="VBM196" s="1"/>
      <c r="VBN196" s="1"/>
      <c r="VBO196" s="1"/>
      <c r="VBP196" s="1"/>
      <c r="VBQ196" s="1"/>
      <c r="VBR196" s="1"/>
      <c r="VBS196" s="1"/>
      <c r="VBT196" s="1"/>
      <c r="VBU196" s="1"/>
      <c r="VBV196" s="1"/>
      <c r="VBW196" s="1"/>
      <c r="VBX196" s="1"/>
      <c r="VBY196" s="1"/>
      <c r="VBZ196" s="1"/>
      <c r="VCA196" s="1"/>
      <c r="VCB196" s="1"/>
      <c r="VCC196" s="1"/>
      <c r="VCD196" s="1"/>
      <c r="VCE196" s="1"/>
      <c r="VCF196" s="1"/>
      <c r="VCG196" s="1"/>
      <c r="VCH196" s="1"/>
      <c r="VCI196" s="1"/>
      <c r="VCJ196" s="1"/>
      <c r="VCK196" s="1"/>
      <c r="VCL196" s="1"/>
      <c r="VCM196" s="1"/>
      <c r="VCN196" s="1"/>
      <c r="VCO196" s="1"/>
      <c r="VCP196" s="1"/>
      <c r="VCQ196" s="1"/>
      <c r="VCR196" s="1"/>
      <c r="VCS196" s="1"/>
      <c r="VCT196" s="1"/>
      <c r="VCU196" s="1"/>
      <c r="VCV196" s="1"/>
      <c r="VCW196" s="1"/>
      <c r="VCX196" s="1"/>
      <c r="VCY196" s="1"/>
      <c r="VCZ196" s="1"/>
      <c r="VDA196" s="1"/>
      <c r="VDB196" s="1"/>
      <c r="VDC196" s="1"/>
      <c r="VDD196" s="1"/>
      <c r="VDE196" s="1"/>
      <c r="VDF196" s="1"/>
      <c r="VDG196" s="1"/>
      <c r="VDH196" s="1"/>
      <c r="VDI196" s="1"/>
      <c r="VDJ196" s="1"/>
      <c r="VDK196" s="1"/>
      <c r="VDL196" s="1"/>
      <c r="VDM196" s="1"/>
      <c r="VDN196" s="1"/>
      <c r="VDO196" s="1"/>
      <c r="VDP196" s="1"/>
      <c r="VDQ196" s="1"/>
      <c r="VDR196" s="1"/>
      <c r="VDS196" s="1"/>
      <c r="VDT196" s="1"/>
      <c r="VDU196" s="1"/>
      <c r="VDV196" s="1"/>
      <c r="VDW196" s="1"/>
      <c r="VDX196" s="1"/>
      <c r="VDY196" s="1"/>
      <c r="VDZ196" s="1"/>
      <c r="VEA196" s="1"/>
      <c r="VEB196" s="1"/>
      <c r="VEC196" s="1"/>
      <c r="VED196" s="1"/>
      <c r="VEE196" s="1"/>
      <c r="VEF196" s="1"/>
      <c r="VEG196" s="1"/>
      <c r="VEH196" s="1"/>
      <c r="VEI196" s="1"/>
      <c r="VEJ196" s="1"/>
      <c r="VEK196" s="1"/>
      <c r="VEL196" s="1"/>
      <c r="VEM196" s="1"/>
      <c r="VEN196" s="1"/>
      <c r="VEO196" s="1"/>
      <c r="VEP196" s="1"/>
      <c r="VEQ196" s="1"/>
      <c r="VER196" s="1"/>
      <c r="VES196" s="1"/>
      <c r="VET196" s="1"/>
      <c r="VEU196" s="1"/>
      <c r="VEV196" s="1"/>
      <c r="VEW196" s="1"/>
      <c r="VEX196" s="1"/>
      <c r="VEY196" s="1"/>
      <c r="VEZ196" s="1"/>
      <c r="VFA196" s="1"/>
      <c r="VFB196" s="1"/>
      <c r="VFC196" s="1"/>
      <c r="VFD196" s="1"/>
      <c r="VFE196" s="1"/>
      <c r="VFF196" s="1"/>
      <c r="VFG196" s="1"/>
      <c r="VFH196" s="1"/>
      <c r="VFI196" s="1"/>
      <c r="VFJ196" s="1"/>
      <c r="VFK196" s="1"/>
      <c r="VFL196" s="1"/>
      <c r="VFM196" s="1"/>
      <c r="VFN196" s="1"/>
      <c r="VFO196" s="1"/>
      <c r="VFP196" s="1"/>
      <c r="VFQ196" s="1"/>
      <c r="VFR196" s="1"/>
      <c r="VFS196" s="1"/>
      <c r="VFT196" s="1"/>
      <c r="VFU196" s="1"/>
      <c r="VFV196" s="1"/>
      <c r="VFW196" s="1"/>
      <c r="VFX196" s="1"/>
      <c r="VFY196" s="1"/>
      <c r="VFZ196" s="1"/>
      <c r="VGA196" s="1"/>
      <c r="VGB196" s="1"/>
      <c r="VGC196" s="1"/>
      <c r="VGD196" s="1"/>
      <c r="VGE196" s="1"/>
      <c r="VGF196" s="1"/>
      <c r="VGG196" s="1"/>
      <c r="VGH196" s="1"/>
      <c r="VGI196" s="1"/>
      <c r="VGJ196" s="1"/>
      <c r="VGK196" s="1"/>
      <c r="VGL196" s="1"/>
      <c r="VGM196" s="1"/>
      <c r="VGN196" s="1"/>
      <c r="VGO196" s="1"/>
      <c r="VGP196" s="1"/>
      <c r="VGQ196" s="1"/>
      <c r="VGR196" s="1"/>
      <c r="VGS196" s="1"/>
      <c r="VGT196" s="1"/>
      <c r="VGU196" s="1"/>
      <c r="VGV196" s="1"/>
      <c r="VGW196" s="1"/>
      <c r="VGX196" s="1"/>
      <c r="VGY196" s="1"/>
      <c r="VGZ196" s="1"/>
      <c r="VHA196" s="1"/>
      <c r="VHB196" s="1"/>
      <c r="VHC196" s="1"/>
      <c r="VHD196" s="1"/>
      <c r="VHE196" s="1"/>
      <c r="VHF196" s="1"/>
      <c r="VHG196" s="1"/>
      <c r="VHH196" s="1"/>
      <c r="VHI196" s="1"/>
      <c r="VHJ196" s="1"/>
      <c r="VHK196" s="1"/>
      <c r="VHL196" s="1"/>
      <c r="VHM196" s="1"/>
      <c r="VHN196" s="1"/>
      <c r="VHO196" s="1"/>
      <c r="VHP196" s="1"/>
      <c r="VHQ196" s="1"/>
      <c r="VHR196" s="1"/>
      <c r="VHS196" s="1"/>
      <c r="VHT196" s="1"/>
      <c r="VHU196" s="1"/>
      <c r="VHV196" s="1"/>
      <c r="VHW196" s="1"/>
      <c r="VHX196" s="1"/>
      <c r="VHY196" s="1"/>
      <c r="VHZ196" s="1"/>
      <c r="VIA196" s="1"/>
      <c r="VIB196" s="1"/>
      <c r="VIC196" s="1"/>
      <c r="VID196" s="1"/>
      <c r="VIE196" s="1"/>
      <c r="VIF196" s="1"/>
      <c r="VIG196" s="1"/>
      <c r="VIH196" s="1"/>
      <c r="VII196" s="1"/>
      <c r="VIJ196" s="1"/>
      <c r="VIK196" s="1"/>
      <c r="VIL196" s="1"/>
      <c r="VIM196" s="1"/>
      <c r="VIN196" s="1"/>
      <c r="VIO196" s="1"/>
      <c r="VIP196" s="1"/>
      <c r="VIQ196" s="1"/>
      <c r="VIR196" s="1"/>
      <c r="VIS196" s="1"/>
      <c r="VIT196" s="1"/>
      <c r="VIU196" s="1"/>
      <c r="VIV196" s="1"/>
      <c r="VIW196" s="1"/>
      <c r="VIX196" s="1"/>
      <c r="VIY196" s="1"/>
      <c r="VIZ196" s="1"/>
      <c r="VJA196" s="1"/>
      <c r="VJB196" s="1"/>
      <c r="VJC196" s="1"/>
      <c r="VJD196" s="1"/>
      <c r="VJE196" s="1"/>
      <c r="VJF196" s="1"/>
      <c r="VJG196" s="1"/>
      <c r="VJH196" s="1"/>
      <c r="VJI196" s="1"/>
      <c r="VJJ196" s="1"/>
      <c r="VJK196" s="1"/>
      <c r="VJL196" s="1"/>
      <c r="VJM196" s="1"/>
      <c r="VJN196" s="1"/>
      <c r="VJO196" s="1"/>
      <c r="VJP196" s="1"/>
      <c r="VJQ196" s="1"/>
      <c r="VJR196" s="1"/>
      <c r="VJS196" s="1"/>
      <c r="VJT196" s="1"/>
      <c r="VJU196" s="1"/>
      <c r="VJV196" s="1"/>
      <c r="VJW196" s="1"/>
      <c r="VJX196" s="1"/>
      <c r="VJY196" s="1"/>
      <c r="VJZ196" s="1"/>
      <c r="VKA196" s="1"/>
      <c r="VKB196" s="1"/>
      <c r="VKC196" s="1"/>
      <c r="VKD196" s="1"/>
      <c r="VKE196" s="1"/>
      <c r="VKF196" s="1"/>
      <c r="VKG196" s="1"/>
      <c r="VKH196" s="1"/>
      <c r="VKI196" s="1"/>
      <c r="VKJ196" s="1"/>
      <c r="VKK196" s="1"/>
      <c r="VKL196" s="1"/>
      <c r="VKM196" s="1"/>
      <c r="VKN196" s="1"/>
      <c r="VKO196" s="1"/>
      <c r="VKP196" s="1"/>
      <c r="VKQ196" s="1"/>
      <c r="VKR196" s="1"/>
      <c r="VKS196" s="1"/>
      <c r="VKT196" s="1"/>
      <c r="VKU196" s="1"/>
      <c r="VKV196" s="1"/>
      <c r="VKW196" s="1"/>
      <c r="VKX196" s="1"/>
      <c r="VKY196" s="1"/>
      <c r="VKZ196" s="1"/>
      <c r="VLA196" s="1"/>
      <c r="VLB196" s="1"/>
      <c r="VLC196" s="1"/>
      <c r="VLD196" s="1"/>
      <c r="VLE196" s="1"/>
      <c r="VLF196" s="1"/>
      <c r="VLG196" s="1"/>
      <c r="VLH196" s="1"/>
      <c r="VLI196" s="1"/>
      <c r="VLJ196" s="1"/>
      <c r="VLK196" s="1"/>
      <c r="VLL196" s="1"/>
      <c r="VLM196" s="1"/>
      <c r="VLN196" s="1"/>
      <c r="VLO196" s="1"/>
      <c r="VLP196" s="1"/>
      <c r="VLQ196" s="1"/>
      <c r="VLR196" s="1"/>
      <c r="VLS196" s="1"/>
      <c r="VLT196" s="1"/>
      <c r="VLU196" s="1"/>
      <c r="VLV196" s="1"/>
      <c r="VLW196" s="1"/>
      <c r="VLX196" s="1"/>
      <c r="VLY196" s="1"/>
      <c r="VLZ196" s="1"/>
      <c r="VMA196" s="1"/>
      <c r="VMB196" s="1"/>
      <c r="VMC196" s="1"/>
      <c r="VMD196" s="1"/>
      <c r="VME196" s="1"/>
      <c r="VMF196" s="1"/>
      <c r="VMG196" s="1"/>
      <c r="VMH196" s="1"/>
      <c r="VMI196" s="1"/>
      <c r="VMJ196" s="1"/>
      <c r="VMK196" s="1"/>
      <c r="VML196" s="1"/>
      <c r="VMM196" s="1"/>
      <c r="VMN196" s="1"/>
      <c r="VMO196" s="1"/>
      <c r="VMP196" s="1"/>
      <c r="VMQ196" s="1"/>
      <c r="VMR196" s="1"/>
      <c r="VMS196" s="1"/>
      <c r="VMT196" s="1"/>
      <c r="VMU196" s="1"/>
      <c r="VMV196" s="1"/>
      <c r="VMW196" s="1"/>
      <c r="VMX196" s="1"/>
      <c r="VMY196" s="1"/>
      <c r="VMZ196" s="1"/>
      <c r="VNA196" s="1"/>
      <c r="VNB196" s="1"/>
      <c r="VNC196" s="1"/>
      <c r="VND196" s="1"/>
      <c r="VNE196" s="1"/>
      <c r="VNF196" s="1"/>
      <c r="VNG196" s="1"/>
      <c r="VNH196" s="1"/>
      <c r="VNI196" s="1"/>
      <c r="VNJ196" s="1"/>
      <c r="VNK196" s="1"/>
      <c r="VNL196" s="1"/>
      <c r="VNM196" s="1"/>
      <c r="VNN196" s="1"/>
      <c r="VNO196" s="1"/>
      <c r="VNP196" s="1"/>
      <c r="VNQ196" s="1"/>
      <c r="VNR196" s="1"/>
      <c r="VNS196" s="1"/>
      <c r="VNT196" s="1"/>
      <c r="VNU196" s="1"/>
      <c r="VNV196" s="1"/>
      <c r="VNW196" s="1"/>
      <c r="VNX196" s="1"/>
      <c r="VNY196" s="1"/>
      <c r="VNZ196" s="1"/>
      <c r="VOA196" s="1"/>
      <c r="VOB196" s="1"/>
      <c r="VOC196" s="1"/>
      <c r="VOD196" s="1"/>
      <c r="VOE196" s="1"/>
      <c r="VOF196" s="1"/>
      <c r="VOG196" s="1"/>
      <c r="VOH196" s="1"/>
      <c r="VOI196" s="1"/>
      <c r="VOJ196" s="1"/>
      <c r="VOK196" s="1"/>
      <c r="VOL196" s="1"/>
      <c r="VOM196" s="1"/>
      <c r="VON196" s="1"/>
      <c r="VOO196" s="1"/>
      <c r="VOP196" s="1"/>
      <c r="VOQ196" s="1"/>
      <c r="VOR196" s="1"/>
      <c r="VOS196" s="1"/>
      <c r="VOT196" s="1"/>
      <c r="VOU196" s="1"/>
      <c r="VOV196" s="1"/>
      <c r="VOW196" s="1"/>
      <c r="VOX196" s="1"/>
      <c r="VOY196" s="1"/>
      <c r="VOZ196" s="1"/>
      <c r="VPA196" s="1"/>
      <c r="VPB196" s="1"/>
      <c r="VPC196" s="1"/>
      <c r="VPD196" s="1"/>
      <c r="VPE196" s="1"/>
      <c r="VPF196" s="1"/>
      <c r="VPG196" s="1"/>
      <c r="VPH196" s="1"/>
      <c r="VPI196" s="1"/>
      <c r="VPJ196" s="1"/>
      <c r="VPK196" s="1"/>
      <c r="VPL196" s="1"/>
      <c r="VPM196" s="1"/>
      <c r="VPN196" s="1"/>
      <c r="VPO196" s="1"/>
      <c r="VPP196" s="1"/>
      <c r="VPQ196" s="1"/>
      <c r="VPR196" s="1"/>
      <c r="VPS196" s="1"/>
      <c r="VPT196" s="1"/>
      <c r="VPU196" s="1"/>
      <c r="VPV196" s="1"/>
      <c r="VPW196" s="1"/>
      <c r="VPX196" s="1"/>
      <c r="VPY196" s="1"/>
      <c r="VPZ196" s="1"/>
      <c r="VQA196" s="1"/>
      <c r="VQB196" s="1"/>
      <c r="VQC196" s="1"/>
      <c r="VQD196" s="1"/>
      <c r="VQE196" s="1"/>
      <c r="VQF196" s="1"/>
      <c r="VQG196" s="1"/>
      <c r="VQH196" s="1"/>
      <c r="VQI196" s="1"/>
      <c r="VQJ196" s="1"/>
      <c r="VQK196" s="1"/>
      <c r="VQL196" s="1"/>
      <c r="VQM196" s="1"/>
      <c r="VQN196" s="1"/>
      <c r="VQO196" s="1"/>
      <c r="VQP196" s="1"/>
      <c r="VQQ196" s="1"/>
      <c r="VQR196" s="1"/>
      <c r="VQS196" s="1"/>
      <c r="VQT196" s="1"/>
      <c r="VQU196" s="1"/>
      <c r="VQV196" s="1"/>
      <c r="VQW196" s="1"/>
      <c r="VQX196" s="1"/>
      <c r="VQY196" s="1"/>
      <c r="VQZ196" s="1"/>
      <c r="VRA196" s="1"/>
      <c r="VRB196" s="1"/>
      <c r="VRC196" s="1"/>
      <c r="VRD196" s="1"/>
      <c r="VRE196" s="1"/>
      <c r="VRF196" s="1"/>
      <c r="VRG196" s="1"/>
      <c r="VRH196" s="1"/>
      <c r="VRI196" s="1"/>
      <c r="VRJ196" s="1"/>
      <c r="VRK196" s="1"/>
      <c r="VRL196" s="1"/>
      <c r="VRM196" s="1"/>
      <c r="VRN196" s="1"/>
      <c r="VRO196" s="1"/>
      <c r="VRP196" s="1"/>
      <c r="VRQ196" s="1"/>
      <c r="VRR196" s="1"/>
      <c r="VRS196" s="1"/>
      <c r="VRT196" s="1"/>
      <c r="VRU196" s="1"/>
      <c r="VRV196" s="1"/>
      <c r="VRW196" s="1"/>
      <c r="VRX196" s="1"/>
      <c r="VRY196" s="1"/>
      <c r="VRZ196" s="1"/>
      <c r="VSA196" s="1"/>
      <c r="VSB196" s="1"/>
      <c r="VSC196" s="1"/>
      <c r="VSD196" s="1"/>
      <c r="VSE196" s="1"/>
      <c r="VSF196" s="1"/>
      <c r="VSG196" s="1"/>
      <c r="VSH196" s="1"/>
      <c r="VSI196" s="1"/>
      <c r="VSJ196" s="1"/>
      <c r="VSK196" s="1"/>
      <c r="VSL196" s="1"/>
      <c r="VSM196" s="1"/>
      <c r="VSN196" s="1"/>
      <c r="VSO196" s="1"/>
      <c r="VSP196" s="1"/>
      <c r="VSQ196" s="1"/>
      <c r="VSR196" s="1"/>
      <c r="VSS196" s="1"/>
      <c r="VST196" s="1"/>
      <c r="VSU196" s="1"/>
      <c r="VSV196" s="1"/>
      <c r="VSW196" s="1"/>
      <c r="VSX196" s="1"/>
      <c r="VSY196" s="1"/>
      <c r="VSZ196" s="1"/>
      <c r="VTA196" s="1"/>
      <c r="VTB196" s="1"/>
      <c r="VTC196" s="1"/>
      <c r="VTD196" s="1"/>
      <c r="VTE196" s="1"/>
      <c r="VTF196" s="1"/>
      <c r="VTG196" s="1"/>
      <c r="VTH196" s="1"/>
      <c r="VTI196" s="1"/>
      <c r="VTJ196" s="1"/>
      <c r="VTK196" s="1"/>
      <c r="VTL196" s="1"/>
      <c r="VTM196" s="1"/>
      <c r="VTN196" s="1"/>
      <c r="VTO196" s="1"/>
      <c r="VTP196" s="1"/>
      <c r="VTQ196" s="1"/>
      <c r="VTR196" s="1"/>
      <c r="VTS196" s="1"/>
      <c r="VTT196" s="1"/>
      <c r="VTU196" s="1"/>
      <c r="VTV196" s="1"/>
      <c r="VTW196" s="1"/>
      <c r="VTX196" s="1"/>
      <c r="VTY196" s="1"/>
      <c r="VTZ196" s="1"/>
      <c r="VUA196" s="1"/>
      <c r="VUB196" s="1"/>
      <c r="VUC196" s="1"/>
      <c r="VUD196" s="1"/>
      <c r="VUE196" s="1"/>
      <c r="VUF196" s="1"/>
      <c r="VUG196" s="1"/>
      <c r="VUH196" s="1"/>
      <c r="VUI196" s="1"/>
      <c r="VUJ196" s="1"/>
      <c r="VUK196" s="1"/>
      <c r="VUL196" s="1"/>
      <c r="VUM196" s="1"/>
      <c r="VUN196" s="1"/>
      <c r="VUO196" s="1"/>
      <c r="VUP196" s="1"/>
      <c r="VUQ196" s="1"/>
      <c r="VUR196" s="1"/>
      <c r="VUS196" s="1"/>
      <c r="VUT196" s="1"/>
      <c r="VUU196" s="1"/>
      <c r="VUV196" s="1"/>
      <c r="VUW196" s="1"/>
      <c r="VUX196" s="1"/>
      <c r="VUY196" s="1"/>
      <c r="VUZ196" s="1"/>
      <c r="VVA196" s="1"/>
      <c r="VVB196" s="1"/>
      <c r="VVC196" s="1"/>
      <c r="VVD196" s="1"/>
      <c r="VVE196" s="1"/>
      <c r="VVF196" s="1"/>
      <c r="VVG196" s="1"/>
      <c r="VVH196" s="1"/>
      <c r="VVI196" s="1"/>
      <c r="VVJ196" s="1"/>
      <c r="VVK196" s="1"/>
      <c r="VVL196" s="1"/>
      <c r="VVM196" s="1"/>
      <c r="VVN196" s="1"/>
      <c r="VVO196" s="1"/>
      <c r="VVP196" s="1"/>
      <c r="VVQ196" s="1"/>
      <c r="VVR196" s="1"/>
      <c r="VVS196" s="1"/>
      <c r="VVT196" s="1"/>
      <c r="VVU196" s="1"/>
      <c r="VVV196" s="1"/>
      <c r="VVW196" s="1"/>
      <c r="VVX196" s="1"/>
      <c r="VVY196" s="1"/>
      <c r="VVZ196" s="1"/>
      <c r="VWA196" s="1"/>
      <c r="VWB196" s="1"/>
      <c r="VWC196" s="1"/>
      <c r="VWD196" s="1"/>
      <c r="VWE196" s="1"/>
      <c r="VWF196" s="1"/>
      <c r="VWG196" s="1"/>
      <c r="VWH196" s="1"/>
      <c r="VWI196" s="1"/>
      <c r="VWJ196" s="1"/>
      <c r="VWK196" s="1"/>
      <c r="VWL196" s="1"/>
      <c r="VWM196" s="1"/>
      <c r="VWN196" s="1"/>
      <c r="VWO196" s="1"/>
      <c r="VWP196" s="1"/>
      <c r="VWQ196" s="1"/>
      <c r="VWR196" s="1"/>
      <c r="VWS196" s="1"/>
      <c r="VWT196" s="1"/>
      <c r="VWU196" s="1"/>
      <c r="VWV196" s="1"/>
      <c r="VWW196" s="1"/>
      <c r="VWX196" s="1"/>
      <c r="VWY196" s="1"/>
      <c r="VWZ196" s="1"/>
      <c r="VXA196" s="1"/>
      <c r="VXB196" s="1"/>
      <c r="VXC196" s="1"/>
      <c r="VXD196" s="1"/>
      <c r="VXE196" s="1"/>
      <c r="VXF196" s="1"/>
      <c r="VXG196" s="1"/>
      <c r="VXH196" s="1"/>
      <c r="VXI196" s="1"/>
      <c r="VXJ196" s="1"/>
      <c r="VXK196" s="1"/>
      <c r="VXL196" s="1"/>
      <c r="VXM196" s="1"/>
      <c r="VXN196" s="1"/>
      <c r="VXO196" s="1"/>
      <c r="VXP196" s="1"/>
      <c r="VXQ196" s="1"/>
      <c r="VXR196" s="1"/>
      <c r="VXS196" s="1"/>
      <c r="VXT196" s="1"/>
      <c r="VXU196" s="1"/>
      <c r="VXV196" s="1"/>
      <c r="VXW196" s="1"/>
      <c r="VXX196" s="1"/>
      <c r="VXY196" s="1"/>
      <c r="VXZ196" s="1"/>
      <c r="VYA196" s="1"/>
      <c r="VYB196" s="1"/>
      <c r="VYC196" s="1"/>
      <c r="VYD196" s="1"/>
      <c r="VYE196" s="1"/>
      <c r="VYF196" s="1"/>
      <c r="VYG196" s="1"/>
      <c r="VYH196" s="1"/>
      <c r="VYI196" s="1"/>
      <c r="VYJ196" s="1"/>
      <c r="VYK196" s="1"/>
      <c r="VYL196" s="1"/>
      <c r="VYM196" s="1"/>
      <c r="VYN196" s="1"/>
      <c r="VYO196" s="1"/>
      <c r="VYP196" s="1"/>
      <c r="VYQ196" s="1"/>
      <c r="VYR196" s="1"/>
      <c r="VYS196" s="1"/>
      <c r="VYT196" s="1"/>
      <c r="VYU196" s="1"/>
      <c r="VYV196" s="1"/>
      <c r="VYW196" s="1"/>
      <c r="VYX196" s="1"/>
      <c r="VYY196" s="1"/>
      <c r="VYZ196" s="1"/>
      <c r="VZA196" s="1"/>
      <c r="VZB196" s="1"/>
      <c r="VZC196" s="1"/>
      <c r="VZD196" s="1"/>
      <c r="VZE196" s="1"/>
      <c r="VZF196" s="1"/>
      <c r="VZG196" s="1"/>
      <c r="VZH196" s="1"/>
      <c r="VZI196" s="1"/>
      <c r="VZJ196" s="1"/>
      <c r="VZK196" s="1"/>
      <c r="VZL196" s="1"/>
      <c r="VZM196" s="1"/>
      <c r="VZN196" s="1"/>
      <c r="VZO196" s="1"/>
      <c r="VZP196" s="1"/>
      <c r="VZQ196" s="1"/>
      <c r="VZR196" s="1"/>
      <c r="VZS196" s="1"/>
      <c r="VZT196" s="1"/>
      <c r="VZU196" s="1"/>
      <c r="VZV196" s="1"/>
      <c r="VZW196" s="1"/>
      <c r="VZX196" s="1"/>
      <c r="VZY196" s="1"/>
      <c r="VZZ196" s="1"/>
      <c r="WAA196" s="1"/>
      <c r="WAB196" s="1"/>
      <c r="WAC196" s="1"/>
      <c r="WAD196" s="1"/>
      <c r="WAE196" s="1"/>
      <c r="WAF196" s="1"/>
      <c r="WAG196" s="1"/>
      <c r="WAH196" s="1"/>
      <c r="WAI196" s="1"/>
      <c r="WAJ196" s="1"/>
      <c r="WAK196" s="1"/>
      <c r="WAL196" s="1"/>
      <c r="WAM196" s="1"/>
      <c r="WAN196" s="1"/>
      <c r="WAO196" s="1"/>
      <c r="WAP196" s="1"/>
      <c r="WAQ196" s="1"/>
      <c r="WAR196" s="1"/>
      <c r="WAS196" s="1"/>
      <c r="WAT196" s="1"/>
      <c r="WAU196" s="1"/>
      <c r="WAV196" s="1"/>
      <c r="WAW196" s="1"/>
      <c r="WAX196" s="1"/>
      <c r="WAY196" s="1"/>
      <c r="WAZ196" s="1"/>
      <c r="WBA196" s="1"/>
      <c r="WBB196" s="1"/>
      <c r="WBC196" s="1"/>
      <c r="WBD196" s="1"/>
      <c r="WBE196" s="1"/>
      <c r="WBF196" s="1"/>
      <c r="WBG196" s="1"/>
      <c r="WBH196" s="1"/>
      <c r="WBI196" s="1"/>
      <c r="WBJ196" s="1"/>
      <c r="WBK196" s="1"/>
      <c r="WBL196" s="1"/>
      <c r="WBM196" s="1"/>
      <c r="WBN196" s="1"/>
      <c r="WBO196" s="1"/>
      <c r="WBP196" s="1"/>
      <c r="WBQ196" s="1"/>
      <c r="WBR196" s="1"/>
      <c r="WBS196" s="1"/>
      <c r="WBT196" s="1"/>
      <c r="WBU196" s="1"/>
      <c r="WBV196" s="1"/>
      <c r="WBW196" s="1"/>
      <c r="WBX196" s="1"/>
      <c r="WBY196" s="1"/>
      <c r="WBZ196" s="1"/>
      <c r="WCA196" s="1"/>
      <c r="WCB196" s="1"/>
      <c r="WCC196" s="1"/>
      <c r="WCD196" s="1"/>
      <c r="WCE196" s="1"/>
      <c r="WCF196" s="1"/>
      <c r="WCG196" s="1"/>
      <c r="WCH196" s="1"/>
      <c r="WCI196" s="1"/>
      <c r="WCJ196" s="1"/>
      <c r="WCK196" s="1"/>
      <c r="WCL196" s="1"/>
      <c r="WCM196" s="1"/>
      <c r="WCN196" s="1"/>
      <c r="WCO196" s="1"/>
      <c r="WCP196" s="1"/>
      <c r="WCQ196" s="1"/>
      <c r="WCR196" s="1"/>
      <c r="WCS196" s="1"/>
      <c r="WCT196" s="1"/>
      <c r="WCU196" s="1"/>
      <c r="WCV196" s="1"/>
      <c r="WCW196" s="1"/>
      <c r="WCX196" s="1"/>
      <c r="WCY196" s="1"/>
      <c r="WCZ196" s="1"/>
      <c r="WDA196" s="1"/>
      <c r="WDB196" s="1"/>
      <c r="WDC196" s="1"/>
      <c r="WDD196" s="1"/>
      <c r="WDE196" s="1"/>
      <c r="WDF196" s="1"/>
      <c r="WDG196" s="1"/>
      <c r="WDH196" s="1"/>
      <c r="WDI196" s="1"/>
      <c r="WDJ196" s="1"/>
      <c r="WDK196" s="1"/>
      <c r="WDL196" s="1"/>
      <c r="WDM196" s="1"/>
      <c r="WDN196" s="1"/>
      <c r="WDO196" s="1"/>
      <c r="WDP196" s="1"/>
      <c r="WDQ196" s="1"/>
      <c r="WDR196" s="1"/>
      <c r="WDS196" s="1"/>
      <c r="WDT196" s="1"/>
      <c r="WDU196" s="1"/>
      <c r="WDV196" s="1"/>
      <c r="WDW196" s="1"/>
      <c r="WDX196" s="1"/>
      <c r="WDY196" s="1"/>
      <c r="WDZ196" s="1"/>
      <c r="WEA196" s="1"/>
      <c r="WEB196" s="1"/>
      <c r="WEC196" s="1"/>
      <c r="WED196" s="1"/>
      <c r="WEE196" s="1"/>
      <c r="WEF196" s="1"/>
      <c r="WEG196" s="1"/>
      <c r="WEH196" s="1"/>
      <c r="WEI196" s="1"/>
      <c r="WEJ196" s="1"/>
      <c r="WEK196" s="1"/>
      <c r="WEL196" s="1"/>
      <c r="WEM196" s="1"/>
      <c r="WEN196" s="1"/>
      <c r="WEO196" s="1"/>
      <c r="WEP196" s="1"/>
      <c r="WEQ196" s="1"/>
      <c r="WER196" s="1"/>
      <c r="WES196" s="1"/>
      <c r="WET196" s="1"/>
      <c r="WEU196" s="1"/>
      <c r="WEV196" s="1"/>
      <c r="WEW196" s="1"/>
      <c r="WEX196" s="1"/>
      <c r="WEY196" s="1"/>
      <c r="WEZ196" s="1"/>
      <c r="WFA196" s="1"/>
      <c r="WFB196" s="1"/>
      <c r="WFC196" s="1"/>
      <c r="WFD196" s="1"/>
      <c r="WFE196" s="1"/>
      <c r="WFF196" s="1"/>
      <c r="WFG196" s="1"/>
      <c r="WFH196" s="1"/>
      <c r="WFI196" s="1"/>
      <c r="WFJ196" s="1"/>
      <c r="WFK196" s="1"/>
      <c r="WFL196" s="1"/>
      <c r="WFM196" s="1"/>
      <c r="WFN196" s="1"/>
      <c r="WFO196" s="1"/>
      <c r="WFP196" s="1"/>
      <c r="WFQ196" s="1"/>
      <c r="WFR196" s="1"/>
      <c r="WFS196" s="1"/>
      <c r="WFT196" s="1"/>
      <c r="WFU196" s="1"/>
      <c r="WFV196" s="1"/>
      <c r="WFW196" s="1"/>
      <c r="WFX196" s="1"/>
      <c r="WFY196" s="1"/>
      <c r="WFZ196" s="1"/>
      <c r="WGA196" s="1"/>
      <c r="WGB196" s="1"/>
      <c r="WGC196" s="1"/>
      <c r="WGD196" s="1"/>
      <c r="WGE196" s="1"/>
      <c r="WGF196" s="1"/>
      <c r="WGG196" s="1"/>
      <c r="WGH196" s="1"/>
      <c r="WGI196" s="1"/>
      <c r="WGJ196" s="1"/>
      <c r="WGK196" s="1"/>
      <c r="WGL196" s="1"/>
      <c r="WGM196" s="1"/>
      <c r="WGN196" s="1"/>
      <c r="WGO196" s="1"/>
      <c r="WGP196" s="1"/>
      <c r="WGQ196" s="1"/>
      <c r="WGR196" s="1"/>
      <c r="WGS196" s="1"/>
      <c r="WGT196" s="1"/>
      <c r="WGU196" s="1"/>
      <c r="WGV196" s="1"/>
      <c r="WGW196" s="1"/>
      <c r="WGX196" s="1"/>
      <c r="WGY196" s="1"/>
      <c r="WGZ196" s="1"/>
      <c r="WHA196" s="1"/>
      <c r="WHB196" s="1"/>
      <c r="WHC196" s="1"/>
      <c r="WHD196" s="1"/>
      <c r="WHE196" s="1"/>
      <c r="WHF196" s="1"/>
      <c r="WHG196" s="1"/>
      <c r="WHH196" s="1"/>
      <c r="WHI196" s="1"/>
      <c r="WHJ196" s="1"/>
      <c r="WHK196" s="1"/>
      <c r="WHL196" s="1"/>
      <c r="WHM196" s="1"/>
      <c r="WHN196" s="1"/>
      <c r="WHO196" s="1"/>
      <c r="WHP196" s="1"/>
      <c r="WHQ196" s="1"/>
      <c r="WHR196" s="1"/>
      <c r="WHS196" s="1"/>
      <c r="WHT196" s="1"/>
      <c r="WHU196" s="1"/>
      <c r="WHV196" s="1"/>
      <c r="WHW196" s="1"/>
      <c r="WHX196" s="1"/>
      <c r="WHY196" s="1"/>
      <c r="WHZ196" s="1"/>
      <c r="WIA196" s="1"/>
      <c r="WIB196" s="1"/>
      <c r="WIC196" s="1"/>
      <c r="WID196" s="1"/>
      <c r="WIE196" s="1"/>
      <c r="WIF196" s="1"/>
      <c r="WIG196" s="1"/>
      <c r="WIH196" s="1"/>
      <c r="WII196" s="1"/>
      <c r="WIJ196" s="1"/>
      <c r="WIK196" s="1"/>
      <c r="WIL196" s="1"/>
      <c r="WIM196" s="1"/>
      <c r="WIN196" s="1"/>
      <c r="WIO196" s="1"/>
      <c r="WIP196" s="1"/>
      <c r="WIQ196" s="1"/>
      <c r="WIR196" s="1"/>
      <c r="WIS196" s="1"/>
      <c r="WIT196" s="1"/>
      <c r="WIU196" s="1"/>
      <c r="WIV196" s="1"/>
      <c r="WIW196" s="1"/>
      <c r="WIX196" s="1"/>
      <c r="WIY196" s="1"/>
      <c r="WIZ196" s="1"/>
      <c r="WJA196" s="1"/>
      <c r="WJB196" s="1"/>
      <c r="WJC196" s="1"/>
      <c r="WJD196" s="1"/>
      <c r="WJE196" s="1"/>
      <c r="WJF196" s="1"/>
      <c r="WJG196" s="1"/>
      <c r="WJH196" s="1"/>
      <c r="WJI196" s="1"/>
      <c r="WJJ196" s="1"/>
      <c r="WJK196" s="1"/>
      <c r="WJL196" s="1"/>
      <c r="WJM196" s="1"/>
      <c r="WJN196" s="1"/>
      <c r="WJO196" s="1"/>
      <c r="WJP196" s="1"/>
      <c r="WJQ196" s="1"/>
      <c r="WJR196" s="1"/>
      <c r="WJS196" s="1"/>
      <c r="WJT196" s="1"/>
      <c r="WJU196" s="1"/>
      <c r="WJV196" s="1"/>
      <c r="WJW196" s="1"/>
      <c r="WJX196" s="1"/>
      <c r="WJY196" s="1"/>
      <c r="WJZ196" s="1"/>
      <c r="WKA196" s="1"/>
      <c r="WKB196" s="1"/>
      <c r="WKC196" s="1"/>
      <c r="WKD196" s="1"/>
      <c r="WKE196" s="1"/>
      <c r="WKF196" s="1"/>
      <c r="WKG196" s="1"/>
      <c r="WKH196" s="1"/>
      <c r="WKI196" s="1"/>
      <c r="WKJ196" s="1"/>
      <c r="WKK196" s="1"/>
      <c r="WKL196" s="1"/>
      <c r="WKM196" s="1"/>
      <c r="WKN196" s="1"/>
      <c r="WKO196" s="1"/>
      <c r="WKP196" s="1"/>
      <c r="WKQ196" s="1"/>
      <c r="WKR196" s="1"/>
      <c r="WKS196" s="1"/>
      <c r="WKT196" s="1"/>
      <c r="WKU196" s="1"/>
      <c r="WKV196" s="1"/>
      <c r="WKW196" s="1"/>
      <c r="WKX196" s="1"/>
      <c r="WKY196" s="1"/>
      <c r="WKZ196" s="1"/>
      <c r="WLA196" s="1"/>
      <c r="WLB196" s="1"/>
      <c r="WLC196" s="1"/>
      <c r="WLD196" s="1"/>
      <c r="WLE196" s="1"/>
      <c r="WLF196" s="1"/>
      <c r="WLG196" s="1"/>
      <c r="WLH196" s="1"/>
      <c r="WLI196" s="1"/>
      <c r="WLJ196" s="1"/>
      <c r="WLK196" s="1"/>
      <c r="WLL196" s="1"/>
      <c r="WLM196" s="1"/>
      <c r="WLN196" s="1"/>
      <c r="WLO196" s="1"/>
      <c r="WLP196" s="1"/>
      <c r="WLQ196" s="1"/>
      <c r="WLR196" s="1"/>
      <c r="WLS196" s="1"/>
      <c r="WLT196" s="1"/>
      <c r="WLU196" s="1"/>
      <c r="WLV196" s="1"/>
      <c r="WLW196" s="1"/>
      <c r="WLX196" s="1"/>
      <c r="WLY196" s="1"/>
      <c r="WLZ196" s="1"/>
      <c r="WMA196" s="1"/>
      <c r="WMB196" s="1"/>
      <c r="WMC196" s="1"/>
      <c r="WMD196" s="1"/>
      <c r="WME196" s="1"/>
      <c r="WMF196" s="1"/>
      <c r="WMG196" s="1"/>
      <c r="WMH196" s="1"/>
      <c r="WMI196" s="1"/>
      <c r="WMJ196" s="1"/>
      <c r="WMK196" s="1"/>
      <c r="WML196" s="1"/>
      <c r="WMM196" s="1"/>
      <c r="WMN196" s="1"/>
      <c r="WMO196" s="1"/>
      <c r="WMP196" s="1"/>
      <c r="WMQ196" s="1"/>
      <c r="WMR196" s="1"/>
      <c r="WMS196" s="1"/>
      <c r="WMT196" s="1"/>
      <c r="WMU196" s="1"/>
      <c r="WMV196" s="1"/>
      <c r="WMW196" s="1"/>
      <c r="WMX196" s="1"/>
      <c r="WMY196" s="1"/>
      <c r="WMZ196" s="1"/>
      <c r="WNA196" s="1"/>
      <c r="WNB196" s="1"/>
      <c r="WNC196" s="1"/>
      <c r="WND196" s="1"/>
      <c r="WNE196" s="1"/>
      <c r="WNF196" s="1"/>
      <c r="WNG196" s="1"/>
      <c r="WNH196" s="1"/>
      <c r="WNI196" s="1"/>
      <c r="WNJ196" s="1"/>
      <c r="WNK196" s="1"/>
      <c r="WNL196" s="1"/>
      <c r="WNM196" s="1"/>
      <c r="WNN196" s="1"/>
      <c r="WNO196" s="1"/>
      <c r="WNP196" s="1"/>
      <c r="WNQ196" s="1"/>
      <c r="WNR196" s="1"/>
      <c r="WNS196" s="1"/>
      <c r="WNT196" s="1"/>
      <c r="WNU196" s="1"/>
      <c r="WNV196" s="1"/>
      <c r="WNW196" s="1"/>
      <c r="WNX196" s="1"/>
      <c r="WNY196" s="1"/>
      <c r="WNZ196" s="1"/>
      <c r="WOA196" s="1"/>
      <c r="WOB196" s="1"/>
      <c r="WOC196" s="1"/>
      <c r="WOD196" s="1"/>
      <c r="WOE196" s="1"/>
      <c r="WOF196" s="1"/>
      <c r="WOG196" s="1"/>
      <c r="WOH196" s="1"/>
      <c r="WOI196" s="1"/>
      <c r="WOJ196" s="1"/>
      <c r="WOK196" s="1"/>
      <c r="WOL196" s="1"/>
      <c r="WOM196" s="1"/>
      <c r="WON196" s="1"/>
      <c r="WOO196" s="1"/>
      <c r="WOP196" s="1"/>
      <c r="WOQ196" s="1"/>
      <c r="WOR196" s="1"/>
      <c r="WOS196" s="1"/>
      <c r="WOT196" s="1"/>
      <c r="WOU196" s="1"/>
      <c r="WOV196" s="1"/>
      <c r="WOW196" s="1"/>
      <c r="WOX196" s="1"/>
      <c r="WOY196" s="1"/>
      <c r="WOZ196" s="1"/>
      <c r="WPA196" s="1"/>
      <c r="WPB196" s="1"/>
      <c r="WPC196" s="1"/>
      <c r="WPD196" s="1"/>
      <c r="WPE196" s="1"/>
      <c r="WPF196" s="1"/>
      <c r="WPG196" s="1"/>
      <c r="WPH196" s="1"/>
      <c r="WPI196" s="1"/>
      <c r="WPJ196" s="1"/>
      <c r="WPK196" s="1"/>
      <c r="WPL196" s="1"/>
      <c r="WPM196" s="1"/>
      <c r="WPN196" s="1"/>
      <c r="WPO196" s="1"/>
      <c r="WPP196" s="1"/>
      <c r="WPQ196" s="1"/>
      <c r="WPR196" s="1"/>
      <c r="WPS196" s="1"/>
      <c r="WPT196" s="1"/>
      <c r="WPU196" s="1"/>
      <c r="WPV196" s="1"/>
      <c r="WPW196" s="1"/>
      <c r="WPX196" s="1"/>
      <c r="WPY196" s="1"/>
      <c r="WPZ196" s="1"/>
      <c r="WQA196" s="1"/>
      <c r="WQB196" s="1"/>
      <c r="WQC196" s="1"/>
      <c r="WQD196" s="1"/>
      <c r="WQE196" s="1"/>
      <c r="WQF196" s="1"/>
      <c r="WQG196" s="1"/>
      <c r="WQH196" s="1"/>
      <c r="WQI196" s="1"/>
      <c r="WQJ196" s="1"/>
      <c r="WQK196" s="1"/>
      <c r="WQL196" s="1"/>
      <c r="WQM196" s="1"/>
      <c r="WQN196" s="1"/>
      <c r="WQO196" s="1"/>
      <c r="WQP196" s="1"/>
      <c r="WQQ196" s="1"/>
      <c r="WQR196" s="1"/>
      <c r="WQS196" s="1"/>
      <c r="WQT196" s="1"/>
      <c r="WQU196" s="1"/>
      <c r="WQV196" s="1"/>
      <c r="WQW196" s="1"/>
      <c r="WQX196" s="1"/>
      <c r="WQY196" s="1"/>
      <c r="WQZ196" s="1"/>
      <c r="WRA196" s="1"/>
      <c r="WRB196" s="1"/>
      <c r="WRC196" s="1"/>
      <c r="WRD196" s="1"/>
      <c r="WRE196" s="1"/>
      <c r="WRF196" s="1"/>
      <c r="WRG196" s="1"/>
      <c r="WRH196" s="1"/>
      <c r="WRI196" s="1"/>
      <c r="WRJ196" s="1"/>
      <c r="WRK196" s="1"/>
      <c r="WRL196" s="1"/>
      <c r="WRM196" s="1"/>
      <c r="WRN196" s="1"/>
      <c r="WRO196" s="1"/>
      <c r="WRP196" s="1"/>
      <c r="WRQ196" s="1"/>
      <c r="WRR196" s="1"/>
      <c r="WRS196" s="1"/>
      <c r="WRT196" s="1"/>
      <c r="WRU196" s="1"/>
      <c r="WRV196" s="1"/>
      <c r="WRW196" s="1"/>
      <c r="WRX196" s="1"/>
      <c r="WRY196" s="1"/>
      <c r="WRZ196" s="1"/>
      <c r="WSA196" s="1"/>
      <c r="WSB196" s="1"/>
      <c r="WSC196" s="1"/>
      <c r="WSD196" s="1"/>
      <c r="WSE196" s="1"/>
      <c r="WSF196" s="1"/>
      <c r="WSG196" s="1"/>
      <c r="WSH196" s="1"/>
      <c r="WSI196" s="1"/>
      <c r="WSJ196" s="1"/>
      <c r="WSK196" s="1"/>
      <c r="WSL196" s="1"/>
      <c r="WSM196" s="1"/>
      <c r="WSN196" s="1"/>
      <c r="WSO196" s="1"/>
      <c r="WSP196" s="1"/>
      <c r="WSQ196" s="1"/>
      <c r="WSR196" s="1"/>
      <c r="WSS196" s="1"/>
      <c r="WST196" s="1"/>
      <c r="WSU196" s="1"/>
      <c r="WSV196" s="1"/>
      <c r="WSW196" s="1"/>
      <c r="WSX196" s="1"/>
      <c r="WSY196" s="1"/>
      <c r="WSZ196" s="1"/>
      <c r="WTA196" s="1"/>
      <c r="WTB196" s="1"/>
      <c r="WTC196" s="1"/>
      <c r="WTD196" s="1"/>
      <c r="WTE196" s="1"/>
      <c r="WTF196" s="1"/>
      <c r="WTG196" s="1"/>
      <c r="WTH196" s="1"/>
      <c r="WTI196" s="1"/>
      <c r="WTJ196" s="1"/>
      <c r="WTK196" s="1"/>
      <c r="WTL196" s="1"/>
      <c r="WTM196" s="1"/>
      <c r="WTN196" s="1"/>
      <c r="WTO196" s="1"/>
      <c r="WTP196" s="1"/>
      <c r="WTQ196" s="1"/>
      <c r="WTR196" s="1"/>
      <c r="WTS196" s="1"/>
      <c r="WTT196" s="1"/>
      <c r="WTU196" s="1"/>
      <c r="WTV196" s="1"/>
      <c r="WTW196" s="1"/>
      <c r="WTX196" s="1"/>
      <c r="WTY196" s="1"/>
      <c r="WTZ196" s="1"/>
      <c r="WUA196" s="1"/>
      <c r="WUB196" s="1"/>
      <c r="WUC196" s="1"/>
      <c r="WUD196" s="1"/>
      <c r="WUE196" s="1"/>
      <c r="WUF196" s="1"/>
      <c r="WUG196" s="1"/>
      <c r="WUH196" s="1"/>
      <c r="WUI196" s="1"/>
      <c r="WUJ196" s="1"/>
      <c r="WUK196" s="1"/>
      <c r="WUL196" s="1"/>
      <c r="WUM196" s="1"/>
      <c r="WUN196" s="1"/>
      <c r="WUO196" s="1"/>
      <c r="WUP196" s="1"/>
      <c r="WUQ196" s="1"/>
      <c r="WUR196" s="1"/>
      <c r="WUS196" s="1"/>
      <c r="WUT196" s="1"/>
      <c r="WUU196" s="1"/>
      <c r="WUV196" s="1"/>
      <c r="WUW196" s="1"/>
      <c r="WUX196" s="1"/>
      <c r="WUY196" s="1"/>
      <c r="WUZ196" s="1"/>
      <c r="WVA196" s="1"/>
      <c r="WVB196" s="1"/>
      <c r="WVC196" s="1"/>
      <c r="WVD196" s="1"/>
      <c r="WVE196" s="1"/>
      <c r="WVF196" s="1"/>
      <c r="WVG196" s="1"/>
      <c r="WVH196" s="1"/>
      <c r="WVI196" s="1"/>
      <c r="WVJ196" s="1"/>
      <c r="WVK196" s="1"/>
      <c r="WVL196" s="1"/>
      <c r="WVM196" s="1"/>
      <c r="WVN196" s="1"/>
      <c r="WVO196" s="1"/>
      <c r="WVP196" s="1"/>
      <c r="WVQ196" s="1"/>
      <c r="WVR196" s="1"/>
      <c r="WVS196" s="1"/>
      <c r="WVT196" s="1"/>
      <c r="WVU196" s="1"/>
      <c r="WVV196" s="1"/>
      <c r="WVW196" s="1"/>
      <c r="WVX196" s="1"/>
      <c r="WVY196" s="1"/>
      <c r="WVZ196" s="1"/>
      <c r="WWA196" s="1"/>
      <c r="WWB196" s="1"/>
      <c r="WWC196" s="1"/>
      <c r="WWD196" s="1"/>
      <c r="WWE196" s="1"/>
      <c r="WWF196" s="1"/>
      <c r="WWG196" s="1"/>
      <c r="WWH196" s="1"/>
      <c r="WWI196" s="1"/>
      <c r="WWJ196" s="1"/>
      <c r="WWK196" s="1"/>
      <c r="WWL196" s="1"/>
      <c r="WWM196" s="1"/>
      <c r="WWN196" s="1"/>
      <c r="WWO196" s="1"/>
      <c r="WWP196" s="1"/>
      <c r="WWQ196" s="1"/>
      <c r="WWR196" s="1"/>
      <c r="WWS196" s="1"/>
      <c r="WWT196" s="1"/>
      <c r="WWU196" s="1"/>
      <c r="WWV196" s="1"/>
      <c r="WWW196" s="1"/>
      <c r="WWX196" s="1"/>
      <c r="WWY196" s="1"/>
      <c r="WWZ196" s="1"/>
      <c r="WXA196" s="1"/>
      <c r="WXB196" s="1"/>
      <c r="WXC196" s="1"/>
      <c r="WXD196" s="1"/>
      <c r="WXE196" s="1"/>
      <c r="WXF196" s="1"/>
      <c r="WXG196" s="1"/>
      <c r="WXH196" s="1"/>
      <c r="WXI196" s="1"/>
      <c r="WXJ196" s="1"/>
      <c r="WXK196" s="1"/>
      <c r="WXL196" s="1"/>
      <c r="WXM196" s="1"/>
      <c r="WXN196" s="1"/>
      <c r="WXO196" s="1"/>
      <c r="WXP196" s="1"/>
      <c r="WXQ196" s="1"/>
      <c r="WXR196" s="1"/>
      <c r="WXS196" s="1"/>
      <c r="WXT196" s="1"/>
      <c r="WXU196" s="1"/>
      <c r="WXV196" s="1"/>
      <c r="WXW196" s="1"/>
      <c r="WXX196" s="1"/>
      <c r="WXY196" s="1"/>
      <c r="WXZ196" s="1"/>
      <c r="WYA196" s="1"/>
      <c r="WYB196" s="1"/>
      <c r="WYC196" s="1"/>
      <c r="WYD196" s="1"/>
      <c r="WYE196" s="1"/>
      <c r="WYF196" s="1"/>
      <c r="WYG196" s="1"/>
      <c r="WYH196" s="1"/>
      <c r="WYI196" s="1"/>
      <c r="WYJ196" s="1"/>
      <c r="WYK196" s="1"/>
      <c r="WYL196" s="1"/>
      <c r="WYM196" s="1"/>
      <c r="WYN196" s="1"/>
      <c r="WYO196" s="1"/>
      <c r="WYP196" s="1"/>
      <c r="WYQ196" s="1"/>
      <c r="WYR196" s="1"/>
      <c r="WYS196" s="1"/>
      <c r="WYT196" s="1"/>
      <c r="WYU196" s="1"/>
      <c r="WYV196" s="1"/>
      <c r="WYW196" s="1"/>
      <c r="WYX196" s="1"/>
      <c r="WYY196" s="1"/>
      <c r="WYZ196" s="1"/>
      <c r="WZA196" s="1"/>
      <c r="WZB196" s="1"/>
      <c r="WZC196" s="1"/>
      <c r="WZD196" s="1"/>
      <c r="WZE196" s="1"/>
      <c r="WZF196" s="1"/>
      <c r="WZG196" s="1"/>
      <c r="WZH196" s="1"/>
      <c r="WZI196" s="1"/>
      <c r="WZJ196" s="1"/>
      <c r="WZK196" s="1"/>
      <c r="WZL196" s="1"/>
      <c r="WZM196" s="1"/>
      <c r="WZN196" s="1"/>
      <c r="WZO196" s="1"/>
      <c r="WZP196" s="1"/>
      <c r="WZQ196" s="1"/>
      <c r="WZR196" s="1"/>
      <c r="WZS196" s="1"/>
      <c r="WZT196" s="1"/>
      <c r="WZU196" s="1"/>
      <c r="WZV196" s="1"/>
      <c r="WZW196" s="1"/>
      <c r="WZX196" s="1"/>
      <c r="WZY196" s="1"/>
      <c r="WZZ196" s="1"/>
      <c r="XAA196" s="1"/>
      <c r="XAB196" s="1"/>
      <c r="XAC196" s="1"/>
      <c r="XAD196" s="1"/>
      <c r="XAE196" s="1"/>
      <c r="XAF196" s="1"/>
      <c r="XAG196" s="1"/>
      <c r="XAH196" s="1"/>
      <c r="XAI196" s="1"/>
      <c r="XAJ196" s="1"/>
      <c r="XAK196" s="1"/>
      <c r="XAL196" s="1"/>
      <c r="XAM196" s="1"/>
      <c r="XAN196" s="1"/>
      <c r="XAO196" s="1"/>
      <c r="XAP196" s="1"/>
      <c r="XAQ196" s="1"/>
      <c r="XAR196" s="1"/>
      <c r="XAS196" s="1"/>
      <c r="XAT196" s="1"/>
      <c r="XAU196" s="1"/>
      <c r="XAV196" s="1"/>
      <c r="XAW196" s="1"/>
      <c r="XAX196" s="1"/>
      <c r="XAY196" s="1"/>
      <c r="XAZ196" s="1"/>
      <c r="XBA196" s="1"/>
      <c r="XBB196" s="1"/>
      <c r="XBC196" s="1"/>
      <c r="XBD196" s="1"/>
      <c r="XBE196" s="1"/>
      <c r="XBF196" s="1"/>
      <c r="XBG196" s="1"/>
      <c r="XBH196" s="1"/>
      <c r="XBI196" s="1"/>
      <c r="XBJ196" s="1"/>
      <c r="XBK196" s="1"/>
      <c r="XBL196" s="1"/>
      <c r="XBM196" s="1"/>
      <c r="XBN196" s="1"/>
      <c r="XBO196" s="1"/>
      <c r="XBP196" s="1"/>
      <c r="XBQ196" s="1"/>
      <c r="XBR196" s="1"/>
      <c r="XBS196" s="1"/>
      <c r="XBT196" s="1"/>
      <c r="XBU196" s="1"/>
      <c r="XBV196" s="1"/>
      <c r="XBW196" s="1"/>
      <c r="XBX196" s="1"/>
      <c r="XBY196" s="1"/>
      <c r="XBZ196" s="1"/>
      <c r="XCA196" s="1"/>
      <c r="XCB196" s="1"/>
      <c r="XCC196" s="1"/>
      <c r="XCD196" s="1"/>
      <c r="XCE196" s="1"/>
      <c r="XCF196" s="1"/>
      <c r="XCG196" s="1"/>
      <c r="XCH196" s="1"/>
      <c r="XCI196" s="1"/>
      <c r="XCJ196" s="1"/>
      <c r="XCK196" s="1"/>
      <c r="XCL196" s="1"/>
      <c r="XCM196" s="1"/>
      <c r="XCN196" s="1"/>
      <c r="XCO196" s="1"/>
      <c r="XCP196" s="1"/>
      <c r="XCQ196" s="1"/>
      <c r="XCR196" s="1"/>
      <c r="XCS196" s="1"/>
      <c r="XCT196" s="1"/>
      <c r="XCU196" s="1"/>
      <c r="XCV196" s="1"/>
      <c r="XCW196" s="1"/>
      <c r="XCX196" s="1"/>
      <c r="XCY196" s="1"/>
      <c r="XCZ196" s="1"/>
      <c r="XDA196" s="1"/>
      <c r="XDB196" s="1"/>
      <c r="XDC196" s="1"/>
      <c r="XDD196" s="1"/>
      <c r="XDE196" s="1"/>
      <c r="XDF196" s="1"/>
      <c r="XDG196" s="1"/>
      <c r="XDH196" s="1"/>
      <c r="XDI196" s="1"/>
      <c r="XDJ196" s="1"/>
      <c r="XDK196" s="1"/>
      <c r="XDL196" s="1"/>
      <c r="XDM196" s="1"/>
      <c r="XDN196" s="1"/>
      <c r="XDO196" s="1"/>
      <c r="XDP196" s="1"/>
      <c r="XDQ196" s="1"/>
      <c r="XDR196" s="1"/>
      <c r="XDS196" s="1"/>
      <c r="XDT196" s="1"/>
      <c r="XDU196" s="1"/>
      <c r="XDV196" s="1"/>
      <c r="XDW196" s="1"/>
      <c r="XDX196" s="1"/>
      <c r="XDY196" s="1"/>
      <c r="XDZ196" s="1"/>
      <c r="XEA196" s="1"/>
      <c r="XEB196" s="1"/>
      <c r="XEC196" s="1"/>
      <c r="XED196" s="1"/>
      <c r="XEE196" s="1"/>
      <c r="XEF196" s="1"/>
      <c r="XEG196" s="1"/>
      <c r="XEH196" s="1"/>
      <c r="XEI196" s="1"/>
      <c r="XEJ196" s="1"/>
      <c r="XEK196" s="1"/>
      <c r="XEL196" s="1"/>
      <c r="XEM196" s="1"/>
      <c r="XEN196" s="1"/>
      <c r="XEO196" s="1"/>
      <c r="XEP196" s="1"/>
      <c r="XEQ196" s="1"/>
      <c r="XER196" s="1"/>
      <c r="XES196" s="1"/>
      <c r="XET196" s="1"/>
      <c r="XEU196" s="1"/>
      <c r="XEV196" s="1"/>
      <c r="XEW196" s="1"/>
      <c r="XEX196" s="1"/>
      <c r="XEY196" s="1"/>
      <c r="XEZ196" s="1"/>
      <c r="XFA196" s="1"/>
    </row>
    <row r="197" spans="1:16381" ht="14" x14ac:dyDescent="0.2">
      <c r="A197" s="7">
        <v>195</v>
      </c>
      <c r="B197" s="24" t="s">
        <v>1398</v>
      </c>
      <c r="C197" s="24" t="s">
        <v>1399</v>
      </c>
      <c r="D197" s="21" t="s">
        <v>37</v>
      </c>
      <c r="E197" s="24" t="s">
        <v>38</v>
      </c>
      <c r="F197" s="24" t="s">
        <v>517</v>
      </c>
      <c r="G197" s="24" t="s">
        <v>516</v>
      </c>
      <c r="H197" s="24" t="s">
        <v>516</v>
      </c>
      <c r="I197" s="24" t="s">
        <v>41</v>
      </c>
      <c r="J197" s="24" t="s">
        <v>42</v>
      </c>
      <c r="K197" s="24" t="s">
        <v>596</v>
      </c>
      <c r="L197" s="24" t="s">
        <v>68</v>
      </c>
      <c r="M197" s="24" t="s">
        <v>83</v>
      </c>
      <c r="N197" s="31">
        <v>1</v>
      </c>
      <c r="O197" s="24">
        <v>200201476</v>
      </c>
      <c r="P197" s="24" t="s">
        <v>46</v>
      </c>
      <c r="Q197" s="21" t="s">
        <v>47</v>
      </c>
      <c r="R197" s="21" t="s">
        <v>48</v>
      </c>
      <c r="S197" s="24">
        <v>200102314</v>
      </c>
      <c r="T197" s="24" t="s">
        <v>49</v>
      </c>
      <c r="U197" s="25" t="s">
        <v>49</v>
      </c>
      <c r="V197" s="21" t="s">
        <v>50</v>
      </c>
      <c r="W197" s="43" t="s">
        <v>51</v>
      </c>
      <c r="X197" s="24" t="s">
        <v>744</v>
      </c>
      <c r="Y197" s="24">
        <v>201118137</v>
      </c>
      <c r="Z197" s="24" t="s">
        <v>744</v>
      </c>
      <c r="AA197" s="25" t="s">
        <v>745</v>
      </c>
      <c r="AB197" s="52">
        <v>81517352777</v>
      </c>
      <c r="AC197" s="24" t="s">
        <v>746</v>
      </c>
      <c r="AD197" s="24" t="s">
        <v>840</v>
      </c>
      <c r="AE197" s="24">
        <v>201436785</v>
      </c>
      <c r="AF197" s="24" t="s">
        <v>1318</v>
      </c>
      <c r="AG197" s="25" t="s">
        <v>1319</v>
      </c>
      <c r="AH197" s="52" t="s">
        <v>1320</v>
      </c>
      <c r="AI197" s="24" t="s">
        <v>1321</v>
      </c>
      <c r="AJ197" s="24">
        <v>202203881</v>
      </c>
      <c r="AK197" s="24" t="s">
        <v>1400</v>
      </c>
      <c r="AL197" s="24" t="s">
        <v>1400</v>
      </c>
      <c r="AM197" s="52">
        <v>81519578723</v>
      </c>
      <c r="AN197" s="24" t="s">
        <v>1401</v>
      </c>
      <c r="AO197" s="24"/>
      <c r="AP197" s="24"/>
      <c r="AQ197" s="24"/>
      <c r="AR197" s="52"/>
      <c r="AS197" s="24"/>
      <c r="AT197" s="24" t="s">
        <v>1402</v>
      </c>
      <c r="AU197" s="24" t="s">
        <v>1403</v>
      </c>
      <c r="AV197" s="24" t="s">
        <v>1404</v>
      </c>
      <c r="AW197" s="21"/>
      <c r="AX197" s="14" t="s">
        <v>63</v>
      </c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O197" s="1"/>
      <c r="NP197" s="1"/>
      <c r="NQ197" s="1"/>
      <c r="NR197" s="1"/>
      <c r="NS197" s="1"/>
      <c r="NT197" s="1"/>
      <c r="NU197" s="1"/>
      <c r="NV197" s="1"/>
      <c r="NW197" s="1"/>
      <c r="NX197" s="1"/>
      <c r="NY197" s="1"/>
      <c r="NZ197" s="1"/>
      <c r="OA197" s="1"/>
      <c r="OB197" s="1"/>
      <c r="OC197" s="1"/>
      <c r="OD197" s="1"/>
      <c r="OE197" s="1"/>
      <c r="OF197" s="1"/>
      <c r="OG197" s="1"/>
      <c r="OH197" s="1"/>
      <c r="OI197" s="1"/>
      <c r="OJ197" s="1"/>
      <c r="OK197" s="1"/>
      <c r="OL197" s="1"/>
      <c r="OM197" s="1"/>
      <c r="ON197" s="1"/>
      <c r="OO197" s="1"/>
      <c r="OP197" s="1"/>
      <c r="OQ197" s="1"/>
      <c r="OR197" s="1"/>
      <c r="OS197" s="1"/>
      <c r="OT197" s="1"/>
      <c r="OU197" s="1"/>
      <c r="OV197" s="1"/>
      <c r="OW197" s="1"/>
      <c r="OX197" s="1"/>
      <c r="OY197" s="1"/>
      <c r="OZ197" s="1"/>
      <c r="PA197" s="1"/>
      <c r="PB197" s="1"/>
      <c r="PC197" s="1"/>
      <c r="PD197" s="1"/>
      <c r="PE197" s="1"/>
      <c r="PF197" s="1"/>
      <c r="PG197" s="1"/>
      <c r="PH197" s="1"/>
      <c r="PI197" s="1"/>
      <c r="PJ197" s="1"/>
      <c r="PK197" s="1"/>
      <c r="PL197" s="1"/>
      <c r="PM197" s="1"/>
      <c r="PN197" s="1"/>
      <c r="PO197" s="1"/>
      <c r="PP197" s="1"/>
      <c r="PQ197" s="1"/>
      <c r="PR197" s="1"/>
      <c r="PS197" s="1"/>
      <c r="PT197" s="1"/>
      <c r="PU197" s="1"/>
      <c r="PV197" s="1"/>
      <c r="PW197" s="1"/>
      <c r="PX197" s="1"/>
      <c r="PY197" s="1"/>
      <c r="PZ197" s="1"/>
      <c r="QA197" s="1"/>
      <c r="QB197" s="1"/>
      <c r="QC197" s="1"/>
      <c r="QD197" s="1"/>
      <c r="QE197" s="1"/>
      <c r="QF197" s="1"/>
      <c r="QG197" s="1"/>
      <c r="QH197" s="1"/>
      <c r="QI197" s="1"/>
      <c r="QJ197" s="1"/>
      <c r="QK197" s="1"/>
      <c r="QL197" s="1"/>
      <c r="QM197" s="1"/>
      <c r="QN197" s="1"/>
      <c r="QO197" s="1"/>
      <c r="QP197" s="1"/>
      <c r="QQ197" s="1"/>
      <c r="QR197" s="1"/>
      <c r="QS197" s="1"/>
      <c r="QT197" s="1"/>
      <c r="QU197" s="1"/>
      <c r="QV197" s="1"/>
      <c r="QW197" s="1"/>
      <c r="QX197" s="1"/>
      <c r="QY197" s="1"/>
      <c r="QZ197" s="1"/>
      <c r="RA197" s="1"/>
      <c r="RB197" s="1"/>
      <c r="RC197" s="1"/>
      <c r="RD197" s="1"/>
      <c r="RE197" s="1"/>
      <c r="RF197" s="1"/>
      <c r="RG197" s="1"/>
      <c r="RH197" s="1"/>
      <c r="RI197" s="1"/>
      <c r="RJ197" s="1"/>
      <c r="RK197" s="1"/>
      <c r="RL197" s="1"/>
      <c r="RM197" s="1"/>
      <c r="RN197" s="1"/>
      <c r="RO197" s="1"/>
      <c r="RP197" s="1"/>
      <c r="RQ197" s="1"/>
      <c r="RR197" s="1"/>
      <c r="RS197" s="1"/>
      <c r="RT197" s="1"/>
      <c r="RU197" s="1"/>
      <c r="RV197" s="1"/>
      <c r="RW197" s="1"/>
      <c r="RX197" s="1"/>
      <c r="RY197" s="1"/>
      <c r="RZ197" s="1"/>
      <c r="SA197" s="1"/>
      <c r="SB197" s="1"/>
      <c r="SC197" s="1"/>
      <c r="SD197" s="1"/>
      <c r="SE197" s="1"/>
      <c r="SF197" s="1"/>
      <c r="SG197" s="1"/>
      <c r="SH197" s="1"/>
      <c r="SI197" s="1"/>
      <c r="SJ197" s="1"/>
      <c r="SK197" s="1"/>
      <c r="SL197" s="1"/>
      <c r="SM197" s="1"/>
      <c r="SN197" s="1"/>
      <c r="SO197" s="1"/>
      <c r="SP197" s="1"/>
      <c r="SQ197" s="1"/>
      <c r="SR197" s="1"/>
      <c r="SS197" s="1"/>
      <c r="ST197" s="1"/>
      <c r="SU197" s="1"/>
      <c r="SV197" s="1"/>
      <c r="SW197" s="1"/>
      <c r="SX197" s="1"/>
      <c r="SY197" s="1"/>
      <c r="SZ197" s="1"/>
      <c r="TA197" s="1"/>
      <c r="TB197" s="1"/>
      <c r="TC197" s="1"/>
      <c r="TD197" s="1"/>
      <c r="TE197" s="1"/>
      <c r="TF197" s="1"/>
      <c r="TG197" s="1"/>
      <c r="TH197" s="1"/>
      <c r="TI197" s="1"/>
      <c r="TJ197" s="1"/>
      <c r="TK197" s="1"/>
      <c r="TL197" s="1"/>
      <c r="TM197" s="1"/>
      <c r="TN197" s="1"/>
      <c r="TO197" s="1"/>
      <c r="TP197" s="1"/>
      <c r="TQ197" s="1"/>
      <c r="TR197" s="1"/>
      <c r="TS197" s="1"/>
      <c r="TT197" s="1"/>
      <c r="TU197" s="1"/>
      <c r="TV197" s="1"/>
      <c r="TW197" s="1"/>
      <c r="TX197" s="1"/>
      <c r="TY197" s="1"/>
      <c r="TZ197" s="1"/>
      <c r="UA197" s="1"/>
      <c r="UB197" s="1"/>
      <c r="UC197" s="1"/>
      <c r="UD197" s="1"/>
      <c r="UE197" s="1"/>
      <c r="UF197" s="1"/>
      <c r="UG197" s="1"/>
      <c r="UH197" s="1"/>
      <c r="UI197" s="1"/>
      <c r="UJ197" s="1"/>
      <c r="UK197" s="1"/>
      <c r="UL197" s="1"/>
      <c r="UM197" s="1"/>
      <c r="UN197" s="1"/>
      <c r="UO197" s="1"/>
      <c r="UP197" s="1"/>
      <c r="UQ197" s="1"/>
      <c r="UR197" s="1"/>
      <c r="US197" s="1"/>
      <c r="UT197" s="1"/>
      <c r="UU197" s="1"/>
      <c r="UV197" s="1"/>
      <c r="UW197" s="1"/>
      <c r="UX197" s="1"/>
      <c r="UY197" s="1"/>
      <c r="UZ197" s="1"/>
      <c r="VA197" s="1"/>
      <c r="VB197" s="1"/>
      <c r="VC197" s="1"/>
      <c r="VD197" s="1"/>
      <c r="VE197" s="1"/>
      <c r="VF197" s="1"/>
      <c r="VG197" s="1"/>
      <c r="VH197" s="1"/>
      <c r="VI197" s="1"/>
      <c r="VJ197" s="1"/>
      <c r="VK197" s="1"/>
      <c r="VL197" s="1"/>
      <c r="VM197" s="1"/>
      <c r="VN197" s="1"/>
      <c r="VO197" s="1"/>
      <c r="VP197" s="1"/>
      <c r="VQ197" s="1"/>
      <c r="VR197" s="1"/>
      <c r="VS197" s="1"/>
      <c r="VT197" s="1"/>
      <c r="VU197" s="1"/>
      <c r="VV197" s="1"/>
      <c r="VW197" s="1"/>
      <c r="VX197" s="1"/>
      <c r="VY197" s="1"/>
      <c r="VZ197" s="1"/>
      <c r="WA197" s="1"/>
      <c r="WB197" s="1"/>
      <c r="WC197" s="1"/>
      <c r="WD197" s="1"/>
      <c r="WE197" s="1"/>
      <c r="WF197" s="1"/>
      <c r="WG197" s="1"/>
      <c r="WH197" s="1"/>
      <c r="WI197" s="1"/>
      <c r="WJ197" s="1"/>
      <c r="WK197" s="1"/>
      <c r="WL197" s="1"/>
      <c r="WM197" s="1"/>
      <c r="WN197" s="1"/>
      <c r="WO197" s="1"/>
      <c r="WP197" s="1"/>
      <c r="WQ197" s="1"/>
      <c r="WR197" s="1"/>
      <c r="WS197" s="1"/>
      <c r="WT197" s="1"/>
      <c r="WU197" s="1"/>
      <c r="WV197" s="1"/>
      <c r="WW197" s="1"/>
      <c r="WX197" s="1"/>
      <c r="WY197" s="1"/>
      <c r="WZ197" s="1"/>
      <c r="XA197" s="1"/>
      <c r="XB197" s="1"/>
      <c r="XC197" s="1"/>
      <c r="XD197" s="1"/>
      <c r="XE197" s="1"/>
      <c r="XF197" s="1"/>
      <c r="XG197" s="1"/>
      <c r="XH197" s="1"/>
      <c r="XI197" s="1"/>
      <c r="XJ197" s="1"/>
      <c r="XK197" s="1"/>
      <c r="XL197" s="1"/>
      <c r="XM197" s="1"/>
      <c r="XN197" s="1"/>
      <c r="XO197" s="1"/>
      <c r="XP197" s="1"/>
      <c r="XQ197" s="1"/>
      <c r="XR197" s="1"/>
      <c r="XS197" s="1"/>
      <c r="XT197" s="1"/>
      <c r="XU197" s="1"/>
      <c r="XV197" s="1"/>
      <c r="XW197" s="1"/>
      <c r="XX197" s="1"/>
      <c r="XY197" s="1"/>
      <c r="XZ197" s="1"/>
      <c r="YA197" s="1"/>
      <c r="YB197" s="1"/>
      <c r="YC197" s="1"/>
      <c r="YD197" s="1"/>
      <c r="YE197" s="1"/>
      <c r="YF197" s="1"/>
      <c r="YG197" s="1"/>
      <c r="YH197" s="1"/>
      <c r="YI197" s="1"/>
      <c r="YJ197" s="1"/>
      <c r="YK197" s="1"/>
      <c r="YL197" s="1"/>
      <c r="YM197" s="1"/>
      <c r="YN197" s="1"/>
      <c r="YO197" s="1"/>
      <c r="YP197" s="1"/>
      <c r="YQ197" s="1"/>
      <c r="YR197" s="1"/>
      <c r="YS197" s="1"/>
      <c r="YT197" s="1"/>
      <c r="YU197" s="1"/>
      <c r="YV197" s="1"/>
      <c r="YW197" s="1"/>
      <c r="YX197" s="1"/>
      <c r="YY197" s="1"/>
      <c r="YZ197" s="1"/>
      <c r="ZA197" s="1"/>
      <c r="ZB197" s="1"/>
      <c r="ZC197" s="1"/>
      <c r="ZD197" s="1"/>
      <c r="ZE197" s="1"/>
      <c r="ZF197" s="1"/>
      <c r="ZG197" s="1"/>
      <c r="ZH197" s="1"/>
      <c r="ZI197" s="1"/>
      <c r="ZJ197" s="1"/>
      <c r="ZK197" s="1"/>
      <c r="ZL197" s="1"/>
      <c r="ZM197" s="1"/>
      <c r="ZN197" s="1"/>
      <c r="ZO197" s="1"/>
      <c r="ZP197" s="1"/>
      <c r="ZQ197" s="1"/>
      <c r="ZR197" s="1"/>
      <c r="ZS197" s="1"/>
      <c r="ZT197" s="1"/>
      <c r="ZU197" s="1"/>
      <c r="ZV197" s="1"/>
      <c r="ZW197" s="1"/>
      <c r="ZX197" s="1"/>
      <c r="ZY197" s="1"/>
      <c r="ZZ197" s="1"/>
      <c r="AAA197" s="1"/>
      <c r="AAB197" s="1"/>
      <c r="AAC197" s="1"/>
      <c r="AAD197" s="1"/>
      <c r="AAE197" s="1"/>
      <c r="AAF197" s="1"/>
      <c r="AAG197" s="1"/>
      <c r="AAH197" s="1"/>
      <c r="AAI197" s="1"/>
      <c r="AAJ197" s="1"/>
      <c r="AAK197" s="1"/>
      <c r="AAL197" s="1"/>
      <c r="AAM197" s="1"/>
      <c r="AAN197" s="1"/>
      <c r="AAO197" s="1"/>
      <c r="AAP197" s="1"/>
      <c r="AAQ197" s="1"/>
      <c r="AAR197" s="1"/>
      <c r="AAS197" s="1"/>
      <c r="AAT197" s="1"/>
      <c r="AAU197" s="1"/>
      <c r="AAV197" s="1"/>
      <c r="AAW197" s="1"/>
      <c r="AAX197" s="1"/>
      <c r="AAY197" s="1"/>
      <c r="AAZ197" s="1"/>
      <c r="ABA197" s="1"/>
      <c r="ABB197" s="1"/>
      <c r="ABC197" s="1"/>
      <c r="ABD197" s="1"/>
      <c r="ABE197" s="1"/>
      <c r="ABF197" s="1"/>
      <c r="ABG197" s="1"/>
      <c r="ABH197" s="1"/>
      <c r="ABI197" s="1"/>
      <c r="ABJ197" s="1"/>
      <c r="ABK197" s="1"/>
      <c r="ABL197" s="1"/>
      <c r="ABM197" s="1"/>
      <c r="ABN197" s="1"/>
      <c r="ABO197" s="1"/>
      <c r="ABP197" s="1"/>
      <c r="ABQ197" s="1"/>
      <c r="ABR197" s="1"/>
      <c r="ABS197" s="1"/>
      <c r="ABT197" s="1"/>
      <c r="ABU197" s="1"/>
      <c r="ABV197" s="1"/>
      <c r="ABW197" s="1"/>
      <c r="ABX197" s="1"/>
      <c r="ABY197" s="1"/>
      <c r="ABZ197" s="1"/>
      <c r="ACA197" s="1"/>
      <c r="ACB197" s="1"/>
      <c r="ACC197" s="1"/>
      <c r="ACD197" s="1"/>
      <c r="ACE197" s="1"/>
      <c r="ACF197" s="1"/>
      <c r="ACG197" s="1"/>
      <c r="ACH197" s="1"/>
      <c r="ACI197" s="1"/>
      <c r="ACJ197" s="1"/>
      <c r="ACK197" s="1"/>
      <c r="ACL197" s="1"/>
      <c r="ACM197" s="1"/>
      <c r="ACN197" s="1"/>
      <c r="ACO197" s="1"/>
      <c r="ACP197" s="1"/>
      <c r="ACQ197" s="1"/>
      <c r="ACR197" s="1"/>
      <c r="ACS197" s="1"/>
      <c r="ACT197" s="1"/>
      <c r="ACU197" s="1"/>
      <c r="ACV197" s="1"/>
      <c r="ACW197" s="1"/>
      <c r="ACX197" s="1"/>
      <c r="ACY197" s="1"/>
      <c r="ACZ197" s="1"/>
      <c r="ADA197" s="1"/>
      <c r="ADB197" s="1"/>
      <c r="ADC197" s="1"/>
      <c r="ADD197" s="1"/>
      <c r="ADE197" s="1"/>
      <c r="ADF197" s="1"/>
      <c r="ADG197" s="1"/>
      <c r="ADH197" s="1"/>
      <c r="ADI197" s="1"/>
      <c r="ADJ197" s="1"/>
      <c r="ADK197" s="1"/>
      <c r="ADL197" s="1"/>
      <c r="ADM197" s="1"/>
      <c r="ADN197" s="1"/>
      <c r="ADO197" s="1"/>
      <c r="ADP197" s="1"/>
      <c r="ADQ197" s="1"/>
      <c r="ADR197" s="1"/>
      <c r="ADS197" s="1"/>
      <c r="ADT197" s="1"/>
      <c r="ADU197" s="1"/>
      <c r="ADV197" s="1"/>
      <c r="ADW197" s="1"/>
      <c r="ADX197" s="1"/>
      <c r="ADY197" s="1"/>
      <c r="ADZ197" s="1"/>
      <c r="AEA197" s="1"/>
      <c r="AEB197" s="1"/>
      <c r="AEC197" s="1"/>
      <c r="AED197" s="1"/>
      <c r="AEE197" s="1"/>
      <c r="AEF197" s="1"/>
      <c r="AEG197" s="1"/>
      <c r="AEH197" s="1"/>
      <c r="AEI197" s="1"/>
      <c r="AEJ197" s="1"/>
      <c r="AEK197" s="1"/>
      <c r="AEL197" s="1"/>
      <c r="AEM197" s="1"/>
      <c r="AEN197" s="1"/>
      <c r="AEO197" s="1"/>
      <c r="AEP197" s="1"/>
      <c r="AEQ197" s="1"/>
      <c r="AER197" s="1"/>
      <c r="AES197" s="1"/>
      <c r="AET197" s="1"/>
      <c r="AEU197" s="1"/>
      <c r="AEV197" s="1"/>
      <c r="AEW197" s="1"/>
      <c r="AEX197" s="1"/>
      <c r="AEY197" s="1"/>
      <c r="AEZ197" s="1"/>
      <c r="AFA197" s="1"/>
      <c r="AFB197" s="1"/>
      <c r="AFC197" s="1"/>
      <c r="AFD197" s="1"/>
      <c r="AFE197" s="1"/>
      <c r="AFF197" s="1"/>
      <c r="AFG197" s="1"/>
      <c r="AFH197" s="1"/>
      <c r="AFI197" s="1"/>
      <c r="AFJ197" s="1"/>
      <c r="AFK197" s="1"/>
      <c r="AFL197" s="1"/>
      <c r="AFM197" s="1"/>
      <c r="AFN197" s="1"/>
      <c r="AFO197" s="1"/>
      <c r="AFP197" s="1"/>
      <c r="AFQ197" s="1"/>
      <c r="AFR197" s="1"/>
      <c r="AFS197" s="1"/>
      <c r="AFT197" s="1"/>
      <c r="AFU197" s="1"/>
      <c r="AFV197" s="1"/>
      <c r="AFW197" s="1"/>
      <c r="AFX197" s="1"/>
      <c r="AFY197" s="1"/>
      <c r="AFZ197" s="1"/>
      <c r="AGA197" s="1"/>
      <c r="AGB197" s="1"/>
      <c r="AGC197" s="1"/>
      <c r="AGD197" s="1"/>
      <c r="AGE197" s="1"/>
      <c r="AGF197" s="1"/>
      <c r="AGG197" s="1"/>
      <c r="AGH197" s="1"/>
      <c r="AGI197" s="1"/>
      <c r="AGJ197" s="1"/>
      <c r="AGK197" s="1"/>
      <c r="AGL197" s="1"/>
      <c r="AGM197" s="1"/>
      <c r="AGN197" s="1"/>
      <c r="AGO197" s="1"/>
      <c r="AGP197" s="1"/>
      <c r="AGQ197" s="1"/>
      <c r="AGR197" s="1"/>
      <c r="AGS197" s="1"/>
      <c r="AGT197" s="1"/>
      <c r="AGU197" s="1"/>
      <c r="AGV197" s="1"/>
      <c r="AGW197" s="1"/>
      <c r="AGX197" s="1"/>
      <c r="AGY197" s="1"/>
      <c r="AGZ197" s="1"/>
      <c r="AHA197" s="1"/>
      <c r="AHB197" s="1"/>
      <c r="AHC197" s="1"/>
      <c r="AHD197" s="1"/>
      <c r="AHE197" s="1"/>
      <c r="AHF197" s="1"/>
      <c r="AHG197" s="1"/>
      <c r="AHH197" s="1"/>
      <c r="AHI197" s="1"/>
      <c r="AHJ197" s="1"/>
      <c r="AHK197" s="1"/>
      <c r="AHL197" s="1"/>
      <c r="AHM197" s="1"/>
      <c r="AHN197" s="1"/>
      <c r="AHO197" s="1"/>
      <c r="AHP197" s="1"/>
      <c r="AHQ197" s="1"/>
      <c r="AHR197" s="1"/>
      <c r="AHS197" s="1"/>
      <c r="AHT197" s="1"/>
      <c r="AHU197" s="1"/>
      <c r="AHV197" s="1"/>
      <c r="AHW197" s="1"/>
      <c r="AHX197" s="1"/>
      <c r="AHY197" s="1"/>
      <c r="AHZ197" s="1"/>
      <c r="AIA197" s="1"/>
      <c r="AIB197" s="1"/>
      <c r="AIC197" s="1"/>
      <c r="AID197" s="1"/>
      <c r="AIE197" s="1"/>
      <c r="AIF197" s="1"/>
      <c r="AIG197" s="1"/>
      <c r="AIH197" s="1"/>
      <c r="AII197" s="1"/>
      <c r="AIJ197" s="1"/>
      <c r="AIK197" s="1"/>
      <c r="AIL197" s="1"/>
      <c r="AIM197" s="1"/>
      <c r="AIN197" s="1"/>
      <c r="AIO197" s="1"/>
      <c r="AIP197" s="1"/>
      <c r="AIQ197" s="1"/>
      <c r="AIR197" s="1"/>
      <c r="AIS197" s="1"/>
      <c r="AIT197" s="1"/>
      <c r="AIU197" s="1"/>
      <c r="AIV197" s="1"/>
      <c r="AIW197" s="1"/>
      <c r="AIX197" s="1"/>
      <c r="AIY197" s="1"/>
      <c r="AIZ197" s="1"/>
      <c r="AJA197" s="1"/>
      <c r="AJB197" s="1"/>
      <c r="AJC197" s="1"/>
      <c r="AJD197" s="1"/>
      <c r="AJE197" s="1"/>
      <c r="AJF197" s="1"/>
      <c r="AJG197" s="1"/>
      <c r="AJH197" s="1"/>
      <c r="AJI197" s="1"/>
      <c r="AJJ197" s="1"/>
      <c r="AJK197" s="1"/>
      <c r="AJL197" s="1"/>
      <c r="AJM197" s="1"/>
      <c r="AJN197" s="1"/>
      <c r="AJO197" s="1"/>
      <c r="AJP197" s="1"/>
      <c r="AJQ197" s="1"/>
      <c r="AJR197" s="1"/>
      <c r="AJS197" s="1"/>
      <c r="AJT197" s="1"/>
      <c r="AJU197" s="1"/>
      <c r="AJV197" s="1"/>
      <c r="AJW197" s="1"/>
      <c r="AJX197" s="1"/>
      <c r="AJY197" s="1"/>
      <c r="AJZ197" s="1"/>
      <c r="AKA197" s="1"/>
      <c r="AKB197" s="1"/>
      <c r="AKC197" s="1"/>
      <c r="AKD197" s="1"/>
      <c r="AKE197" s="1"/>
      <c r="AKF197" s="1"/>
      <c r="AKG197" s="1"/>
      <c r="AKH197" s="1"/>
      <c r="AKI197" s="1"/>
      <c r="AKJ197" s="1"/>
      <c r="AKK197" s="1"/>
      <c r="AKL197" s="1"/>
      <c r="AKM197" s="1"/>
      <c r="AKN197" s="1"/>
      <c r="AKO197" s="1"/>
      <c r="AKP197" s="1"/>
      <c r="AKQ197" s="1"/>
      <c r="AKR197" s="1"/>
      <c r="AKS197" s="1"/>
      <c r="AKT197" s="1"/>
      <c r="AKU197" s="1"/>
      <c r="AKV197" s="1"/>
      <c r="AKW197" s="1"/>
      <c r="AKX197" s="1"/>
      <c r="AKY197" s="1"/>
      <c r="AKZ197" s="1"/>
      <c r="ALA197" s="1"/>
      <c r="ALB197" s="1"/>
      <c r="ALC197" s="1"/>
      <c r="ALD197" s="1"/>
      <c r="ALE197" s="1"/>
      <c r="ALF197" s="1"/>
      <c r="ALG197" s="1"/>
      <c r="ALH197" s="1"/>
      <c r="ALI197" s="1"/>
      <c r="ALJ197" s="1"/>
      <c r="ALK197" s="1"/>
      <c r="ALL197" s="1"/>
      <c r="ALM197" s="1"/>
      <c r="ALN197" s="1"/>
      <c r="ALO197" s="1"/>
      <c r="ALP197" s="1"/>
      <c r="ALQ197" s="1"/>
      <c r="ALR197" s="1"/>
      <c r="ALS197" s="1"/>
      <c r="ALT197" s="1"/>
      <c r="ALU197" s="1"/>
      <c r="ALV197" s="1"/>
      <c r="ALW197" s="1"/>
      <c r="ALX197" s="1"/>
      <c r="ALY197" s="1"/>
      <c r="ALZ197" s="1"/>
      <c r="AMA197" s="1"/>
      <c r="AMB197" s="1"/>
      <c r="AMC197" s="1"/>
      <c r="AMD197" s="1"/>
      <c r="AME197" s="1"/>
      <c r="AMF197" s="1"/>
      <c r="AMG197" s="1"/>
      <c r="AMH197" s="1"/>
      <c r="AMI197" s="1"/>
      <c r="AMJ197" s="1"/>
      <c r="AMK197" s="1"/>
      <c r="AML197" s="1"/>
      <c r="AMM197" s="1"/>
      <c r="AMN197" s="1"/>
      <c r="AMO197" s="1"/>
      <c r="AMP197" s="1"/>
      <c r="AMQ197" s="1"/>
      <c r="AMR197" s="1"/>
      <c r="AMS197" s="1"/>
      <c r="AMT197" s="1"/>
      <c r="AMU197" s="1"/>
      <c r="AMV197" s="1"/>
      <c r="AMW197" s="1"/>
      <c r="AMX197" s="1"/>
      <c r="AMY197" s="1"/>
      <c r="AMZ197" s="1"/>
      <c r="ANA197" s="1"/>
      <c r="ANB197" s="1"/>
      <c r="ANC197" s="1"/>
      <c r="AND197" s="1"/>
      <c r="ANE197" s="1"/>
      <c r="ANF197" s="1"/>
      <c r="ANG197" s="1"/>
      <c r="ANH197" s="1"/>
      <c r="ANI197" s="1"/>
      <c r="ANJ197" s="1"/>
      <c r="ANK197" s="1"/>
      <c r="ANL197" s="1"/>
      <c r="ANM197" s="1"/>
      <c r="ANN197" s="1"/>
      <c r="ANO197" s="1"/>
      <c r="ANP197" s="1"/>
      <c r="ANQ197" s="1"/>
      <c r="ANR197" s="1"/>
      <c r="ANS197" s="1"/>
      <c r="ANT197" s="1"/>
      <c r="ANU197" s="1"/>
      <c r="ANV197" s="1"/>
      <c r="ANW197" s="1"/>
      <c r="ANX197" s="1"/>
      <c r="ANY197" s="1"/>
      <c r="ANZ197" s="1"/>
      <c r="AOA197" s="1"/>
      <c r="AOB197" s="1"/>
      <c r="AOC197" s="1"/>
      <c r="AOD197" s="1"/>
      <c r="AOE197" s="1"/>
      <c r="AOF197" s="1"/>
      <c r="AOG197" s="1"/>
      <c r="AOH197" s="1"/>
      <c r="AOI197" s="1"/>
      <c r="AOJ197" s="1"/>
      <c r="AOK197" s="1"/>
      <c r="AOL197" s="1"/>
      <c r="AOM197" s="1"/>
      <c r="AON197" s="1"/>
      <c r="AOO197" s="1"/>
      <c r="AOP197" s="1"/>
      <c r="AOQ197" s="1"/>
      <c r="AOR197" s="1"/>
      <c r="AOS197" s="1"/>
      <c r="AOT197" s="1"/>
      <c r="AOU197" s="1"/>
      <c r="AOV197" s="1"/>
      <c r="AOW197" s="1"/>
      <c r="AOX197" s="1"/>
      <c r="AOY197" s="1"/>
      <c r="AOZ197" s="1"/>
      <c r="APA197" s="1"/>
      <c r="APB197" s="1"/>
      <c r="APC197" s="1"/>
      <c r="APD197" s="1"/>
      <c r="APE197" s="1"/>
      <c r="APF197" s="1"/>
      <c r="APG197" s="1"/>
      <c r="APH197" s="1"/>
      <c r="API197" s="1"/>
      <c r="APJ197" s="1"/>
      <c r="APK197" s="1"/>
      <c r="APL197" s="1"/>
      <c r="APM197" s="1"/>
      <c r="APN197" s="1"/>
      <c r="APO197" s="1"/>
      <c r="APP197" s="1"/>
      <c r="APQ197" s="1"/>
      <c r="APR197" s="1"/>
      <c r="APS197" s="1"/>
      <c r="APT197" s="1"/>
      <c r="APU197" s="1"/>
      <c r="APV197" s="1"/>
      <c r="APW197" s="1"/>
      <c r="APX197" s="1"/>
      <c r="APY197" s="1"/>
      <c r="APZ197" s="1"/>
      <c r="AQA197" s="1"/>
      <c r="AQB197" s="1"/>
      <c r="AQC197" s="1"/>
      <c r="AQD197" s="1"/>
      <c r="AQE197" s="1"/>
      <c r="AQF197" s="1"/>
      <c r="AQG197" s="1"/>
      <c r="AQH197" s="1"/>
      <c r="AQI197" s="1"/>
      <c r="AQJ197" s="1"/>
      <c r="AQK197" s="1"/>
      <c r="AQL197" s="1"/>
      <c r="AQM197" s="1"/>
      <c r="AQN197" s="1"/>
      <c r="AQO197" s="1"/>
      <c r="AQP197" s="1"/>
      <c r="AQQ197" s="1"/>
      <c r="AQR197" s="1"/>
      <c r="AQS197" s="1"/>
      <c r="AQT197" s="1"/>
      <c r="AQU197" s="1"/>
      <c r="AQV197" s="1"/>
      <c r="AQW197" s="1"/>
      <c r="AQX197" s="1"/>
      <c r="AQY197" s="1"/>
      <c r="AQZ197" s="1"/>
      <c r="ARA197" s="1"/>
      <c r="ARB197" s="1"/>
      <c r="ARC197" s="1"/>
      <c r="ARD197" s="1"/>
      <c r="ARE197" s="1"/>
      <c r="ARF197" s="1"/>
      <c r="ARG197" s="1"/>
      <c r="ARH197" s="1"/>
      <c r="ARI197" s="1"/>
      <c r="ARJ197" s="1"/>
      <c r="ARK197" s="1"/>
      <c r="ARL197" s="1"/>
      <c r="ARM197" s="1"/>
      <c r="ARN197" s="1"/>
      <c r="ARO197" s="1"/>
      <c r="ARP197" s="1"/>
      <c r="ARQ197" s="1"/>
      <c r="ARR197" s="1"/>
      <c r="ARS197" s="1"/>
      <c r="ART197" s="1"/>
      <c r="ARU197" s="1"/>
      <c r="ARV197" s="1"/>
      <c r="ARW197" s="1"/>
      <c r="ARX197" s="1"/>
      <c r="ARY197" s="1"/>
      <c r="ARZ197" s="1"/>
      <c r="ASA197" s="1"/>
      <c r="ASB197" s="1"/>
      <c r="ASC197" s="1"/>
      <c r="ASD197" s="1"/>
      <c r="ASE197" s="1"/>
      <c r="ASF197" s="1"/>
      <c r="ASG197" s="1"/>
      <c r="ASH197" s="1"/>
      <c r="ASI197" s="1"/>
      <c r="ASJ197" s="1"/>
      <c r="ASK197" s="1"/>
      <c r="ASL197" s="1"/>
      <c r="ASM197" s="1"/>
      <c r="ASN197" s="1"/>
      <c r="ASO197" s="1"/>
      <c r="ASP197" s="1"/>
      <c r="ASQ197" s="1"/>
      <c r="ASR197" s="1"/>
      <c r="ASS197" s="1"/>
      <c r="AST197" s="1"/>
      <c r="ASU197" s="1"/>
      <c r="ASV197" s="1"/>
      <c r="ASW197" s="1"/>
      <c r="ASX197" s="1"/>
      <c r="ASY197" s="1"/>
      <c r="ASZ197" s="1"/>
      <c r="ATA197" s="1"/>
      <c r="ATB197" s="1"/>
      <c r="ATC197" s="1"/>
      <c r="ATD197" s="1"/>
      <c r="ATE197" s="1"/>
      <c r="ATF197" s="1"/>
      <c r="ATG197" s="1"/>
      <c r="ATH197" s="1"/>
      <c r="ATI197" s="1"/>
      <c r="ATJ197" s="1"/>
      <c r="ATK197" s="1"/>
      <c r="ATL197" s="1"/>
      <c r="ATM197" s="1"/>
      <c r="ATN197" s="1"/>
      <c r="ATO197" s="1"/>
      <c r="ATP197" s="1"/>
      <c r="ATQ197" s="1"/>
      <c r="ATR197" s="1"/>
      <c r="ATS197" s="1"/>
      <c r="ATT197" s="1"/>
      <c r="ATU197" s="1"/>
      <c r="ATV197" s="1"/>
      <c r="ATW197" s="1"/>
      <c r="ATX197" s="1"/>
      <c r="ATY197" s="1"/>
      <c r="ATZ197" s="1"/>
      <c r="AUA197" s="1"/>
      <c r="AUB197" s="1"/>
      <c r="AUC197" s="1"/>
      <c r="AUD197" s="1"/>
      <c r="AUE197" s="1"/>
      <c r="AUF197" s="1"/>
      <c r="AUG197" s="1"/>
      <c r="AUH197" s="1"/>
      <c r="AUI197" s="1"/>
      <c r="AUJ197" s="1"/>
      <c r="AUK197" s="1"/>
      <c r="AUL197" s="1"/>
      <c r="AUM197" s="1"/>
      <c r="AUN197" s="1"/>
      <c r="AUO197" s="1"/>
      <c r="AUP197" s="1"/>
      <c r="AUQ197" s="1"/>
      <c r="AUR197" s="1"/>
      <c r="AUS197" s="1"/>
      <c r="AUT197" s="1"/>
      <c r="AUU197" s="1"/>
      <c r="AUV197" s="1"/>
      <c r="AUW197" s="1"/>
      <c r="AUX197" s="1"/>
      <c r="AUY197" s="1"/>
      <c r="AUZ197" s="1"/>
      <c r="AVA197" s="1"/>
      <c r="AVB197" s="1"/>
      <c r="AVC197" s="1"/>
      <c r="AVD197" s="1"/>
      <c r="AVE197" s="1"/>
      <c r="AVF197" s="1"/>
      <c r="AVG197" s="1"/>
      <c r="AVH197" s="1"/>
      <c r="AVI197" s="1"/>
      <c r="AVJ197" s="1"/>
      <c r="AVK197" s="1"/>
      <c r="AVL197" s="1"/>
      <c r="AVM197" s="1"/>
      <c r="AVN197" s="1"/>
      <c r="AVO197" s="1"/>
      <c r="AVP197" s="1"/>
      <c r="AVQ197" s="1"/>
      <c r="AVR197" s="1"/>
      <c r="AVS197" s="1"/>
      <c r="AVT197" s="1"/>
      <c r="AVU197" s="1"/>
      <c r="AVV197" s="1"/>
      <c r="AVW197" s="1"/>
      <c r="AVX197" s="1"/>
      <c r="AVY197" s="1"/>
      <c r="AVZ197" s="1"/>
      <c r="AWA197" s="1"/>
      <c r="AWB197" s="1"/>
      <c r="AWC197" s="1"/>
      <c r="AWD197" s="1"/>
      <c r="AWE197" s="1"/>
      <c r="AWF197" s="1"/>
      <c r="AWG197" s="1"/>
      <c r="AWH197" s="1"/>
      <c r="AWI197" s="1"/>
      <c r="AWJ197" s="1"/>
      <c r="AWK197" s="1"/>
      <c r="AWL197" s="1"/>
      <c r="AWM197" s="1"/>
      <c r="AWN197" s="1"/>
      <c r="AWO197" s="1"/>
      <c r="AWP197" s="1"/>
      <c r="AWQ197" s="1"/>
      <c r="AWR197" s="1"/>
      <c r="AWS197" s="1"/>
      <c r="AWT197" s="1"/>
      <c r="AWU197" s="1"/>
      <c r="AWV197" s="1"/>
      <c r="AWW197" s="1"/>
      <c r="AWX197" s="1"/>
      <c r="AWY197" s="1"/>
      <c r="AWZ197" s="1"/>
      <c r="AXA197" s="1"/>
      <c r="AXB197" s="1"/>
      <c r="AXC197" s="1"/>
      <c r="AXD197" s="1"/>
      <c r="AXE197" s="1"/>
      <c r="AXF197" s="1"/>
      <c r="AXG197" s="1"/>
      <c r="AXH197" s="1"/>
      <c r="AXI197" s="1"/>
      <c r="AXJ197" s="1"/>
      <c r="AXK197" s="1"/>
      <c r="AXL197" s="1"/>
      <c r="AXM197" s="1"/>
      <c r="AXN197" s="1"/>
      <c r="AXO197" s="1"/>
      <c r="AXP197" s="1"/>
      <c r="AXQ197" s="1"/>
      <c r="AXR197" s="1"/>
      <c r="AXS197" s="1"/>
      <c r="AXT197" s="1"/>
      <c r="AXU197" s="1"/>
      <c r="AXV197" s="1"/>
      <c r="AXW197" s="1"/>
      <c r="AXX197" s="1"/>
      <c r="AXY197" s="1"/>
      <c r="AXZ197" s="1"/>
      <c r="AYA197" s="1"/>
      <c r="AYB197" s="1"/>
      <c r="AYC197" s="1"/>
      <c r="AYD197" s="1"/>
      <c r="AYE197" s="1"/>
      <c r="AYF197" s="1"/>
      <c r="AYG197" s="1"/>
      <c r="AYH197" s="1"/>
      <c r="AYI197" s="1"/>
      <c r="AYJ197" s="1"/>
      <c r="AYK197" s="1"/>
      <c r="AYL197" s="1"/>
      <c r="AYM197" s="1"/>
      <c r="AYN197" s="1"/>
      <c r="AYO197" s="1"/>
      <c r="AYP197" s="1"/>
      <c r="AYQ197" s="1"/>
      <c r="AYR197" s="1"/>
      <c r="AYS197" s="1"/>
      <c r="AYT197" s="1"/>
      <c r="AYU197" s="1"/>
      <c r="AYV197" s="1"/>
      <c r="AYW197" s="1"/>
      <c r="AYX197" s="1"/>
      <c r="AYY197" s="1"/>
      <c r="AYZ197" s="1"/>
      <c r="AZA197" s="1"/>
      <c r="AZB197" s="1"/>
      <c r="AZC197" s="1"/>
      <c r="AZD197" s="1"/>
      <c r="AZE197" s="1"/>
      <c r="AZF197" s="1"/>
      <c r="AZG197" s="1"/>
      <c r="AZH197" s="1"/>
      <c r="AZI197" s="1"/>
      <c r="AZJ197" s="1"/>
      <c r="AZK197" s="1"/>
      <c r="AZL197" s="1"/>
      <c r="AZM197" s="1"/>
      <c r="AZN197" s="1"/>
      <c r="AZO197" s="1"/>
      <c r="AZP197" s="1"/>
      <c r="AZQ197" s="1"/>
      <c r="AZR197" s="1"/>
      <c r="AZS197" s="1"/>
      <c r="AZT197" s="1"/>
      <c r="AZU197" s="1"/>
      <c r="AZV197" s="1"/>
      <c r="AZW197" s="1"/>
      <c r="AZX197" s="1"/>
      <c r="AZY197" s="1"/>
      <c r="AZZ197" s="1"/>
      <c r="BAA197" s="1"/>
      <c r="BAB197" s="1"/>
      <c r="BAC197" s="1"/>
      <c r="BAD197" s="1"/>
      <c r="BAE197" s="1"/>
      <c r="BAF197" s="1"/>
      <c r="BAG197" s="1"/>
      <c r="BAH197" s="1"/>
      <c r="BAI197" s="1"/>
      <c r="BAJ197" s="1"/>
      <c r="BAK197" s="1"/>
      <c r="BAL197" s="1"/>
      <c r="BAM197" s="1"/>
      <c r="BAN197" s="1"/>
      <c r="BAO197" s="1"/>
      <c r="BAP197" s="1"/>
      <c r="BAQ197" s="1"/>
      <c r="BAR197" s="1"/>
      <c r="BAS197" s="1"/>
      <c r="BAT197" s="1"/>
      <c r="BAU197" s="1"/>
      <c r="BAV197" s="1"/>
      <c r="BAW197" s="1"/>
      <c r="BAX197" s="1"/>
      <c r="BAY197" s="1"/>
      <c r="BAZ197" s="1"/>
      <c r="BBA197" s="1"/>
      <c r="BBB197" s="1"/>
      <c r="BBC197" s="1"/>
      <c r="BBD197" s="1"/>
      <c r="BBE197" s="1"/>
      <c r="BBF197" s="1"/>
      <c r="BBG197" s="1"/>
      <c r="BBH197" s="1"/>
      <c r="BBI197" s="1"/>
      <c r="BBJ197" s="1"/>
      <c r="BBK197" s="1"/>
      <c r="BBL197" s="1"/>
      <c r="BBM197" s="1"/>
      <c r="BBN197" s="1"/>
      <c r="BBO197" s="1"/>
      <c r="BBP197" s="1"/>
      <c r="BBQ197" s="1"/>
      <c r="BBR197" s="1"/>
      <c r="BBS197" s="1"/>
      <c r="BBT197" s="1"/>
      <c r="BBU197" s="1"/>
      <c r="BBV197" s="1"/>
      <c r="BBW197" s="1"/>
      <c r="BBX197" s="1"/>
      <c r="BBY197" s="1"/>
      <c r="BBZ197" s="1"/>
      <c r="BCA197" s="1"/>
      <c r="BCB197" s="1"/>
      <c r="BCC197" s="1"/>
      <c r="BCD197" s="1"/>
      <c r="BCE197" s="1"/>
      <c r="BCF197" s="1"/>
      <c r="BCG197" s="1"/>
      <c r="BCH197" s="1"/>
      <c r="BCI197" s="1"/>
      <c r="BCJ197" s="1"/>
      <c r="BCK197" s="1"/>
      <c r="BCL197" s="1"/>
      <c r="BCM197" s="1"/>
      <c r="BCN197" s="1"/>
      <c r="BCO197" s="1"/>
      <c r="BCP197" s="1"/>
      <c r="BCQ197" s="1"/>
      <c r="BCR197" s="1"/>
      <c r="BCS197" s="1"/>
      <c r="BCT197" s="1"/>
      <c r="BCU197" s="1"/>
      <c r="BCV197" s="1"/>
      <c r="BCW197" s="1"/>
      <c r="BCX197" s="1"/>
      <c r="BCY197" s="1"/>
      <c r="BCZ197" s="1"/>
      <c r="BDA197" s="1"/>
      <c r="BDB197" s="1"/>
      <c r="BDC197" s="1"/>
      <c r="BDD197" s="1"/>
      <c r="BDE197" s="1"/>
      <c r="BDF197" s="1"/>
      <c r="BDG197" s="1"/>
      <c r="BDH197" s="1"/>
      <c r="BDI197" s="1"/>
      <c r="BDJ197" s="1"/>
      <c r="BDK197" s="1"/>
      <c r="BDL197" s="1"/>
      <c r="BDM197" s="1"/>
      <c r="BDN197" s="1"/>
      <c r="BDO197" s="1"/>
      <c r="BDP197" s="1"/>
      <c r="BDQ197" s="1"/>
      <c r="BDR197" s="1"/>
      <c r="BDS197" s="1"/>
      <c r="BDT197" s="1"/>
      <c r="BDU197" s="1"/>
      <c r="BDV197" s="1"/>
      <c r="BDW197" s="1"/>
      <c r="BDX197" s="1"/>
      <c r="BDY197" s="1"/>
      <c r="BDZ197" s="1"/>
      <c r="BEA197" s="1"/>
      <c r="BEB197" s="1"/>
      <c r="BEC197" s="1"/>
      <c r="BED197" s="1"/>
      <c r="BEE197" s="1"/>
      <c r="BEF197" s="1"/>
      <c r="BEG197" s="1"/>
      <c r="BEH197" s="1"/>
      <c r="BEI197" s="1"/>
      <c r="BEJ197" s="1"/>
      <c r="BEK197" s="1"/>
      <c r="BEL197" s="1"/>
      <c r="BEM197" s="1"/>
      <c r="BEN197" s="1"/>
      <c r="BEO197" s="1"/>
      <c r="BEP197" s="1"/>
      <c r="BEQ197" s="1"/>
      <c r="BER197" s="1"/>
      <c r="BES197" s="1"/>
      <c r="BET197" s="1"/>
      <c r="BEU197" s="1"/>
      <c r="BEV197" s="1"/>
      <c r="BEW197" s="1"/>
      <c r="BEX197" s="1"/>
      <c r="BEY197" s="1"/>
      <c r="BEZ197" s="1"/>
      <c r="BFA197" s="1"/>
      <c r="BFB197" s="1"/>
      <c r="BFC197" s="1"/>
      <c r="BFD197" s="1"/>
      <c r="BFE197" s="1"/>
      <c r="BFF197" s="1"/>
      <c r="BFG197" s="1"/>
      <c r="BFH197" s="1"/>
      <c r="BFI197" s="1"/>
      <c r="BFJ197" s="1"/>
      <c r="BFK197" s="1"/>
      <c r="BFL197" s="1"/>
      <c r="BFM197" s="1"/>
      <c r="BFN197" s="1"/>
      <c r="BFO197" s="1"/>
      <c r="BFP197" s="1"/>
      <c r="BFQ197" s="1"/>
      <c r="BFR197" s="1"/>
      <c r="BFS197" s="1"/>
      <c r="BFT197" s="1"/>
      <c r="BFU197" s="1"/>
      <c r="BFV197" s="1"/>
      <c r="BFW197" s="1"/>
      <c r="BFX197" s="1"/>
      <c r="BFY197" s="1"/>
      <c r="BFZ197" s="1"/>
      <c r="BGA197" s="1"/>
      <c r="BGB197" s="1"/>
      <c r="BGC197" s="1"/>
      <c r="BGD197" s="1"/>
      <c r="BGE197" s="1"/>
      <c r="BGF197" s="1"/>
      <c r="BGG197" s="1"/>
      <c r="BGH197" s="1"/>
      <c r="BGI197" s="1"/>
      <c r="BGJ197" s="1"/>
      <c r="BGK197" s="1"/>
      <c r="BGL197" s="1"/>
      <c r="BGM197" s="1"/>
      <c r="BGN197" s="1"/>
      <c r="BGO197" s="1"/>
      <c r="BGP197" s="1"/>
      <c r="BGQ197" s="1"/>
      <c r="BGR197" s="1"/>
      <c r="BGS197" s="1"/>
      <c r="BGT197" s="1"/>
      <c r="BGU197" s="1"/>
      <c r="BGV197" s="1"/>
      <c r="BGW197" s="1"/>
      <c r="BGX197" s="1"/>
      <c r="BGY197" s="1"/>
      <c r="BGZ197" s="1"/>
      <c r="BHA197" s="1"/>
      <c r="BHB197" s="1"/>
      <c r="BHC197" s="1"/>
      <c r="BHD197" s="1"/>
      <c r="BHE197" s="1"/>
      <c r="BHF197" s="1"/>
      <c r="BHG197" s="1"/>
      <c r="BHH197" s="1"/>
      <c r="BHI197" s="1"/>
      <c r="BHJ197" s="1"/>
      <c r="BHK197" s="1"/>
      <c r="BHL197" s="1"/>
      <c r="BHM197" s="1"/>
      <c r="BHN197" s="1"/>
      <c r="BHO197" s="1"/>
      <c r="BHP197" s="1"/>
      <c r="BHQ197" s="1"/>
      <c r="BHR197" s="1"/>
      <c r="BHS197" s="1"/>
      <c r="BHT197" s="1"/>
      <c r="BHU197" s="1"/>
      <c r="BHV197" s="1"/>
      <c r="BHW197" s="1"/>
      <c r="BHX197" s="1"/>
      <c r="BHY197" s="1"/>
      <c r="BHZ197" s="1"/>
      <c r="BIA197" s="1"/>
      <c r="BIB197" s="1"/>
      <c r="BIC197" s="1"/>
      <c r="BID197" s="1"/>
      <c r="BIE197" s="1"/>
      <c r="BIF197" s="1"/>
      <c r="BIG197" s="1"/>
      <c r="BIH197" s="1"/>
      <c r="BII197" s="1"/>
      <c r="BIJ197" s="1"/>
      <c r="BIK197" s="1"/>
      <c r="BIL197" s="1"/>
      <c r="BIM197" s="1"/>
      <c r="BIN197" s="1"/>
      <c r="BIO197" s="1"/>
      <c r="BIP197" s="1"/>
      <c r="BIQ197" s="1"/>
      <c r="BIR197" s="1"/>
      <c r="BIS197" s="1"/>
      <c r="BIT197" s="1"/>
      <c r="BIU197" s="1"/>
      <c r="BIV197" s="1"/>
      <c r="BIW197" s="1"/>
      <c r="BIX197" s="1"/>
      <c r="BIY197" s="1"/>
      <c r="BIZ197" s="1"/>
      <c r="BJA197" s="1"/>
      <c r="BJB197" s="1"/>
      <c r="BJC197" s="1"/>
      <c r="BJD197" s="1"/>
      <c r="BJE197" s="1"/>
      <c r="BJF197" s="1"/>
      <c r="BJG197" s="1"/>
      <c r="BJH197" s="1"/>
      <c r="BJI197" s="1"/>
      <c r="BJJ197" s="1"/>
      <c r="BJK197" s="1"/>
      <c r="BJL197" s="1"/>
      <c r="BJM197" s="1"/>
      <c r="BJN197" s="1"/>
      <c r="BJO197" s="1"/>
      <c r="BJP197" s="1"/>
      <c r="BJQ197" s="1"/>
      <c r="BJR197" s="1"/>
      <c r="BJS197" s="1"/>
      <c r="BJT197" s="1"/>
      <c r="BJU197" s="1"/>
      <c r="BJV197" s="1"/>
      <c r="BJW197" s="1"/>
      <c r="BJX197" s="1"/>
      <c r="BJY197" s="1"/>
      <c r="BJZ197" s="1"/>
      <c r="BKA197" s="1"/>
      <c r="BKB197" s="1"/>
      <c r="BKC197" s="1"/>
      <c r="BKD197" s="1"/>
      <c r="BKE197" s="1"/>
      <c r="BKF197" s="1"/>
      <c r="BKG197" s="1"/>
      <c r="BKH197" s="1"/>
      <c r="BKI197" s="1"/>
      <c r="BKJ197" s="1"/>
      <c r="BKK197" s="1"/>
      <c r="BKL197" s="1"/>
      <c r="BKM197" s="1"/>
      <c r="BKN197" s="1"/>
      <c r="BKO197" s="1"/>
      <c r="BKP197" s="1"/>
      <c r="BKQ197" s="1"/>
      <c r="BKR197" s="1"/>
      <c r="BKS197" s="1"/>
      <c r="BKT197" s="1"/>
      <c r="BKU197" s="1"/>
      <c r="BKV197" s="1"/>
      <c r="BKW197" s="1"/>
      <c r="BKX197" s="1"/>
      <c r="BKY197" s="1"/>
      <c r="BKZ197" s="1"/>
      <c r="BLA197" s="1"/>
      <c r="BLB197" s="1"/>
      <c r="BLC197" s="1"/>
      <c r="BLD197" s="1"/>
      <c r="BLE197" s="1"/>
      <c r="BLF197" s="1"/>
      <c r="BLG197" s="1"/>
      <c r="BLH197" s="1"/>
      <c r="BLI197" s="1"/>
      <c r="BLJ197" s="1"/>
      <c r="BLK197" s="1"/>
      <c r="BLL197" s="1"/>
      <c r="BLM197" s="1"/>
      <c r="BLN197" s="1"/>
      <c r="BLO197" s="1"/>
      <c r="BLP197" s="1"/>
      <c r="BLQ197" s="1"/>
      <c r="BLR197" s="1"/>
      <c r="BLS197" s="1"/>
      <c r="BLT197" s="1"/>
      <c r="BLU197" s="1"/>
      <c r="BLV197" s="1"/>
      <c r="BLW197" s="1"/>
      <c r="BLX197" s="1"/>
      <c r="BLY197" s="1"/>
      <c r="BLZ197" s="1"/>
      <c r="BMA197" s="1"/>
      <c r="BMB197" s="1"/>
      <c r="BMC197" s="1"/>
      <c r="BMD197" s="1"/>
      <c r="BME197" s="1"/>
      <c r="BMF197" s="1"/>
      <c r="BMG197" s="1"/>
      <c r="BMH197" s="1"/>
      <c r="BMI197" s="1"/>
      <c r="BMJ197" s="1"/>
      <c r="BMK197" s="1"/>
      <c r="BML197" s="1"/>
      <c r="BMM197" s="1"/>
      <c r="BMN197" s="1"/>
      <c r="BMO197" s="1"/>
      <c r="BMP197" s="1"/>
      <c r="BMQ197" s="1"/>
      <c r="BMR197" s="1"/>
      <c r="BMS197" s="1"/>
      <c r="BMT197" s="1"/>
      <c r="BMU197" s="1"/>
      <c r="BMV197" s="1"/>
      <c r="BMW197" s="1"/>
      <c r="BMX197" s="1"/>
      <c r="BMY197" s="1"/>
      <c r="BMZ197" s="1"/>
      <c r="BNA197" s="1"/>
      <c r="BNB197" s="1"/>
      <c r="BNC197" s="1"/>
      <c r="BND197" s="1"/>
      <c r="BNE197" s="1"/>
      <c r="BNF197" s="1"/>
      <c r="BNG197" s="1"/>
      <c r="BNH197" s="1"/>
      <c r="BNI197" s="1"/>
      <c r="BNJ197" s="1"/>
      <c r="BNK197" s="1"/>
      <c r="BNL197" s="1"/>
      <c r="BNM197" s="1"/>
      <c r="BNN197" s="1"/>
      <c r="BNO197" s="1"/>
      <c r="BNP197" s="1"/>
      <c r="BNQ197" s="1"/>
      <c r="BNR197" s="1"/>
      <c r="BNS197" s="1"/>
      <c r="BNT197" s="1"/>
      <c r="BNU197" s="1"/>
      <c r="BNV197" s="1"/>
      <c r="BNW197" s="1"/>
      <c r="BNX197" s="1"/>
      <c r="BNY197" s="1"/>
      <c r="BNZ197" s="1"/>
      <c r="BOA197" s="1"/>
      <c r="BOB197" s="1"/>
      <c r="BOC197" s="1"/>
      <c r="BOD197" s="1"/>
      <c r="BOE197" s="1"/>
      <c r="BOF197" s="1"/>
      <c r="BOG197" s="1"/>
      <c r="BOH197" s="1"/>
      <c r="BOI197" s="1"/>
      <c r="BOJ197" s="1"/>
      <c r="BOK197" s="1"/>
      <c r="BOL197" s="1"/>
      <c r="BOM197" s="1"/>
      <c r="BON197" s="1"/>
      <c r="BOO197" s="1"/>
      <c r="BOP197" s="1"/>
      <c r="BOQ197" s="1"/>
      <c r="BOR197" s="1"/>
      <c r="BOS197" s="1"/>
      <c r="BOT197" s="1"/>
      <c r="BOU197" s="1"/>
      <c r="BOV197" s="1"/>
      <c r="BOW197" s="1"/>
      <c r="BOX197" s="1"/>
      <c r="BOY197" s="1"/>
      <c r="BOZ197" s="1"/>
      <c r="BPA197" s="1"/>
      <c r="BPB197" s="1"/>
      <c r="BPC197" s="1"/>
      <c r="BPD197" s="1"/>
      <c r="BPE197" s="1"/>
      <c r="BPF197" s="1"/>
      <c r="BPG197" s="1"/>
      <c r="BPH197" s="1"/>
      <c r="BPI197" s="1"/>
      <c r="BPJ197" s="1"/>
      <c r="BPK197" s="1"/>
      <c r="BPL197" s="1"/>
      <c r="BPM197" s="1"/>
      <c r="BPN197" s="1"/>
      <c r="BPO197" s="1"/>
      <c r="BPP197" s="1"/>
      <c r="BPQ197" s="1"/>
      <c r="BPR197" s="1"/>
      <c r="BPS197" s="1"/>
      <c r="BPT197" s="1"/>
      <c r="BPU197" s="1"/>
      <c r="BPV197" s="1"/>
      <c r="BPW197" s="1"/>
      <c r="BPX197" s="1"/>
      <c r="BPY197" s="1"/>
      <c r="BPZ197" s="1"/>
      <c r="BQA197" s="1"/>
      <c r="BQB197" s="1"/>
      <c r="BQC197" s="1"/>
      <c r="BQD197" s="1"/>
      <c r="BQE197" s="1"/>
      <c r="BQF197" s="1"/>
      <c r="BQG197" s="1"/>
      <c r="BQH197" s="1"/>
      <c r="BQI197" s="1"/>
      <c r="BQJ197" s="1"/>
      <c r="BQK197" s="1"/>
      <c r="BQL197" s="1"/>
      <c r="BQM197" s="1"/>
      <c r="BQN197" s="1"/>
      <c r="BQO197" s="1"/>
      <c r="BQP197" s="1"/>
      <c r="BQQ197" s="1"/>
      <c r="BQR197" s="1"/>
      <c r="BQS197" s="1"/>
      <c r="BQT197" s="1"/>
      <c r="BQU197" s="1"/>
      <c r="BQV197" s="1"/>
      <c r="BQW197" s="1"/>
      <c r="BQX197" s="1"/>
      <c r="BQY197" s="1"/>
      <c r="BQZ197" s="1"/>
      <c r="BRA197" s="1"/>
      <c r="BRB197" s="1"/>
      <c r="BRC197" s="1"/>
      <c r="BRD197" s="1"/>
      <c r="BRE197" s="1"/>
      <c r="BRF197" s="1"/>
      <c r="BRG197" s="1"/>
      <c r="BRH197" s="1"/>
      <c r="BRI197" s="1"/>
      <c r="BRJ197" s="1"/>
      <c r="BRK197" s="1"/>
      <c r="BRL197" s="1"/>
      <c r="BRM197" s="1"/>
      <c r="BRN197" s="1"/>
      <c r="BRO197" s="1"/>
      <c r="BRP197" s="1"/>
      <c r="BRQ197" s="1"/>
      <c r="BRR197" s="1"/>
      <c r="BRS197" s="1"/>
      <c r="BRT197" s="1"/>
      <c r="BRU197" s="1"/>
      <c r="BRV197" s="1"/>
      <c r="BRW197" s="1"/>
      <c r="BRX197" s="1"/>
      <c r="BRY197" s="1"/>
      <c r="BRZ197" s="1"/>
      <c r="BSA197" s="1"/>
      <c r="BSB197" s="1"/>
      <c r="BSC197" s="1"/>
      <c r="BSD197" s="1"/>
      <c r="BSE197" s="1"/>
      <c r="BSF197" s="1"/>
      <c r="BSG197" s="1"/>
      <c r="BSH197" s="1"/>
      <c r="BSI197" s="1"/>
      <c r="BSJ197" s="1"/>
      <c r="BSK197" s="1"/>
      <c r="BSL197" s="1"/>
      <c r="BSM197" s="1"/>
      <c r="BSN197" s="1"/>
      <c r="BSO197" s="1"/>
      <c r="BSP197" s="1"/>
      <c r="BSQ197" s="1"/>
      <c r="BSR197" s="1"/>
      <c r="BSS197" s="1"/>
      <c r="BST197" s="1"/>
      <c r="BSU197" s="1"/>
      <c r="BSV197" s="1"/>
      <c r="BSW197" s="1"/>
      <c r="BSX197" s="1"/>
      <c r="BSY197" s="1"/>
      <c r="BSZ197" s="1"/>
      <c r="BTA197" s="1"/>
      <c r="BTB197" s="1"/>
      <c r="BTC197" s="1"/>
      <c r="BTD197" s="1"/>
      <c r="BTE197" s="1"/>
      <c r="BTF197" s="1"/>
      <c r="BTG197" s="1"/>
      <c r="BTH197" s="1"/>
      <c r="BTI197" s="1"/>
      <c r="BTJ197" s="1"/>
      <c r="BTK197" s="1"/>
      <c r="BTL197" s="1"/>
      <c r="BTM197" s="1"/>
      <c r="BTN197" s="1"/>
      <c r="BTO197" s="1"/>
      <c r="BTP197" s="1"/>
      <c r="BTQ197" s="1"/>
      <c r="BTR197" s="1"/>
      <c r="BTS197" s="1"/>
      <c r="BTT197" s="1"/>
      <c r="BTU197" s="1"/>
      <c r="BTV197" s="1"/>
      <c r="BTW197" s="1"/>
      <c r="BTX197" s="1"/>
      <c r="BTY197" s="1"/>
      <c r="BTZ197" s="1"/>
      <c r="BUA197" s="1"/>
      <c r="BUB197" s="1"/>
      <c r="BUC197" s="1"/>
      <c r="BUD197" s="1"/>
      <c r="BUE197" s="1"/>
      <c r="BUF197" s="1"/>
      <c r="BUG197" s="1"/>
      <c r="BUH197" s="1"/>
      <c r="BUI197" s="1"/>
      <c r="BUJ197" s="1"/>
      <c r="BUK197" s="1"/>
      <c r="BUL197" s="1"/>
      <c r="BUM197" s="1"/>
      <c r="BUN197" s="1"/>
      <c r="BUO197" s="1"/>
      <c r="BUP197" s="1"/>
      <c r="BUQ197" s="1"/>
      <c r="BUR197" s="1"/>
      <c r="BUS197" s="1"/>
      <c r="BUT197" s="1"/>
      <c r="BUU197" s="1"/>
      <c r="BUV197" s="1"/>
      <c r="BUW197" s="1"/>
      <c r="BUX197" s="1"/>
      <c r="BUY197" s="1"/>
      <c r="BUZ197" s="1"/>
      <c r="BVA197" s="1"/>
      <c r="BVB197" s="1"/>
      <c r="BVC197" s="1"/>
      <c r="BVD197" s="1"/>
      <c r="BVE197" s="1"/>
      <c r="BVF197" s="1"/>
      <c r="BVG197" s="1"/>
      <c r="BVH197" s="1"/>
      <c r="BVI197" s="1"/>
      <c r="BVJ197" s="1"/>
      <c r="BVK197" s="1"/>
      <c r="BVL197" s="1"/>
      <c r="BVM197" s="1"/>
      <c r="BVN197" s="1"/>
      <c r="BVO197" s="1"/>
      <c r="BVP197" s="1"/>
      <c r="BVQ197" s="1"/>
      <c r="BVR197" s="1"/>
      <c r="BVS197" s="1"/>
      <c r="BVT197" s="1"/>
      <c r="BVU197" s="1"/>
      <c r="BVV197" s="1"/>
      <c r="BVW197" s="1"/>
      <c r="BVX197" s="1"/>
      <c r="BVY197" s="1"/>
      <c r="BVZ197" s="1"/>
      <c r="BWA197" s="1"/>
      <c r="BWB197" s="1"/>
      <c r="BWC197" s="1"/>
      <c r="BWD197" s="1"/>
      <c r="BWE197" s="1"/>
      <c r="BWF197" s="1"/>
      <c r="BWG197" s="1"/>
      <c r="BWH197" s="1"/>
      <c r="BWI197" s="1"/>
      <c r="BWJ197" s="1"/>
      <c r="BWK197" s="1"/>
      <c r="BWL197" s="1"/>
      <c r="BWM197" s="1"/>
      <c r="BWN197" s="1"/>
      <c r="BWO197" s="1"/>
      <c r="BWP197" s="1"/>
      <c r="BWQ197" s="1"/>
      <c r="BWR197" s="1"/>
      <c r="BWS197" s="1"/>
      <c r="BWT197" s="1"/>
      <c r="BWU197" s="1"/>
      <c r="BWV197" s="1"/>
      <c r="BWW197" s="1"/>
      <c r="BWX197" s="1"/>
      <c r="BWY197" s="1"/>
      <c r="BWZ197" s="1"/>
      <c r="BXA197" s="1"/>
      <c r="BXB197" s="1"/>
      <c r="BXC197" s="1"/>
      <c r="BXD197" s="1"/>
      <c r="BXE197" s="1"/>
      <c r="BXF197" s="1"/>
      <c r="BXG197" s="1"/>
      <c r="BXH197" s="1"/>
      <c r="BXI197" s="1"/>
      <c r="BXJ197" s="1"/>
      <c r="BXK197" s="1"/>
      <c r="BXL197" s="1"/>
      <c r="BXM197" s="1"/>
      <c r="BXN197" s="1"/>
      <c r="BXO197" s="1"/>
      <c r="BXP197" s="1"/>
      <c r="BXQ197" s="1"/>
      <c r="BXR197" s="1"/>
      <c r="BXS197" s="1"/>
      <c r="BXT197" s="1"/>
      <c r="BXU197" s="1"/>
      <c r="BXV197" s="1"/>
      <c r="BXW197" s="1"/>
      <c r="BXX197" s="1"/>
      <c r="BXY197" s="1"/>
      <c r="BXZ197" s="1"/>
      <c r="BYA197" s="1"/>
      <c r="BYB197" s="1"/>
      <c r="BYC197" s="1"/>
      <c r="BYD197" s="1"/>
      <c r="BYE197" s="1"/>
      <c r="BYF197" s="1"/>
      <c r="BYG197" s="1"/>
      <c r="BYH197" s="1"/>
      <c r="BYI197" s="1"/>
      <c r="BYJ197" s="1"/>
      <c r="BYK197" s="1"/>
      <c r="BYL197" s="1"/>
      <c r="BYM197" s="1"/>
      <c r="BYN197" s="1"/>
      <c r="BYO197" s="1"/>
      <c r="BYP197" s="1"/>
      <c r="BYQ197" s="1"/>
      <c r="BYR197" s="1"/>
      <c r="BYS197" s="1"/>
      <c r="BYT197" s="1"/>
      <c r="BYU197" s="1"/>
      <c r="BYV197" s="1"/>
      <c r="BYW197" s="1"/>
      <c r="BYX197" s="1"/>
      <c r="BYY197" s="1"/>
      <c r="BYZ197" s="1"/>
      <c r="BZA197" s="1"/>
      <c r="BZB197" s="1"/>
      <c r="BZC197" s="1"/>
      <c r="BZD197" s="1"/>
      <c r="BZE197" s="1"/>
      <c r="BZF197" s="1"/>
      <c r="BZG197" s="1"/>
      <c r="BZH197" s="1"/>
      <c r="BZI197" s="1"/>
      <c r="BZJ197" s="1"/>
      <c r="BZK197" s="1"/>
      <c r="BZL197" s="1"/>
      <c r="BZM197" s="1"/>
      <c r="BZN197" s="1"/>
      <c r="BZO197" s="1"/>
      <c r="BZP197" s="1"/>
      <c r="BZQ197" s="1"/>
      <c r="BZR197" s="1"/>
      <c r="BZS197" s="1"/>
      <c r="BZT197" s="1"/>
      <c r="BZU197" s="1"/>
      <c r="BZV197" s="1"/>
      <c r="BZW197" s="1"/>
      <c r="BZX197" s="1"/>
      <c r="BZY197" s="1"/>
      <c r="BZZ197" s="1"/>
      <c r="CAA197" s="1"/>
      <c r="CAB197" s="1"/>
      <c r="CAC197" s="1"/>
      <c r="CAD197" s="1"/>
      <c r="CAE197" s="1"/>
      <c r="CAF197" s="1"/>
      <c r="CAG197" s="1"/>
      <c r="CAH197" s="1"/>
      <c r="CAI197" s="1"/>
      <c r="CAJ197" s="1"/>
      <c r="CAK197" s="1"/>
      <c r="CAL197" s="1"/>
      <c r="CAM197" s="1"/>
      <c r="CAN197" s="1"/>
      <c r="CAO197" s="1"/>
      <c r="CAP197" s="1"/>
      <c r="CAQ197" s="1"/>
      <c r="CAR197" s="1"/>
      <c r="CAS197" s="1"/>
      <c r="CAT197" s="1"/>
      <c r="CAU197" s="1"/>
      <c r="CAV197" s="1"/>
      <c r="CAW197" s="1"/>
      <c r="CAX197" s="1"/>
      <c r="CAY197" s="1"/>
      <c r="CAZ197" s="1"/>
      <c r="CBA197" s="1"/>
      <c r="CBB197" s="1"/>
      <c r="CBC197" s="1"/>
      <c r="CBD197" s="1"/>
      <c r="CBE197" s="1"/>
      <c r="CBF197" s="1"/>
      <c r="CBG197" s="1"/>
      <c r="CBH197" s="1"/>
      <c r="CBI197" s="1"/>
      <c r="CBJ197" s="1"/>
      <c r="CBK197" s="1"/>
      <c r="CBL197" s="1"/>
      <c r="CBM197" s="1"/>
      <c r="CBN197" s="1"/>
      <c r="CBO197" s="1"/>
      <c r="CBP197" s="1"/>
      <c r="CBQ197" s="1"/>
      <c r="CBR197" s="1"/>
      <c r="CBS197" s="1"/>
      <c r="CBT197" s="1"/>
      <c r="CBU197" s="1"/>
      <c r="CBV197" s="1"/>
      <c r="CBW197" s="1"/>
      <c r="CBX197" s="1"/>
      <c r="CBY197" s="1"/>
      <c r="CBZ197" s="1"/>
      <c r="CCA197" s="1"/>
      <c r="CCB197" s="1"/>
      <c r="CCC197" s="1"/>
      <c r="CCD197" s="1"/>
      <c r="CCE197" s="1"/>
      <c r="CCF197" s="1"/>
      <c r="CCG197" s="1"/>
      <c r="CCH197" s="1"/>
      <c r="CCI197" s="1"/>
      <c r="CCJ197" s="1"/>
      <c r="CCK197" s="1"/>
      <c r="CCL197" s="1"/>
      <c r="CCM197" s="1"/>
      <c r="CCN197" s="1"/>
      <c r="CCO197" s="1"/>
      <c r="CCP197" s="1"/>
      <c r="CCQ197" s="1"/>
      <c r="CCR197" s="1"/>
      <c r="CCS197" s="1"/>
      <c r="CCT197" s="1"/>
      <c r="CCU197" s="1"/>
      <c r="CCV197" s="1"/>
      <c r="CCW197" s="1"/>
      <c r="CCX197" s="1"/>
      <c r="CCY197" s="1"/>
      <c r="CCZ197" s="1"/>
      <c r="CDA197" s="1"/>
      <c r="CDB197" s="1"/>
      <c r="CDC197" s="1"/>
      <c r="CDD197" s="1"/>
      <c r="CDE197" s="1"/>
      <c r="CDF197" s="1"/>
      <c r="CDG197" s="1"/>
      <c r="CDH197" s="1"/>
      <c r="CDI197" s="1"/>
      <c r="CDJ197" s="1"/>
      <c r="CDK197" s="1"/>
      <c r="CDL197" s="1"/>
      <c r="CDM197" s="1"/>
      <c r="CDN197" s="1"/>
      <c r="CDO197" s="1"/>
      <c r="CDP197" s="1"/>
      <c r="CDQ197" s="1"/>
      <c r="CDR197" s="1"/>
      <c r="CDS197" s="1"/>
      <c r="CDT197" s="1"/>
      <c r="CDU197" s="1"/>
      <c r="CDV197" s="1"/>
      <c r="CDW197" s="1"/>
      <c r="CDX197" s="1"/>
      <c r="CDY197" s="1"/>
      <c r="CDZ197" s="1"/>
      <c r="CEA197" s="1"/>
      <c r="CEB197" s="1"/>
      <c r="CEC197" s="1"/>
      <c r="CED197" s="1"/>
      <c r="CEE197" s="1"/>
      <c r="CEF197" s="1"/>
      <c r="CEG197" s="1"/>
      <c r="CEH197" s="1"/>
      <c r="CEI197" s="1"/>
      <c r="CEJ197" s="1"/>
      <c r="CEK197" s="1"/>
      <c r="CEL197" s="1"/>
      <c r="CEM197" s="1"/>
      <c r="CEN197" s="1"/>
      <c r="CEO197" s="1"/>
      <c r="CEP197" s="1"/>
      <c r="CEQ197" s="1"/>
      <c r="CER197" s="1"/>
      <c r="CES197" s="1"/>
      <c r="CET197" s="1"/>
      <c r="CEU197" s="1"/>
      <c r="CEV197" s="1"/>
      <c r="CEW197" s="1"/>
      <c r="CEX197" s="1"/>
      <c r="CEY197" s="1"/>
      <c r="CEZ197" s="1"/>
      <c r="CFA197" s="1"/>
      <c r="CFB197" s="1"/>
      <c r="CFC197" s="1"/>
      <c r="CFD197" s="1"/>
      <c r="CFE197" s="1"/>
      <c r="CFF197" s="1"/>
      <c r="CFG197" s="1"/>
      <c r="CFH197" s="1"/>
      <c r="CFI197" s="1"/>
      <c r="CFJ197" s="1"/>
      <c r="CFK197" s="1"/>
      <c r="CFL197" s="1"/>
      <c r="CFM197" s="1"/>
      <c r="CFN197" s="1"/>
      <c r="CFO197" s="1"/>
      <c r="CFP197" s="1"/>
      <c r="CFQ197" s="1"/>
      <c r="CFR197" s="1"/>
      <c r="CFS197" s="1"/>
      <c r="CFT197" s="1"/>
      <c r="CFU197" s="1"/>
      <c r="CFV197" s="1"/>
      <c r="CFW197" s="1"/>
      <c r="CFX197" s="1"/>
      <c r="CFY197" s="1"/>
      <c r="CFZ197" s="1"/>
      <c r="CGA197" s="1"/>
      <c r="CGB197" s="1"/>
      <c r="CGC197" s="1"/>
      <c r="CGD197" s="1"/>
      <c r="CGE197" s="1"/>
      <c r="CGF197" s="1"/>
      <c r="CGG197" s="1"/>
      <c r="CGH197" s="1"/>
      <c r="CGI197" s="1"/>
      <c r="CGJ197" s="1"/>
      <c r="CGK197" s="1"/>
      <c r="CGL197" s="1"/>
      <c r="CGM197" s="1"/>
      <c r="CGN197" s="1"/>
      <c r="CGO197" s="1"/>
      <c r="CGP197" s="1"/>
      <c r="CGQ197" s="1"/>
      <c r="CGR197" s="1"/>
      <c r="CGS197" s="1"/>
      <c r="CGT197" s="1"/>
      <c r="CGU197" s="1"/>
      <c r="CGV197" s="1"/>
      <c r="CGW197" s="1"/>
      <c r="CGX197" s="1"/>
      <c r="CGY197" s="1"/>
      <c r="CGZ197" s="1"/>
      <c r="CHA197" s="1"/>
      <c r="CHB197" s="1"/>
      <c r="CHC197" s="1"/>
      <c r="CHD197" s="1"/>
      <c r="CHE197" s="1"/>
      <c r="CHF197" s="1"/>
      <c r="CHG197" s="1"/>
      <c r="CHH197" s="1"/>
      <c r="CHI197" s="1"/>
      <c r="CHJ197" s="1"/>
      <c r="CHK197" s="1"/>
      <c r="CHL197" s="1"/>
      <c r="CHM197" s="1"/>
      <c r="CHN197" s="1"/>
      <c r="CHO197" s="1"/>
      <c r="CHP197" s="1"/>
      <c r="CHQ197" s="1"/>
      <c r="CHR197" s="1"/>
      <c r="CHS197" s="1"/>
      <c r="CHT197" s="1"/>
      <c r="CHU197" s="1"/>
      <c r="CHV197" s="1"/>
      <c r="CHW197" s="1"/>
      <c r="CHX197" s="1"/>
      <c r="CHY197" s="1"/>
      <c r="CHZ197" s="1"/>
      <c r="CIA197" s="1"/>
      <c r="CIB197" s="1"/>
      <c r="CIC197" s="1"/>
      <c r="CID197" s="1"/>
      <c r="CIE197" s="1"/>
      <c r="CIF197" s="1"/>
      <c r="CIG197" s="1"/>
      <c r="CIH197" s="1"/>
      <c r="CII197" s="1"/>
      <c r="CIJ197" s="1"/>
      <c r="CIK197" s="1"/>
      <c r="CIL197" s="1"/>
      <c r="CIM197" s="1"/>
      <c r="CIN197" s="1"/>
      <c r="CIO197" s="1"/>
      <c r="CIP197" s="1"/>
      <c r="CIQ197" s="1"/>
      <c r="CIR197" s="1"/>
      <c r="CIS197" s="1"/>
      <c r="CIT197" s="1"/>
      <c r="CIU197" s="1"/>
      <c r="CIV197" s="1"/>
      <c r="CIW197" s="1"/>
      <c r="CIX197" s="1"/>
      <c r="CIY197" s="1"/>
      <c r="CIZ197" s="1"/>
      <c r="CJA197" s="1"/>
      <c r="CJB197" s="1"/>
      <c r="CJC197" s="1"/>
      <c r="CJD197" s="1"/>
      <c r="CJE197" s="1"/>
      <c r="CJF197" s="1"/>
      <c r="CJG197" s="1"/>
      <c r="CJH197" s="1"/>
      <c r="CJI197" s="1"/>
      <c r="CJJ197" s="1"/>
      <c r="CJK197" s="1"/>
      <c r="CJL197" s="1"/>
      <c r="CJM197" s="1"/>
      <c r="CJN197" s="1"/>
      <c r="CJO197" s="1"/>
      <c r="CJP197" s="1"/>
      <c r="CJQ197" s="1"/>
      <c r="CJR197" s="1"/>
      <c r="CJS197" s="1"/>
      <c r="CJT197" s="1"/>
      <c r="CJU197" s="1"/>
      <c r="CJV197" s="1"/>
      <c r="CJW197" s="1"/>
      <c r="CJX197" s="1"/>
      <c r="CJY197" s="1"/>
      <c r="CJZ197" s="1"/>
      <c r="CKA197" s="1"/>
      <c r="CKB197" s="1"/>
      <c r="CKC197" s="1"/>
      <c r="CKD197" s="1"/>
      <c r="CKE197" s="1"/>
      <c r="CKF197" s="1"/>
      <c r="CKG197" s="1"/>
      <c r="CKH197" s="1"/>
      <c r="CKI197" s="1"/>
      <c r="CKJ197" s="1"/>
      <c r="CKK197" s="1"/>
      <c r="CKL197" s="1"/>
      <c r="CKM197" s="1"/>
      <c r="CKN197" s="1"/>
      <c r="CKO197" s="1"/>
      <c r="CKP197" s="1"/>
      <c r="CKQ197" s="1"/>
      <c r="CKR197" s="1"/>
      <c r="CKS197" s="1"/>
      <c r="CKT197" s="1"/>
      <c r="CKU197" s="1"/>
      <c r="CKV197" s="1"/>
      <c r="CKW197" s="1"/>
      <c r="CKX197" s="1"/>
      <c r="CKY197" s="1"/>
      <c r="CKZ197" s="1"/>
      <c r="CLA197" s="1"/>
      <c r="CLB197" s="1"/>
      <c r="CLC197" s="1"/>
      <c r="CLD197" s="1"/>
      <c r="CLE197" s="1"/>
      <c r="CLF197" s="1"/>
      <c r="CLG197" s="1"/>
      <c r="CLH197" s="1"/>
      <c r="CLI197" s="1"/>
      <c r="CLJ197" s="1"/>
      <c r="CLK197" s="1"/>
      <c r="CLL197" s="1"/>
      <c r="CLM197" s="1"/>
      <c r="CLN197" s="1"/>
      <c r="CLO197" s="1"/>
      <c r="CLP197" s="1"/>
      <c r="CLQ197" s="1"/>
      <c r="CLR197" s="1"/>
      <c r="CLS197" s="1"/>
      <c r="CLT197" s="1"/>
      <c r="CLU197" s="1"/>
      <c r="CLV197" s="1"/>
      <c r="CLW197" s="1"/>
      <c r="CLX197" s="1"/>
      <c r="CLY197" s="1"/>
      <c r="CLZ197" s="1"/>
      <c r="CMA197" s="1"/>
      <c r="CMB197" s="1"/>
      <c r="CMC197" s="1"/>
      <c r="CMD197" s="1"/>
      <c r="CME197" s="1"/>
      <c r="CMF197" s="1"/>
      <c r="CMG197" s="1"/>
      <c r="CMH197" s="1"/>
      <c r="CMI197" s="1"/>
      <c r="CMJ197" s="1"/>
      <c r="CMK197" s="1"/>
      <c r="CML197" s="1"/>
      <c r="CMM197" s="1"/>
      <c r="CMN197" s="1"/>
      <c r="CMO197" s="1"/>
      <c r="CMP197" s="1"/>
      <c r="CMQ197" s="1"/>
      <c r="CMR197" s="1"/>
      <c r="CMS197" s="1"/>
      <c r="CMT197" s="1"/>
      <c r="CMU197" s="1"/>
      <c r="CMV197" s="1"/>
      <c r="CMW197" s="1"/>
      <c r="CMX197" s="1"/>
      <c r="CMY197" s="1"/>
      <c r="CMZ197" s="1"/>
      <c r="CNA197" s="1"/>
      <c r="CNB197" s="1"/>
      <c r="CNC197" s="1"/>
      <c r="CND197" s="1"/>
      <c r="CNE197" s="1"/>
      <c r="CNF197" s="1"/>
      <c r="CNG197" s="1"/>
      <c r="CNH197" s="1"/>
      <c r="CNI197" s="1"/>
      <c r="CNJ197" s="1"/>
      <c r="CNK197" s="1"/>
      <c r="CNL197" s="1"/>
      <c r="CNM197" s="1"/>
      <c r="CNN197" s="1"/>
      <c r="CNO197" s="1"/>
      <c r="CNP197" s="1"/>
      <c r="CNQ197" s="1"/>
      <c r="CNR197" s="1"/>
      <c r="CNS197" s="1"/>
      <c r="CNT197" s="1"/>
      <c r="CNU197" s="1"/>
      <c r="CNV197" s="1"/>
      <c r="CNW197" s="1"/>
      <c r="CNX197" s="1"/>
      <c r="CNY197" s="1"/>
      <c r="CNZ197" s="1"/>
      <c r="COA197" s="1"/>
      <c r="COB197" s="1"/>
      <c r="COC197" s="1"/>
      <c r="COD197" s="1"/>
      <c r="COE197" s="1"/>
      <c r="COF197" s="1"/>
      <c r="COG197" s="1"/>
      <c r="COH197" s="1"/>
      <c r="COI197" s="1"/>
      <c r="COJ197" s="1"/>
      <c r="COK197" s="1"/>
      <c r="COL197" s="1"/>
      <c r="COM197" s="1"/>
      <c r="CON197" s="1"/>
      <c r="COO197" s="1"/>
      <c r="COP197" s="1"/>
      <c r="COQ197" s="1"/>
      <c r="COR197" s="1"/>
      <c r="COS197" s="1"/>
      <c r="COT197" s="1"/>
      <c r="COU197" s="1"/>
      <c r="COV197" s="1"/>
      <c r="COW197" s="1"/>
      <c r="COX197" s="1"/>
      <c r="COY197" s="1"/>
      <c r="COZ197" s="1"/>
      <c r="CPA197" s="1"/>
      <c r="CPB197" s="1"/>
      <c r="CPC197" s="1"/>
      <c r="CPD197" s="1"/>
      <c r="CPE197" s="1"/>
      <c r="CPF197" s="1"/>
      <c r="CPG197" s="1"/>
      <c r="CPH197" s="1"/>
      <c r="CPI197" s="1"/>
      <c r="CPJ197" s="1"/>
      <c r="CPK197" s="1"/>
      <c r="CPL197" s="1"/>
      <c r="CPM197" s="1"/>
      <c r="CPN197" s="1"/>
      <c r="CPO197" s="1"/>
      <c r="CPP197" s="1"/>
      <c r="CPQ197" s="1"/>
      <c r="CPR197" s="1"/>
      <c r="CPS197" s="1"/>
      <c r="CPT197" s="1"/>
      <c r="CPU197" s="1"/>
      <c r="CPV197" s="1"/>
      <c r="CPW197" s="1"/>
      <c r="CPX197" s="1"/>
      <c r="CPY197" s="1"/>
      <c r="CPZ197" s="1"/>
      <c r="CQA197" s="1"/>
      <c r="CQB197" s="1"/>
      <c r="CQC197" s="1"/>
      <c r="CQD197" s="1"/>
      <c r="CQE197" s="1"/>
      <c r="CQF197" s="1"/>
      <c r="CQG197" s="1"/>
      <c r="CQH197" s="1"/>
      <c r="CQI197" s="1"/>
      <c r="CQJ197" s="1"/>
      <c r="CQK197" s="1"/>
      <c r="CQL197" s="1"/>
      <c r="CQM197" s="1"/>
      <c r="CQN197" s="1"/>
      <c r="CQO197" s="1"/>
      <c r="CQP197" s="1"/>
      <c r="CQQ197" s="1"/>
      <c r="CQR197" s="1"/>
      <c r="CQS197" s="1"/>
      <c r="CQT197" s="1"/>
      <c r="CQU197" s="1"/>
      <c r="CQV197" s="1"/>
      <c r="CQW197" s="1"/>
      <c r="CQX197" s="1"/>
      <c r="CQY197" s="1"/>
      <c r="CQZ197" s="1"/>
      <c r="CRA197" s="1"/>
      <c r="CRB197" s="1"/>
      <c r="CRC197" s="1"/>
      <c r="CRD197" s="1"/>
      <c r="CRE197" s="1"/>
      <c r="CRF197" s="1"/>
      <c r="CRG197" s="1"/>
      <c r="CRH197" s="1"/>
      <c r="CRI197" s="1"/>
      <c r="CRJ197" s="1"/>
      <c r="CRK197" s="1"/>
      <c r="CRL197" s="1"/>
      <c r="CRM197" s="1"/>
      <c r="CRN197" s="1"/>
      <c r="CRO197" s="1"/>
      <c r="CRP197" s="1"/>
      <c r="CRQ197" s="1"/>
      <c r="CRR197" s="1"/>
      <c r="CRS197" s="1"/>
      <c r="CRT197" s="1"/>
      <c r="CRU197" s="1"/>
      <c r="CRV197" s="1"/>
      <c r="CRW197" s="1"/>
      <c r="CRX197" s="1"/>
      <c r="CRY197" s="1"/>
      <c r="CRZ197" s="1"/>
      <c r="CSA197" s="1"/>
      <c r="CSB197" s="1"/>
      <c r="CSC197" s="1"/>
      <c r="CSD197" s="1"/>
      <c r="CSE197" s="1"/>
      <c r="CSF197" s="1"/>
      <c r="CSG197" s="1"/>
      <c r="CSH197" s="1"/>
      <c r="CSI197" s="1"/>
      <c r="CSJ197" s="1"/>
      <c r="CSK197" s="1"/>
      <c r="CSL197" s="1"/>
      <c r="CSM197" s="1"/>
      <c r="CSN197" s="1"/>
      <c r="CSO197" s="1"/>
      <c r="CSP197" s="1"/>
      <c r="CSQ197" s="1"/>
      <c r="CSR197" s="1"/>
      <c r="CSS197" s="1"/>
      <c r="CST197" s="1"/>
      <c r="CSU197" s="1"/>
      <c r="CSV197" s="1"/>
      <c r="CSW197" s="1"/>
      <c r="CSX197" s="1"/>
      <c r="CSY197" s="1"/>
      <c r="CSZ197" s="1"/>
      <c r="CTA197" s="1"/>
      <c r="CTB197" s="1"/>
      <c r="CTC197" s="1"/>
      <c r="CTD197" s="1"/>
      <c r="CTE197" s="1"/>
      <c r="CTF197" s="1"/>
      <c r="CTG197" s="1"/>
      <c r="CTH197" s="1"/>
      <c r="CTI197" s="1"/>
      <c r="CTJ197" s="1"/>
      <c r="CTK197" s="1"/>
      <c r="CTL197" s="1"/>
      <c r="CTM197" s="1"/>
      <c r="CTN197" s="1"/>
      <c r="CTO197" s="1"/>
      <c r="CTP197" s="1"/>
      <c r="CTQ197" s="1"/>
      <c r="CTR197" s="1"/>
      <c r="CTS197" s="1"/>
      <c r="CTT197" s="1"/>
      <c r="CTU197" s="1"/>
      <c r="CTV197" s="1"/>
      <c r="CTW197" s="1"/>
      <c r="CTX197" s="1"/>
      <c r="CTY197" s="1"/>
      <c r="CTZ197" s="1"/>
      <c r="CUA197" s="1"/>
      <c r="CUB197" s="1"/>
      <c r="CUC197" s="1"/>
      <c r="CUD197" s="1"/>
      <c r="CUE197" s="1"/>
      <c r="CUF197" s="1"/>
      <c r="CUG197" s="1"/>
      <c r="CUH197" s="1"/>
      <c r="CUI197" s="1"/>
      <c r="CUJ197" s="1"/>
      <c r="CUK197" s="1"/>
      <c r="CUL197" s="1"/>
      <c r="CUM197" s="1"/>
      <c r="CUN197" s="1"/>
      <c r="CUO197" s="1"/>
      <c r="CUP197" s="1"/>
      <c r="CUQ197" s="1"/>
      <c r="CUR197" s="1"/>
      <c r="CUS197" s="1"/>
      <c r="CUT197" s="1"/>
      <c r="CUU197" s="1"/>
      <c r="CUV197" s="1"/>
      <c r="CUW197" s="1"/>
      <c r="CUX197" s="1"/>
      <c r="CUY197" s="1"/>
      <c r="CUZ197" s="1"/>
      <c r="CVA197" s="1"/>
      <c r="CVB197" s="1"/>
      <c r="CVC197" s="1"/>
      <c r="CVD197" s="1"/>
      <c r="CVE197" s="1"/>
      <c r="CVF197" s="1"/>
      <c r="CVG197" s="1"/>
      <c r="CVH197" s="1"/>
      <c r="CVI197" s="1"/>
      <c r="CVJ197" s="1"/>
      <c r="CVK197" s="1"/>
      <c r="CVL197" s="1"/>
      <c r="CVM197" s="1"/>
      <c r="CVN197" s="1"/>
      <c r="CVO197" s="1"/>
      <c r="CVP197" s="1"/>
      <c r="CVQ197" s="1"/>
      <c r="CVR197" s="1"/>
      <c r="CVS197" s="1"/>
      <c r="CVT197" s="1"/>
      <c r="CVU197" s="1"/>
      <c r="CVV197" s="1"/>
      <c r="CVW197" s="1"/>
      <c r="CVX197" s="1"/>
      <c r="CVY197" s="1"/>
      <c r="CVZ197" s="1"/>
      <c r="CWA197" s="1"/>
      <c r="CWB197" s="1"/>
      <c r="CWC197" s="1"/>
      <c r="CWD197" s="1"/>
      <c r="CWE197" s="1"/>
      <c r="CWF197" s="1"/>
      <c r="CWG197" s="1"/>
      <c r="CWH197" s="1"/>
      <c r="CWI197" s="1"/>
      <c r="CWJ197" s="1"/>
      <c r="CWK197" s="1"/>
      <c r="CWL197" s="1"/>
      <c r="CWM197" s="1"/>
      <c r="CWN197" s="1"/>
      <c r="CWO197" s="1"/>
      <c r="CWP197" s="1"/>
      <c r="CWQ197" s="1"/>
      <c r="CWR197" s="1"/>
      <c r="CWS197" s="1"/>
      <c r="CWT197" s="1"/>
      <c r="CWU197" s="1"/>
      <c r="CWV197" s="1"/>
      <c r="CWW197" s="1"/>
      <c r="CWX197" s="1"/>
      <c r="CWY197" s="1"/>
      <c r="CWZ197" s="1"/>
      <c r="CXA197" s="1"/>
      <c r="CXB197" s="1"/>
      <c r="CXC197" s="1"/>
      <c r="CXD197" s="1"/>
      <c r="CXE197" s="1"/>
      <c r="CXF197" s="1"/>
      <c r="CXG197" s="1"/>
      <c r="CXH197" s="1"/>
      <c r="CXI197" s="1"/>
      <c r="CXJ197" s="1"/>
      <c r="CXK197" s="1"/>
      <c r="CXL197" s="1"/>
      <c r="CXM197" s="1"/>
      <c r="CXN197" s="1"/>
      <c r="CXO197" s="1"/>
      <c r="CXP197" s="1"/>
      <c r="CXQ197" s="1"/>
      <c r="CXR197" s="1"/>
      <c r="CXS197" s="1"/>
      <c r="CXT197" s="1"/>
      <c r="CXU197" s="1"/>
      <c r="CXV197" s="1"/>
      <c r="CXW197" s="1"/>
      <c r="CXX197" s="1"/>
      <c r="CXY197" s="1"/>
      <c r="CXZ197" s="1"/>
      <c r="CYA197" s="1"/>
      <c r="CYB197" s="1"/>
      <c r="CYC197" s="1"/>
      <c r="CYD197" s="1"/>
      <c r="CYE197" s="1"/>
      <c r="CYF197" s="1"/>
      <c r="CYG197" s="1"/>
      <c r="CYH197" s="1"/>
      <c r="CYI197" s="1"/>
      <c r="CYJ197" s="1"/>
      <c r="CYK197" s="1"/>
      <c r="CYL197" s="1"/>
      <c r="CYM197" s="1"/>
      <c r="CYN197" s="1"/>
      <c r="CYO197" s="1"/>
      <c r="CYP197" s="1"/>
      <c r="CYQ197" s="1"/>
      <c r="CYR197" s="1"/>
      <c r="CYS197" s="1"/>
      <c r="CYT197" s="1"/>
      <c r="CYU197" s="1"/>
      <c r="CYV197" s="1"/>
      <c r="CYW197" s="1"/>
      <c r="CYX197" s="1"/>
      <c r="CYY197" s="1"/>
      <c r="CYZ197" s="1"/>
      <c r="CZA197" s="1"/>
      <c r="CZB197" s="1"/>
      <c r="CZC197" s="1"/>
      <c r="CZD197" s="1"/>
      <c r="CZE197" s="1"/>
      <c r="CZF197" s="1"/>
      <c r="CZG197" s="1"/>
      <c r="CZH197" s="1"/>
      <c r="CZI197" s="1"/>
      <c r="CZJ197" s="1"/>
      <c r="CZK197" s="1"/>
      <c r="CZL197" s="1"/>
      <c r="CZM197" s="1"/>
      <c r="CZN197" s="1"/>
      <c r="CZO197" s="1"/>
      <c r="CZP197" s="1"/>
      <c r="CZQ197" s="1"/>
      <c r="CZR197" s="1"/>
      <c r="CZS197" s="1"/>
      <c r="CZT197" s="1"/>
      <c r="CZU197" s="1"/>
      <c r="CZV197" s="1"/>
      <c r="CZW197" s="1"/>
      <c r="CZX197" s="1"/>
      <c r="CZY197" s="1"/>
      <c r="CZZ197" s="1"/>
      <c r="DAA197" s="1"/>
      <c r="DAB197" s="1"/>
      <c r="DAC197" s="1"/>
      <c r="DAD197" s="1"/>
      <c r="DAE197" s="1"/>
      <c r="DAF197" s="1"/>
      <c r="DAG197" s="1"/>
      <c r="DAH197" s="1"/>
      <c r="DAI197" s="1"/>
      <c r="DAJ197" s="1"/>
      <c r="DAK197" s="1"/>
      <c r="DAL197" s="1"/>
      <c r="DAM197" s="1"/>
      <c r="DAN197" s="1"/>
      <c r="DAO197" s="1"/>
      <c r="DAP197" s="1"/>
      <c r="DAQ197" s="1"/>
      <c r="DAR197" s="1"/>
      <c r="DAS197" s="1"/>
      <c r="DAT197" s="1"/>
      <c r="DAU197" s="1"/>
      <c r="DAV197" s="1"/>
      <c r="DAW197" s="1"/>
      <c r="DAX197" s="1"/>
      <c r="DAY197" s="1"/>
      <c r="DAZ197" s="1"/>
      <c r="DBA197" s="1"/>
      <c r="DBB197" s="1"/>
      <c r="DBC197" s="1"/>
      <c r="DBD197" s="1"/>
      <c r="DBE197" s="1"/>
      <c r="DBF197" s="1"/>
      <c r="DBG197" s="1"/>
      <c r="DBH197" s="1"/>
      <c r="DBI197" s="1"/>
      <c r="DBJ197" s="1"/>
      <c r="DBK197" s="1"/>
      <c r="DBL197" s="1"/>
      <c r="DBM197" s="1"/>
      <c r="DBN197" s="1"/>
      <c r="DBO197" s="1"/>
      <c r="DBP197" s="1"/>
      <c r="DBQ197" s="1"/>
      <c r="DBR197" s="1"/>
      <c r="DBS197" s="1"/>
      <c r="DBT197" s="1"/>
      <c r="DBU197" s="1"/>
      <c r="DBV197" s="1"/>
      <c r="DBW197" s="1"/>
      <c r="DBX197" s="1"/>
      <c r="DBY197" s="1"/>
      <c r="DBZ197" s="1"/>
      <c r="DCA197" s="1"/>
      <c r="DCB197" s="1"/>
      <c r="DCC197" s="1"/>
      <c r="DCD197" s="1"/>
      <c r="DCE197" s="1"/>
      <c r="DCF197" s="1"/>
      <c r="DCG197" s="1"/>
      <c r="DCH197" s="1"/>
      <c r="DCI197" s="1"/>
      <c r="DCJ197" s="1"/>
      <c r="DCK197" s="1"/>
      <c r="DCL197" s="1"/>
      <c r="DCM197" s="1"/>
      <c r="DCN197" s="1"/>
      <c r="DCO197" s="1"/>
      <c r="DCP197" s="1"/>
      <c r="DCQ197" s="1"/>
      <c r="DCR197" s="1"/>
      <c r="DCS197" s="1"/>
      <c r="DCT197" s="1"/>
      <c r="DCU197" s="1"/>
      <c r="DCV197" s="1"/>
      <c r="DCW197" s="1"/>
      <c r="DCX197" s="1"/>
      <c r="DCY197" s="1"/>
      <c r="DCZ197" s="1"/>
      <c r="DDA197" s="1"/>
      <c r="DDB197" s="1"/>
      <c r="DDC197" s="1"/>
      <c r="DDD197" s="1"/>
      <c r="DDE197" s="1"/>
      <c r="DDF197" s="1"/>
      <c r="DDG197" s="1"/>
      <c r="DDH197" s="1"/>
      <c r="DDI197" s="1"/>
      <c r="DDJ197" s="1"/>
      <c r="DDK197" s="1"/>
      <c r="DDL197" s="1"/>
      <c r="DDM197" s="1"/>
      <c r="DDN197" s="1"/>
      <c r="DDO197" s="1"/>
      <c r="DDP197" s="1"/>
      <c r="DDQ197" s="1"/>
      <c r="DDR197" s="1"/>
      <c r="DDS197" s="1"/>
      <c r="DDT197" s="1"/>
      <c r="DDU197" s="1"/>
      <c r="DDV197" s="1"/>
      <c r="DDW197" s="1"/>
      <c r="DDX197" s="1"/>
      <c r="DDY197" s="1"/>
      <c r="DDZ197" s="1"/>
      <c r="DEA197" s="1"/>
      <c r="DEB197" s="1"/>
      <c r="DEC197" s="1"/>
      <c r="DED197" s="1"/>
      <c r="DEE197" s="1"/>
      <c r="DEF197" s="1"/>
      <c r="DEG197" s="1"/>
      <c r="DEH197" s="1"/>
      <c r="DEI197" s="1"/>
      <c r="DEJ197" s="1"/>
      <c r="DEK197" s="1"/>
      <c r="DEL197" s="1"/>
      <c r="DEM197" s="1"/>
      <c r="DEN197" s="1"/>
      <c r="DEO197" s="1"/>
      <c r="DEP197" s="1"/>
      <c r="DEQ197" s="1"/>
      <c r="DER197" s="1"/>
      <c r="DES197" s="1"/>
      <c r="DET197" s="1"/>
      <c r="DEU197" s="1"/>
      <c r="DEV197" s="1"/>
      <c r="DEW197" s="1"/>
      <c r="DEX197" s="1"/>
      <c r="DEY197" s="1"/>
      <c r="DEZ197" s="1"/>
      <c r="DFA197" s="1"/>
      <c r="DFB197" s="1"/>
      <c r="DFC197" s="1"/>
      <c r="DFD197" s="1"/>
      <c r="DFE197" s="1"/>
      <c r="DFF197" s="1"/>
      <c r="DFG197" s="1"/>
      <c r="DFH197" s="1"/>
      <c r="DFI197" s="1"/>
      <c r="DFJ197" s="1"/>
      <c r="DFK197" s="1"/>
      <c r="DFL197" s="1"/>
      <c r="DFM197" s="1"/>
      <c r="DFN197" s="1"/>
      <c r="DFO197" s="1"/>
      <c r="DFP197" s="1"/>
      <c r="DFQ197" s="1"/>
      <c r="DFR197" s="1"/>
      <c r="DFS197" s="1"/>
      <c r="DFT197" s="1"/>
      <c r="DFU197" s="1"/>
      <c r="DFV197" s="1"/>
      <c r="DFW197" s="1"/>
      <c r="DFX197" s="1"/>
      <c r="DFY197" s="1"/>
      <c r="DFZ197" s="1"/>
      <c r="DGA197" s="1"/>
      <c r="DGB197" s="1"/>
      <c r="DGC197" s="1"/>
      <c r="DGD197" s="1"/>
      <c r="DGE197" s="1"/>
      <c r="DGF197" s="1"/>
      <c r="DGG197" s="1"/>
      <c r="DGH197" s="1"/>
      <c r="DGI197" s="1"/>
      <c r="DGJ197" s="1"/>
      <c r="DGK197" s="1"/>
      <c r="DGL197" s="1"/>
      <c r="DGM197" s="1"/>
      <c r="DGN197" s="1"/>
      <c r="DGO197" s="1"/>
      <c r="DGP197" s="1"/>
      <c r="DGQ197" s="1"/>
      <c r="DGR197" s="1"/>
      <c r="DGS197" s="1"/>
      <c r="DGT197" s="1"/>
      <c r="DGU197" s="1"/>
      <c r="DGV197" s="1"/>
      <c r="DGW197" s="1"/>
      <c r="DGX197" s="1"/>
      <c r="DGY197" s="1"/>
      <c r="DGZ197" s="1"/>
      <c r="DHA197" s="1"/>
      <c r="DHB197" s="1"/>
      <c r="DHC197" s="1"/>
      <c r="DHD197" s="1"/>
      <c r="DHE197" s="1"/>
      <c r="DHF197" s="1"/>
      <c r="DHG197" s="1"/>
      <c r="DHH197" s="1"/>
      <c r="DHI197" s="1"/>
      <c r="DHJ197" s="1"/>
      <c r="DHK197" s="1"/>
      <c r="DHL197" s="1"/>
      <c r="DHM197" s="1"/>
      <c r="DHN197" s="1"/>
      <c r="DHO197" s="1"/>
      <c r="DHP197" s="1"/>
      <c r="DHQ197" s="1"/>
      <c r="DHR197" s="1"/>
      <c r="DHS197" s="1"/>
      <c r="DHT197" s="1"/>
      <c r="DHU197" s="1"/>
      <c r="DHV197" s="1"/>
      <c r="DHW197" s="1"/>
      <c r="DHX197" s="1"/>
      <c r="DHY197" s="1"/>
      <c r="DHZ197" s="1"/>
      <c r="DIA197" s="1"/>
      <c r="DIB197" s="1"/>
      <c r="DIC197" s="1"/>
      <c r="DID197" s="1"/>
      <c r="DIE197" s="1"/>
      <c r="DIF197" s="1"/>
      <c r="DIG197" s="1"/>
      <c r="DIH197" s="1"/>
      <c r="DII197" s="1"/>
      <c r="DIJ197" s="1"/>
      <c r="DIK197" s="1"/>
      <c r="DIL197" s="1"/>
      <c r="DIM197" s="1"/>
      <c r="DIN197" s="1"/>
      <c r="DIO197" s="1"/>
      <c r="DIP197" s="1"/>
      <c r="DIQ197" s="1"/>
      <c r="DIR197" s="1"/>
      <c r="DIS197" s="1"/>
      <c r="DIT197" s="1"/>
      <c r="DIU197" s="1"/>
      <c r="DIV197" s="1"/>
      <c r="DIW197" s="1"/>
      <c r="DIX197" s="1"/>
      <c r="DIY197" s="1"/>
      <c r="DIZ197" s="1"/>
      <c r="DJA197" s="1"/>
      <c r="DJB197" s="1"/>
      <c r="DJC197" s="1"/>
      <c r="DJD197" s="1"/>
      <c r="DJE197" s="1"/>
      <c r="DJF197" s="1"/>
      <c r="DJG197" s="1"/>
      <c r="DJH197" s="1"/>
      <c r="DJI197" s="1"/>
      <c r="DJJ197" s="1"/>
      <c r="DJK197" s="1"/>
      <c r="DJL197" s="1"/>
      <c r="DJM197" s="1"/>
      <c r="DJN197" s="1"/>
      <c r="DJO197" s="1"/>
      <c r="DJP197" s="1"/>
      <c r="DJQ197" s="1"/>
      <c r="DJR197" s="1"/>
      <c r="DJS197" s="1"/>
      <c r="DJT197" s="1"/>
      <c r="DJU197" s="1"/>
      <c r="DJV197" s="1"/>
      <c r="DJW197" s="1"/>
      <c r="DJX197" s="1"/>
      <c r="DJY197" s="1"/>
      <c r="DJZ197" s="1"/>
      <c r="DKA197" s="1"/>
      <c r="DKB197" s="1"/>
      <c r="DKC197" s="1"/>
      <c r="DKD197" s="1"/>
      <c r="DKE197" s="1"/>
      <c r="DKF197" s="1"/>
      <c r="DKG197" s="1"/>
      <c r="DKH197" s="1"/>
      <c r="DKI197" s="1"/>
      <c r="DKJ197" s="1"/>
      <c r="DKK197" s="1"/>
      <c r="DKL197" s="1"/>
      <c r="DKM197" s="1"/>
      <c r="DKN197" s="1"/>
      <c r="DKO197" s="1"/>
      <c r="DKP197" s="1"/>
      <c r="DKQ197" s="1"/>
      <c r="DKR197" s="1"/>
      <c r="DKS197" s="1"/>
      <c r="DKT197" s="1"/>
      <c r="DKU197" s="1"/>
      <c r="DKV197" s="1"/>
      <c r="DKW197" s="1"/>
      <c r="DKX197" s="1"/>
      <c r="DKY197" s="1"/>
      <c r="DKZ197" s="1"/>
      <c r="DLA197" s="1"/>
      <c r="DLB197" s="1"/>
      <c r="DLC197" s="1"/>
      <c r="DLD197" s="1"/>
      <c r="DLE197" s="1"/>
      <c r="DLF197" s="1"/>
      <c r="DLG197" s="1"/>
      <c r="DLH197" s="1"/>
      <c r="DLI197" s="1"/>
      <c r="DLJ197" s="1"/>
      <c r="DLK197" s="1"/>
      <c r="DLL197" s="1"/>
      <c r="DLM197" s="1"/>
      <c r="DLN197" s="1"/>
      <c r="DLO197" s="1"/>
      <c r="DLP197" s="1"/>
      <c r="DLQ197" s="1"/>
      <c r="DLR197" s="1"/>
      <c r="DLS197" s="1"/>
      <c r="DLT197" s="1"/>
      <c r="DLU197" s="1"/>
      <c r="DLV197" s="1"/>
      <c r="DLW197" s="1"/>
      <c r="DLX197" s="1"/>
      <c r="DLY197" s="1"/>
      <c r="DLZ197" s="1"/>
      <c r="DMA197" s="1"/>
      <c r="DMB197" s="1"/>
      <c r="DMC197" s="1"/>
      <c r="DMD197" s="1"/>
      <c r="DME197" s="1"/>
      <c r="DMF197" s="1"/>
      <c r="DMG197" s="1"/>
      <c r="DMH197" s="1"/>
      <c r="DMI197" s="1"/>
      <c r="DMJ197" s="1"/>
      <c r="DMK197" s="1"/>
      <c r="DML197" s="1"/>
      <c r="DMM197" s="1"/>
      <c r="DMN197" s="1"/>
      <c r="DMO197" s="1"/>
      <c r="DMP197" s="1"/>
      <c r="DMQ197" s="1"/>
      <c r="DMR197" s="1"/>
      <c r="DMS197" s="1"/>
      <c r="DMT197" s="1"/>
      <c r="DMU197" s="1"/>
      <c r="DMV197" s="1"/>
      <c r="DMW197" s="1"/>
      <c r="DMX197" s="1"/>
      <c r="DMY197" s="1"/>
      <c r="DMZ197" s="1"/>
      <c r="DNA197" s="1"/>
      <c r="DNB197" s="1"/>
      <c r="DNC197" s="1"/>
      <c r="DND197" s="1"/>
      <c r="DNE197" s="1"/>
      <c r="DNF197" s="1"/>
      <c r="DNG197" s="1"/>
      <c r="DNH197" s="1"/>
      <c r="DNI197" s="1"/>
      <c r="DNJ197" s="1"/>
      <c r="DNK197" s="1"/>
      <c r="DNL197" s="1"/>
      <c r="DNM197" s="1"/>
      <c r="DNN197" s="1"/>
      <c r="DNO197" s="1"/>
      <c r="DNP197" s="1"/>
      <c r="DNQ197" s="1"/>
      <c r="DNR197" s="1"/>
      <c r="DNS197" s="1"/>
      <c r="DNT197" s="1"/>
      <c r="DNU197" s="1"/>
      <c r="DNV197" s="1"/>
      <c r="DNW197" s="1"/>
      <c r="DNX197" s="1"/>
      <c r="DNY197" s="1"/>
      <c r="DNZ197" s="1"/>
      <c r="DOA197" s="1"/>
      <c r="DOB197" s="1"/>
      <c r="DOC197" s="1"/>
      <c r="DOD197" s="1"/>
      <c r="DOE197" s="1"/>
      <c r="DOF197" s="1"/>
      <c r="DOG197" s="1"/>
      <c r="DOH197" s="1"/>
      <c r="DOI197" s="1"/>
      <c r="DOJ197" s="1"/>
      <c r="DOK197" s="1"/>
      <c r="DOL197" s="1"/>
      <c r="DOM197" s="1"/>
      <c r="DON197" s="1"/>
      <c r="DOO197" s="1"/>
      <c r="DOP197" s="1"/>
      <c r="DOQ197" s="1"/>
      <c r="DOR197" s="1"/>
      <c r="DOS197" s="1"/>
      <c r="DOT197" s="1"/>
      <c r="DOU197" s="1"/>
      <c r="DOV197" s="1"/>
      <c r="DOW197" s="1"/>
      <c r="DOX197" s="1"/>
      <c r="DOY197" s="1"/>
      <c r="DOZ197" s="1"/>
      <c r="DPA197" s="1"/>
      <c r="DPB197" s="1"/>
      <c r="DPC197" s="1"/>
      <c r="DPD197" s="1"/>
      <c r="DPE197" s="1"/>
      <c r="DPF197" s="1"/>
      <c r="DPG197" s="1"/>
      <c r="DPH197" s="1"/>
      <c r="DPI197" s="1"/>
      <c r="DPJ197" s="1"/>
      <c r="DPK197" s="1"/>
      <c r="DPL197" s="1"/>
      <c r="DPM197" s="1"/>
      <c r="DPN197" s="1"/>
      <c r="DPO197" s="1"/>
      <c r="DPP197" s="1"/>
      <c r="DPQ197" s="1"/>
      <c r="DPR197" s="1"/>
      <c r="DPS197" s="1"/>
      <c r="DPT197" s="1"/>
      <c r="DPU197" s="1"/>
      <c r="DPV197" s="1"/>
      <c r="DPW197" s="1"/>
      <c r="DPX197" s="1"/>
      <c r="DPY197" s="1"/>
      <c r="DPZ197" s="1"/>
      <c r="DQA197" s="1"/>
      <c r="DQB197" s="1"/>
      <c r="DQC197" s="1"/>
      <c r="DQD197" s="1"/>
      <c r="DQE197" s="1"/>
      <c r="DQF197" s="1"/>
      <c r="DQG197" s="1"/>
      <c r="DQH197" s="1"/>
      <c r="DQI197" s="1"/>
      <c r="DQJ197" s="1"/>
      <c r="DQK197" s="1"/>
      <c r="DQL197" s="1"/>
      <c r="DQM197" s="1"/>
      <c r="DQN197" s="1"/>
      <c r="DQO197" s="1"/>
      <c r="DQP197" s="1"/>
      <c r="DQQ197" s="1"/>
      <c r="DQR197" s="1"/>
      <c r="DQS197" s="1"/>
      <c r="DQT197" s="1"/>
      <c r="DQU197" s="1"/>
      <c r="DQV197" s="1"/>
      <c r="DQW197" s="1"/>
      <c r="DQX197" s="1"/>
      <c r="DQY197" s="1"/>
      <c r="DQZ197" s="1"/>
      <c r="DRA197" s="1"/>
      <c r="DRB197" s="1"/>
      <c r="DRC197" s="1"/>
      <c r="DRD197" s="1"/>
      <c r="DRE197" s="1"/>
      <c r="DRF197" s="1"/>
      <c r="DRG197" s="1"/>
      <c r="DRH197" s="1"/>
      <c r="DRI197" s="1"/>
      <c r="DRJ197" s="1"/>
      <c r="DRK197" s="1"/>
      <c r="DRL197" s="1"/>
      <c r="DRM197" s="1"/>
      <c r="DRN197" s="1"/>
      <c r="DRO197" s="1"/>
      <c r="DRP197" s="1"/>
      <c r="DRQ197" s="1"/>
      <c r="DRR197" s="1"/>
      <c r="DRS197" s="1"/>
      <c r="DRT197" s="1"/>
      <c r="DRU197" s="1"/>
      <c r="DRV197" s="1"/>
      <c r="DRW197" s="1"/>
      <c r="DRX197" s="1"/>
      <c r="DRY197" s="1"/>
      <c r="DRZ197" s="1"/>
      <c r="DSA197" s="1"/>
      <c r="DSB197" s="1"/>
      <c r="DSC197" s="1"/>
      <c r="DSD197" s="1"/>
      <c r="DSE197" s="1"/>
      <c r="DSF197" s="1"/>
      <c r="DSG197" s="1"/>
      <c r="DSH197" s="1"/>
      <c r="DSI197" s="1"/>
      <c r="DSJ197" s="1"/>
      <c r="DSK197" s="1"/>
      <c r="DSL197" s="1"/>
      <c r="DSM197" s="1"/>
      <c r="DSN197" s="1"/>
      <c r="DSO197" s="1"/>
      <c r="DSP197" s="1"/>
      <c r="DSQ197" s="1"/>
      <c r="DSR197" s="1"/>
      <c r="DSS197" s="1"/>
      <c r="DST197" s="1"/>
      <c r="DSU197" s="1"/>
      <c r="DSV197" s="1"/>
      <c r="DSW197" s="1"/>
      <c r="DSX197" s="1"/>
      <c r="DSY197" s="1"/>
      <c r="DSZ197" s="1"/>
      <c r="DTA197" s="1"/>
      <c r="DTB197" s="1"/>
      <c r="DTC197" s="1"/>
      <c r="DTD197" s="1"/>
      <c r="DTE197" s="1"/>
      <c r="DTF197" s="1"/>
      <c r="DTG197" s="1"/>
      <c r="DTH197" s="1"/>
      <c r="DTI197" s="1"/>
      <c r="DTJ197" s="1"/>
      <c r="DTK197" s="1"/>
      <c r="DTL197" s="1"/>
      <c r="DTM197" s="1"/>
      <c r="DTN197" s="1"/>
      <c r="DTO197" s="1"/>
      <c r="DTP197" s="1"/>
      <c r="DTQ197" s="1"/>
      <c r="DTR197" s="1"/>
      <c r="DTS197" s="1"/>
      <c r="DTT197" s="1"/>
      <c r="DTU197" s="1"/>
      <c r="DTV197" s="1"/>
      <c r="DTW197" s="1"/>
      <c r="DTX197" s="1"/>
      <c r="DTY197" s="1"/>
      <c r="DTZ197" s="1"/>
      <c r="DUA197" s="1"/>
      <c r="DUB197" s="1"/>
      <c r="DUC197" s="1"/>
      <c r="DUD197" s="1"/>
      <c r="DUE197" s="1"/>
      <c r="DUF197" s="1"/>
      <c r="DUG197" s="1"/>
      <c r="DUH197" s="1"/>
      <c r="DUI197" s="1"/>
      <c r="DUJ197" s="1"/>
      <c r="DUK197" s="1"/>
      <c r="DUL197" s="1"/>
      <c r="DUM197" s="1"/>
      <c r="DUN197" s="1"/>
      <c r="DUO197" s="1"/>
      <c r="DUP197" s="1"/>
      <c r="DUQ197" s="1"/>
      <c r="DUR197" s="1"/>
      <c r="DUS197" s="1"/>
      <c r="DUT197" s="1"/>
      <c r="DUU197" s="1"/>
      <c r="DUV197" s="1"/>
      <c r="DUW197" s="1"/>
      <c r="DUX197" s="1"/>
      <c r="DUY197" s="1"/>
      <c r="DUZ197" s="1"/>
      <c r="DVA197" s="1"/>
      <c r="DVB197" s="1"/>
      <c r="DVC197" s="1"/>
      <c r="DVD197" s="1"/>
      <c r="DVE197" s="1"/>
      <c r="DVF197" s="1"/>
      <c r="DVG197" s="1"/>
      <c r="DVH197" s="1"/>
      <c r="DVI197" s="1"/>
      <c r="DVJ197" s="1"/>
      <c r="DVK197" s="1"/>
      <c r="DVL197" s="1"/>
      <c r="DVM197" s="1"/>
      <c r="DVN197" s="1"/>
      <c r="DVO197" s="1"/>
      <c r="DVP197" s="1"/>
      <c r="DVQ197" s="1"/>
      <c r="DVR197" s="1"/>
      <c r="DVS197" s="1"/>
      <c r="DVT197" s="1"/>
      <c r="DVU197" s="1"/>
      <c r="DVV197" s="1"/>
      <c r="DVW197" s="1"/>
      <c r="DVX197" s="1"/>
      <c r="DVY197" s="1"/>
      <c r="DVZ197" s="1"/>
      <c r="DWA197" s="1"/>
      <c r="DWB197" s="1"/>
      <c r="DWC197" s="1"/>
      <c r="DWD197" s="1"/>
      <c r="DWE197" s="1"/>
      <c r="DWF197" s="1"/>
      <c r="DWG197" s="1"/>
      <c r="DWH197" s="1"/>
      <c r="DWI197" s="1"/>
      <c r="DWJ197" s="1"/>
      <c r="DWK197" s="1"/>
      <c r="DWL197" s="1"/>
      <c r="DWM197" s="1"/>
      <c r="DWN197" s="1"/>
      <c r="DWO197" s="1"/>
      <c r="DWP197" s="1"/>
      <c r="DWQ197" s="1"/>
      <c r="DWR197" s="1"/>
      <c r="DWS197" s="1"/>
      <c r="DWT197" s="1"/>
      <c r="DWU197" s="1"/>
      <c r="DWV197" s="1"/>
      <c r="DWW197" s="1"/>
      <c r="DWX197" s="1"/>
      <c r="DWY197" s="1"/>
      <c r="DWZ197" s="1"/>
      <c r="DXA197" s="1"/>
      <c r="DXB197" s="1"/>
      <c r="DXC197" s="1"/>
      <c r="DXD197" s="1"/>
      <c r="DXE197" s="1"/>
      <c r="DXF197" s="1"/>
      <c r="DXG197" s="1"/>
      <c r="DXH197" s="1"/>
      <c r="DXI197" s="1"/>
      <c r="DXJ197" s="1"/>
      <c r="DXK197" s="1"/>
      <c r="DXL197" s="1"/>
      <c r="DXM197" s="1"/>
      <c r="DXN197" s="1"/>
      <c r="DXO197" s="1"/>
      <c r="DXP197" s="1"/>
      <c r="DXQ197" s="1"/>
      <c r="DXR197" s="1"/>
      <c r="DXS197" s="1"/>
      <c r="DXT197" s="1"/>
      <c r="DXU197" s="1"/>
      <c r="DXV197" s="1"/>
      <c r="DXW197" s="1"/>
      <c r="DXX197" s="1"/>
      <c r="DXY197" s="1"/>
      <c r="DXZ197" s="1"/>
      <c r="DYA197" s="1"/>
      <c r="DYB197" s="1"/>
      <c r="DYC197" s="1"/>
      <c r="DYD197" s="1"/>
      <c r="DYE197" s="1"/>
      <c r="DYF197" s="1"/>
      <c r="DYG197" s="1"/>
      <c r="DYH197" s="1"/>
      <c r="DYI197" s="1"/>
      <c r="DYJ197" s="1"/>
      <c r="DYK197" s="1"/>
      <c r="DYL197" s="1"/>
      <c r="DYM197" s="1"/>
      <c r="DYN197" s="1"/>
      <c r="DYO197" s="1"/>
      <c r="DYP197" s="1"/>
      <c r="DYQ197" s="1"/>
      <c r="DYR197" s="1"/>
      <c r="DYS197" s="1"/>
      <c r="DYT197" s="1"/>
      <c r="DYU197" s="1"/>
      <c r="DYV197" s="1"/>
      <c r="DYW197" s="1"/>
      <c r="DYX197" s="1"/>
      <c r="DYY197" s="1"/>
      <c r="DYZ197" s="1"/>
      <c r="DZA197" s="1"/>
      <c r="DZB197" s="1"/>
      <c r="DZC197" s="1"/>
      <c r="DZD197" s="1"/>
      <c r="DZE197" s="1"/>
      <c r="DZF197" s="1"/>
      <c r="DZG197" s="1"/>
      <c r="DZH197" s="1"/>
      <c r="DZI197" s="1"/>
      <c r="DZJ197" s="1"/>
      <c r="DZK197" s="1"/>
      <c r="DZL197" s="1"/>
      <c r="DZM197" s="1"/>
      <c r="DZN197" s="1"/>
      <c r="DZO197" s="1"/>
      <c r="DZP197" s="1"/>
      <c r="DZQ197" s="1"/>
      <c r="DZR197" s="1"/>
      <c r="DZS197" s="1"/>
      <c r="DZT197" s="1"/>
      <c r="DZU197" s="1"/>
      <c r="DZV197" s="1"/>
      <c r="DZW197" s="1"/>
      <c r="DZX197" s="1"/>
      <c r="DZY197" s="1"/>
      <c r="DZZ197" s="1"/>
      <c r="EAA197" s="1"/>
      <c r="EAB197" s="1"/>
      <c r="EAC197" s="1"/>
      <c r="EAD197" s="1"/>
      <c r="EAE197" s="1"/>
      <c r="EAF197" s="1"/>
      <c r="EAG197" s="1"/>
      <c r="EAH197" s="1"/>
      <c r="EAI197" s="1"/>
      <c r="EAJ197" s="1"/>
      <c r="EAK197" s="1"/>
      <c r="EAL197" s="1"/>
      <c r="EAM197" s="1"/>
      <c r="EAN197" s="1"/>
      <c r="EAO197" s="1"/>
      <c r="EAP197" s="1"/>
      <c r="EAQ197" s="1"/>
      <c r="EAR197" s="1"/>
      <c r="EAS197" s="1"/>
      <c r="EAT197" s="1"/>
      <c r="EAU197" s="1"/>
      <c r="EAV197" s="1"/>
      <c r="EAW197" s="1"/>
      <c r="EAX197" s="1"/>
      <c r="EAY197" s="1"/>
      <c r="EAZ197" s="1"/>
      <c r="EBA197" s="1"/>
      <c r="EBB197" s="1"/>
      <c r="EBC197" s="1"/>
      <c r="EBD197" s="1"/>
      <c r="EBE197" s="1"/>
      <c r="EBF197" s="1"/>
      <c r="EBG197" s="1"/>
      <c r="EBH197" s="1"/>
      <c r="EBI197" s="1"/>
      <c r="EBJ197" s="1"/>
      <c r="EBK197" s="1"/>
      <c r="EBL197" s="1"/>
      <c r="EBM197" s="1"/>
      <c r="EBN197" s="1"/>
      <c r="EBO197" s="1"/>
      <c r="EBP197" s="1"/>
      <c r="EBQ197" s="1"/>
      <c r="EBR197" s="1"/>
      <c r="EBS197" s="1"/>
      <c r="EBT197" s="1"/>
      <c r="EBU197" s="1"/>
      <c r="EBV197" s="1"/>
      <c r="EBW197" s="1"/>
      <c r="EBX197" s="1"/>
      <c r="EBY197" s="1"/>
      <c r="EBZ197" s="1"/>
      <c r="ECA197" s="1"/>
      <c r="ECB197" s="1"/>
      <c r="ECC197" s="1"/>
      <c r="ECD197" s="1"/>
      <c r="ECE197" s="1"/>
      <c r="ECF197" s="1"/>
      <c r="ECG197" s="1"/>
      <c r="ECH197" s="1"/>
      <c r="ECI197" s="1"/>
      <c r="ECJ197" s="1"/>
      <c r="ECK197" s="1"/>
      <c r="ECL197" s="1"/>
      <c r="ECM197" s="1"/>
      <c r="ECN197" s="1"/>
      <c r="ECO197" s="1"/>
      <c r="ECP197" s="1"/>
      <c r="ECQ197" s="1"/>
      <c r="ECR197" s="1"/>
      <c r="ECS197" s="1"/>
      <c r="ECT197" s="1"/>
      <c r="ECU197" s="1"/>
      <c r="ECV197" s="1"/>
      <c r="ECW197" s="1"/>
      <c r="ECX197" s="1"/>
      <c r="ECY197" s="1"/>
      <c r="ECZ197" s="1"/>
      <c r="EDA197" s="1"/>
      <c r="EDB197" s="1"/>
      <c r="EDC197" s="1"/>
      <c r="EDD197" s="1"/>
      <c r="EDE197" s="1"/>
      <c r="EDF197" s="1"/>
      <c r="EDG197" s="1"/>
      <c r="EDH197" s="1"/>
      <c r="EDI197" s="1"/>
      <c r="EDJ197" s="1"/>
      <c r="EDK197" s="1"/>
      <c r="EDL197" s="1"/>
      <c r="EDM197" s="1"/>
      <c r="EDN197" s="1"/>
      <c r="EDO197" s="1"/>
      <c r="EDP197" s="1"/>
      <c r="EDQ197" s="1"/>
      <c r="EDR197" s="1"/>
      <c r="EDS197" s="1"/>
      <c r="EDT197" s="1"/>
      <c r="EDU197" s="1"/>
      <c r="EDV197" s="1"/>
      <c r="EDW197" s="1"/>
      <c r="EDX197" s="1"/>
      <c r="EDY197" s="1"/>
      <c r="EDZ197" s="1"/>
      <c r="EEA197" s="1"/>
      <c r="EEB197" s="1"/>
      <c r="EEC197" s="1"/>
      <c r="EED197" s="1"/>
      <c r="EEE197" s="1"/>
      <c r="EEF197" s="1"/>
      <c r="EEG197" s="1"/>
      <c r="EEH197" s="1"/>
      <c r="EEI197" s="1"/>
      <c r="EEJ197" s="1"/>
      <c r="EEK197" s="1"/>
      <c r="EEL197" s="1"/>
      <c r="EEM197" s="1"/>
      <c r="EEN197" s="1"/>
      <c r="EEO197" s="1"/>
      <c r="EEP197" s="1"/>
      <c r="EEQ197" s="1"/>
      <c r="EER197" s="1"/>
      <c r="EES197" s="1"/>
      <c r="EET197" s="1"/>
      <c r="EEU197" s="1"/>
      <c r="EEV197" s="1"/>
      <c r="EEW197" s="1"/>
      <c r="EEX197" s="1"/>
      <c r="EEY197" s="1"/>
      <c r="EEZ197" s="1"/>
      <c r="EFA197" s="1"/>
      <c r="EFB197" s="1"/>
      <c r="EFC197" s="1"/>
      <c r="EFD197" s="1"/>
      <c r="EFE197" s="1"/>
      <c r="EFF197" s="1"/>
      <c r="EFG197" s="1"/>
      <c r="EFH197" s="1"/>
      <c r="EFI197" s="1"/>
      <c r="EFJ197" s="1"/>
      <c r="EFK197" s="1"/>
      <c r="EFL197" s="1"/>
      <c r="EFM197" s="1"/>
      <c r="EFN197" s="1"/>
      <c r="EFO197" s="1"/>
      <c r="EFP197" s="1"/>
      <c r="EFQ197" s="1"/>
      <c r="EFR197" s="1"/>
      <c r="EFS197" s="1"/>
      <c r="EFT197" s="1"/>
      <c r="EFU197" s="1"/>
      <c r="EFV197" s="1"/>
      <c r="EFW197" s="1"/>
      <c r="EFX197" s="1"/>
      <c r="EFY197" s="1"/>
      <c r="EFZ197" s="1"/>
      <c r="EGA197" s="1"/>
      <c r="EGB197" s="1"/>
      <c r="EGC197" s="1"/>
      <c r="EGD197" s="1"/>
      <c r="EGE197" s="1"/>
      <c r="EGF197" s="1"/>
      <c r="EGG197" s="1"/>
      <c r="EGH197" s="1"/>
      <c r="EGI197" s="1"/>
      <c r="EGJ197" s="1"/>
      <c r="EGK197" s="1"/>
      <c r="EGL197" s="1"/>
      <c r="EGM197" s="1"/>
      <c r="EGN197" s="1"/>
      <c r="EGO197" s="1"/>
      <c r="EGP197" s="1"/>
      <c r="EGQ197" s="1"/>
      <c r="EGR197" s="1"/>
      <c r="EGS197" s="1"/>
      <c r="EGT197" s="1"/>
      <c r="EGU197" s="1"/>
      <c r="EGV197" s="1"/>
      <c r="EGW197" s="1"/>
      <c r="EGX197" s="1"/>
      <c r="EGY197" s="1"/>
      <c r="EGZ197" s="1"/>
      <c r="EHA197" s="1"/>
      <c r="EHB197" s="1"/>
      <c r="EHC197" s="1"/>
      <c r="EHD197" s="1"/>
      <c r="EHE197" s="1"/>
      <c r="EHF197" s="1"/>
      <c r="EHG197" s="1"/>
      <c r="EHH197" s="1"/>
      <c r="EHI197" s="1"/>
      <c r="EHJ197" s="1"/>
      <c r="EHK197" s="1"/>
      <c r="EHL197" s="1"/>
      <c r="EHM197" s="1"/>
      <c r="EHN197" s="1"/>
      <c r="EHO197" s="1"/>
      <c r="EHP197" s="1"/>
      <c r="EHQ197" s="1"/>
      <c r="EHR197" s="1"/>
      <c r="EHS197" s="1"/>
      <c r="EHT197" s="1"/>
      <c r="EHU197" s="1"/>
      <c r="EHV197" s="1"/>
      <c r="EHW197" s="1"/>
      <c r="EHX197" s="1"/>
      <c r="EHY197" s="1"/>
      <c r="EHZ197" s="1"/>
      <c r="EIA197" s="1"/>
      <c r="EIB197" s="1"/>
      <c r="EIC197" s="1"/>
      <c r="EID197" s="1"/>
      <c r="EIE197" s="1"/>
      <c r="EIF197" s="1"/>
      <c r="EIG197" s="1"/>
      <c r="EIH197" s="1"/>
      <c r="EII197" s="1"/>
      <c r="EIJ197" s="1"/>
      <c r="EIK197" s="1"/>
      <c r="EIL197" s="1"/>
      <c r="EIM197" s="1"/>
      <c r="EIN197" s="1"/>
      <c r="EIO197" s="1"/>
      <c r="EIP197" s="1"/>
      <c r="EIQ197" s="1"/>
      <c r="EIR197" s="1"/>
      <c r="EIS197" s="1"/>
      <c r="EIT197" s="1"/>
      <c r="EIU197" s="1"/>
      <c r="EIV197" s="1"/>
      <c r="EIW197" s="1"/>
      <c r="EIX197" s="1"/>
      <c r="EIY197" s="1"/>
      <c r="EIZ197" s="1"/>
      <c r="EJA197" s="1"/>
      <c r="EJB197" s="1"/>
      <c r="EJC197" s="1"/>
      <c r="EJD197" s="1"/>
      <c r="EJE197" s="1"/>
      <c r="EJF197" s="1"/>
      <c r="EJG197" s="1"/>
      <c r="EJH197" s="1"/>
      <c r="EJI197" s="1"/>
      <c r="EJJ197" s="1"/>
      <c r="EJK197" s="1"/>
      <c r="EJL197" s="1"/>
      <c r="EJM197" s="1"/>
      <c r="EJN197" s="1"/>
      <c r="EJO197" s="1"/>
      <c r="EJP197" s="1"/>
      <c r="EJQ197" s="1"/>
      <c r="EJR197" s="1"/>
      <c r="EJS197" s="1"/>
      <c r="EJT197" s="1"/>
      <c r="EJU197" s="1"/>
      <c r="EJV197" s="1"/>
      <c r="EJW197" s="1"/>
      <c r="EJX197" s="1"/>
      <c r="EJY197" s="1"/>
      <c r="EJZ197" s="1"/>
      <c r="EKA197" s="1"/>
      <c r="EKB197" s="1"/>
      <c r="EKC197" s="1"/>
      <c r="EKD197" s="1"/>
      <c r="EKE197" s="1"/>
      <c r="EKF197" s="1"/>
      <c r="EKG197" s="1"/>
      <c r="EKH197" s="1"/>
      <c r="EKI197" s="1"/>
      <c r="EKJ197" s="1"/>
      <c r="EKK197" s="1"/>
      <c r="EKL197" s="1"/>
      <c r="EKM197" s="1"/>
      <c r="EKN197" s="1"/>
      <c r="EKO197" s="1"/>
      <c r="EKP197" s="1"/>
      <c r="EKQ197" s="1"/>
      <c r="EKR197" s="1"/>
      <c r="EKS197" s="1"/>
      <c r="EKT197" s="1"/>
      <c r="EKU197" s="1"/>
      <c r="EKV197" s="1"/>
      <c r="EKW197" s="1"/>
      <c r="EKX197" s="1"/>
      <c r="EKY197" s="1"/>
      <c r="EKZ197" s="1"/>
      <c r="ELA197" s="1"/>
      <c r="ELB197" s="1"/>
      <c r="ELC197" s="1"/>
      <c r="ELD197" s="1"/>
      <c r="ELE197" s="1"/>
      <c r="ELF197" s="1"/>
      <c r="ELG197" s="1"/>
      <c r="ELH197" s="1"/>
      <c r="ELI197" s="1"/>
      <c r="ELJ197" s="1"/>
      <c r="ELK197" s="1"/>
      <c r="ELL197" s="1"/>
      <c r="ELM197" s="1"/>
      <c r="ELN197" s="1"/>
      <c r="ELO197" s="1"/>
      <c r="ELP197" s="1"/>
      <c r="ELQ197" s="1"/>
      <c r="ELR197" s="1"/>
      <c r="ELS197" s="1"/>
      <c r="ELT197" s="1"/>
      <c r="ELU197" s="1"/>
      <c r="ELV197" s="1"/>
      <c r="ELW197" s="1"/>
      <c r="ELX197" s="1"/>
      <c r="ELY197" s="1"/>
      <c r="ELZ197" s="1"/>
      <c r="EMA197" s="1"/>
      <c r="EMB197" s="1"/>
      <c r="EMC197" s="1"/>
      <c r="EMD197" s="1"/>
      <c r="EME197" s="1"/>
      <c r="EMF197" s="1"/>
      <c r="EMG197" s="1"/>
      <c r="EMH197" s="1"/>
      <c r="EMI197" s="1"/>
      <c r="EMJ197" s="1"/>
      <c r="EMK197" s="1"/>
      <c r="EML197" s="1"/>
      <c r="EMM197" s="1"/>
      <c r="EMN197" s="1"/>
      <c r="EMO197" s="1"/>
      <c r="EMP197" s="1"/>
      <c r="EMQ197" s="1"/>
      <c r="EMR197" s="1"/>
      <c r="EMS197" s="1"/>
      <c r="EMT197" s="1"/>
      <c r="EMU197" s="1"/>
      <c r="EMV197" s="1"/>
      <c r="EMW197" s="1"/>
      <c r="EMX197" s="1"/>
      <c r="EMY197" s="1"/>
      <c r="EMZ197" s="1"/>
      <c r="ENA197" s="1"/>
      <c r="ENB197" s="1"/>
      <c r="ENC197" s="1"/>
      <c r="END197" s="1"/>
      <c r="ENE197" s="1"/>
      <c r="ENF197" s="1"/>
      <c r="ENG197" s="1"/>
      <c r="ENH197" s="1"/>
      <c r="ENI197" s="1"/>
      <c r="ENJ197" s="1"/>
      <c r="ENK197" s="1"/>
      <c r="ENL197" s="1"/>
      <c r="ENM197" s="1"/>
      <c r="ENN197" s="1"/>
      <c r="ENO197" s="1"/>
      <c r="ENP197" s="1"/>
      <c r="ENQ197" s="1"/>
      <c r="ENR197" s="1"/>
      <c r="ENS197" s="1"/>
      <c r="ENT197" s="1"/>
      <c r="ENU197" s="1"/>
      <c r="ENV197" s="1"/>
      <c r="ENW197" s="1"/>
      <c r="ENX197" s="1"/>
      <c r="ENY197" s="1"/>
      <c r="ENZ197" s="1"/>
      <c r="EOA197" s="1"/>
      <c r="EOB197" s="1"/>
      <c r="EOC197" s="1"/>
      <c r="EOD197" s="1"/>
      <c r="EOE197" s="1"/>
      <c r="EOF197" s="1"/>
      <c r="EOG197" s="1"/>
      <c r="EOH197" s="1"/>
      <c r="EOI197" s="1"/>
      <c r="EOJ197" s="1"/>
      <c r="EOK197" s="1"/>
      <c r="EOL197" s="1"/>
      <c r="EOM197" s="1"/>
      <c r="EON197" s="1"/>
      <c r="EOO197" s="1"/>
      <c r="EOP197" s="1"/>
      <c r="EOQ197" s="1"/>
      <c r="EOR197" s="1"/>
      <c r="EOS197" s="1"/>
      <c r="EOT197" s="1"/>
      <c r="EOU197" s="1"/>
      <c r="EOV197" s="1"/>
      <c r="EOW197" s="1"/>
      <c r="EOX197" s="1"/>
      <c r="EOY197" s="1"/>
      <c r="EOZ197" s="1"/>
      <c r="EPA197" s="1"/>
      <c r="EPB197" s="1"/>
      <c r="EPC197" s="1"/>
      <c r="EPD197" s="1"/>
      <c r="EPE197" s="1"/>
      <c r="EPF197" s="1"/>
      <c r="EPG197" s="1"/>
      <c r="EPH197" s="1"/>
      <c r="EPI197" s="1"/>
      <c r="EPJ197" s="1"/>
      <c r="EPK197" s="1"/>
      <c r="EPL197" s="1"/>
      <c r="EPM197" s="1"/>
      <c r="EPN197" s="1"/>
      <c r="EPO197" s="1"/>
      <c r="EPP197" s="1"/>
      <c r="EPQ197" s="1"/>
      <c r="EPR197" s="1"/>
      <c r="EPS197" s="1"/>
      <c r="EPT197" s="1"/>
      <c r="EPU197" s="1"/>
      <c r="EPV197" s="1"/>
      <c r="EPW197" s="1"/>
      <c r="EPX197" s="1"/>
      <c r="EPY197" s="1"/>
      <c r="EPZ197" s="1"/>
      <c r="EQA197" s="1"/>
      <c r="EQB197" s="1"/>
      <c r="EQC197" s="1"/>
      <c r="EQD197" s="1"/>
      <c r="EQE197" s="1"/>
      <c r="EQF197" s="1"/>
      <c r="EQG197" s="1"/>
      <c r="EQH197" s="1"/>
      <c r="EQI197" s="1"/>
      <c r="EQJ197" s="1"/>
      <c r="EQK197" s="1"/>
      <c r="EQL197" s="1"/>
      <c r="EQM197" s="1"/>
      <c r="EQN197" s="1"/>
      <c r="EQO197" s="1"/>
      <c r="EQP197" s="1"/>
      <c r="EQQ197" s="1"/>
      <c r="EQR197" s="1"/>
      <c r="EQS197" s="1"/>
      <c r="EQT197" s="1"/>
      <c r="EQU197" s="1"/>
      <c r="EQV197" s="1"/>
      <c r="EQW197" s="1"/>
      <c r="EQX197" s="1"/>
      <c r="EQY197" s="1"/>
      <c r="EQZ197" s="1"/>
      <c r="ERA197" s="1"/>
      <c r="ERB197" s="1"/>
      <c r="ERC197" s="1"/>
      <c r="ERD197" s="1"/>
      <c r="ERE197" s="1"/>
      <c r="ERF197" s="1"/>
      <c r="ERG197" s="1"/>
      <c r="ERH197" s="1"/>
      <c r="ERI197" s="1"/>
      <c r="ERJ197" s="1"/>
      <c r="ERK197" s="1"/>
      <c r="ERL197" s="1"/>
      <c r="ERM197" s="1"/>
      <c r="ERN197" s="1"/>
      <c r="ERO197" s="1"/>
      <c r="ERP197" s="1"/>
      <c r="ERQ197" s="1"/>
      <c r="ERR197" s="1"/>
      <c r="ERS197" s="1"/>
      <c r="ERT197" s="1"/>
      <c r="ERU197" s="1"/>
      <c r="ERV197" s="1"/>
      <c r="ERW197" s="1"/>
      <c r="ERX197" s="1"/>
      <c r="ERY197" s="1"/>
      <c r="ERZ197" s="1"/>
      <c r="ESA197" s="1"/>
      <c r="ESB197" s="1"/>
      <c r="ESC197" s="1"/>
      <c r="ESD197" s="1"/>
      <c r="ESE197" s="1"/>
      <c r="ESF197" s="1"/>
      <c r="ESG197" s="1"/>
      <c r="ESH197" s="1"/>
      <c r="ESI197" s="1"/>
      <c r="ESJ197" s="1"/>
      <c r="ESK197" s="1"/>
      <c r="ESL197" s="1"/>
      <c r="ESM197" s="1"/>
      <c r="ESN197" s="1"/>
      <c r="ESO197" s="1"/>
      <c r="ESP197" s="1"/>
      <c r="ESQ197" s="1"/>
      <c r="ESR197" s="1"/>
      <c r="ESS197" s="1"/>
      <c r="EST197" s="1"/>
      <c r="ESU197" s="1"/>
      <c r="ESV197" s="1"/>
      <c r="ESW197" s="1"/>
      <c r="ESX197" s="1"/>
      <c r="ESY197" s="1"/>
      <c r="ESZ197" s="1"/>
      <c r="ETA197" s="1"/>
      <c r="ETB197" s="1"/>
      <c r="ETC197" s="1"/>
      <c r="ETD197" s="1"/>
      <c r="ETE197" s="1"/>
      <c r="ETF197" s="1"/>
      <c r="ETG197" s="1"/>
      <c r="ETH197" s="1"/>
      <c r="ETI197" s="1"/>
      <c r="ETJ197" s="1"/>
      <c r="ETK197" s="1"/>
      <c r="ETL197" s="1"/>
      <c r="ETM197" s="1"/>
      <c r="ETN197" s="1"/>
      <c r="ETO197" s="1"/>
      <c r="ETP197" s="1"/>
      <c r="ETQ197" s="1"/>
      <c r="ETR197" s="1"/>
      <c r="ETS197" s="1"/>
      <c r="ETT197" s="1"/>
      <c r="ETU197" s="1"/>
      <c r="ETV197" s="1"/>
      <c r="ETW197" s="1"/>
      <c r="ETX197" s="1"/>
      <c r="ETY197" s="1"/>
      <c r="ETZ197" s="1"/>
      <c r="EUA197" s="1"/>
      <c r="EUB197" s="1"/>
      <c r="EUC197" s="1"/>
      <c r="EUD197" s="1"/>
      <c r="EUE197" s="1"/>
      <c r="EUF197" s="1"/>
      <c r="EUG197" s="1"/>
      <c r="EUH197" s="1"/>
      <c r="EUI197" s="1"/>
      <c r="EUJ197" s="1"/>
      <c r="EUK197" s="1"/>
      <c r="EUL197" s="1"/>
      <c r="EUM197" s="1"/>
      <c r="EUN197" s="1"/>
      <c r="EUO197" s="1"/>
      <c r="EUP197" s="1"/>
      <c r="EUQ197" s="1"/>
      <c r="EUR197" s="1"/>
      <c r="EUS197" s="1"/>
      <c r="EUT197" s="1"/>
      <c r="EUU197" s="1"/>
      <c r="EUV197" s="1"/>
      <c r="EUW197" s="1"/>
      <c r="EUX197" s="1"/>
      <c r="EUY197" s="1"/>
      <c r="EUZ197" s="1"/>
      <c r="EVA197" s="1"/>
      <c r="EVB197" s="1"/>
      <c r="EVC197" s="1"/>
      <c r="EVD197" s="1"/>
      <c r="EVE197" s="1"/>
      <c r="EVF197" s="1"/>
      <c r="EVG197" s="1"/>
      <c r="EVH197" s="1"/>
      <c r="EVI197" s="1"/>
      <c r="EVJ197" s="1"/>
      <c r="EVK197" s="1"/>
      <c r="EVL197" s="1"/>
      <c r="EVM197" s="1"/>
      <c r="EVN197" s="1"/>
      <c r="EVO197" s="1"/>
      <c r="EVP197" s="1"/>
      <c r="EVQ197" s="1"/>
      <c r="EVR197" s="1"/>
      <c r="EVS197" s="1"/>
      <c r="EVT197" s="1"/>
      <c r="EVU197" s="1"/>
      <c r="EVV197" s="1"/>
      <c r="EVW197" s="1"/>
      <c r="EVX197" s="1"/>
      <c r="EVY197" s="1"/>
      <c r="EVZ197" s="1"/>
      <c r="EWA197" s="1"/>
      <c r="EWB197" s="1"/>
      <c r="EWC197" s="1"/>
      <c r="EWD197" s="1"/>
      <c r="EWE197" s="1"/>
      <c r="EWF197" s="1"/>
      <c r="EWG197" s="1"/>
      <c r="EWH197" s="1"/>
      <c r="EWI197" s="1"/>
      <c r="EWJ197" s="1"/>
      <c r="EWK197" s="1"/>
      <c r="EWL197" s="1"/>
      <c r="EWM197" s="1"/>
      <c r="EWN197" s="1"/>
      <c r="EWO197" s="1"/>
      <c r="EWP197" s="1"/>
      <c r="EWQ197" s="1"/>
      <c r="EWR197" s="1"/>
      <c r="EWS197" s="1"/>
      <c r="EWT197" s="1"/>
      <c r="EWU197" s="1"/>
      <c r="EWV197" s="1"/>
      <c r="EWW197" s="1"/>
      <c r="EWX197" s="1"/>
      <c r="EWY197" s="1"/>
      <c r="EWZ197" s="1"/>
      <c r="EXA197" s="1"/>
      <c r="EXB197" s="1"/>
      <c r="EXC197" s="1"/>
      <c r="EXD197" s="1"/>
      <c r="EXE197" s="1"/>
      <c r="EXF197" s="1"/>
      <c r="EXG197" s="1"/>
      <c r="EXH197" s="1"/>
      <c r="EXI197" s="1"/>
      <c r="EXJ197" s="1"/>
      <c r="EXK197" s="1"/>
      <c r="EXL197" s="1"/>
      <c r="EXM197" s="1"/>
      <c r="EXN197" s="1"/>
      <c r="EXO197" s="1"/>
      <c r="EXP197" s="1"/>
      <c r="EXQ197" s="1"/>
      <c r="EXR197" s="1"/>
      <c r="EXS197" s="1"/>
      <c r="EXT197" s="1"/>
      <c r="EXU197" s="1"/>
      <c r="EXV197" s="1"/>
      <c r="EXW197" s="1"/>
      <c r="EXX197" s="1"/>
      <c r="EXY197" s="1"/>
      <c r="EXZ197" s="1"/>
      <c r="EYA197" s="1"/>
      <c r="EYB197" s="1"/>
      <c r="EYC197" s="1"/>
      <c r="EYD197" s="1"/>
      <c r="EYE197" s="1"/>
      <c r="EYF197" s="1"/>
      <c r="EYG197" s="1"/>
      <c r="EYH197" s="1"/>
      <c r="EYI197" s="1"/>
      <c r="EYJ197" s="1"/>
      <c r="EYK197" s="1"/>
      <c r="EYL197" s="1"/>
      <c r="EYM197" s="1"/>
      <c r="EYN197" s="1"/>
      <c r="EYO197" s="1"/>
      <c r="EYP197" s="1"/>
      <c r="EYQ197" s="1"/>
      <c r="EYR197" s="1"/>
      <c r="EYS197" s="1"/>
      <c r="EYT197" s="1"/>
      <c r="EYU197" s="1"/>
      <c r="EYV197" s="1"/>
      <c r="EYW197" s="1"/>
      <c r="EYX197" s="1"/>
      <c r="EYY197" s="1"/>
      <c r="EYZ197" s="1"/>
      <c r="EZA197" s="1"/>
      <c r="EZB197" s="1"/>
      <c r="EZC197" s="1"/>
      <c r="EZD197" s="1"/>
      <c r="EZE197" s="1"/>
      <c r="EZF197" s="1"/>
      <c r="EZG197" s="1"/>
      <c r="EZH197" s="1"/>
      <c r="EZI197" s="1"/>
      <c r="EZJ197" s="1"/>
      <c r="EZK197" s="1"/>
      <c r="EZL197" s="1"/>
      <c r="EZM197" s="1"/>
      <c r="EZN197" s="1"/>
      <c r="EZO197" s="1"/>
      <c r="EZP197" s="1"/>
      <c r="EZQ197" s="1"/>
      <c r="EZR197" s="1"/>
      <c r="EZS197" s="1"/>
      <c r="EZT197" s="1"/>
      <c r="EZU197" s="1"/>
      <c r="EZV197" s="1"/>
      <c r="EZW197" s="1"/>
      <c r="EZX197" s="1"/>
      <c r="EZY197" s="1"/>
      <c r="EZZ197" s="1"/>
      <c r="FAA197" s="1"/>
      <c r="FAB197" s="1"/>
      <c r="FAC197" s="1"/>
      <c r="FAD197" s="1"/>
      <c r="FAE197" s="1"/>
      <c r="FAF197" s="1"/>
      <c r="FAG197" s="1"/>
      <c r="FAH197" s="1"/>
      <c r="FAI197" s="1"/>
      <c r="FAJ197" s="1"/>
      <c r="FAK197" s="1"/>
      <c r="FAL197" s="1"/>
      <c r="FAM197" s="1"/>
      <c r="FAN197" s="1"/>
      <c r="FAO197" s="1"/>
      <c r="FAP197" s="1"/>
      <c r="FAQ197" s="1"/>
      <c r="FAR197" s="1"/>
      <c r="FAS197" s="1"/>
      <c r="FAT197" s="1"/>
      <c r="FAU197" s="1"/>
      <c r="FAV197" s="1"/>
      <c r="FAW197" s="1"/>
      <c r="FAX197" s="1"/>
      <c r="FAY197" s="1"/>
      <c r="FAZ197" s="1"/>
      <c r="FBA197" s="1"/>
      <c r="FBB197" s="1"/>
      <c r="FBC197" s="1"/>
      <c r="FBD197" s="1"/>
      <c r="FBE197" s="1"/>
      <c r="FBF197" s="1"/>
      <c r="FBG197" s="1"/>
      <c r="FBH197" s="1"/>
      <c r="FBI197" s="1"/>
      <c r="FBJ197" s="1"/>
      <c r="FBK197" s="1"/>
      <c r="FBL197" s="1"/>
      <c r="FBM197" s="1"/>
      <c r="FBN197" s="1"/>
      <c r="FBO197" s="1"/>
      <c r="FBP197" s="1"/>
      <c r="FBQ197" s="1"/>
      <c r="FBR197" s="1"/>
      <c r="FBS197" s="1"/>
      <c r="FBT197" s="1"/>
      <c r="FBU197" s="1"/>
      <c r="FBV197" s="1"/>
      <c r="FBW197" s="1"/>
      <c r="FBX197" s="1"/>
      <c r="FBY197" s="1"/>
      <c r="FBZ197" s="1"/>
      <c r="FCA197" s="1"/>
      <c r="FCB197" s="1"/>
      <c r="FCC197" s="1"/>
      <c r="FCD197" s="1"/>
      <c r="FCE197" s="1"/>
      <c r="FCF197" s="1"/>
      <c r="FCG197" s="1"/>
      <c r="FCH197" s="1"/>
      <c r="FCI197" s="1"/>
      <c r="FCJ197" s="1"/>
      <c r="FCK197" s="1"/>
      <c r="FCL197" s="1"/>
      <c r="FCM197" s="1"/>
      <c r="FCN197" s="1"/>
      <c r="FCO197" s="1"/>
      <c r="FCP197" s="1"/>
      <c r="FCQ197" s="1"/>
      <c r="FCR197" s="1"/>
      <c r="FCS197" s="1"/>
      <c r="FCT197" s="1"/>
      <c r="FCU197" s="1"/>
      <c r="FCV197" s="1"/>
      <c r="FCW197" s="1"/>
      <c r="FCX197" s="1"/>
      <c r="FCY197" s="1"/>
      <c r="FCZ197" s="1"/>
      <c r="FDA197" s="1"/>
      <c r="FDB197" s="1"/>
      <c r="FDC197" s="1"/>
      <c r="FDD197" s="1"/>
      <c r="FDE197" s="1"/>
      <c r="FDF197" s="1"/>
      <c r="FDG197" s="1"/>
      <c r="FDH197" s="1"/>
      <c r="FDI197" s="1"/>
      <c r="FDJ197" s="1"/>
      <c r="FDK197" s="1"/>
      <c r="FDL197" s="1"/>
      <c r="FDM197" s="1"/>
      <c r="FDN197" s="1"/>
      <c r="FDO197" s="1"/>
      <c r="FDP197" s="1"/>
      <c r="FDQ197" s="1"/>
      <c r="FDR197" s="1"/>
      <c r="FDS197" s="1"/>
      <c r="FDT197" s="1"/>
      <c r="FDU197" s="1"/>
      <c r="FDV197" s="1"/>
      <c r="FDW197" s="1"/>
      <c r="FDX197" s="1"/>
      <c r="FDY197" s="1"/>
      <c r="FDZ197" s="1"/>
      <c r="FEA197" s="1"/>
      <c r="FEB197" s="1"/>
      <c r="FEC197" s="1"/>
      <c r="FED197" s="1"/>
      <c r="FEE197" s="1"/>
      <c r="FEF197" s="1"/>
      <c r="FEG197" s="1"/>
      <c r="FEH197" s="1"/>
      <c r="FEI197" s="1"/>
      <c r="FEJ197" s="1"/>
      <c r="FEK197" s="1"/>
      <c r="FEL197" s="1"/>
      <c r="FEM197" s="1"/>
      <c r="FEN197" s="1"/>
      <c r="FEO197" s="1"/>
      <c r="FEP197" s="1"/>
      <c r="FEQ197" s="1"/>
      <c r="FER197" s="1"/>
      <c r="FES197" s="1"/>
      <c r="FET197" s="1"/>
      <c r="FEU197" s="1"/>
      <c r="FEV197" s="1"/>
      <c r="FEW197" s="1"/>
      <c r="FEX197" s="1"/>
      <c r="FEY197" s="1"/>
      <c r="FEZ197" s="1"/>
      <c r="FFA197" s="1"/>
      <c r="FFB197" s="1"/>
      <c r="FFC197" s="1"/>
      <c r="FFD197" s="1"/>
      <c r="FFE197" s="1"/>
      <c r="FFF197" s="1"/>
      <c r="FFG197" s="1"/>
      <c r="FFH197" s="1"/>
      <c r="FFI197" s="1"/>
      <c r="FFJ197" s="1"/>
      <c r="FFK197" s="1"/>
      <c r="FFL197" s="1"/>
      <c r="FFM197" s="1"/>
      <c r="FFN197" s="1"/>
      <c r="FFO197" s="1"/>
      <c r="FFP197" s="1"/>
      <c r="FFQ197" s="1"/>
      <c r="FFR197" s="1"/>
      <c r="FFS197" s="1"/>
      <c r="FFT197" s="1"/>
      <c r="FFU197" s="1"/>
      <c r="FFV197" s="1"/>
      <c r="FFW197" s="1"/>
      <c r="FFX197" s="1"/>
      <c r="FFY197" s="1"/>
      <c r="FFZ197" s="1"/>
      <c r="FGA197" s="1"/>
      <c r="FGB197" s="1"/>
      <c r="FGC197" s="1"/>
      <c r="FGD197" s="1"/>
      <c r="FGE197" s="1"/>
      <c r="FGF197" s="1"/>
      <c r="FGG197" s="1"/>
      <c r="FGH197" s="1"/>
      <c r="FGI197" s="1"/>
      <c r="FGJ197" s="1"/>
      <c r="FGK197" s="1"/>
      <c r="FGL197" s="1"/>
      <c r="FGM197" s="1"/>
      <c r="FGN197" s="1"/>
      <c r="FGO197" s="1"/>
      <c r="FGP197" s="1"/>
      <c r="FGQ197" s="1"/>
      <c r="FGR197" s="1"/>
      <c r="FGS197" s="1"/>
      <c r="FGT197" s="1"/>
      <c r="FGU197" s="1"/>
      <c r="FGV197" s="1"/>
      <c r="FGW197" s="1"/>
      <c r="FGX197" s="1"/>
      <c r="FGY197" s="1"/>
      <c r="FGZ197" s="1"/>
      <c r="FHA197" s="1"/>
      <c r="FHB197" s="1"/>
      <c r="FHC197" s="1"/>
      <c r="FHD197" s="1"/>
      <c r="FHE197" s="1"/>
      <c r="FHF197" s="1"/>
      <c r="FHG197" s="1"/>
      <c r="FHH197" s="1"/>
      <c r="FHI197" s="1"/>
      <c r="FHJ197" s="1"/>
      <c r="FHK197" s="1"/>
      <c r="FHL197" s="1"/>
      <c r="FHM197" s="1"/>
      <c r="FHN197" s="1"/>
      <c r="FHO197" s="1"/>
      <c r="FHP197" s="1"/>
      <c r="FHQ197" s="1"/>
      <c r="FHR197" s="1"/>
      <c r="FHS197" s="1"/>
      <c r="FHT197" s="1"/>
      <c r="FHU197" s="1"/>
      <c r="FHV197" s="1"/>
      <c r="FHW197" s="1"/>
      <c r="FHX197" s="1"/>
      <c r="FHY197" s="1"/>
      <c r="FHZ197" s="1"/>
      <c r="FIA197" s="1"/>
      <c r="FIB197" s="1"/>
      <c r="FIC197" s="1"/>
      <c r="FID197" s="1"/>
      <c r="FIE197" s="1"/>
      <c r="FIF197" s="1"/>
      <c r="FIG197" s="1"/>
      <c r="FIH197" s="1"/>
      <c r="FII197" s="1"/>
      <c r="FIJ197" s="1"/>
      <c r="FIK197" s="1"/>
      <c r="FIL197" s="1"/>
      <c r="FIM197" s="1"/>
      <c r="FIN197" s="1"/>
      <c r="FIO197" s="1"/>
      <c r="FIP197" s="1"/>
      <c r="FIQ197" s="1"/>
      <c r="FIR197" s="1"/>
      <c r="FIS197" s="1"/>
      <c r="FIT197" s="1"/>
      <c r="FIU197" s="1"/>
      <c r="FIV197" s="1"/>
      <c r="FIW197" s="1"/>
      <c r="FIX197" s="1"/>
      <c r="FIY197" s="1"/>
      <c r="FIZ197" s="1"/>
      <c r="FJA197" s="1"/>
      <c r="FJB197" s="1"/>
      <c r="FJC197" s="1"/>
      <c r="FJD197" s="1"/>
      <c r="FJE197" s="1"/>
      <c r="FJF197" s="1"/>
      <c r="FJG197" s="1"/>
      <c r="FJH197" s="1"/>
      <c r="FJI197" s="1"/>
      <c r="FJJ197" s="1"/>
      <c r="FJK197" s="1"/>
      <c r="FJL197" s="1"/>
      <c r="FJM197" s="1"/>
      <c r="FJN197" s="1"/>
      <c r="FJO197" s="1"/>
      <c r="FJP197" s="1"/>
      <c r="FJQ197" s="1"/>
      <c r="FJR197" s="1"/>
      <c r="FJS197" s="1"/>
      <c r="FJT197" s="1"/>
      <c r="FJU197" s="1"/>
      <c r="FJV197" s="1"/>
      <c r="FJW197" s="1"/>
      <c r="FJX197" s="1"/>
      <c r="FJY197" s="1"/>
      <c r="FJZ197" s="1"/>
      <c r="FKA197" s="1"/>
      <c r="FKB197" s="1"/>
      <c r="FKC197" s="1"/>
      <c r="FKD197" s="1"/>
      <c r="FKE197" s="1"/>
      <c r="FKF197" s="1"/>
      <c r="FKG197" s="1"/>
      <c r="FKH197" s="1"/>
      <c r="FKI197" s="1"/>
      <c r="FKJ197" s="1"/>
      <c r="FKK197" s="1"/>
      <c r="FKL197" s="1"/>
      <c r="FKM197" s="1"/>
      <c r="FKN197" s="1"/>
      <c r="FKO197" s="1"/>
      <c r="FKP197" s="1"/>
      <c r="FKQ197" s="1"/>
      <c r="FKR197" s="1"/>
      <c r="FKS197" s="1"/>
      <c r="FKT197" s="1"/>
      <c r="FKU197" s="1"/>
      <c r="FKV197" s="1"/>
      <c r="FKW197" s="1"/>
      <c r="FKX197" s="1"/>
      <c r="FKY197" s="1"/>
      <c r="FKZ197" s="1"/>
      <c r="FLA197" s="1"/>
      <c r="FLB197" s="1"/>
      <c r="FLC197" s="1"/>
      <c r="FLD197" s="1"/>
      <c r="FLE197" s="1"/>
      <c r="FLF197" s="1"/>
      <c r="FLG197" s="1"/>
      <c r="FLH197" s="1"/>
      <c r="FLI197" s="1"/>
      <c r="FLJ197" s="1"/>
      <c r="FLK197" s="1"/>
      <c r="FLL197" s="1"/>
      <c r="FLM197" s="1"/>
      <c r="FLN197" s="1"/>
      <c r="FLO197" s="1"/>
      <c r="FLP197" s="1"/>
      <c r="FLQ197" s="1"/>
      <c r="FLR197" s="1"/>
      <c r="FLS197" s="1"/>
      <c r="FLT197" s="1"/>
      <c r="FLU197" s="1"/>
      <c r="FLV197" s="1"/>
      <c r="FLW197" s="1"/>
      <c r="FLX197" s="1"/>
      <c r="FLY197" s="1"/>
      <c r="FLZ197" s="1"/>
      <c r="FMA197" s="1"/>
      <c r="FMB197" s="1"/>
      <c r="FMC197" s="1"/>
      <c r="FMD197" s="1"/>
      <c r="FME197" s="1"/>
      <c r="FMF197" s="1"/>
      <c r="FMG197" s="1"/>
      <c r="FMH197" s="1"/>
      <c r="FMI197" s="1"/>
      <c r="FMJ197" s="1"/>
      <c r="FMK197" s="1"/>
      <c r="FML197" s="1"/>
      <c r="FMM197" s="1"/>
      <c r="FMN197" s="1"/>
      <c r="FMO197" s="1"/>
      <c r="FMP197" s="1"/>
      <c r="FMQ197" s="1"/>
      <c r="FMR197" s="1"/>
      <c r="FMS197" s="1"/>
      <c r="FMT197" s="1"/>
      <c r="FMU197" s="1"/>
      <c r="FMV197" s="1"/>
      <c r="FMW197" s="1"/>
      <c r="FMX197" s="1"/>
      <c r="FMY197" s="1"/>
      <c r="FMZ197" s="1"/>
      <c r="FNA197" s="1"/>
      <c r="FNB197" s="1"/>
      <c r="FNC197" s="1"/>
      <c r="FND197" s="1"/>
      <c r="FNE197" s="1"/>
      <c r="FNF197" s="1"/>
      <c r="FNG197" s="1"/>
      <c r="FNH197" s="1"/>
      <c r="FNI197" s="1"/>
      <c r="FNJ197" s="1"/>
      <c r="FNK197" s="1"/>
      <c r="FNL197" s="1"/>
      <c r="FNM197" s="1"/>
      <c r="FNN197" s="1"/>
      <c r="FNO197" s="1"/>
      <c r="FNP197" s="1"/>
      <c r="FNQ197" s="1"/>
      <c r="FNR197" s="1"/>
      <c r="FNS197" s="1"/>
      <c r="FNT197" s="1"/>
      <c r="FNU197" s="1"/>
      <c r="FNV197" s="1"/>
      <c r="FNW197" s="1"/>
      <c r="FNX197" s="1"/>
      <c r="FNY197" s="1"/>
      <c r="FNZ197" s="1"/>
      <c r="FOA197" s="1"/>
      <c r="FOB197" s="1"/>
      <c r="FOC197" s="1"/>
      <c r="FOD197" s="1"/>
      <c r="FOE197" s="1"/>
      <c r="FOF197" s="1"/>
      <c r="FOG197" s="1"/>
      <c r="FOH197" s="1"/>
      <c r="FOI197" s="1"/>
      <c r="FOJ197" s="1"/>
      <c r="FOK197" s="1"/>
      <c r="FOL197" s="1"/>
      <c r="FOM197" s="1"/>
      <c r="FON197" s="1"/>
      <c r="FOO197" s="1"/>
      <c r="FOP197" s="1"/>
      <c r="FOQ197" s="1"/>
      <c r="FOR197" s="1"/>
      <c r="FOS197" s="1"/>
      <c r="FOT197" s="1"/>
      <c r="FOU197" s="1"/>
      <c r="FOV197" s="1"/>
      <c r="FOW197" s="1"/>
      <c r="FOX197" s="1"/>
      <c r="FOY197" s="1"/>
      <c r="FOZ197" s="1"/>
      <c r="FPA197" s="1"/>
      <c r="FPB197" s="1"/>
      <c r="FPC197" s="1"/>
      <c r="FPD197" s="1"/>
      <c r="FPE197" s="1"/>
      <c r="FPF197" s="1"/>
      <c r="FPG197" s="1"/>
      <c r="FPH197" s="1"/>
      <c r="FPI197" s="1"/>
      <c r="FPJ197" s="1"/>
      <c r="FPK197" s="1"/>
      <c r="FPL197" s="1"/>
      <c r="FPM197" s="1"/>
      <c r="FPN197" s="1"/>
      <c r="FPO197" s="1"/>
      <c r="FPP197" s="1"/>
      <c r="FPQ197" s="1"/>
      <c r="FPR197" s="1"/>
      <c r="FPS197" s="1"/>
      <c r="FPT197" s="1"/>
      <c r="FPU197" s="1"/>
      <c r="FPV197" s="1"/>
      <c r="FPW197" s="1"/>
      <c r="FPX197" s="1"/>
      <c r="FPY197" s="1"/>
      <c r="FPZ197" s="1"/>
      <c r="FQA197" s="1"/>
      <c r="FQB197" s="1"/>
      <c r="FQC197" s="1"/>
      <c r="FQD197" s="1"/>
      <c r="FQE197" s="1"/>
      <c r="FQF197" s="1"/>
      <c r="FQG197" s="1"/>
      <c r="FQH197" s="1"/>
      <c r="FQI197" s="1"/>
      <c r="FQJ197" s="1"/>
      <c r="FQK197" s="1"/>
      <c r="FQL197" s="1"/>
      <c r="FQM197" s="1"/>
      <c r="FQN197" s="1"/>
      <c r="FQO197" s="1"/>
      <c r="FQP197" s="1"/>
      <c r="FQQ197" s="1"/>
      <c r="FQR197" s="1"/>
      <c r="FQS197" s="1"/>
      <c r="FQT197" s="1"/>
      <c r="FQU197" s="1"/>
      <c r="FQV197" s="1"/>
      <c r="FQW197" s="1"/>
      <c r="FQX197" s="1"/>
      <c r="FQY197" s="1"/>
      <c r="FQZ197" s="1"/>
      <c r="FRA197" s="1"/>
      <c r="FRB197" s="1"/>
      <c r="FRC197" s="1"/>
      <c r="FRD197" s="1"/>
      <c r="FRE197" s="1"/>
      <c r="FRF197" s="1"/>
      <c r="FRG197" s="1"/>
      <c r="FRH197" s="1"/>
      <c r="FRI197" s="1"/>
      <c r="FRJ197" s="1"/>
      <c r="FRK197" s="1"/>
      <c r="FRL197" s="1"/>
      <c r="FRM197" s="1"/>
      <c r="FRN197" s="1"/>
      <c r="FRO197" s="1"/>
      <c r="FRP197" s="1"/>
      <c r="FRQ197" s="1"/>
      <c r="FRR197" s="1"/>
      <c r="FRS197" s="1"/>
      <c r="FRT197" s="1"/>
      <c r="FRU197" s="1"/>
      <c r="FRV197" s="1"/>
      <c r="FRW197" s="1"/>
      <c r="FRX197" s="1"/>
      <c r="FRY197" s="1"/>
      <c r="FRZ197" s="1"/>
      <c r="FSA197" s="1"/>
      <c r="FSB197" s="1"/>
      <c r="FSC197" s="1"/>
      <c r="FSD197" s="1"/>
      <c r="FSE197" s="1"/>
      <c r="FSF197" s="1"/>
      <c r="FSG197" s="1"/>
      <c r="FSH197" s="1"/>
      <c r="FSI197" s="1"/>
      <c r="FSJ197" s="1"/>
      <c r="FSK197" s="1"/>
      <c r="FSL197" s="1"/>
      <c r="FSM197" s="1"/>
      <c r="FSN197" s="1"/>
      <c r="FSO197" s="1"/>
      <c r="FSP197" s="1"/>
      <c r="FSQ197" s="1"/>
      <c r="FSR197" s="1"/>
      <c r="FSS197" s="1"/>
      <c r="FST197" s="1"/>
      <c r="FSU197" s="1"/>
      <c r="FSV197" s="1"/>
      <c r="FSW197" s="1"/>
      <c r="FSX197" s="1"/>
      <c r="FSY197" s="1"/>
      <c r="FSZ197" s="1"/>
      <c r="FTA197" s="1"/>
      <c r="FTB197" s="1"/>
      <c r="FTC197" s="1"/>
      <c r="FTD197" s="1"/>
      <c r="FTE197" s="1"/>
      <c r="FTF197" s="1"/>
      <c r="FTG197" s="1"/>
      <c r="FTH197" s="1"/>
      <c r="FTI197" s="1"/>
      <c r="FTJ197" s="1"/>
      <c r="FTK197" s="1"/>
      <c r="FTL197" s="1"/>
      <c r="FTM197" s="1"/>
      <c r="FTN197" s="1"/>
      <c r="FTO197" s="1"/>
      <c r="FTP197" s="1"/>
      <c r="FTQ197" s="1"/>
      <c r="FTR197" s="1"/>
      <c r="FTS197" s="1"/>
      <c r="FTT197" s="1"/>
      <c r="FTU197" s="1"/>
      <c r="FTV197" s="1"/>
      <c r="FTW197" s="1"/>
      <c r="FTX197" s="1"/>
      <c r="FTY197" s="1"/>
      <c r="FTZ197" s="1"/>
      <c r="FUA197" s="1"/>
      <c r="FUB197" s="1"/>
      <c r="FUC197" s="1"/>
      <c r="FUD197" s="1"/>
      <c r="FUE197" s="1"/>
      <c r="FUF197" s="1"/>
      <c r="FUG197" s="1"/>
      <c r="FUH197" s="1"/>
      <c r="FUI197" s="1"/>
      <c r="FUJ197" s="1"/>
      <c r="FUK197" s="1"/>
      <c r="FUL197" s="1"/>
      <c r="FUM197" s="1"/>
      <c r="FUN197" s="1"/>
      <c r="FUO197" s="1"/>
      <c r="FUP197" s="1"/>
      <c r="FUQ197" s="1"/>
      <c r="FUR197" s="1"/>
      <c r="FUS197" s="1"/>
      <c r="FUT197" s="1"/>
      <c r="FUU197" s="1"/>
      <c r="FUV197" s="1"/>
      <c r="FUW197" s="1"/>
      <c r="FUX197" s="1"/>
      <c r="FUY197" s="1"/>
      <c r="FUZ197" s="1"/>
      <c r="FVA197" s="1"/>
      <c r="FVB197" s="1"/>
      <c r="FVC197" s="1"/>
      <c r="FVD197" s="1"/>
      <c r="FVE197" s="1"/>
      <c r="FVF197" s="1"/>
      <c r="FVG197" s="1"/>
      <c r="FVH197" s="1"/>
      <c r="FVI197" s="1"/>
      <c r="FVJ197" s="1"/>
      <c r="FVK197" s="1"/>
      <c r="FVL197" s="1"/>
      <c r="FVM197" s="1"/>
      <c r="FVN197" s="1"/>
      <c r="FVO197" s="1"/>
      <c r="FVP197" s="1"/>
      <c r="FVQ197" s="1"/>
      <c r="FVR197" s="1"/>
      <c r="FVS197" s="1"/>
      <c r="FVT197" s="1"/>
      <c r="FVU197" s="1"/>
      <c r="FVV197" s="1"/>
      <c r="FVW197" s="1"/>
      <c r="FVX197" s="1"/>
      <c r="FVY197" s="1"/>
      <c r="FVZ197" s="1"/>
      <c r="FWA197" s="1"/>
      <c r="FWB197" s="1"/>
      <c r="FWC197" s="1"/>
      <c r="FWD197" s="1"/>
      <c r="FWE197" s="1"/>
      <c r="FWF197" s="1"/>
      <c r="FWG197" s="1"/>
      <c r="FWH197" s="1"/>
      <c r="FWI197" s="1"/>
      <c r="FWJ197" s="1"/>
      <c r="FWK197" s="1"/>
      <c r="FWL197" s="1"/>
      <c r="FWM197" s="1"/>
      <c r="FWN197" s="1"/>
      <c r="FWO197" s="1"/>
      <c r="FWP197" s="1"/>
      <c r="FWQ197" s="1"/>
      <c r="FWR197" s="1"/>
      <c r="FWS197" s="1"/>
      <c r="FWT197" s="1"/>
      <c r="FWU197" s="1"/>
      <c r="FWV197" s="1"/>
      <c r="FWW197" s="1"/>
      <c r="FWX197" s="1"/>
      <c r="FWY197" s="1"/>
      <c r="FWZ197" s="1"/>
      <c r="FXA197" s="1"/>
      <c r="FXB197" s="1"/>
      <c r="FXC197" s="1"/>
      <c r="FXD197" s="1"/>
      <c r="FXE197" s="1"/>
      <c r="FXF197" s="1"/>
      <c r="FXG197" s="1"/>
      <c r="FXH197" s="1"/>
      <c r="FXI197" s="1"/>
      <c r="FXJ197" s="1"/>
      <c r="FXK197" s="1"/>
      <c r="FXL197" s="1"/>
      <c r="FXM197" s="1"/>
      <c r="FXN197" s="1"/>
      <c r="FXO197" s="1"/>
      <c r="FXP197" s="1"/>
      <c r="FXQ197" s="1"/>
      <c r="FXR197" s="1"/>
      <c r="FXS197" s="1"/>
      <c r="FXT197" s="1"/>
      <c r="FXU197" s="1"/>
      <c r="FXV197" s="1"/>
      <c r="FXW197" s="1"/>
      <c r="FXX197" s="1"/>
      <c r="FXY197" s="1"/>
      <c r="FXZ197" s="1"/>
      <c r="FYA197" s="1"/>
      <c r="FYB197" s="1"/>
      <c r="FYC197" s="1"/>
      <c r="FYD197" s="1"/>
      <c r="FYE197" s="1"/>
      <c r="FYF197" s="1"/>
      <c r="FYG197" s="1"/>
      <c r="FYH197" s="1"/>
      <c r="FYI197" s="1"/>
      <c r="FYJ197" s="1"/>
      <c r="FYK197" s="1"/>
      <c r="FYL197" s="1"/>
      <c r="FYM197" s="1"/>
      <c r="FYN197" s="1"/>
      <c r="FYO197" s="1"/>
      <c r="FYP197" s="1"/>
      <c r="FYQ197" s="1"/>
      <c r="FYR197" s="1"/>
      <c r="FYS197" s="1"/>
      <c r="FYT197" s="1"/>
      <c r="FYU197" s="1"/>
      <c r="FYV197" s="1"/>
      <c r="FYW197" s="1"/>
      <c r="FYX197" s="1"/>
      <c r="FYY197" s="1"/>
      <c r="FYZ197" s="1"/>
      <c r="FZA197" s="1"/>
      <c r="FZB197" s="1"/>
      <c r="FZC197" s="1"/>
      <c r="FZD197" s="1"/>
      <c r="FZE197" s="1"/>
      <c r="FZF197" s="1"/>
      <c r="FZG197" s="1"/>
      <c r="FZH197" s="1"/>
      <c r="FZI197" s="1"/>
      <c r="FZJ197" s="1"/>
      <c r="FZK197" s="1"/>
      <c r="FZL197" s="1"/>
      <c r="FZM197" s="1"/>
      <c r="FZN197" s="1"/>
      <c r="FZO197" s="1"/>
      <c r="FZP197" s="1"/>
      <c r="FZQ197" s="1"/>
      <c r="FZR197" s="1"/>
      <c r="FZS197" s="1"/>
      <c r="FZT197" s="1"/>
      <c r="FZU197" s="1"/>
      <c r="FZV197" s="1"/>
      <c r="FZW197" s="1"/>
      <c r="FZX197" s="1"/>
      <c r="FZY197" s="1"/>
      <c r="FZZ197" s="1"/>
      <c r="GAA197" s="1"/>
      <c r="GAB197" s="1"/>
      <c r="GAC197" s="1"/>
      <c r="GAD197" s="1"/>
      <c r="GAE197" s="1"/>
      <c r="GAF197" s="1"/>
      <c r="GAG197" s="1"/>
      <c r="GAH197" s="1"/>
      <c r="GAI197" s="1"/>
      <c r="GAJ197" s="1"/>
      <c r="GAK197" s="1"/>
      <c r="GAL197" s="1"/>
      <c r="GAM197" s="1"/>
      <c r="GAN197" s="1"/>
      <c r="GAO197" s="1"/>
      <c r="GAP197" s="1"/>
      <c r="GAQ197" s="1"/>
      <c r="GAR197" s="1"/>
      <c r="GAS197" s="1"/>
      <c r="GAT197" s="1"/>
      <c r="GAU197" s="1"/>
      <c r="GAV197" s="1"/>
      <c r="GAW197" s="1"/>
      <c r="GAX197" s="1"/>
      <c r="GAY197" s="1"/>
      <c r="GAZ197" s="1"/>
      <c r="GBA197" s="1"/>
      <c r="GBB197" s="1"/>
      <c r="GBC197" s="1"/>
      <c r="GBD197" s="1"/>
      <c r="GBE197" s="1"/>
      <c r="GBF197" s="1"/>
      <c r="GBG197" s="1"/>
      <c r="GBH197" s="1"/>
      <c r="GBI197" s="1"/>
      <c r="GBJ197" s="1"/>
      <c r="GBK197" s="1"/>
      <c r="GBL197" s="1"/>
      <c r="GBM197" s="1"/>
      <c r="GBN197" s="1"/>
      <c r="GBO197" s="1"/>
      <c r="GBP197" s="1"/>
      <c r="GBQ197" s="1"/>
      <c r="GBR197" s="1"/>
      <c r="GBS197" s="1"/>
      <c r="GBT197" s="1"/>
      <c r="GBU197" s="1"/>
      <c r="GBV197" s="1"/>
      <c r="GBW197" s="1"/>
      <c r="GBX197" s="1"/>
      <c r="GBY197" s="1"/>
      <c r="GBZ197" s="1"/>
      <c r="GCA197" s="1"/>
      <c r="GCB197" s="1"/>
      <c r="GCC197" s="1"/>
      <c r="GCD197" s="1"/>
      <c r="GCE197" s="1"/>
      <c r="GCF197" s="1"/>
      <c r="GCG197" s="1"/>
      <c r="GCH197" s="1"/>
      <c r="GCI197" s="1"/>
      <c r="GCJ197" s="1"/>
      <c r="GCK197" s="1"/>
      <c r="GCL197" s="1"/>
      <c r="GCM197" s="1"/>
      <c r="GCN197" s="1"/>
      <c r="GCO197" s="1"/>
      <c r="GCP197" s="1"/>
      <c r="GCQ197" s="1"/>
      <c r="GCR197" s="1"/>
      <c r="GCS197" s="1"/>
      <c r="GCT197" s="1"/>
      <c r="GCU197" s="1"/>
      <c r="GCV197" s="1"/>
      <c r="GCW197" s="1"/>
      <c r="GCX197" s="1"/>
      <c r="GCY197" s="1"/>
      <c r="GCZ197" s="1"/>
      <c r="GDA197" s="1"/>
      <c r="GDB197" s="1"/>
      <c r="GDC197" s="1"/>
      <c r="GDD197" s="1"/>
      <c r="GDE197" s="1"/>
      <c r="GDF197" s="1"/>
      <c r="GDG197" s="1"/>
      <c r="GDH197" s="1"/>
      <c r="GDI197" s="1"/>
      <c r="GDJ197" s="1"/>
      <c r="GDK197" s="1"/>
      <c r="GDL197" s="1"/>
      <c r="GDM197" s="1"/>
      <c r="GDN197" s="1"/>
      <c r="GDO197" s="1"/>
      <c r="GDP197" s="1"/>
      <c r="GDQ197" s="1"/>
      <c r="GDR197" s="1"/>
      <c r="GDS197" s="1"/>
      <c r="GDT197" s="1"/>
      <c r="GDU197" s="1"/>
      <c r="GDV197" s="1"/>
      <c r="GDW197" s="1"/>
      <c r="GDX197" s="1"/>
      <c r="GDY197" s="1"/>
      <c r="GDZ197" s="1"/>
      <c r="GEA197" s="1"/>
      <c r="GEB197" s="1"/>
      <c r="GEC197" s="1"/>
      <c r="GED197" s="1"/>
      <c r="GEE197" s="1"/>
      <c r="GEF197" s="1"/>
      <c r="GEG197" s="1"/>
      <c r="GEH197" s="1"/>
      <c r="GEI197" s="1"/>
      <c r="GEJ197" s="1"/>
      <c r="GEK197" s="1"/>
      <c r="GEL197" s="1"/>
      <c r="GEM197" s="1"/>
      <c r="GEN197" s="1"/>
      <c r="GEO197" s="1"/>
      <c r="GEP197" s="1"/>
      <c r="GEQ197" s="1"/>
      <c r="GER197" s="1"/>
      <c r="GES197" s="1"/>
      <c r="GET197" s="1"/>
      <c r="GEU197" s="1"/>
      <c r="GEV197" s="1"/>
      <c r="GEW197" s="1"/>
      <c r="GEX197" s="1"/>
      <c r="GEY197" s="1"/>
      <c r="GEZ197" s="1"/>
      <c r="GFA197" s="1"/>
      <c r="GFB197" s="1"/>
      <c r="GFC197" s="1"/>
      <c r="GFD197" s="1"/>
      <c r="GFE197" s="1"/>
      <c r="GFF197" s="1"/>
      <c r="GFG197" s="1"/>
      <c r="GFH197" s="1"/>
      <c r="GFI197" s="1"/>
      <c r="GFJ197" s="1"/>
      <c r="GFK197" s="1"/>
      <c r="GFL197" s="1"/>
      <c r="GFM197" s="1"/>
      <c r="GFN197" s="1"/>
      <c r="GFO197" s="1"/>
      <c r="GFP197" s="1"/>
      <c r="GFQ197" s="1"/>
      <c r="GFR197" s="1"/>
      <c r="GFS197" s="1"/>
      <c r="GFT197" s="1"/>
      <c r="GFU197" s="1"/>
      <c r="GFV197" s="1"/>
      <c r="GFW197" s="1"/>
      <c r="GFX197" s="1"/>
      <c r="GFY197" s="1"/>
      <c r="GFZ197" s="1"/>
      <c r="GGA197" s="1"/>
      <c r="GGB197" s="1"/>
      <c r="GGC197" s="1"/>
      <c r="GGD197" s="1"/>
      <c r="GGE197" s="1"/>
      <c r="GGF197" s="1"/>
      <c r="GGG197" s="1"/>
      <c r="GGH197" s="1"/>
      <c r="GGI197" s="1"/>
      <c r="GGJ197" s="1"/>
      <c r="GGK197" s="1"/>
      <c r="GGL197" s="1"/>
      <c r="GGM197" s="1"/>
      <c r="GGN197" s="1"/>
      <c r="GGO197" s="1"/>
      <c r="GGP197" s="1"/>
      <c r="GGQ197" s="1"/>
      <c r="GGR197" s="1"/>
      <c r="GGS197" s="1"/>
      <c r="GGT197" s="1"/>
      <c r="GGU197" s="1"/>
      <c r="GGV197" s="1"/>
      <c r="GGW197" s="1"/>
      <c r="GGX197" s="1"/>
      <c r="GGY197" s="1"/>
      <c r="GGZ197" s="1"/>
      <c r="GHA197" s="1"/>
      <c r="GHB197" s="1"/>
      <c r="GHC197" s="1"/>
      <c r="GHD197" s="1"/>
      <c r="GHE197" s="1"/>
      <c r="GHF197" s="1"/>
      <c r="GHG197" s="1"/>
      <c r="GHH197" s="1"/>
      <c r="GHI197" s="1"/>
      <c r="GHJ197" s="1"/>
      <c r="GHK197" s="1"/>
      <c r="GHL197" s="1"/>
      <c r="GHM197" s="1"/>
      <c r="GHN197" s="1"/>
      <c r="GHO197" s="1"/>
      <c r="GHP197" s="1"/>
      <c r="GHQ197" s="1"/>
      <c r="GHR197" s="1"/>
      <c r="GHS197" s="1"/>
      <c r="GHT197" s="1"/>
      <c r="GHU197" s="1"/>
      <c r="GHV197" s="1"/>
      <c r="GHW197" s="1"/>
      <c r="GHX197" s="1"/>
      <c r="GHY197" s="1"/>
      <c r="GHZ197" s="1"/>
      <c r="GIA197" s="1"/>
      <c r="GIB197" s="1"/>
      <c r="GIC197" s="1"/>
      <c r="GID197" s="1"/>
      <c r="GIE197" s="1"/>
      <c r="GIF197" s="1"/>
      <c r="GIG197" s="1"/>
      <c r="GIH197" s="1"/>
      <c r="GII197" s="1"/>
      <c r="GIJ197" s="1"/>
      <c r="GIK197" s="1"/>
      <c r="GIL197" s="1"/>
      <c r="GIM197" s="1"/>
      <c r="GIN197" s="1"/>
      <c r="GIO197" s="1"/>
      <c r="GIP197" s="1"/>
      <c r="GIQ197" s="1"/>
      <c r="GIR197" s="1"/>
      <c r="GIS197" s="1"/>
      <c r="GIT197" s="1"/>
      <c r="GIU197" s="1"/>
      <c r="GIV197" s="1"/>
      <c r="GIW197" s="1"/>
      <c r="GIX197" s="1"/>
      <c r="GIY197" s="1"/>
      <c r="GIZ197" s="1"/>
      <c r="GJA197" s="1"/>
      <c r="GJB197" s="1"/>
      <c r="GJC197" s="1"/>
      <c r="GJD197" s="1"/>
      <c r="GJE197" s="1"/>
      <c r="GJF197" s="1"/>
      <c r="GJG197" s="1"/>
      <c r="GJH197" s="1"/>
      <c r="GJI197" s="1"/>
      <c r="GJJ197" s="1"/>
      <c r="GJK197" s="1"/>
      <c r="GJL197" s="1"/>
      <c r="GJM197" s="1"/>
      <c r="GJN197" s="1"/>
      <c r="GJO197" s="1"/>
      <c r="GJP197" s="1"/>
      <c r="GJQ197" s="1"/>
      <c r="GJR197" s="1"/>
      <c r="GJS197" s="1"/>
      <c r="GJT197" s="1"/>
      <c r="GJU197" s="1"/>
      <c r="GJV197" s="1"/>
      <c r="GJW197" s="1"/>
      <c r="GJX197" s="1"/>
      <c r="GJY197" s="1"/>
      <c r="GJZ197" s="1"/>
      <c r="GKA197" s="1"/>
      <c r="GKB197" s="1"/>
      <c r="GKC197" s="1"/>
      <c r="GKD197" s="1"/>
      <c r="GKE197" s="1"/>
      <c r="GKF197" s="1"/>
      <c r="GKG197" s="1"/>
      <c r="GKH197" s="1"/>
      <c r="GKI197" s="1"/>
      <c r="GKJ197" s="1"/>
      <c r="GKK197" s="1"/>
      <c r="GKL197" s="1"/>
      <c r="GKM197" s="1"/>
      <c r="GKN197" s="1"/>
      <c r="GKO197" s="1"/>
      <c r="GKP197" s="1"/>
      <c r="GKQ197" s="1"/>
      <c r="GKR197" s="1"/>
      <c r="GKS197" s="1"/>
      <c r="GKT197" s="1"/>
      <c r="GKU197" s="1"/>
      <c r="GKV197" s="1"/>
      <c r="GKW197" s="1"/>
      <c r="GKX197" s="1"/>
      <c r="GKY197" s="1"/>
      <c r="GKZ197" s="1"/>
      <c r="GLA197" s="1"/>
      <c r="GLB197" s="1"/>
      <c r="GLC197" s="1"/>
      <c r="GLD197" s="1"/>
      <c r="GLE197" s="1"/>
      <c r="GLF197" s="1"/>
      <c r="GLG197" s="1"/>
      <c r="GLH197" s="1"/>
      <c r="GLI197" s="1"/>
      <c r="GLJ197" s="1"/>
      <c r="GLK197" s="1"/>
      <c r="GLL197" s="1"/>
      <c r="GLM197" s="1"/>
      <c r="GLN197" s="1"/>
      <c r="GLO197" s="1"/>
      <c r="GLP197" s="1"/>
      <c r="GLQ197" s="1"/>
      <c r="GLR197" s="1"/>
      <c r="GLS197" s="1"/>
      <c r="GLT197" s="1"/>
      <c r="GLU197" s="1"/>
      <c r="GLV197" s="1"/>
      <c r="GLW197" s="1"/>
      <c r="GLX197" s="1"/>
      <c r="GLY197" s="1"/>
      <c r="GLZ197" s="1"/>
      <c r="GMA197" s="1"/>
      <c r="GMB197" s="1"/>
      <c r="GMC197" s="1"/>
      <c r="GMD197" s="1"/>
      <c r="GME197" s="1"/>
      <c r="GMF197" s="1"/>
      <c r="GMG197" s="1"/>
      <c r="GMH197" s="1"/>
      <c r="GMI197" s="1"/>
      <c r="GMJ197" s="1"/>
      <c r="GMK197" s="1"/>
      <c r="GML197" s="1"/>
      <c r="GMM197" s="1"/>
      <c r="GMN197" s="1"/>
      <c r="GMO197" s="1"/>
      <c r="GMP197" s="1"/>
      <c r="GMQ197" s="1"/>
      <c r="GMR197" s="1"/>
      <c r="GMS197" s="1"/>
      <c r="GMT197" s="1"/>
      <c r="GMU197" s="1"/>
      <c r="GMV197" s="1"/>
      <c r="GMW197" s="1"/>
      <c r="GMX197" s="1"/>
      <c r="GMY197" s="1"/>
      <c r="GMZ197" s="1"/>
      <c r="GNA197" s="1"/>
      <c r="GNB197" s="1"/>
      <c r="GNC197" s="1"/>
      <c r="GND197" s="1"/>
      <c r="GNE197" s="1"/>
      <c r="GNF197" s="1"/>
      <c r="GNG197" s="1"/>
      <c r="GNH197" s="1"/>
      <c r="GNI197" s="1"/>
      <c r="GNJ197" s="1"/>
      <c r="GNK197" s="1"/>
      <c r="GNL197" s="1"/>
      <c r="GNM197" s="1"/>
      <c r="GNN197" s="1"/>
      <c r="GNO197" s="1"/>
      <c r="GNP197" s="1"/>
      <c r="GNQ197" s="1"/>
      <c r="GNR197" s="1"/>
      <c r="GNS197" s="1"/>
      <c r="GNT197" s="1"/>
      <c r="GNU197" s="1"/>
      <c r="GNV197" s="1"/>
      <c r="GNW197" s="1"/>
      <c r="GNX197" s="1"/>
      <c r="GNY197" s="1"/>
      <c r="GNZ197" s="1"/>
      <c r="GOA197" s="1"/>
      <c r="GOB197" s="1"/>
      <c r="GOC197" s="1"/>
      <c r="GOD197" s="1"/>
      <c r="GOE197" s="1"/>
      <c r="GOF197" s="1"/>
      <c r="GOG197" s="1"/>
      <c r="GOH197" s="1"/>
      <c r="GOI197" s="1"/>
      <c r="GOJ197" s="1"/>
      <c r="GOK197" s="1"/>
      <c r="GOL197" s="1"/>
      <c r="GOM197" s="1"/>
      <c r="GON197" s="1"/>
      <c r="GOO197" s="1"/>
      <c r="GOP197" s="1"/>
      <c r="GOQ197" s="1"/>
      <c r="GOR197" s="1"/>
      <c r="GOS197" s="1"/>
      <c r="GOT197" s="1"/>
      <c r="GOU197" s="1"/>
      <c r="GOV197" s="1"/>
      <c r="GOW197" s="1"/>
      <c r="GOX197" s="1"/>
      <c r="GOY197" s="1"/>
      <c r="GOZ197" s="1"/>
      <c r="GPA197" s="1"/>
      <c r="GPB197" s="1"/>
      <c r="GPC197" s="1"/>
      <c r="GPD197" s="1"/>
      <c r="GPE197" s="1"/>
      <c r="GPF197" s="1"/>
      <c r="GPG197" s="1"/>
      <c r="GPH197" s="1"/>
      <c r="GPI197" s="1"/>
      <c r="GPJ197" s="1"/>
      <c r="GPK197" s="1"/>
      <c r="GPL197" s="1"/>
      <c r="GPM197" s="1"/>
      <c r="GPN197" s="1"/>
      <c r="GPO197" s="1"/>
      <c r="GPP197" s="1"/>
      <c r="GPQ197" s="1"/>
      <c r="GPR197" s="1"/>
      <c r="GPS197" s="1"/>
      <c r="GPT197" s="1"/>
      <c r="GPU197" s="1"/>
      <c r="GPV197" s="1"/>
      <c r="GPW197" s="1"/>
      <c r="GPX197" s="1"/>
      <c r="GPY197" s="1"/>
      <c r="GPZ197" s="1"/>
      <c r="GQA197" s="1"/>
      <c r="GQB197" s="1"/>
      <c r="GQC197" s="1"/>
      <c r="GQD197" s="1"/>
      <c r="GQE197" s="1"/>
      <c r="GQF197" s="1"/>
      <c r="GQG197" s="1"/>
      <c r="GQH197" s="1"/>
      <c r="GQI197" s="1"/>
      <c r="GQJ197" s="1"/>
      <c r="GQK197" s="1"/>
      <c r="GQL197" s="1"/>
      <c r="GQM197" s="1"/>
      <c r="GQN197" s="1"/>
      <c r="GQO197" s="1"/>
      <c r="GQP197" s="1"/>
      <c r="GQQ197" s="1"/>
      <c r="GQR197" s="1"/>
      <c r="GQS197" s="1"/>
      <c r="GQT197" s="1"/>
      <c r="GQU197" s="1"/>
      <c r="GQV197" s="1"/>
      <c r="GQW197" s="1"/>
      <c r="GQX197" s="1"/>
      <c r="GQY197" s="1"/>
      <c r="GQZ197" s="1"/>
      <c r="GRA197" s="1"/>
      <c r="GRB197" s="1"/>
      <c r="GRC197" s="1"/>
      <c r="GRD197" s="1"/>
      <c r="GRE197" s="1"/>
      <c r="GRF197" s="1"/>
      <c r="GRG197" s="1"/>
      <c r="GRH197" s="1"/>
      <c r="GRI197" s="1"/>
      <c r="GRJ197" s="1"/>
      <c r="GRK197" s="1"/>
      <c r="GRL197" s="1"/>
      <c r="GRM197" s="1"/>
      <c r="GRN197" s="1"/>
      <c r="GRO197" s="1"/>
      <c r="GRP197" s="1"/>
      <c r="GRQ197" s="1"/>
      <c r="GRR197" s="1"/>
      <c r="GRS197" s="1"/>
      <c r="GRT197" s="1"/>
      <c r="GRU197" s="1"/>
      <c r="GRV197" s="1"/>
      <c r="GRW197" s="1"/>
      <c r="GRX197" s="1"/>
      <c r="GRY197" s="1"/>
      <c r="GRZ197" s="1"/>
      <c r="GSA197" s="1"/>
      <c r="GSB197" s="1"/>
      <c r="GSC197" s="1"/>
      <c r="GSD197" s="1"/>
      <c r="GSE197" s="1"/>
      <c r="GSF197" s="1"/>
      <c r="GSG197" s="1"/>
      <c r="GSH197" s="1"/>
      <c r="GSI197" s="1"/>
      <c r="GSJ197" s="1"/>
      <c r="GSK197" s="1"/>
      <c r="GSL197" s="1"/>
      <c r="GSM197" s="1"/>
      <c r="GSN197" s="1"/>
      <c r="GSO197" s="1"/>
      <c r="GSP197" s="1"/>
      <c r="GSQ197" s="1"/>
      <c r="GSR197" s="1"/>
      <c r="GSS197" s="1"/>
      <c r="GST197" s="1"/>
      <c r="GSU197" s="1"/>
      <c r="GSV197" s="1"/>
      <c r="GSW197" s="1"/>
      <c r="GSX197" s="1"/>
      <c r="GSY197" s="1"/>
      <c r="GSZ197" s="1"/>
      <c r="GTA197" s="1"/>
      <c r="GTB197" s="1"/>
      <c r="GTC197" s="1"/>
      <c r="GTD197" s="1"/>
      <c r="GTE197" s="1"/>
      <c r="GTF197" s="1"/>
      <c r="GTG197" s="1"/>
      <c r="GTH197" s="1"/>
      <c r="GTI197" s="1"/>
      <c r="GTJ197" s="1"/>
      <c r="GTK197" s="1"/>
      <c r="GTL197" s="1"/>
      <c r="GTM197" s="1"/>
      <c r="GTN197" s="1"/>
      <c r="GTO197" s="1"/>
      <c r="GTP197" s="1"/>
      <c r="GTQ197" s="1"/>
      <c r="GTR197" s="1"/>
      <c r="GTS197" s="1"/>
      <c r="GTT197" s="1"/>
      <c r="GTU197" s="1"/>
      <c r="GTV197" s="1"/>
      <c r="GTW197" s="1"/>
      <c r="GTX197" s="1"/>
      <c r="GTY197" s="1"/>
      <c r="GTZ197" s="1"/>
      <c r="GUA197" s="1"/>
      <c r="GUB197" s="1"/>
      <c r="GUC197" s="1"/>
      <c r="GUD197" s="1"/>
      <c r="GUE197" s="1"/>
      <c r="GUF197" s="1"/>
      <c r="GUG197" s="1"/>
      <c r="GUH197" s="1"/>
      <c r="GUI197" s="1"/>
      <c r="GUJ197" s="1"/>
      <c r="GUK197" s="1"/>
      <c r="GUL197" s="1"/>
      <c r="GUM197" s="1"/>
      <c r="GUN197" s="1"/>
      <c r="GUO197" s="1"/>
      <c r="GUP197" s="1"/>
      <c r="GUQ197" s="1"/>
      <c r="GUR197" s="1"/>
      <c r="GUS197" s="1"/>
      <c r="GUT197" s="1"/>
      <c r="GUU197" s="1"/>
      <c r="GUV197" s="1"/>
      <c r="GUW197" s="1"/>
      <c r="GUX197" s="1"/>
      <c r="GUY197" s="1"/>
      <c r="GUZ197" s="1"/>
      <c r="GVA197" s="1"/>
      <c r="GVB197" s="1"/>
      <c r="GVC197" s="1"/>
      <c r="GVD197" s="1"/>
      <c r="GVE197" s="1"/>
      <c r="GVF197" s="1"/>
      <c r="GVG197" s="1"/>
      <c r="GVH197" s="1"/>
      <c r="GVI197" s="1"/>
      <c r="GVJ197" s="1"/>
      <c r="GVK197" s="1"/>
      <c r="GVL197" s="1"/>
      <c r="GVM197" s="1"/>
      <c r="GVN197" s="1"/>
      <c r="GVO197" s="1"/>
      <c r="GVP197" s="1"/>
      <c r="GVQ197" s="1"/>
      <c r="GVR197" s="1"/>
      <c r="GVS197" s="1"/>
      <c r="GVT197" s="1"/>
      <c r="GVU197" s="1"/>
      <c r="GVV197" s="1"/>
      <c r="GVW197" s="1"/>
      <c r="GVX197" s="1"/>
      <c r="GVY197" s="1"/>
      <c r="GVZ197" s="1"/>
      <c r="GWA197" s="1"/>
      <c r="GWB197" s="1"/>
      <c r="GWC197" s="1"/>
      <c r="GWD197" s="1"/>
      <c r="GWE197" s="1"/>
      <c r="GWF197" s="1"/>
      <c r="GWG197" s="1"/>
      <c r="GWH197" s="1"/>
      <c r="GWI197" s="1"/>
      <c r="GWJ197" s="1"/>
      <c r="GWK197" s="1"/>
      <c r="GWL197" s="1"/>
      <c r="GWM197" s="1"/>
      <c r="GWN197" s="1"/>
      <c r="GWO197" s="1"/>
      <c r="GWP197" s="1"/>
      <c r="GWQ197" s="1"/>
      <c r="GWR197" s="1"/>
      <c r="GWS197" s="1"/>
      <c r="GWT197" s="1"/>
      <c r="GWU197" s="1"/>
      <c r="GWV197" s="1"/>
      <c r="GWW197" s="1"/>
      <c r="GWX197" s="1"/>
      <c r="GWY197" s="1"/>
      <c r="GWZ197" s="1"/>
      <c r="GXA197" s="1"/>
      <c r="GXB197" s="1"/>
      <c r="GXC197" s="1"/>
      <c r="GXD197" s="1"/>
      <c r="GXE197" s="1"/>
      <c r="GXF197" s="1"/>
      <c r="GXG197" s="1"/>
      <c r="GXH197" s="1"/>
      <c r="GXI197" s="1"/>
      <c r="GXJ197" s="1"/>
      <c r="GXK197" s="1"/>
      <c r="GXL197" s="1"/>
      <c r="GXM197" s="1"/>
      <c r="GXN197" s="1"/>
      <c r="GXO197" s="1"/>
      <c r="GXP197" s="1"/>
      <c r="GXQ197" s="1"/>
      <c r="GXR197" s="1"/>
      <c r="GXS197" s="1"/>
      <c r="GXT197" s="1"/>
      <c r="GXU197" s="1"/>
      <c r="GXV197" s="1"/>
      <c r="GXW197" s="1"/>
      <c r="GXX197" s="1"/>
      <c r="GXY197" s="1"/>
      <c r="GXZ197" s="1"/>
      <c r="GYA197" s="1"/>
      <c r="GYB197" s="1"/>
      <c r="GYC197" s="1"/>
      <c r="GYD197" s="1"/>
      <c r="GYE197" s="1"/>
      <c r="GYF197" s="1"/>
      <c r="GYG197" s="1"/>
      <c r="GYH197" s="1"/>
      <c r="GYI197" s="1"/>
      <c r="GYJ197" s="1"/>
      <c r="GYK197" s="1"/>
      <c r="GYL197" s="1"/>
      <c r="GYM197" s="1"/>
      <c r="GYN197" s="1"/>
      <c r="GYO197" s="1"/>
      <c r="GYP197" s="1"/>
      <c r="GYQ197" s="1"/>
      <c r="GYR197" s="1"/>
      <c r="GYS197" s="1"/>
      <c r="GYT197" s="1"/>
      <c r="GYU197" s="1"/>
      <c r="GYV197" s="1"/>
      <c r="GYW197" s="1"/>
      <c r="GYX197" s="1"/>
      <c r="GYY197" s="1"/>
      <c r="GYZ197" s="1"/>
      <c r="GZA197" s="1"/>
      <c r="GZB197" s="1"/>
      <c r="GZC197" s="1"/>
      <c r="GZD197" s="1"/>
      <c r="GZE197" s="1"/>
      <c r="GZF197" s="1"/>
      <c r="GZG197" s="1"/>
      <c r="GZH197" s="1"/>
      <c r="GZI197" s="1"/>
      <c r="GZJ197" s="1"/>
      <c r="GZK197" s="1"/>
      <c r="GZL197" s="1"/>
      <c r="GZM197" s="1"/>
      <c r="GZN197" s="1"/>
      <c r="GZO197" s="1"/>
      <c r="GZP197" s="1"/>
      <c r="GZQ197" s="1"/>
      <c r="GZR197" s="1"/>
      <c r="GZS197" s="1"/>
      <c r="GZT197" s="1"/>
      <c r="GZU197" s="1"/>
      <c r="GZV197" s="1"/>
      <c r="GZW197" s="1"/>
      <c r="GZX197" s="1"/>
      <c r="GZY197" s="1"/>
      <c r="GZZ197" s="1"/>
      <c r="HAA197" s="1"/>
      <c r="HAB197" s="1"/>
      <c r="HAC197" s="1"/>
      <c r="HAD197" s="1"/>
      <c r="HAE197" s="1"/>
      <c r="HAF197" s="1"/>
      <c r="HAG197" s="1"/>
      <c r="HAH197" s="1"/>
      <c r="HAI197" s="1"/>
      <c r="HAJ197" s="1"/>
      <c r="HAK197" s="1"/>
      <c r="HAL197" s="1"/>
      <c r="HAM197" s="1"/>
      <c r="HAN197" s="1"/>
      <c r="HAO197" s="1"/>
      <c r="HAP197" s="1"/>
      <c r="HAQ197" s="1"/>
      <c r="HAR197" s="1"/>
      <c r="HAS197" s="1"/>
      <c r="HAT197" s="1"/>
      <c r="HAU197" s="1"/>
      <c r="HAV197" s="1"/>
      <c r="HAW197" s="1"/>
      <c r="HAX197" s="1"/>
      <c r="HAY197" s="1"/>
      <c r="HAZ197" s="1"/>
      <c r="HBA197" s="1"/>
      <c r="HBB197" s="1"/>
      <c r="HBC197" s="1"/>
      <c r="HBD197" s="1"/>
      <c r="HBE197" s="1"/>
      <c r="HBF197" s="1"/>
      <c r="HBG197" s="1"/>
      <c r="HBH197" s="1"/>
      <c r="HBI197" s="1"/>
      <c r="HBJ197" s="1"/>
      <c r="HBK197" s="1"/>
      <c r="HBL197" s="1"/>
      <c r="HBM197" s="1"/>
      <c r="HBN197" s="1"/>
      <c r="HBO197" s="1"/>
      <c r="HBP197" s="1"/>
      <c r="HBQ197" s="1"/>
      <c r="HBR197" s="1"/>
      <c r="HBS197" s="1"/>
      <c r="HBT197" s="1"/>
      <c r="HBU197" s="1"/>
      <c r="HBV197" s="1"/>
      <c r="HBW197" s="1"/>
      <c r="HBX197" s="1"/>
      <c r="HBY197" s="1"/>
      <c r="HBZ197" s="1"/>
      <c r="HCA197" s="1"/>
      <c r="HCB197" s="1"/>
      <c r="HCC197" s="1"/>
      <c r="HCD197" s="1"/>
      <c r="HCE197" s="1"/>
      <c r="HCF197" s="1"/>
      <c r="HCG197" s="1"/>
      <c r="HCH197" s="1"/>
      <c r="HCI197" s="1"/>
      <c r="HCJ197" s="1"/>
      <c r="HCK197" s="1"/>
      <c r="HCL197" s="1"/>
      <c r="HCM197" s="1"/>
      <c r="HCN197" s="1"/>
      <c r="HCO197" s="1"/>
      <c r="HCP197" s="1"/>
      <c r="HCQ197" s="1"/>
      <c r="HCR197" s="1"/>
      <c r="HCS197" s="1"/>
      <c r="HCT197" s="1"/>
      <c r="HCU197" s="1"/>
      <c r="HCV197" s="1"/>
      <c r="HCW197" s="1"/>
      <c r="HCX197" s="1"/>
      <c r="HCY197" s="1"/>
      <c r="HCZ197" s="1"/>
      <c r="HDA197" s="1"/>
      <c r="HDB197" s="1"/>
      <c r="HDC197" s="1"/>
      <c r="HDD197" s="1"/>
      <c r="HDE197" s="1"/>
      <c r="HDF197" s="1"/>
      <c r="HDG197" s="1"/>
      <c r="HDH197" s="1"/>
      <c r="HDI197" s="1"/>
      <c r="HDJ197" s="1"/>
      <c r="HDK197" s="1"/>
      <c r="HDL197" s="1"/>
      <c r="HDM197" s="1"/>
      <c r="HDN197" s="1"/>
      <c r="HDO197" s="1"/>
      <c r="HDP197" s="1"/>
      <c r="HDQ197" s="1"/>
      <c r="HDR197" s="1"/>
      <c r="HDS197" s="1"/>
      <c r="HDT197" s="1"/>
      <c r="HDU197" s="1"/>
      <c r="HDV197" s="1"/>
      <c r="HDW197" s="1"/>
      <c r="HDX197" s="1"/>
      <c r="HDY197" s="1"/>
      <c r="HDZ197" s="1"/>
      <c r="HEA197" s="1"/>
      <c r="HEB197" s="1"/>
      <c r="HEC197" s="1"/>
      <c r="HED197" s="1"/>
      <c r="HEE197" s="1"/>
      <c r="HEF197" s="1"/>
      <c r="HEG197" s="1"/>
      <c r="HEH197" s="1"/>
      <c r="HEI197" s="1"/>
      <c r="HEJ197" s="1"/>
      <c r="HEK197" s="1"/>
      <c r="HEL197" s="1"/>
      <c r="HEM197" s="1"/>
      <c r="HEN197" s="1"/>
      <c r="HEO197" s="1"/>
      <c r="HEP197" s="1"/>
      <c r="HEQ197" s="1"/>
      <c r="HER197" s="1"/>
      <c r="HES197" s="1"/>
      <c r="HET197" s="1"/>
      <c r="HEU197" s="1"/>
      <c r="HEV197" s="1"/>
      <c r="HEW197" s="1"/>
      <c r="HEX197" s="1"/>
      <c r="HEY197" s="1"/>
      <c r="HEZ197" s="1"/>
      <c r="HFA197" s="1"/>
      <c r="HFB197" s="1"/>
      <c r="HFC197" s="1"/>
      <c r="HFD197" s="1"/>
      <c r="HFE197" s="1"/>
      <c r="HFF197" s="1"/>
      <c r="HFG197" s="1"/>
      <c r="HFH197" s="1"/>
      <c r="HFI197" s="1"/>
      <c r="HFJ197" s="1"/>
      <c r="HFK197" s="1"/>
      <c r="HFL197" s="1"/>
      <c r="HFM197" s="1"/>
      <c r="HFN197" s="1"/>
      <c r="HFO197" s="1"/>
      <c r="HFP197" s="1"/>
      <c r="HFQ197" s="1"/>
      <c r="HFR197" s="1"/>
      <c r="HFS197" s="1"/>
      <c r="HFT197" s="1"/>
      <c r="HFU197" s="1"/>
      <c r="HFV197" s="1"/>
      <c r="HFW197" s="1"/>
      <c r="HFX197" s="1"/>
      <c r="HFY197" s="1"/>
      <c r="HFZ197" s="1"/>
      <c r="HGA197" s="1"/>
      <c r="HGB197" s="1"/>
      <c r="HGC197" s="1"/>
      <c r="HGD197" s="1"/>
      <c r="HGE197" s="1"/>
      <c r="HGF197" s="1"/>
      <c r="HGG197" s="1"/>
      <c r="HGH197" s="1"/>
      <c r="HGI197" s="1"/>
      <c r="HGJ197" s="1"/>
      <c r="HGK197" s="1"/>
      <c r="HGL197" s="1"/>
      <c r="HGM197" s="1"/>
      <c r="HGN197" s="1"/>
      <c r="HGO197" s="1"/>
      <c r="HGP197" s="1"/>
      <c r="HGQ197" s="1"/>
      <c r="HGR197" s="1"/>
      <c r="HGS197" s="1"/>
      <c r="HGT197" s="1"/>
      <c r="HGU197" s="1"/>
      <c r="HGV197" s="1"/>
      <c r="HGW197" s="1"/>
      <c r="HGX197" s="1"/>
      <c r="HGY197" s="1"/>
      <c r="HGZ197" s="1"/>
      <c r="HHA197" s="1"/>
      <c r="HHB197" s="1"/>
      <c r="HHC197" s="1"/>
      <c r="HHD197" s="1"/>
      <c r="HHE197" s="1"/>
      <c r="HHF197" s="1"/>
      <c r="HHG197" s="1"/>
      <c r="HHH197" s="1"/>
      <c r="HHI197" s="1"/>
      <c r="HHJ197" s="1"/>
      <c r="HHK197" s="1"/>
      <c r="HHL197" s="1"/>
      <c r="HHM197" s="1"/>
      <c r="HHN197" s="1"/>
      <c r="HHO197" s="1"/>
      <c r="HHP197" s="1"/>
      <c r="HHQ197" s="1"/>
      <c r="HHR197" s="1"/>
      <c r="HHS197" s="1"/>
      <c r="HHT197" s="1"/>
      <c r="HHU197" s="1"/>
      <c r="HHV197" s="1"/>
      <c r="HHW197" s="1"/>
      <c r="HHX197" s="1"/>
      <c r="HHY197" s="1"/>
      <c r="HHZ197" s="1"/>
      <c r="HIA197" s="1"/>
      <c r="HIB197" s="1"/>
      <c r="HIC197" s="1"/>
      <c r="HID197" s="1"/>
      <c r="HIE197" s="1"/>
      <c r="HIF197" s="1"/>
      <c r="HIG197" s="1"/>
      <c r="HIH197" s="1"/>
      <c r="HII197" s="1"/>
      <c r="HIJ197" s="1"/>
      <c r="HIK197" s="1"/>
      <c r="HIL197" s="1"/>
      <c r="HIM197" s="1"/>
      <c r="HIN197" s="1"/>
      <c r="HIO197" s="1"/>
      <c r="HIP197" s="1"/>
      <c r="HIQ197" s="1"/>
      <c r="HIR197" s="1"/>
      <c r="HIS197" s="1"/>
      <c r="HIT197" s="1"/>
      <c r="HIU197" s="1"/>
      <c r="HIV197" s="1"/>
      <c r="HIW197" s="1"/>
      <c r="HIX197" s="1"/>
      <c r="HIY197" s="1"/>
      <c r="HIZ197" s="1"/>
      <c r="HJA197" s="1"/>
      <c r="HJB197" s="1"/>
      <c r="HJC197" s="1"/>
      <c r="HJD197" s="1"/>
      <c r="HJE197" s="1"/>
      <c r="HJF197" s="1"/>
      <c r="HJG197" s="1"/>
      <c r="HJH197" s="1"/>
      <c r="HJI197" s="1"/>
      <c r="HJJ197" s="1"/>
      <c r="HJK197" s="1"/>
      <c r="HJL197" s="1"/>
      <c r="HJM197" s="1"/>
      <c r="HJN197" s="1"/>
      <c r="HJO197" s="1"/>
      <c r="HJP197" s="1"/>
      <c r="HJQ197" s="1"/>
      <c r="HJR197" s="1"/>
      <c r="HJS197" s="1"/>
      <c r="HJT197" s="1"/>
      <c r="HJU197" s="1"/>
      <c r="HJV197" s="1"/>
      <c r="HJW197" s="1"/>
      <c r="HJX197" s="1"/>
      <c r="HJY197" s="1"/>
      <c r="HJZ197" s="1"/>
      <c r="HKA197" s="1"/>
      <c r="HKB197" s="1"/>
      <c r="HKC197" s="1"/>
      <c r="HKD197" s="1"/>
      <c r="HKE197" s="1"/>
      <c r="HKF197" s="1"/>
      <c r="HKG197" s="1"/>
      <c r="HKH197" s="1"/>
      <c r="HKI197" s="1"/>
      <c r="HKJ197" s="1"/>
      <c r="HKK197" s="1"/>
      <c r="HKL197" s="1"/>
      <c r="HKM197" s="1"/>
      <c r="HKN197" s="1"/>
      <c r="HKO197" s="1"/>
      <c r="HKP197" s="1"/>
      <c r="HKQ197" s="1"/>
      <c r="HKR197" s="1"/>
      <c r="HKS197" s="1"/>
      <c r="HKT197" s="1"/>
      <c r="HKU197" s="1"/>
      <c r="HKV197" s="1"/>
      <c r="HKW197" s="1"/>
      <c r="HKX197" s="1"/>
      <c r="HKY197" s="1"/>
      <c r="HKZ197" s="1"/>
      <c r="HLA197" s="1"/>
      <c r="HLB197" s="1"/>
      <c r="HLC197" s="1"/>
      <c r="HLD197" s="1"/>
      <c r="HLE197" s="1"/>
      <c r="HLF197" s="1"/>
      <c r="HLG197" s="1"/>
      <c r="HLH197" s="1"/>
      <c r="HLI197" s="1"/>
      <c r="HLJ197" s="1"/>
      <c r="HLK197" s="1"/>
      <c r="HLL197" s="1"/>
      <c r="HLM197" s="1"/>
      <c r="HLN197" s="1"/>
      <c r="HLO197" s="1"/>
      <c r="HLP197" s="1"/>
      <c r="HLQ197" s="1"/>
      <c r="HLR197" s="1"/>
      <c r="HLS197" s="1"/>
      <c r="HLT197" s="1"/>
      <c r="HLU197" s="1"/>
      <c r="HLV197" s="1"/>
      <c r="HLW197" s="1"/>
      <c r="HLX197" s="1"/>
      <c r="HLY197" s="1"/>
      <c r="HLZ197" s="1"/>
      <c r="HMA197" s="1"/>
      <c r="HMB197" s="1"/>
      <c r="HMC197" s="1"/>
      <c r="HMD197" s="1"/>
      <c r="HME197" s="1"/>
      <c r="HMF197" s="1"/>
      <c r="HMG197" s="1"/>
      <c r="HMH197" s="1"/>
      <c r="HMI197" s="1"/>
      <c r="HMJ197" s="1"/>
      <c r="HMK197" s="1"/>
      <c r="HML197" s="1"/>
      <c r="HMM197" s="1"/>
      <c r="HMN197" s="1"/>
      <c r="HMO197" s="1"/>
      <c r="HMP197" s="1"/>
      <c r="HMQ197" s="1"/>
      <c r="HMR197" s="1"/>
      <c r="HMS197" s="1"/>
      <c r="HMT197" s="1"/>
      <c r="HMU197" s="1"/>
      <c r="HMV197" s="1"/>
      <c r="HMW197" s="1"/>
      <c r="HMX197" s="1"/>
      <c r="HMY197" s="1"/>
      <c r="HMZ197" s="1"/>
      <c r="HNA197" s="1"/>
      <c r="HNB197" s="1"/>
      <c r="HNC197" s="1"/>
      <c r="HND197" s="1"/>
      <c r="HNE197" s="1"/>
      <c r="HNF197" s="1"/>
      <c r="HNG197" s="1"/>
      <c r="HNH197" s="1"/>
      <c r="HNI197" s="1"/>
      <c r="HNJ197" s="1"/>
      <c r="HNK197" s="1"/>
      <c r="HNL197" s="1"/>
      <c r="HNM197" s="1"/>
      <c r="HNN197" s="1"/>
      <c r="HNO197" s="1"/>
      <c r="HNP197" s="1"/>
      <c r="HNQ197" s="1"/>
      <c r="HNR197" s="1"/>
      <c r="HNS197" s="1"/>
      <c r="HNT197" s="1"/>
      <c r="HNU197" s="1"/>
      <c r="HNV197" s="1"/>
      <c r="HNW197" s="1"/>
      <c r="HNX197" s="1"/>
      <c r="HNY197" s="1"/>
      <c r="HNZ197" s="1"/>
      <c r="HOA197" s="1"/>
      <c r="HOB197" s="1"/>
      <c r="HOC197" s="1"/>
      <c r="HOD197" s="1"/>
      <c r="HOE197" s="1"/>
      <c r="HOF197" s="1"/>
      <c r="HOG197" s="1"/>
      <c r="HOH197" s="1"/>
      <c r="HOI197" s="1"/>
      <c r="HOJ197" s="1"/>
      <c r="HOK197" s="1"/>
      <c r="HOL197" s="1"/>
      <c r="HOM197" s="1"/>
      <c r="HON197" s="1"/>
      <c r="HOO197" s="1"/>
      <c r="HOP197" s="1"/>
      <c r="HOQ197" s="1"/>
      <c r="HOR197" s="1"/>
      <c r="HOS197" s="1"/>
      <c r="HOT197" s="1"/>
      <c r="HOU197" s="1"/>
      <c r="HOV197" s="1"/>
      <c r="HOW197" s="1"/>
      <c r="HOX197" s="1"/>
      <c r="HOY197" s="1"/>
      <c r="HOZ197" s="1"/>
      <c r="HPA197" s="1"/>
      <c r="HPB197" s="1"/>
      <c r="HPC197" s="1"/>
      <c r="HPD197" s="1"/>
      <c r="HPE197" s="1"/>
      <c r="HPF197" s="1"/>
      <c r="HPG197" s="1"/>
      <c r="HPH197" s="1"/>
      <c r="HPI197" s="1"/>
      <c r="HPJ197" s="1"/>
      <c r="HPK197" s="1"/>
      <c r="HPL197" s="1"/>
      <c r="HPM197" s="1"/>
      <c r="HPN197" s="1"/>
      <c r="HPO197" s="1"/>
      <c r="HPP197" s="1"/>
      <c r="HPQ197" s="1"/>
      <c r="HPR197" s="1"/>
      <c r="HPS197" s="1"/>
      <c r="HPT197" s="1"/>
      <c r="HPU197" s="1"/>
      <c r="HPV197" s="1"/>
      <c r="HPW197" s="1"/>
      <c r="HPX197" s="1"/>
      <c r="HPY197" s="1"/>
      <c r="HPZ197" s="1"/>
      <c r="HQA197" s="1"/>
      <c r="HQB197" s="1"/>
      <c r="HQC197" s="1"/>
      <c r="HQD197" s="1"/>
      <c r="HQE197" s="1"/>
      <c r="HQF197" s="1"/>
      <c r="HQG197" s="1"/>
      <c r="HQH197" s="1"/>
      <c r="HQI197" s="1"/>
      <c r="HQJ197" s="1"/>
      <c r="HQK197" s="1"/>
      <c r="HQL197" s="1"/>
      <c r="HQM197" s="1"/>
      <c r="HQN197" s="1"/>
      <c r="HQO197" s="1"/>
      <c r="HQP197" s="1"/>
      <c r="HQQ197" s="1"/>
      <c r="HQR197" s="1"/>
      <c r="HQS197" s="1"/>
      <c r="HQT197" s="1"/>
      <c r="HQU197" s="1"/>
      <c r="HQV197" s="1"/>
      <c r="HQW197" s="1"/>
      <c r="HQX197" s="1"/>
      <c r="HQY197" s="1"/>
      <c r="HQZ197" s="1"/>
      <c r="HRA197" s="1"/>
      <c r="HRB197" s="1"/>
      <c r="HRC197" s="1"/>
      <c r="HRD197" s="1"/>
      <c r="HRE197" s="1"/>
      <c r="HRF197" s="1"/>
      <c r="HRG197" s="1"/>
      <c r="HRH197" s="1"/>
      <c r="HRI197" s="1"/>
      <c r="HRJ197" s="1"/>
      <c r="HRK197" s="1"/>
      <c r="HRL197" s="1"/>
      <c r="HRM197" s="1"/>
      <c r="HRN197" s="1"/>
      <c r="HRO197" s="1"/>
      <c r="HRP197" s="1"/>
      <c r="HRQ197" s="1"/>
      <c r="HRR197" s="1"/>
      <c r="HRS197" s="1"/>
      <c r="HRT197" s="1"/>
      <c r="HRU197" s="1"/>
      <c r="HRV197" s="1"/>
      <c r="HRW197" s="1"/>
      <c r="HRX197" s="1"/>
      <c r="HRY197" s="1"/>
      <c r="HRZ197" s="1"/>
      <c r="HSA197" s="1"/>
      <c r="HSB197" s="1"/>
      <c r="HSC197" s="1"/>
      <c r="HSD197" s="1"/>
      <c r="HSE197" s="1"/>
      <c r="HSF197" s="1"/>
      <c r="HSG197" s="1"/>
      <c r="HSH197" s="1"/>
      <c r="HSI197" s="1"/>
      <c r="HSJ197" s="1"/>
      <c r="HSK197" s="1"/>
      <c r="HSL197" s="1"/>
      <c r="HSM197" s="1"/>
      <c r="HSN197" s="1"/>
      <c r="HSO197" s="1"/>
      <c r="HSP197" s="1"/>
      <c r="HSQ197" s="1"/>
      <c r="HSR197" s="1"/>
      <c r="HSS197" s="1"/>
      <c r="HST197" s="1"/>
      <c r="HSU197" s="1"/>
      <c r="HSV197" s="1"/>
      <c r="HSW197" s="1"/>
      <c r="HSX197" s="1"/>
      <c r="HSY197" s="1"/>
      <c r="HSZ197" s="1"/>
      <c r="HTA197" s="1"/>
      <c r="HTB197" s="1"/>
      <c r="HTC197" s="1"/>
      <c r="HTD197" s="1"/>
      <c r="HTE197" s="1"/>
      <c r="HTF197" s="1"/>
      <c r="HTG197" s="1"/>
      <c r="HTH197" s="1"/>
      <c r="HTI197" s="1"/>
      <c r="HTJ197" s="1"/>
      <c r="HTK197" s="1"/>
      <c r="HTL197" s="1"/>
      <c r="HTM197" s="1"/>
      <c r="HTN197" s="1"/>
      <c r="HTO197" s="1"/>
      <c r="HTP197" s="1"/>
      <c r="HTQ197" s="1"/>
      <c r="HTR197" s="1"/>
      <c r="HTS197" s="1"/>
      <c r="HTT197" s="1"/>
      <c r="HTU197" s="1"/>
      <c r="HTV197" s="1"/>
      <c r="HTW197" s="1"/>
      <c r="HTX197" s="1"/>
      <c r="HTY197" s="1"/>
      <c r="HTZ197" s="1"/>
      <c r="HUA197" s="1"/>
      <c r="HUB197" s="1"/>
      <c r="HUC197" s="1"/>
      <c r="HUD197" s="1"/>
      <c r="HUE197" s="1"/>
      <c r="HUF197" s="1"/>
      <c r="HUG197" s="1"/>
      <c r="HUH197" s="1"/>
      <c r="HUI197" s="1"/>
      <c r="HUJ197" s="1"/>
      <c r="HUK197" s="1"/>
      <c r="HUL197" s="1"/>
      <c r="HUM197" s="1"/>
      <c r="HUN197" s="1"/>
      <c r="HUO197" s="1"/>
      <c r="HUP197" s="1"/>
      <c r="HUQ197" s="1"/>
      <c r="HUR197" s="1"/>
      <c r="HUS197" s="1"/>
      <c r="HUT197" s="1"/>
      <c r="HUU197" s="1"/>
      <c r="HUV197" s="1"/>
      <c r="HUW197" s="1"/>
      <c r="HUX197" s="1"/>
      <c r="HUY197" s="1"/>
      <c r="HUZ197" s="1"/>
      <c r="HVA197" s="1"/>
      <c r="HVB197" s="1"/>
      <c r="HVC197" s="1"/>
      <c r="HVD197" s="1"/>
      <c r="HVE197" s="1"/>
      <c r="HVF197" s="1"/>
      <c r="HVG197" s="1"/>
      <c r="HVH197" s="1"/>
      <c r="HVI197" s="1"/>
      <c r="HVJ197" s="1"/>
      <c r="HVK197" s="1"/>
      <c r="HVL197" s="1"/>
      <c r="HVM197" s="1"/>
      <c r="HVN197" s="1"/>
      <c r="HVO197" s="1"/>
      <c r="HVP197" s="1"/>
      <c r="HVQ197" s="1"/>
      <c r="HVR197" s="1"/>
      <c r="HVS197" s="1"/>
      <c r="HVT197" s="1"/>
      <c r="HVU197" s="1"/>
      <c r="HVV197" s="1"/>
      <c r="HVW197" s="1"/>
      <c r="HVX197" s="1"/>
      <c r="HVY197" s="1"/>
      <c r="HVZ197" s="1"/>
      <c r="HWA197" s="1"/>
      <c r="HWB197" s="1"/>
      <c r="HWC197" s="1"/>
      <c r="HWD197" s="1"/>
      <c r="HWE197" s="1"/>
      <c r="HWF197" s="1"/>
      <c r="HWG197" s="1"/>
      <c r="HWH197" s="1"/>
      <c r="HWI197" s="1"/>
      <c r="HWJ197" s="1"/>
      <c r="HWK197" s="1"/>
      <c r="HWL197" s="1"/>
      <c r="HWM197" s="1"/>
      <c r="HWN197" s="1"/>
      <c r="HWO197" s="1"/>
      <c r="HWP197" s="1"/>
      <c r="HWQ197" s="1"/>
      <c r="HWR197" s="1"/>
      <c r="HWS197" s="1"/>
      <c r="HWT197" s="1"/>
      <c r="HWU197" s="1"/>
      <c r="HWV197" s="1"/>
      <c r="HWW197" s="1"/>
      <c r="HWX197" s="1"/>
      <c r="HWY197" s="1"/>
      <c r="HWZ197" s="1"/>
      <c r="HXA197" s="1"/>
      <c r="HXB197" s="1"/>
      <c r="HXC197" s="1"/>
      <c r="HXD197" s="1"/>
      <c r="HXE197" s="1"/>
      <c r="HXF197" s="1"/>
      <c r="HXG197" s="1"/>
      <c r="HXH197" s="1"/>
      <c r="HXI197" s="1"/>
      <c r="HXJ197" s="1"/>
      <c r="HXK197" s="1"/>
      <c r="HXL197" s="1"/>
      <c r="HXM197" s="1"/>
      <c r="HXN197" s="1"/>
      <c r="HXO197" s="1"/>
      <c r="HXP197" s="1"/>
      <c r="HXQ197" s="1"/>
      <c r="HXR197" s="1"/>
      <c r="HXS197" s="1"/>
      <c r="HXT197" s="1"/>
      <c r="HXU197" s="1"/>
      <c r="HXV197" s="1"/>
      <c r="HXW197" s="1"/>
      <c r="HXX197" s="1"/>
      <c r="HXY197" s="1"/>
      <c r="HXZ197" s="1"/>
      <c r="HYA197" s="1"/>
      <c r="HYB197" s="1"/>
      <c r="HYC197" s="1"/>
      <c r="HYD197" s="1"/>
      <c r="HYE197" s="1"/>
      <c r="HYF197" s="1"/>
      <c r="HYG197" s="1"/>
      <c r="HYH197" s="1"/>
      <c r="HYI197" s="1"/>
      <c r="HYJ197" s="1"/>
      <c r="HYK197" s="1"/>
      <c r="HYL197" s="1"/>
      <c r="HYM197" s="1"/>
      <c r="HYN197" s="1"/>
      <c r="HYO197" s="1"/>
      <c r="HYP197" s="1"/>
      <c r="HYQ197" s="1"/>
      <c r="HYR197" s="1"/>
      <c r="HYS197" s="1"/>
      <c r="HYT197" s="1"/>
      <c r="HYU197" s="1"/>
      <c r="HYV197" s="1"/>
      <c r="HYW197" s="1"/>
      <c r="HYX197" s="1"/>
      <c r="HYY197" s="1"/>
      <c r="HYZ197" s="1"/>
      <c r="HZA197" s="1"/>
      <c r="HZB197" s="1"/>
      <c r="HZC197" s="1"/>
      <c r="HZD197" s="1"/>
      <c r="HZE197" s="1"/>
      <c r="HZF197" s="1"/>
      <c r="HZG197" s="1"/>
      <c r="HZH197" s="1"/>
      <c r="HZI197" s="1"/>
      <c r="HZJ197" s="1"/>
      <c r="HZK197" s="1"/>
      <c r="HZL197" s="1"/>
      <c r="HZM197" s="1"/>
      <c r="HZN197" s="1"/>
      <c r="HZO197" s="1"/>
      <c r="HZP197" s="1"/>
      <c r="HZQ197" s="1"/>
      <c r="HZR197" s="1"/>
      <c r="HZS197" s="1"/>
      <c r="HZT197" s="1"/>
      <c r="HZU197" s="1"/>
      <c r="HZV197" s="1"/>
      <c r="HZW197" s="1"/>
      <c r="HZX197" s="1"/>
      <c r="HZY197" s="1"/>
      <c r="HZZ197" s="1"/>
      <c r="IAA197" s="1"/>
      <c r="IAB197" s="1"/>
      <c r="IAC197" s="1"/>
      <c r="IAD197" s="1"/>
      <c r="IAE197" s="1"/>
      <c r="IAF197" s="1"/>
      <c r="IAG197" s="1"/>
      <c r="IAH197" s="1"/>
      <c r="IAI197" s="1"/>
      <c r="IAJ197" s="1"/>
      <c r="IAK197" s="1"/>
      <c r="IAL197" s="1"/>
      <c r="IAM197" s="1"/>
      <c r="IAN197" s="1"/>
      <c r="IAO197" s="1"/>
      <c r="IAP197" s="1"/>
      <c r="IAQ197" s="1"/>
      <c r="IAR197" s="1"/>
      <c r="IAS197" s="1"/>
      <c r="IAT197" s="1"/>
      <c r="IAU197" s="1"/>
      <c r="IAV197" s="1"/>
      <c r="IAW197" s="1"/>
      <c r="IAX197" s="1"/>
      <c r="IAY197" s="1"/>
      <c r="IAZ197" s="1"/>
      <c r="IBA197" s="1"/>
      <c r="IBB197" s="1"/>
      <c r="IBC197" s="1"/>
      <c r="IBD197" s="1"/>
      <c r="IBE197" s="1"/>
      <c r="IBF197" s="1"/>
      <c r="IBG197" s="1"/>
      <c r="IBH197" s="1"/>
      <c r="IBI197" s="1"/>
      <c r="IBJ197" s="1"/>
      <c r="IBK197" s="1"/>
      <c r="IBL197" s="1"/>
      <c r="IBM197" s="1"/>
      <c r="IBN197" s="1"/>
      <c r="IBO197" s="1"/>
      <c r="IBP197" s="1"/>
      <c r="IBQ197" s="1"/>
      <c r="IBR197" s="1"/>
      <c r="IBS197" s="1"/>
      <c r="IBT197" s="1"/>
      <c r="IBU197" s="1"/>
      <c r="IBV197" s="1"/>
      <c r="IBW197" s="1"/>
      <c r="IBX197" s="1"/>
      <c r="IBY197" s="1"/>
      <c r="IBZ197" s="1"/>
      <c r="ICA197" s="1"/>
      <c r="ICB197" s="1"/>
      <c r="ICC197" s="1"/>
      <c r="ICD197" s="1"/>
      <c r="ICE197" s="1"/>
      <c r="ICF197" s="1"/>
      <c r="ICG197" s="1"/>
      <c r="ICH197" s="1"/>
      <c r="ICI197" s="1"/>
      <c r="ICJ197" s="1"/>
      <c r="ICK197" s="1"/>
      <c r="ICL197" s="1"/>
      <c r="ICM197" s="1"/>
      <c r="ICN197" s="1"/>
      <c r="ICO197" s="1"/>
      <c r="ICP197" s="1"/>
      <c r="ICQ197" s="1"/>
      <c r="ICR197" s="1"/>
      <c r="ICS197" s="1"/>
      <c r="ICT197" s="1"/>
      <c r="ICU197" s="1"/>
      <c r="ICV197" s="1"/>
      <c r="ICW197" s="1"/>
      <c r="ICX197" s="1"/>
      <c r="ICY197" s="1"/>
      <c r="ICZ197" s="1"/>
      <c r="IDA197" s="1"/>
      <c r="IDB197" s="1"/>
      <c r="IDC197" s="1"/>
      <c r="IDD197" s="1"/>
      <c r="IDE197" s="1"/>
      <c r="IDF197" s="1"/>
      <c r="IDG197" s="1"/>
      <c r="IDH197" s="1"/>
      <c r="IDI197" s="1"/>
      <c r="IDJ197" s="1"/>
      <c r="IDK197" s="1"/>
      <c r="IDL197" s="1"/>
      <c r="IDM197" s="1"/>
      <c r="IDN197" s="1"/>
      <c r="IDO197" s="1"/>
      <c r="IDP197" s="1"/>
      <c r="IDQ197" s="1"/>
      <c r="IDR197" s="1"/>
      <c r="IDS197" s="1"/>
      <c r="IDT197" s="1"/>
      <c r="IDU197" s="1"/>
      <c r="IDV197" s="1"/>
      <c r="IDW197" s="1"/>
      <c r="IDX197" s="1"/>
      <c r="IDY197" s="1"/>
      <c r="IDZ197" s="1"/>
      <c r="IEA197" s="1"/>
      <c r="IEB197" s="1"/>
      <c r="IEC197" s="1"/>
      <c r="IED197" s="1"/>
      <c r="IEE197" s="1"/>
      <c r="IEF197" s="1"/>
      <c r="IEG197" s="1"/>
      <c r="IEH197" s="1"/>
      <c r="IEI197" s="1"/>
      <c r="IEJ197" s="1"/>
      <c r="IEK197" s="1"/>
      <c r="IEL197" s="1"/>
      <c r="IEM197" s="1"/>
      <c r="IEN197" s="1"/>
      <c r="IEO197" s="1"/>
      <c r="IEP197" s="1"/>
      <c r="IEQ197" s="1"/>
      <c r="IER197" s="1"/>
      <c r="IES197" s="1"/>
      <c r="IET197" s="1"/>
      <c r="IEU197" s="1"/>
      <c r="IEV197" s="1"/>
      <c r="IEW197" s="1"/>
      <c r="IEX197" s="1"/>
      <c r="IEY197" s="1"/>
      <c r="IEZ197" s="1"/>
      <c r="IFA197" s="1"/>
      <c r="IFB197" s="1"/>
      <c r="IFC197" s="1"/>
      <c r="IFD197" s="1"/>
      <c r="IFE197" s="1"/>
      <c r="IFF197" s="1"/>
      <c r="IFG197" s="1"/>
      <c r="IFH197" s="1"/>
      <c r="IFI197" s="1"/>
      <c r="IFJ197" s="1"/>
      <c r="IFK197" s="1"/>
      <c r="IFL197" s="1"/>
      <c r="IFM197" s="1"/>
      <c r="IFN197" s="1"/>
      <c r="IFO197" s="1"/>
      <c r="IFP197" s="1"/>
      <c r="IFQ197" s="1"/>
      <c r="IFR197" s="1"/>
      <c r="IFS197" s="1"/>
      <c r="IFT197" s="1"/>
      <c r="IFU197" s="1"/>
      <c r="IFV197" s="1"/>
      <c r="IFW197" s="1"/>
      <c r="IFX197" s="1"/>
      <c r="IFY197" s="1"/>
      <c r="IFZ197" s="1"/>
      <c r="IGA197" s="1"/>
      <c r="IGB197" s="1"/>
      <c r="IGC197" s="1"/>
      <c r="IGD197" s="1"/>
      <c r="IGE197" s="1"/>
      <c r="IGF197" s="1"/>
      <c r="IGG197" s="1"/>
      <c r="IGH197" s="1"/>
      <c r="IGI197" s="1"/>
      <c r="IGJ197" s="1"/>
      <c r="IGK197" s="1"/>
      <c r="IGL197" s="1"/>
      <c r="IGM197" s="1"/>
      <c r="IGN197" s="1"/>
      <c r="IGO197" s="1"/>
      <c r="IGP197" s="1"/>
      <c r="IGQ197" s="1"/>
      <c r="IGR197" s="1"/>
      <c r="IGS197" s="1"/>
      <c r="IGT197" s="1"/>
      <c r="IGU197" s="1"/>
      <c r="IGV197" s="1"/>
      <c r="IGW197" s="1"/>
      <c r="IGX197" s="1"/>
      <c r="IGY197" s="1"/>
      <c r="IGZ197" s="1"/>
      <c r="IHA197" s="1"/>
      <c r="IHB197" s="1"/>
      <c r="IHC197" s="1"/>
      <c r="IHD197" s="1"/>
      <c r="IHE197" s="1"/>
      <c r="IHF197" s="1"/>
      <c r="IHG197" s="1"/>
      <c r="IHH197" s="1"/>
      <c r="IHI197" s="1"/>
      <c r="IHJ197" s="1"/>
      <c r="IHK197" s="1"/>
      <c r="IHL197" s="1"/>
      <c r="IHM197" s="1"/>
      <c r="IHN197" s="1"/>
      <c r="IHO197" s="1"/>
      <c r="IHP197" s="1"/>
      <c r="IHQ197" s="1"/>
      <c r="IHR197" s="1"/>
      <c r="IHS197" s="1"/>
      <c r="IHT197" s="1"/>
      <c r="IHU197" s="1"/>
      <c r="IHV197" s="1"/>
      <c r="IHW197" s="1"/>
      <c r="IHX197" s="1"/>
      <c r="IHY197" s="1"/>
      <c r="IHZ197" s="1"/>
      <c r="IIA197" s="1"/>
      <c r="IIB197" s="1"/>
      <c r="IIC197" s="1"/>
      <c r="IID197" s="1"/>
      <c r="IIE197" s="1"/>
      <c r="IIF197" s="1"/>
      <c r="IIG197" s="1"/>
      <c r="IIH197" s="1"/>
      <c r="III197" s="1"/>
      <c r="IIJ197" s="1"/>
      <c r="IIK197" s="1"/>
      <c r="IIL197" s="1"/>
      <c r="IIM197" s="1"/>
      <c r="IIN197" s="1"/>
      <c r="IIO197" s="1"/>
      <c r="IIP197" s="1"/>
      <c r="IIQ197" s="1"/>
      <c r="IIR197" s="1"/>
      <c r="IIS197" s="1"/>
      <c r="IIT197" s="1"/>
      <c r="IIU197" s="1"/>
      <c r="IIV197" s="1"/>
      <c r="IIW197" s="1"/>
      <c r="IIX197" s="1"/>
      <c r="IIY197" s="1"/>
      <c r="IIZ197" s="1"/>
      <c r="IJA197" s="1"/>
      <c r="IJB197" s="1"/>
      <c r="IJC197" s="1"/>
      <c r="IJD197" s="1"/>
      <c r="IJE197" s="1"/>
      <c r="IJF197" s="1"/>
      <c r="IJG197" s="1"/>
      <c r="IJH197" s="1"/>
      <c r="IJI197" s="1"/>
      <c r="IJJ197" s="1"/>
      <c r="IJK197" s="1"/>
      <c r="IJL197" s="1"/>
      <c r="IJM197" s="1"/>
      <c r="IJN197" s="1"/>
      <c r="IJO197" s="1"/>
      <c r="IJP197" s="1"/>
      <c r="IJQ197" s="1"/>
      <c r="IJR197" s="1"/>
      <c r="IJS197" s="1"/>
      <c r="IJT197" s="1"/>
      <c r="IJU197" s="1"/>
      <c r="IJV197" s="1"/>
      <c r="IJW197" s="1"/>
      <c r="IJX197" s="1"/>
      <c r="IJY197" s="1"/>
      <c r="IJZ197" s="1"/>
      <c r="IKA197" s="1"/>
      <c r="IKB197" s="1"/>
      <c r="IKC197" s="1"/>
      <c r="IKD197" s="1"/>
      <c r="IKE197" s="1"/>
      <c r="IKF197" s="1"/>
      <c r="IKG197" s="1"/>
      <c r="IKH197" s="1"/>
      <c r="IKI197" s="1"/>
      <c r="IKJ197" s="1"/>
      <c r="IKK197" s="1"/>
      <c r="IKL197" s="1"/>
      <c r="IKM197" s="1"/>
      <c r="IKN197" s="1"/>
      <c r="IKO197" s="1"/>
      <c r="IKP197" s="1"/>
      <c r="IKQ197" s="1"/>
      <c r="IKR197" s="1"/>
      <c r="IKS197" s="1"/>
      <c r="IKT197" s="1"/>
      <c r="IKU197" s="1"/>
      <c r="IKV197" s="1"/>
      <c r="IKW197" s="1"/>
      <c r="IKX197" s="1"/>
      <c r="IKY197" s="1"/>
      <c r="IKZ197" s="1"/>
      <c r="ILA197" s="1"/>
      <c r="ILB197" s="1"/>
      <c r="ILC197" s="1"/>
      <c r="ILD197" s="1"/>
      <c r="ILE197" s="1"/>
      <c r="ILF197" s="1"/>
      <c r="ILG197" s="1"/>
      <c r="ILH197" s="1"/>
      <c r="ILI197" s="1"/>
      <c r="ILJ197" s="1"/>
      <c r="ILK197" s="1"/>
      <c r="ILL197" s="1"/>
      <c r="ILM197" s="1"/>
      <c r="ILN197" s="1"/>
      <c r="ILO197" s="1"/>
      <c r="ILP197" s="1"/>
      <c r="ILQ197" s="1"/>
      <c r="ILR197" s="1"/>
      <c r="ILS197" s="1"/>
      <c r="ILT197" s="1"/>
      <c r="ILU197" s="1"/>
      <c r="ILV197" s="1"/>
      <c r="ILW197" s="1"/>
      <c r="ILX197" s="1"/>
      <c r="ILY197" s="1"/>
      <c r="ILZ197" s="1"/>
      <c r="IMA197" s="1"/>
      <c r="IMB197" s="1"/>
      <c r="IMC197" s="1"/>
      <c r="IMD197" s="1"/>
      <c r="IME197" s="1"/>
      <c r="IMF197" s="1"/>
      <c r="IMG197" s="1"/>
      <c r="IMH197" s="1"/>
      <c r="IMI197" s="1"/>
      <c r="IMJ197" s="1"/>
      <c r="IMK197" s="1"/>
      <c r="IML197" s="1"/>
      <c r="IMM197" s="1"/>
      <c r="IMN197" s="1"/>
      <c r="IMO197" s="1"/>
      <c r="IMP197" s="1"/>
      <c r="IMQ197" s="1"/>
      <c r="IMR197" s="1"/>
      <c r="IMS197" s="1"/>
      <c r="IMT197" s="1"/>
      <c r="IMU197" s="1"/>
      <c r="IMV197" s="1"/>
      <c r="IMW197" s="1"/>
      <c r="IMX197" s="1"/>
      <c r="IMY197" s="1"/>
      <c r="IMZ197" s="1"/>
      <c r="INA197" s="1"/>
      <c r="INB197" s="1"/>
      <c r="INC197" s="1"/>
      <c r="IND197" s="1"/>
      <c r="INE197" s="1"/>
      <c r="INF197" s="1"/>
      <c r="ING197" s="1"/>
      <c r="INH197" s="1"/>
      <c r="INI197" s="1"/>
      <c r="INJ197" s="1"/>
      <c r="INK197" s="1"/>
      <c r="INL197" s="1"/>
      <c r="INM197" s="1"/>
      <c r="INN197" s="1"/>
      <c r="INO197" s="1"/>
      <c r="INP197" s="1"/>
      <c r="INQ197" s="1"/>
      <c r="INR197" s="1"/>
      <c r="INS197" s="1"/>
      <c r="INT197" s="1"/>
      <c r="INU197" s="1"/>
      <c r="INV197" s="1"/>
      <c r="INW197" s="1"/>
      <c r="INX197" s="1"/>
      <c r="INY197" s="1"/>
      <c r="INZ197" s="1"/>
      <c r="IOA197" s="1"/>
      <c r="IOB197" s="1"/>
      <c r="IOC197" s="1"/>
      <c r="IOD197" s="1"/>
      <c r="IOE197" s="1"/>
      <c r="IOF197" s="1"/>
      <c r="IOG197" s="1"/>
      <c r="IOH197" s="1"/>
      <c r="IOI197" s="1"/>
      <c r="IOJ197" s="1"/>
      <c r="IOK197" s="1"/>
      <c r="IOL197" s="1"/>
      <c r="IOM197" s="1"/>
      <c r="ION197" s="1"/>
      <c r="IOO197" s="1"/>
      <c r="IOP197" s="1"/>
      <c r="IOQ197" s="1"/>
      <c r="IOR197" s="1"/>
      <c r="IOS197" s="1"/>
      <c r="IOT197" s="1"/>
      <c r="IOU197" s="1"/>
      <c r="IOV197" s="1"/>
      <c r="IOW197" s="1"/>
      <c r="IOX197" s="1"/>
      <c r="IOY197" s="1"/>
      <c r="IOZ197" s="1"/>
      <c r="IPA197" s="1"/>
      <c r="IPB197" s="1"/>
      <c r="IPC197" s="1"/>
      <c r="IPD197" s="1"/>
      <c r="IPE197" s="1"/>
      <c r="IPF197" s="1"/>
      <c r="IPG197" s="1"/>
      <c r="IPH197" s="1"/>
      <c r="IPI197" s="1"/>
      <c r="IPJ197" s="1"/>
      <c r="IPK197" s="1"/>
      <c r="IPL197" s="1"/>
      <c r="IPM197" s="1"/>
      <c r="IPN197" s="1"/>
      <c r="IPO197" s="1"/>
      <c r="IPP197" s="1"/>
      <c r="IPQ197" s="1"/>
      <c r="IPR197" s="1"/>
      <c r="IPS197" s="1"/>
      <c r="IPT197" s="1"/>
      <c r="IPU197" s="1"/>
      <c r="IPV197" s="1"/>
      <c r="IPW197" s="1"/>
      <c r="IPX197" s="1"/>
      <c r="IPY197" s="1"/>
      <c r="IPZ197" s="1"/>
      <c r="IQA197" s="1"/>
      <c r="IQB197" s="1"/>
      <c r="IQC197" s="1"/>
      <c r="IQD197" s="1"/>
      <c r="IQE197" s="1"/>
      <c r="IQF197" s="1"/>
      <c r="IQG197" s="1"/>
      <c r="IQH197" s="1"/>
      <c r="IQI197" s="1"/>
      <c r="IQJ197" s="1"/>
      <c r="IQK197" s="1"/>
      <c r="IQL197" s="1"/>
      <c r="IQM197" s="1"/>
      <c r="IQN197" s="1"/>
      <c r="IQO197" s="1"/>
      <c r="IQP197" s="1"/>
      <c r="IQQ197" s="1"/>
      <c r="IQR197" s="1"/>
      <c r="IQS197" s="1"/>
      <c r="IQT197" s="1"/>
      <c r="IQU197" s="1"/>
      <c r="IQV197" s="1"/>
      <c r="IQW197" s="1"/>
      <c r="IQX197" s="1"/>
      <c r="IQY197" s="1"/>
      <c r="IQZ197" s="1"/>
      <c r="IRA197" s="1"/>
      <c r="IRB197" s="1"/>
      <c r="IRC197" s="1"/>
      <c r="IRD197" s="1"/>
      <c r="IRE197" s="1"/>
      <c r="IRF197" s="1"/>
      <c r="IRG197" s="1"/>
      <c r="IRH197" s="1"/>
      <c r="IRI197" s="1"/>
      <c r="IRJ197" s="1"/>
      <c r="IRK197" s="1"/>
      <c r="IRL197" s="1"/>
      <c r="IRM197" s="1"/>
      <c r="IRN197" s="1"/>
      <c r="IRO197" s="1"/>
      <c r="IRP197" s="1"/>
      <c r="IRQ197" s="1"/>
      <c r="IRR197" s="1"/>
      <c r="IRS197" s="1"/>
      <c r="IRT197" s="1"/>
      <c r="IRU197" s="1"/>
      <c r="IRV197" s="1"/>
      <c r="IRW197" s="1"/>
      <c r="IRX197" s="1"/>
      <c r="IRY197" s="1"/>
      <c r="IRZ197" s="1"/>
      <c r="ISA197" s="1"/>
      <c r="ISB197" s="1"/>
      <c r="ISC197" s="1"/>
      <c r="ISD197" s="1"/>
      <c r="ISE197" s="1"/>
      <c r="ISF197" s="1"/>
      <c r="ISG197" s="1"/>
      <c r="ISH197" s="1"/>
      <c r="ISI197" s="1"/>
      <c r="ISJ197" s="1"/>
      <c r="ISK197" s="1"/>
      <c r="ISL197" s="1"/>
      <c r="ISM197" s="1"/>
      <c r="ISN197" s="1"/>
      <c r="ISO197" s="1"/>
      <c r="ISP197" s="1"/>
      <c r="ISQ197" s="1"/>
      <c r="ISR197" s="1"/>
      <c r="ISS197" s="1"/>
      <c r="IST197" s="1"/>
      <c r="ISU197" s="1"/>
      <c r="ISV197" s="1"/>
      <c r="ISW197" s="1"/>
      <c r="ISX197" s="1"/>
      <c r="ISY197" s="1"/>
      <c r="ISZ197" s="1"/>
      <c r="ITA197" s="1"/>
      <c r="ITB197" s="1"/>
      <c r="ITC197" s="1"/>
      <c r="ITD197" s="1"/>
      <c r="ITE197" s="1"/>
      <c r="ITF197" s="1"/>
      <c r="ITG197" s="1"/>
      <c r="ITH197" s="1"/>
      <c r="ITI197" s="1"/>
      <c r="ITJ197" s="1"/>
      <c r="ITK197" s="1"/>
      <c r="ITL197" s="1"/>
      <c r="ITM197" s="1"/>
      <c r="ITN197" s="1"/>
      <c r="ITO197" s="1"/>
      <c r="ITP197" s="1"/>
      <c r="ITQ197" s="1"/>
      <c r="ITR197" s="1"/>
      <c r="ITS197" s="1"/>
      <c r="ITT197" s="1"/>
      <c r="ITU197" s="1"/>
      <c r="ITV197" s="1"/>
      <c r="ITW197" s="1"/>
      <c r="ITX197" s="1"/>
      <c r="ITY197" s="1"/>
      <c r="ITZ197" s="1"/>
      <c r="IUA197" s="1"/>
      <c r="IUB197" s="1"/>
      <c r="IUC197" s="1"/>
      <c r="IUD197" s="1"/>
      <c r="IUE197" s="1"/>
      <c r="IUF197" s="1"/>
      <c r="IUG197" s="1"/>
      <c r="IUH197" s="1"/>
      <c r="IUI197" s="1"/>
      <c r="IUJ197" s="1"/>
      <c r="IUK197" s="1"/>
      <c r="IUL197" s="1"/>
      <c r="IUM197" s="1"/>
      <c r="IUN197" s="1"/>
      <c r="IUO197" s="1"/>
      <c r="IUP197" s="1"/>
      <c r="IUQ197" s="1"/>
      <c r="IUR197" s="1"/>
      <c r="IUS197" s="1"/>
      <c r="IUT197" s="1"/>
      <c r="IUU197" s="1"/>
      <c r="IUV197" s="1"/>
      <c r="IUW197" s="1"/>
      <c r="IUX197" s="1"/>
      <c r="IUY197" s="1"/>
      <c r="IUZ197" s="1"/>
      <c r="IVA197" s="1"/>
      <c r="IVB197" s="1"/>
      <c r="IVC197" s="1"/>
      <c r="IVD197" s="1"/>
      <c r="IVE197" s="1"/>
      <c r="IVF197" s="1"/>
      <c r="IVG197" s="1"/>
      <c r="IVH197" s="1"/>
      <c r="IVI197" s="1"/>
      <c r="IVJ197" s="1"/>
      <c r="IVK197" s="1"/>
      <c r="IVL197" s="1"/>
      <c r="IVM197" s="1"/>
      <c r="IVN197" s="1"/>
      <c r="IVO197" s="1"/>
      <c r="IVP197" s="1"/>
      <c r="IVQ197" s="1"/>
      <c r="IVR197" s="1"/>
      <c r="IVS197" s="1"/>
      <c r="IVT197" s="1"/>
      <c r="IVU197" s="1"/>
      <c r="IVV197" s="1"/>
      <c r="IVW197" s="1"/>
      <c r="IVX197" s="1"/>
      <c r="IVY197" s="1"/>
      <c r="IVZ197" s="1"/>
      <c r="IWA197" s="1"/>
      <c r="IWB197" s="1"/>
      <c r="IWC197" s="1"/>
      <c r="IWD197" s="1"/>
      <c r="IWE197" s="1"/>
      <c r="IWF197" s="1"/>
      <c r="IWG197" s="1"/>
      <c r="IWH197" s="1"/>
      <c r="IWI197" s="1"/>
      <c r="IWJ197" s="1"/>
      <c r="IWK197" s="1"/>
      <c r="IWL197" s="1"/>
      <c r="IWM197" s="1"/>
      <c r="IWN197" s="1"/>
      <c r="IWO197" s="1"/>
      <c r="IWP197" s="1"/>
      <c r="IWQ197" s="1"/>
      <c r="IWR197" s="1"/>
      <c r="IWS197" s="1"/>
      <c r="IWT197" s="1"/>
      <c r="IWU197" s="1"/>
      <c r="IWV197" s="1"/>
      <c r="IWW197" s="1"/>
      <c r="IWX197" s="1"/>
      <c r="IWY197" s="1"/>
      <c r="IWZ197" s="1"/>
      <c r="IXA197" s="1"/>
      <c r="IXB197" s="1"/>
      <c r="IXC197" s="1"/>
      <c r="IXD197" s="1"/>
      <c r="IXE197" s="1"/>
      <c r="IXF197" s="1"/>
      <c r="IXG197" s="1"/>
      <c r="IXH197" s="1"/>
      <c r="IXI197" s="1"/>
      <c r="IXJ197" s="1"/>
      <c r="IXK197" s="1"/>
      <c r="IXL197" s="1"/>
      <c r="IXM197" s="1"/>
      <c r="IXN197" s="1"/>
      <c r="IXO197" s="1"/>
      <c r="IXP197" s="1"/>
      <c r="IXQ197" s="1"/>
      <c r="IXR197" s="1"/>
      <c r="IXS197" s="1"/>
      <c r="IXT197" s="1"/>
      <c r="IXU197" s="1"/>
      <c r="IXV197" s="1"/>
      <c r="IXW197" s="1"/>
      <c r="IXX197" s="1"/>
      <c r="IXY197" s="1"/>
      <c r="IXZ197" s="1"/>
      <c r="IYA197" s="1"/>
      <c r="IYB197" s="1"/>
      <c r="IYC197" s="1"/>
      <c r="IYD197" s="1"/>
      <c r="IYE197" s="1"/>
      <c r="IYF197" s="1"/>
      <c r="IYG197" s="1"/>
      <c r="IYH197" s="1"/>
      <c r="IYI197" s="1"/>
      <c r="IYJ197" s="1"/>
      <c r="IYK197" s="1"/>
      <c r="IYL197" s="1"/>
      <c r="IYM197" s="1"/>
      <c r="IYN197" s="1"/>
      <c r="IYO197" s="1"/>
      <c r="IYP197" s="1"/>
      <c r="IYQ197" s="1"/>
      <c r="IYR197" s="1"/>
      <c r="IYS197" s="1"/>
      <c r="IYT197" s="1"/>
      <c r="IYU197" s="1"/>
      <c r="IYV197" s="1"/>
      <c r="IYW197" s="1"/>
      <c r="IYX197" s="1"/>
      <c r="IYY197" s="1"/>
      <c r="IYZ197" s="1"/>
      <c r="IZA197" s="1"/>
      <c r="IZB197" s="1"/>
      <c r="IZC197" s="1"/>
      <c r="IZD197" s="1"/>
      <c r="IZE197" s="1"/>
      <c r="IZF197" s="1"/>
      <c r="IZG197" s="1"/>
      <c r="IZH197" s="1"/>
      <c r="IZI197" s="1"/>
      <c r="IZJ197" s="1"/>
      <c r="IZK197" s="1"/>
      <c r="IZL197" s="1"/>
      <c r="IZM197" s="1"/>
      <c r="IZN197" s="1"/>
      <c r="IZO197" s="1"/>
      <c r="IZP197" s="1"/>
      <c r="IZQ197" s="1"/>
      <c r="IZR197" s="1"/>
      <c r="IZS197" s="1"/>
      <c r="IZT197" s="1"/>
      <c r="IZU197" s="1"/>
      <c r="IZV197" s="1"/>
      <c r="IZW197" s="1"/>
      <c r="IZX197" s="1"/>
      <c r="IZY197" s="1"/>
      <c r="IZZ197" s="1"/>
      <c r="JAA197" s="1"/>
      <c r="JAB197" s="1"/>
      <c r="JAC197" s="1"/>
      <c r="JAD197" s="1"/>
      <c r="JAE197" s="1"/>
      <c r="JAF197" s="1"/>
      <c r="JAG197" s="1"/>
      <c r="JAH197" s="1"/>
      <c r="JAI197" s="1"/>
      <c r="JAJ197" s="1"/>
      <c r="JAK197" s="1"/>
      <c r="JAL197" s="1"/>
      <c r="JAM197" s="1"/>
      <c r="JAN197" s="1"/>
      <c r="JAO197" s="1"/>
      <c r="JAP197" s="1"/>
      <c r="JAQ197" s="1"/>
      <c r="JAR197" s="1"/>
      <c r="JAS197" s="1"/>
      <c r="JAT197" s="1"/>
      <c r="JAU197" s="1"/>
      <c r="JAV197" s="1"/>
      <c r="JAW197" s="1"/>
      <c r="JAX197" s="1"/>
      <c r="JAY197" s="1"/>
      <c r="JAZ197" s="1"/>
      <c r="JBA197" s="1"/>
      <c r="JBB197" s="1"/>
      <c r="JBC197" s="1"/>
      <c r="JBD197" s="1"/>
      <c r="JBE197" s="1"/>
      <c r="JBF197" s="1"/>
      <c r="JBG197" s="1"/>
      <c r="JBH197" s="1"/>
      <c r="JBI197" s="1"/>
      <c r="JBJ197" s="1"/>
      <c r="JBK197" s="1"/>
      <c r="JBL197" s="1"/>
      <c r="JBM197" s="1"/>
      <c r="JBN197" s="1"/>
      <c r="JBO197" s="1"/>
      <c r="JBP197" s="1"/>
      <c r="JBQ197" s="1"/>
      <c r="JBR197" s="1"/>
      <c r="JBS197" s="1"/>
      <c r="JBT197" s="1"/>
      <c r="JBU197" s="1"/>
      <c r="JBV197" s="1"/>
      <c r="JBW197" s="1"/>
      <c r="JBX197" s="1"/>
      <c r="JBY197" s="1"/>
      <c r="JBZ197" s="1"/>
      <c r="JCA197" s="1"/>
      <c r="JCB197" s="1"/>
      <c r="JCC197" s="1"/>
      <c r="JCD197" s="1"/>
      <c r="JCE197" s="1"/>
      <c r="JCF197" s="1"/>
      <c r="JCG197" s="1"/>
      <c r="JCH197" s="1"/>
      <c r="JCI197" s="1"/>
      <c r="JCJ197" s="1"/>
      <c r="JCK197" s="1"/>
      <c r="JCL197" s="1"/>
      <c r="JCM197" s="1"/>
      <c r="JCN197" s="1"/>
      <c r="JCO197" s="1"/>
      <c r="JCP197" s="1"/>
      <c r="JCQ197" s="1"/>
      <c r="JCR197" s="1"/>
      <c r="JCS197" s="1"/>
      <c r="JCT197" s="1"/>
      <c r="JCU197" s="1"/>
      <c r="JCV197" s="1"/>
      <c r="JCW197" s="1"/>
      <c r="JCX197" s="1"/>
      <c r="JCY197" s="1"/>
      <c r="JCZ197" s="1"/>
      <c r="JDA197" s="1"/>
      <c r="JDB197" s="1"/>
      <c r="JDC197" s="1"/>
      <c r="JDD197" s="1"/>
      <c r="JDE197" s="1"/>
      <c r="JDF197" s="1"/>
      <c r="JDG197" s="1"/>
      <c r="JDH197" s="1"/>
      <c r="JDI197" s="1"/>
      <c r="JDJ197" s="1"/>
      <c r="JDK197" s="1"/>
      <c r="JDL197" s="1"/>
      <c r="JDM197" s="1"/>
      <c r="JDN197" s="1"/>
      <c r="JDO197" s="1"/>
      <c r="JDP197" s="1"/>
      <c r="JDQ197" s="1"/>
      <c r="JDR197" s="1"/>
      <c r="JDS197" s="1"/>
      <c r="JDT197" s="1"/>
      <c r="JDU197" s="1"/>
      <c r="JDV197" s="1"/>
      <c r="JDW197" s="1"/>
      <c r="JDX197" s="1"/>
      <c r="JDY197" s="1"/>
      <c r="JDZ197" s="1"/>
      <c r="JEA197" s="1"/>
      <c r="JEB197" s="1"/>
      <c r="JEC197" s="1"/>
      <c r="JED197" s="1"/>
      <c r="JEE197" s="1"/>
      <c r="JEF197" s="1"/>
      <c r="JEG197" s="1"/>
      <c r="JEH197" s="1"/>
      <c r="JEI197" s="1"/>
      <c r="JEJ197" s="1"/>
      <c r="JEK197" s="1"/>
      <c r="JEL197" s="1"/>
      <c r="JEM197" s="1"/>
      <c r="JEN197" s="1"/>
      <c r="JEO197" s="1"/>
      <c r="JEP197" s="1"/>
      <c r="JEQ197" s="1"/>
      <c r="JER197" s="1"/>
      <c r="JES197" s="1"/>
      <c r="JET197" s="1"/>
      <c r="JEU197" s="1"/>
      <c r="JEV197" s="1"/>
      <c r="JEW197" s="1"/>
      <c r="JEX197" s="1"/>
      <c r="JEY197" s="1"/>
      <c r="JEZ197" s="1"/>
      <c r="JFA197" s="1"/>
      <c r="JFB197" s="1"/>
      <c r="JFC197" s="1"/>
      <c r="JFD197" s="1"/>
      <c r="JFE197" s="1"/>
      <c r="JFF197" s="1"/>
      <c r="JFG197" s="1"/>
      <c r="JFH197" s="1"/>
      <c r="JFI197" s="1"/>
      <c r="JFJ197" s="1"/>
      <c r="JFK197" s="1"/>
      <c r="JFL197" s="1"/>
      <c r="JFM197" s="1"/>
      <c r="JFN197" s="1"/>
      <c r="JFO197" s="1"/>
      <c r="JFP197" s="1"/>
      <c r="JFQ197" s="1"/>
      <c r="JFR197" s="1"/>
      <c r="JFS197" s="1"/>
      <c r="JFT197" s="1"/>
      <c r="JFU197" s="1"/>
      <c r="JFV197" s="1"/>
      <c r="JFW197" s="1"/>
      <c r="JFX197" s="1"/>
      <c r="JFY197" s="1"/>
      <c r="JFZ197" s="1"/>
      <c r="JGA197" s="1"/>
      <c r="JGB197" s="1"/>
      <c r="JGC197" s="1"/>
      <c r="JGD197" s="1"/>
      <c r="JGE197" s="1"/>
      <c r="JGF197" s="1"/>
      <c r="JGG197" s="1"/>
      <c r="JGH197" s="1"/>
      <c r="JGI197" s="1"/>
      <c r="JGJ197" s="1"/>
      <c r="JGK197" s="1"/>
      <c r="JGL197" s="1"/>
      <c r="JGM197" s="1"/>
      <c r="JGN197" s="1"/>
      <c r="JGO197" s="1"/>
      <c r="JGP197" s="1"/>
      <c r="JGQ197" s="1"/>
      <c r="JGR197" s="1"/>
      <c r="JGS197" s="1"/>
      <c r="JGT197" s="1"/>
      <c r="JGU197" s="1"/>
      <c r="JGV197" s="1"/>
      <c r="JGW197" s="1"/>
      <c r="JGX197" s="1"/>
      <c r="JGY197" s="1"/>
      <c r="JGZ197" s="1"/>
      <c r="JHA197" s="1"/>
      <c r="JHB197" s="1"/>
      <c r="JHC197" s="1"/>
      <c r="JHD197" s="1"/>
      <c r="JHE197" s="1"/>
      <c r="JHF197" s="1"/>
      <c r="JHG197" s="1"/>
      <c r="JHH197" s="1"/>
      <c r="JHI197" s="1"/>
      <c r="JHJ197" s="1"/>
      <c r="JHK197" s="1"/>
      <c r="JHL197" s="1"/>
      <c r="JHM197" s="1"/>
      <c r="JHN197" s="1"/>
      <c r="JHO197" s="1"/>
      <c r="JHP197" s="1"/>
      <c r="JHQ197" s="1"/>
      <c r="JHR197" s="1"/>
      <c r="JHS197" s="1"/>
      <c r="JHT197" s="1"/>
      <c r="JHU197" s="1"/>
      <c r="JHV197" s="1"/>
      <c r="JHW197" s="1"/>
      <c r="JHX197" s="1"/>
      <c r="JHY197" s="1"/>
      <c r="JHZ197" s="1"/>
      <c r="JIA197" s="1"/>
      <c r="JIB197" s="1"/>
      <c r="JIC197" s="1"/>
      <c r="JID197" s="1"/>
      <c r="JIE197" s="1"/>
      <c r="JIF197" s="1"/>
      <c r="JIG197" s="1"/>
      <c r="JIH197" s="1"/>
      <c r="JII197" s="1"/>
      <c r="JIJ197" s="1"/>
      <c r="JIK197" s="1"/>
      <c r="JIL197" s="1"/>
      <c r="JIM197" s="1"/>
      <c r="JIN197" s="1"/>
      <c r="JIO197" s="1"/>
      <c r="JIP197" s="1"/>
      <c r="JIQ197" s="1"/>
      <c r="JIR197" s="1"/>
      <c r="JIS197" s="1"/>
      <c r="JIT197" s="1"/>
      <c r="JIU197" s="1"/>
      <c r="JIV197" s="1"/>
      <c r="JIW197" s="1"/>
      <c r="JIX197" s="1"/>
      <c r="JIY197" s="1"/>
      <c r="JIZ197" s="1"/>
      <c r="JJA197" s="1"/>
      <c r="JJB197" s="1"/>
      <c r="JJC197" s="1"/>
      <c r="JJD197" s="1"/>
      <c r="JJE197" s="1"/>
      <c r="JJF197" s="1"/>
      <c r="JJG197" s="1"/>
      <c r="JJH197" s="1"/>
      <c r="JJI197" s="1"/>
      <c r="JJJ197" s="1"/>
      <c r="JJK197" s="1"/>
      <c r="JJL197" s="1"/>
      <c r="JJM197" s="1"/>
      <c r="JJN197" s="1"/>
      <c r="JJO197" s="1"/>
      <c r="JJP197" s="1"/>
      <c r="JJQ197" s="1"/>
      <c r="JJR197" s="1"/>
      <c r="JJS197" s="1"/>
      <c r="JJT197" s="1"/>
      <c r="JJU197" s="1"/>
      <c r="JJV197" s="1"/>
      <c r="JJW197" s="1"/>
      <c r="JJX197" s="1"/>
      <c r="JJY197" s="1"/>
      <c r="JJZ197" s="1"/>
      <c r="JKA197" s="1"/>
      <c r="JKB197" s="1"/>
      <c r="JKC197" s="1"/>
      <c r="JKD197" s="1"/>
      <c r="JKE197" s="1"/>
      <c r="JKF197" s="1"/>
      <c r="JKG197" s="1"/>
      <c r="JKH197" s="1"/>
      <c r="JKI197" s="1"/>
      <c r="JKJ197" s="1"/>
      <c r="JKK197" s="1"/>
      <c r="JKL197" s="1"/>
      <c r="JKM197" s="1"/>
      <c r="JKN197" s="1"/>
      <c r="JKO197" s="1"/>
      <c r="JKP197" s="1"/>
      <c r="JKQ197" s="1"/>
      <c r="JKR197" s="1"/>
      <c r="JKS197" s="1"/>
      <c r="JKT197" s="1"/>
      <c r="JKU197" s="1"/>
      <c r="JKV197" s="1"/>
      <c r="JKW197" s="1"/>
      <c r="JKX197" s="1"/>
      <c r="JKY197" s="1"/>
      <c r="JKZ197" s="1"/>
      <c r="JLA197" s="1"/>
      <c r="JLB197" s="1"/>
      <c r="JLC197" s="1"/>
      <c r="JLD197" s="1"/>
      <c r="JLE197" s="1"/>
      <c r="JLF197" s="1"/>
      <c r="JLG197" s="1"/>
      <c r="JLH197" s="1"/>
      <c r="JLI197" s="1"/>
      <c r="JLJ197" s="1"/>
      <c r="JLK197" s="1"/>
      <c r="JLL197" s="1"/>
      <c r="JLM197" s="1"/>
      <c r="JLN197" s="1"/>
      <c r="JLO197" s="1"/>
      <c r="JLP197" s="1"/>
      <c r="JLQ197" s="1"/>
      <c r="JLR197" s="1"/>
      <c r="JLS197" s="1"/>
      <c r="JLT197" s="1"/>
      <c r="JLU197" s="1"/>
      <c r="JLV197" s="1"/>
      <c r="JLW197" s="1"/>
      <c r="JLX197" s="1"/>
      <c r="JLY197" s="1"/>
      <c r="JLZ197" s="1"/>
      <c r="JMA197" s="1"/>
      <c r="JMB197" s="1"/>
      <c r="JMC197" s="1"/>
      <c r="JMD197" s="1"/>
      <c r="JME197" s="1"/>
      <c r="JMF197" s="1"/>
      <c r="JMG197" s="1"/>
      <c r="JMH197" s="1"/>
      <c r="JMI197" s="1"/>
      <c r="JMJ197" s="1"/>
      <c r="JMK197" s="1"/>
      <c r="JML197" s="1"/>
      <c r="JMM197" s="1"/>
      <c r="JMN197" s="1"/>
      <c r="JMO197" s="1"/>
      <c r="JMP197" s="1"/>
      <c r="JMQ197" s="1"/>
      <c r="JMR197" s="1"/>
      <c r="JMS197" s="1"/>
      <c r="JMT197" s="1"/>
      <c r="JMU197" s="1"/>
      <c r="JMV197" s="1"/>
      <c r="JMW197" s="1"/>
      <c r="JMX197" s="1"/>
      <c r="JMY197" s="1"/>
      <c r="JMZ197" s="1"/>
      <c r="JNA197" s="1"/>
      <c r="JNB197" s="1"/>
      <c r="JNC197" s="1"/>
      <c r="JND197" s="1"/>
      <c r="JNE197" s="1"/>
      <c r="JNF197" s="1"/>
      <c r="JNG197" s="1"/>
      <c r="JNH197" s="1"/>
      <c r="JNI197" s="1"/>
      <c r="JNJ197" s="1"/>
      <c r="JNK197" s="1"/>
      <c r="JNL197" s="1"/>
      <c r="JNM197" s="1"/>
      <c r="JNN197" s="1"/>
      <c r="JNO197" s="1"/>
      <c r="JNP197" s="1"/>
      <c r="JNQ197" s="1"/>
      <c r="JNR197" s="1"/>
      <c r="JNS197" s="1"/>
      <c r="JNT197" s="1"/>
      <c r="JNU197" s="1"/>
      <c r="JNV197" s="1"/>
      <c r="JNW197" s="1"/>
      <c r="JNX197" s="1"/>
      <c r="JNY197" s="1"/>
      <c r="JNZ197" s="1"/>
      <c r="JOA197" s="1"/>
      <c r="JOB197" s="1"/>
      <c r="JOC197" s="1"/>
      <c r="JOD197" s="1"/>
      <c r="JOE197" s="1"/>
      <c r="JOF197" s="1"/>
      <c r="JOG197" s="1"/>
      <c r="JOH197" s="1"/>
      <c r="JOI197" s="1"/>
      <c r="JOJ197" s="1"/>
      <c r="JOK197" s="1"/>
      <c r="JOL197" s="1"/>
      <c r="JOM197" s="1"/>
      <c r="JON197" s="1"/>
      <c r="JOO197" s="1"/>
      <c r="JOP197" s="1"/>
      <c r="JOQ197" s="1"/>
      <c r="JOR197" s="1"/>
      <c r="JOS197" s="1"/>
      <c r="JOT197" s="1"/>
      <c r="JOU197" s="1"/>
      <c r="JOV197" s="1"/>
      <c r="JOW197" s="1"/>
      <c r="JOX197" s="1"/>
      <c r="JOY197" s="1"/>
      <c r="JOZ197" s="1"/>
      <c r="JPA197" s="1"/>
      <c r="JPB197" s="1"/>
      <c r="JPC197" s="1"/>
      <c r="JPD197" s="1"/>
      <c r="JPE197" s="1"/>
      <c r="JPF197" s="1"/>
      <c r="JPG197" s="1"/>
      <c r="JPH197" s="1"/>
      <c r="JPI197" s="1"/>
      <c r="JPJ197" s="1"/>
      <c r="JPK197" s="1"/>
      <c r="JPL197" s="1"/>
      <c r="JPM197" s="1"/>
      <c r="JPN197" s="1"/>
      <c r="JPO197" s="1"/>
      <c r="JPP197" s="1"/>
      <c r="JPQ197" s="1"/>
      <c r="JPR197" s="1"/>
      <c r="JPS197" s="1"/>
      <c r="JPT197" s="1"/>
      <c r="JPU197" s="1"/>
      <c r="JPV197" s="1"/>
      <c r="JPW197" s="1"/>
      <c r="JPX197" s="1"/>
      <c r="JPY197" s="1"/>
      <c r="JPZ197" s="1"/>
      <c r="JQA197" s="1"/>
      <c r="JQB197" s="1"/>
      <c r="JQC197" s="1"/>
      <c r="JQD197" s="1"/>
      <c r="JQE197" s="1"/>
      <c r="JQF197" s="1"/>
      <c r="JQG197" s="1"/>
      <c r="JQH197" s="1"/>
      <c r="JQI197" s="1"/>
      <c r="JQJ197" s="1"/>
      <c r="JQK197" s="1"/>
      <c r="JQL197" s="1"/>
      <c r="JQM197" s="1"/>
      <c r="JQN197" s="1"/>
      <c r="JQO197" s="1"/>
      <c r="JQP197" s="1"/>
      <c r="JQQ197" s="1"/>
      <c r="JQR197" s="1"/>
      <c r="JQS197" s="1"/>
      <c r="JQT197" s="1"/>
      <c r="JQU197" s="1"/>
      <c r="JQV197" s="1"/>
      <c r="JQW197" s="1"/>
      <c r="JQX197" s="1"/>
      <c r="JQY197" s="1"/>
      <c r="JQZ197" s="1"/>
      <c r="JRA197" s="1"/>
      <c r="JRB197" s="1"/>
      <c r="JRC197" s="1"/>
      <c r="JRD197" s="1"/>
      <c r="JRE197" s="1"/>
      <c r="JRF197" s="1"/>
      <c r="JRG197" s="1"/>
      <c r="JRH197" s="1"/>
      <c r="JRI197" s="1"/>
      <c r="JRJ197" s="1"/>
      <c r="JRK197" s="1"/>
      <c r="JRL197" s="1"/>
      <c r="JRM197" s="1"/>
      <c r="JRN197" s="1"/>
      <c r="JRO197" s="1"/>
      <c r="JRP197" s="1"/>
      <c r="JRQ197" s="1"/>
      <c r="JRR197" s="1"/>
      <c r="JRS197" s="1"/>
      <c r="JRT197" s="1"/>
      <c r="JRU197" s="1"/>
      <c r="JRV197" s="1"/>
      <c r="JRW197" s="1"/>
      <c r="JRX197" s="1"/>
      <c r="JRY197" s="1"/>
      <c r="JRZ197" s="1"/>
      <c r="JSA197" s="1"/>
      <c r="JSB197" s="1"/>
      <c r="JSC197" s="1"/>
      <c r="JSD197" s="1"/>
      <c r="JSE197" s="1"/>
      <c r="JSF197" s="1"/>
      <c r="JSG197" s="1"/>
      <c r="JSH197" s="1"/>
      <c r="JSI197" s="1"/>
      <c r="JSJ197" s="1"/>
      <c r="JSK197" s="1"/>
      <c r="JSL197" s="1"/>
      <c r="JSM197" s="1"/>
      <c r="JSN197" s="1"/>
      <c r="JSO197" s="1"/>
      <c r="JSP197" s="1"/>
      <c r="JSQ197" s="1"/>
      <c r="JSR197" s="1"/>
      <c r="JSS197" s="1"/>
      <c r="JST197" s="1"/>
      <c r="JSU197" s="1"/>
      <c r="JSV197" s="1"/>
      <c r="JSW197" s="1"/>
      <c r="JSX197" s="1"/>
      <c r="JSY197" s="1"/>
      <c r="JSZ197" s="1"/>
      <c r="JTA197" s="1"/>
      <c r="JTB197" s="1"/>
      <c r="JTC197" s="1"/>
      <c r="JTD197" s="1"/>
      <c r="JTE197" s="1"/>
      <c r="JTF197" s="1"/>
      <c r="JTG197" s="1"/>
      <c r="JTH197" s="1"/>
      <c r="JTI197" s="1"/>
      <c r="JTJ197" s="1"/>
      <c r="JTK197" s="1"/>
      <c r="JTL197" s="1"/>
      <c r="JTM197" s="1"/>
      <c r="JTN197" s="1"/>
      <c r="JTO197" s="1"/>
      <c r="JTP197" s="1"/>
      <c r="JTQ197" s="1"/>
      <c r="JTR197" s="1"/>
      <c r="JTS197" s="1"/>
      <c r="JTT197" s="1"/>
      <c r="JTU197" s="1"/>
      <c r="JTV197" s="1"/>
      <c r="JTW197" s="1"/>
      <c r="JTX197" s="1"/>
      <c r="JTY197" s="1"/>
      <c r="JTZ197" s="1"/>
      <c r="JUA197" s="1"/>
      <c r="JUB197" s="1"/>
      <c r="JUC197" s="1"/>
      <c r="JUD197" s="1"/>
      <c r="JUE197" s="1"/>
      <c r="JUF197" s="1"/>
      <c r="JUG197" s="1"/>
      <c r="JUH197" s="1"/>
      <c r="JUI197" s="1"/>
      <c r="JUJ197" s="1"/>
      <c r="JUK197" s="1"/>
      <c r="JUL197" s="1"/>
      <c r="JUM197" s="1"/>
      <c r="JUN197" s="1"/>
      <c r="JUO197" s="1"/>
      <c r="JUP197" s="1"/>
      <c r="JUQ197" s="1"/>
      <c r="JUR197" s="1"/>
      <c r="JUS197" s="1"/>
      <c r="JUT197" s="1"/>
      <c r="JUU197" s="1"/>
      <c r="JUV197" s="1"/>
      <c r="JUW197" s="1"/>
      <c r="JUX197" s="1"/>
      <c r="JUY197" s="1"/>
      <c r="JUZ197" s="1"/>
      <c r="JVA197" s="1"/>
      <c r="JVB197" s="1"/>
      <c r="JVC197" s="1"/>
      <c r="JVD197" s="1"/>
      <c r="JVE197" s="1"/>
      <c r="JVF197" s="1"/>
      <c r="JVG197" s="1"/>
      <c r="JVH197" s="1"/>
      <c r="JVI197" s="1"/>
      <c r="JVJ197" s="1"/>
      <c r="JVK197" s="1"/>
      <c r="JVL197" s="1"/>
      <c r="JVM197" s="1"/>
      <c r="JVN197" s="1"/>
      <c r="JVO197" s="1"/>
      <c r="JVP197" s="1"/>
      <c r="JVQ197" s="1"/>
      <c r="JVR197" s="1"/>
      <c r="JVS197" s="1"/>
      <c r="JVT197" s="1"/>
      <c r="JVU197" s="1"/>
      <c r="JVV197" s="1"/>
      <c r="JVW197" s="1"/>
      <c r="JVX197" s="1"/>
      <c r="JVY197" s="1"/>
      <c r="JVZ197" s="1"/>
      <c r="JWA197" s="1"/>
      <c r="JWB197" s="1"/>
      <c r="JWC197" s="1"/>
      <c r="JWD197" s="1"/>
      <c r="JWE197" s="1"/>
      <c r="JWF197" s="1"/>
      <c r="JWG197" s="1"/>
      <c r="JWH197" s="1"/>
      <c r="JWI197" s="1"/>
      <c r="JWJ197" s="1"/>
      <c r="JWK197" s="1"/>
      <c r="JWL197" s="1"/>
      <c r="JWM197" s="1"/>
      <c r="JWN197" s="1"/>
      <c r="JWO197" s="1"/>
      <c r="JWP197" s="1"/>
      <c r="JWQ197" s="1"/>
      <c r="JWR197" s="1"/>
      <c r="JWS197" s="1"/>
      <c r="JWT197" s="1"/>
      <c r="JWU197" s="1"/>
      <c r="JWV197" s="1"/>
      <c r="JWW197" s="1"/>
      <c r="JWX197" s="1"/>
      <c r="JWY197" s="1"/>
      <c r="JWZ197" s="1"/>
      <c r="JXA197" s="1"/>
      <c r="JXB197" s="1"/>
      <c r="JXC197" s="1"/>
      <c r="JXD197" s="1"/>
      <c r="JXE197" s="1"/>
      <c r="JXF197" s="1"/>
      <c r="JXG197" s="1"/>
      <c r="JXH197" s="1"/>
      <c r="JXI197" s="1"/>
      <c r="JXJ197" s="1"/>
      <c r="JXK197" s="1"/>
      <c r="JXL197" s="1"/>
      <c r="JXM197" s="1"/>
      <c r="JXN197" s="1"/>
      <c r="JXO197" s="1"/>
      <c r="JXP197" s="1"/>
      <c r="JXQ197" s="1"/>
      <c r="JXR197" s="1"/>
      <c r="JXS197" s="1"/>
      <c r="JXT197" s="1"/>
      <c r="JXU197" s="1"/>
      <c r="JXV197" s="1"/>
      <c r="JXW197" s="1"/>
      <c r="JXX197" s="1"/>
      <c r="JXY197" s="1"/>
      <c r="JXZ197" s="1"/>
      <c r="JYA197" s="1"/>
      <c r="JYB197" s="1"/>
      <c r="JYC197" s="1"/>
      <c r="JYD197" s="1"/>
      <c r="JYE197" s="1"/>
      <c r="JYF197" s="1"/>
      <c r="JYG197" s="1"/>
      <c r="JYH197" s="1"/>
      <c r="JYI197" s="1"/>
      <c r="JYJ197" s="1"/>
      <c r="JYK197" s="1"/>
      <c r="JYL197" s="1"/>
      <c r="JYM197" s="1"/>
      <c r="JYN197" s="1"/>
      <c r="JYO197" s="1"/>
      <c r="JYP197" s="1"/>
      <c r="JYQ197" s="1"/>
      <c r="JYR197" s="1"/>
      <c r="JYS197" s="1"/>
      <c r="JYT197" s="1"/>
      <c r="JYU197" s="1"/>
      <c r="JYV197" s="1"/>
      <c r="JYW197" s="1"/>
      <c r="JYX197" s="1"/>
      <c r="JYY197" s="1"/>
      <c r="JYZ197" s="1"/>
      <c r="JZA197" s="1"/>
      <c r="JZB197" s="1"/>
      <c r="JZC197" s="1"/>
      <c r="JZD197" s="1"/>
      <c r="JZE197" s="1"/>
      <c r="JZF197" s="1"/>
      <c r="JZG197" s="1"/>
      <c r="JZH197" s="1"/>
      <c r="JZI197" s="1"/>
      <c r="JZJ197" s="1"/>
      <c r="JZK197" s="1"/>
      <c r="JZL197" s="1"/>
      <c r="JZM197" s="1"/>
      <c r="JZN197" s="1"/>
      <c r="JZO197" s="1"/>
      <c r="JZP197" s="1"/>
      <c r="JZQ197" s="1"/>
      <c r="JZR197" s="1"/>
      <c r="JZS197" s="1"/>
      <c r="JZT197" s="1"/>
      <c r="JZU197" s="1"/>
      <c r="JZV197" s="1"/>
      <c r="JZW197" s="1"/>
      <c r="JZX197" s="1"/>
      <c r="JZY197" s="1"/>
      <c r="JZZ197" s="1"/>
      <c r="KAA197" s="1"/>
      <c r="KAB197" s="1"/>
      <c r="KAC197" s="1"/>
      <c r="KAD197" s="1"/>
      <c r="KAE197" s="1"/>
      <c r="KAF197" s="1"/>
      <c r="KAG197" s="1"/>
      <c r="KAH197" s="1"/>
      <c r="KAI197" s="1"/>
      <c r="KAJ197" s="1"/>
      <c r="KAK197" s="1"/>
      <c r="KAL197" s="1"/>
      <c r="KAM197" s="1"/>
      <c r="KAN197" s="1"/>
      <c r="KAO197" s="1"/>
      <c r="KAP197" s="1"/>
      <c r="KAQ197" s="1"/>
      <c r="KAR197" s="1"/>
      <c r="KAS197" s="1"/>
      <c r="KAT197" s="1"/>
      <c r="KAU197" s="1"/>
      <c r="KAV197" s="1"/>
      <c r="KAW197" s="1"/>
      <c r="KAX197" s="1"/>
      <c r="KAY197" s="1"/>
      <c r="KAZ197" s="1"/>
      <c r="KBA197" s="1"/>
      <c r="KBB197" s="1"/>
      <c r="KBC197" s="1"/>
      <c r="KBD197" s="1"/>
      <c r="KBE197" s="1"/>
      <c r="KBF197" s="1"/>
      <c r="KBG197" s="1"/>
      <c r="KBH197" s="1"/>
      <c r="KBI197" s="1"/>
      <c r="KBJ197" s="1"/>
      <c r="KBK197" s="1"/>
      <c r="KBL197" s="1"/>
      <c r="KBM197" s="1"/>
      <c r="KBN197" s="1"/>
      <c r="KBO197" s="1"/>
      <c r="KBP197" s="1"/>
      <c r="KBQ197" s="1"/>
      <c r="KBR197" s="1"/>
      <c r="KBS197" s="1"/>
      <c r="KBT197" s="1"/>
      <c r="KBU197" s="1"/>
      <c r="KBV197" s="1"/>
      <c r="KBW197" s="1"/>
      <c r="KBX197" s="1"/>
      <c r="KBY197" s="1"/>
      <c r="KBZ197" s="1"/>
      <c r="KCA197" s="1"/>
      <c r="KCB197" s="1"/>
      <c r="KCC197" s="1"/>
      <c r="KCD197" s="1"/>
      <c r="KCE197" s="1"/>
      <c r="KCF197" s="1"/>
      <c r="KCG197" s="1"/>
      <c r="KCH197" s="1"/>
      <c r="KCI197" s="1"/>
      <c r="KCJ197" s="1"/>
      <c r="KCK197" s="1"/>
      <c r="KCL197" s="1"/>
      <c r="KCM197" s="1"/>
      <c r="KCN197" s="1"/>
      <c r="KCO197" s="1"/>
      <c r="KCP197" s="1"/>
      <c r="KCQ197" s="1"/>
      <c r="KCR197" s="1"/>
      <c r="KCS197" s="1"/>
      <c r="KCT197" s="1"/>
      <c r="KCU197" s="1"/>
      <c r="KCV197" s="1"/>
      <c r="KCW197" s="1"/>
      <c r="KCX197" s="1"/>
      <c r="KCY197" s="1"/>
      <c r="KCZ197" s="1"/>
      <c r="KDA197" s="1"/>
      <c r="KDB197" s="1"/>
      <c r="KDC197" s="1"/>
      <c r="KDD197" s="1"/>
      <c r="KDE197" s="1"/>
      <c r="KDF197" s="1"/>
      <c r="KDG197" s="1"/>
      <c r="KDH197" s="1"/>
      <c r="KDI197" s="1"/>
      <c r="KDJ197" s="1"/>
      <c r="KDK197" s="1"/>
      <c r="KDL197" s="1"/>
      <c r="KDM197" s="1"/>
      <c r="KDN197" s="1"/>
      <c r="KDO197" s="1"/>
      <c r="KDP197" s="1"/>
      <c r="KDQ197" s="1"/>
      <c r="KDR197" s="1"/>
      <c r="KDS197" s="1"/>
      <c r="KDT197" s="1"/>
      <c r="KDU197" s="1"/>
      <c r="KDV197" s="1"/>
      <c r="KDW197" s="1"/>
      <c r="KDX197" s="1"/>
      <c r="KDY197" s="1"/>
      <c r="KDZ197" s="1"/>
      <c r="KEA197" s="1"/>
      <c r="KEB197" s="1"/>
      <c r="KEC197" s="1"/>
      <c r="KED197" s="1"/>
      <c r="KEE197" s="1"/>
      <c r="KEF197" s="1"/>
      <c r="KEG197" s="1"/>
      <c r="KEH197" s="1"/>
      <c r="KEI197" s="1"/>
      <c r="KEJ197" s="1"/>
      <c r="KEK197" s="1"/>
      <c r="KEL197" s="1"/>
      <c r="KEM197" s="1"/>
      <c r="KEN197" s="1"/>
      <c r="KEO197" s="1"/>
      <c r="KEP197" s="1"/>
      <c r="KEQ197" s="1"/>
      <c r="KER197" s="1"/>
      <c r="KES197" s="1"/>
      <c r="KET197" s="1"/>
      <c r="KEU197" s="1"/>
      <c r="KEV197" s="1"/>
      <c r="KEW197" s="1"/>
      <c r="KEX197" s="1"/>
      <c r="KEY197" s="1"/>
      <c r="KEZ197" s="1"/>
      <c r="KFA197" s="1"/>
      <c r="KFB197" s="1"/>
      <c r="KFC197" s="1"/>
      <c r="KFD197" s="1"/>
      <c r="KFE197" s="1"/>
      <c r="KFF197" s="1"/>
      <c r="KFG197" s="1"/>
      <c r="KFH197" s="1"/>
      <c r="KFI197" s="1"/>
      <c r="KFJ197" s="1"/>
      <c r="KFK197" s="1"/>
      <c r="KFL197" s="1"/>
      <c r="KFM197" s="1"/>
      <c r="KFN197" s="1"/>
      <c r="KFO197" s="1"/>
      <c r="KFP197" s="1"/>
      <c r="KFQ197" s="1"/>
      <c r="KFR197" s="1"/>
      <c r="KFS197" s="1"/>
      <c r="KFT197" s="1"/>
      <c r="KFU197" s="1"/>
      <c r="KFV197" s="1"/>
      <c r="KFW197" s="1"/>
      <c r="KFX197" s="1"/>
      <c r="KFY197" s="1"/>
      <c r="KFZ197" s="1"/>
      <c r="KGA197" s="1"/>
      <c r="KGB197" s="1"/>
      <c r="KGC197" s="1"/>
      <c r="KGD197" s="1"/>
      <c r="KGE197" s="1"/>
      <c r="KGF197" s="1"/>
      <c r="KGG197" s="1"/>
      <c r="KGH197" s="1"/>
      <c r="KGI197" s="1"/>
      <c r="KGJ197" s="1"/>
      <c r="KGK197" s="1"/>
      <c r="KGL197" s="1"/>
      <c r="KGM197" s="1"/>
      <c r="KGN197" s="1"/>
      <c r="KGO197" s="1"/>
      <c r="KGP197" s="1"/>
      <c r="KGQ197" s="1"/>
      <c r="KGR197" s="1"/>
      <c r="KGS197" s="1"/>
      <c r="KGT197" s="1"/>
      <c r="KGU197" s="1"/>
      <c r="KGV197" s="1"/>
      <c r="KGW197" s="1"/>
      <c r="KGX197" s="1"/>
      <c r="KGY197" s="1"/>
      <c r="KGZ197" s="1"/>
      <c r="KHA197" s="1"/>
      <c r="KHB197" s="1"/>
      <c r="KHC197" s="1"/>
      <c r="KHD197" s="1"/>
      <c r="KHE197" s="1"/>
      <c r="KHF197" s="1"/>
      <c r="KHG197" s="1"/>
      <c r="KHH197" s="1"/>
      <c r="KHI197" s="1"/>
      <c r="KHJ197" s="1"/>
      <c r="KHK197" s="1"/>
      <c r="KHL197" s="1"/>
      <c r="KHM197" s="1"/>
      <c r="KHN197" s="1"/>
      <c r="KHO197" s="1"/>
      <c r="KHP197" s="1"/>
      <c r="KHQ197" s="1"/>
      <c r="KHR197" s="1"/>
      <c r="KHS197" s="1"/>
      <c r="KHT197" s="1"/>
      <c r="KHU197" s="1"/>
      <c r="KHV197" s="1"/>
      <c r="KHW197" s="1"/>
      <c r="KHX197" s="1"/>
      <c r="KHY197" s="1"/>
      <c r="KHZ197" s="1"/>
      <c r="KIA197" s="1"/>
      <c r="KIB197" s="1"/>
      <c r="KIC197" s="1"/>
      <c r="KID197" s="1"/>
      <c r="KIE197" s="1"/>
      <c r="KIF197" s="1"/>
      <c r="KIG197" s="1"/>
      <c r="KIH197" s="1"/>
      <c r="KII197" s="1"/>
      <c r="KIJ197" s="1"/>
      <c r="KIK197" s="1"/>
      <c r="KIL197" s="1"/>
      <c r="KIM197" s="1"/>
      <c r="KIN197" s="1"/>
      <c r="KIO197" s="1"/>
      <c r="KIP197" s="1"/>
      <c r="KIQ197" s="1"/>
      <c r="KIR197" s="1"/>
      <c r="KIS197" s="1"/>
      <c r="KIT197" s="1"/>
      <c r="KIU197" s="1"/>
      <c r="KIV197" s="1"/>
      <c r="KIW197" s="1"/>
      <c r="KIX197" s="1"/>
      <c r="KIY197" s="1"/>
      <c r="KIZ197" s="1"/>
      <c r="KJA197" s="1"/>
      <c r="KJB197" s="1"/>
      <c r="KJC197" s="1"/>
      <c r="KJD197" s="1"/>
      <c r="KJE197" s="1"/>
      <c r="KJF197" s="1"/>
      <c r="KJG197" s="1"/>
      <c r="KJH197" s="1"/>
      <c r="KJI197" s="1"/>
      <c r="KJJ197" s="1"/>
      <c r="KJK197" s="1"/>
      <c r="KJL197" s="1"/>
      <c r="KJM197" s="1"/>
      <c r="KJN197" s="1"/>
      <c r="KJO197" s="1"/>
      <c r="KJP197" s="1"/>
      <c r="KJQ197" s="1"/>
      <c r="KJR197" s="1"/>
      <c r="KJS197" s="1"/>
      <c r="KJT197" s="1"/>
      <c r="KJU197" s="1"/>
      <c r="KJV197" s="1"/>
      <c r="KJW197" s="1"/>
      <c r="KJX197" s="1"/>
      <c r="KJY197" s="1"/>
      <c r="KJZ197" s="1"/>
      <c r="KKA197" s="1"/>
      <c r="KKB197" s="1"/>
      <c r="KKC197" s="1"/>
      <c r="KKD197" s="1"/>
      <c r="KKE197" s="1"/>
      <c r="KKF197" s="1"/>
      <c r="KKG197" s="1"/>
      <c r="KKH197" s="1"/>
      <c r="KKI197" s="1"/>
      <c r="KKJ197" s="1"/>
      <c r="KKK197" s="1"/>
      <c r="KKL197" s="1"/>
      <c r="KKM197" s="1"/>
      <c r="KKN197" s="1"/>
      <c r="KKO197" s="1"/>
      <c r="KKP197" s="1"/>
      <c r="KKQ197" s="1"/>
      <c r="KKR197" s="1"/>
      <c r="KKS197" s="1"/>
      <c r="KKT197" s="1"/>
      <c r="KKU197" s="1"/>
      <c r="KKV197" s="1"/>
      <c r="KKW197" s="1"/>
      <c r="KKX197" s="1"/>
      <c r="KKY197" s="1"/>
      <c r="KKZ197" s="1"/>
      <c r="KLA197" s="1"/>
      <c r="KLB197" s="1"/>
      <c r="KLC197" s="1"/>
      <c r="KLD197" s="1"/>
      <c r="KLE197" s="1"/>
      <c r="KLF197" s="1"/>
      <c r="KLG197" s="1"/>
      <c r="KLH197" s="1"/>
      <c r="KLI197" s="1"/>
      <c r="KLJ197" s="1"/>
      <c r="KLK197" s="1"/>
      <c r="KLL197" s="1"/>
      <c r="KLM197" s="1"/>
      <c r="KLN197" s="1"/>
      <c r="KLO197" s="1"/>
      <c r="KLP197" s="1"/>
      <c r="KLQ197" s="1"/>
      <c r="KLR197" s="1"/>
      <c r="KLS197" s="1"/>
      <c r="KLT197" s="1"/>
      <c r="KLU197" s="1"/>
      <c r="KLV197" s="1"/>
      <c r="KLW197" s="1"/>
      <c r="KLX197" s="1"/>
      <c r="KLY197" s="1"/>
      <c r="KLZ197" s="1"/>
      <c r="KMA197" s="1"/>
      <c r="KMB197" s="1"/>
      <c r="KMC197" s="1"/>
      <c r="KMD197" s="1"/>
      <c r="KME197" s="1"/>
      <c r="KMF197" s="1"/>
      <c r="KMG197" s="1"/>
      <c r="KMH197" s="1"/>
      <c r="KMI197" s="1"/>
      <c r="KMJ197" s="1"/>
      <c r="KMK197" s="1"/>
      <c r="KML197" s="1"/>
      <c r="KMM197" s="1"/>
      <c r="KMN197" s="1"/>
      <c r="KMO197" s="1"/>
      <c r="KMP197" s="1"/>
      <c r="KMQ197" s="1"/>
      <c r="KMR197" s="1"/>
      <c r="KMS197" s="1"/>
      <c r="KMT197" s="1"/>
      <c r="KMU197" s="1"/>
      <c r="KMV197" s="1"/>
      <c r="KMW197" s="1"/>
      <c r="KMX197" s="1"/>
      <c r="KMY197" s="1"/>
      <c r="KMZ197" s="1"/>
      <c r="KNA197" s="1"/>
      <c r="KNB197" s="1"/>
      <c r="KNC197" s="1"/>
      <c r="KND197" s="1"/>
      <c r="KNE197" s="1"/>
      <c r="KNF197" s="1"/>
      <c r="KNG197" s="1"/>
      <c r="KNH197" s="1"/>
      <c r="KNI197" s="1"/>
      <c r="KNJ197" s="1"/>
      <c r="KNK197" s="1"/>
      <c r="KNL197" s="1"/>
      <c r="KNM197" s="1"/>
      <c r="KNN197" s="1"/>
      <c r="KNO197" s="1"/>
      <c r="KNP197" s="1"/>
      <c r="KNQ197" s="1"/>
      <c r="KNR197" s="1"/>
      <c r="KNS197" s="1"/>
      <c r="KNT197" s="1"/>
      <c r="KNU197" s="1"/>
      <c r="KNV197" s="1"/>
      <c r="KNW197" s="1"/>
      <c r="KNX197" s="1"/>
      <c r="KNY197" s="1"/>
      <c r="KNZ197" s="1"/>
      <c r="KOA197" s="1"/>
      <c r="KOB197" s="1"/>
      <c r="KOC197" s="1"/>
      <c r="KOD197" s="1"/>
      <c r="KOE197" s="1"/>
      <c r="KOF197" s="1"/>
      <c r="KOG197" s="1"/>
      <c r="KOH197" s="1"/>
      <c r="KOI197" s="1"/>
      <c r="KOJ197" s="1"/>
      <c r="KOK197" s="1"/>
      <c r="KOL197" s="1"/>
      <c r="KOM197" s="1"/>
      <c r="KON197" s="1"/>
      <c r="KOO197" s="1"/>
      <c r="KOP197" s="1"/>
      <c r="KOQ197" s="1"/>
      <c r="KOR197" s="1"/>
      <c r="KOS197" s="1"/>
      <c r="KOT197" s="1"/>
      <c r="KOU197" s="1"/>
      <c r="KOV197" s="1"/>
      <c r="KOW197" s="1"/>
      <c r="KOX197" s="1"/>
      <c r="KOY197" s="1"/>
      <c r="KOZ197" s="1"/>
      <c r="KPA197" s="1"/>
      <c r="KPB197" s="1"/>
      <c r="KPC197" s="1"/>
      <c r="KPD197" s="1"/>
      <c r="KPE197" s="1"/>
      <c r="KPF197" s="1"/>
      <c r="KPG197" s="1"/>
      <c r="KPH197" s="1"/>
      <c r="KPI197" s="1"/>
      <c r="KPJ197" s="1"/>
      <c r="KPK197" s="1"/>
      <c r="KPL197" s="1"/>
      <c r="KPM197" s="1"/>
      <c r="KPN197" s="1"/>
      <c r="KPO197" s="1"/>
      <c r="KPP197" s="1"/>
      <c r="KPQ197" s="1"/>
      <c r="KPR197" s="1"/>
      <c r="KPS197" s="1"/>
      <c r="KPT197" s="1"/>
      <c r="KPU197" s="1"/>
      <c r="KPV197" s="1"/>
      <c r="KPW197" s="1"/>
      <c r="KPX197" s="1"/>
      <c r="KPY197" s="1"/>
      <c r="KPZ197" s="1"/>
      <c r="KQA197" s="1"/>
      <c r="KQB197" s="1"/>
      <c r="KQC197" s="1"/>
      <c r="KQD197" s="1"/>
      <c r="KQE197" s="1"/>
      <c r="KQF197" s="1"/>
      <c r="KQG197" s="1"/>
      <c r="KQH197" s="1"/>
      <c r="KQI197" s="1"/>
      <c r="KQJ197" s="1"/>
      <c r="KQK197" s="1"/>
      <c r="KQL197" s="1"/>
      <c r="KQM197" s="1"/>
      <c r="KQN197" s="1"/>
      <c r="KQO197" s="1"/>
      <c r="KQP197" s="1"/>
      <c r="KQQ197" s="1"/>
      <c r="KQR197" s="1"/>
      <c r="KQS197" s="1"/>
      <c r="KQT197" s="1"/>
      <c r="KQU197" s="1"/>
      <c r="KQV197" s="1"/>
      <c r="KQW197" s="1"/>
      <c r="KQX197" s="1"/>
      <c r="KQY197" s="1"/>
      <c r="KQZ197" s="1"/>
      <c r="KRA197" s="1"/>
      <c r="KRB197" s="1"/>
      <c r="KRC197" s="1"/>
      <c r="KRD197" s="1"/>
      <c r="KRE197" s="1"/>
      <c r="KRF197" s="1"/>
      <c r="KRG197" s="1"/>
      <c r="KRH197" s="1"/>
      <c r="KRI197" s="1"/>
      <c r="KRJ197" s="1"/>
      <c r="KRK197" s="1"/>
      <c r="KRL197" s="1"/>
      <c r="KRM197" s="1"/>
      <c r="KRN197" s="1"/>
      <c r="KRO197" s="1"/>
      <c r="KRP197" s="1"/>
      <c r="KRQ197" s="1"/>
      <c r="KRR197" s="1"/>
      <c r="KRS197" s="1"/>
      <c r="KRT197" s="1"/>
      <c r="KRU197" s="1"/>
      <c r="KRV197" s="1"/>
      <c r="KRW197" s="1"/>
      <c r="KRX197" s="1"/>
      <c r="KRY197" s="1"/>
      <c r="KRZ197" s="1"/>
      <c r="KSA197" s="1"/>
      <c r="KSB197" s="1"/>
      <c r="KSC197" s="1"/>
      <c r="KSD197" s="1"/>
      <c r="KSE197" s="1"/>
      <c r="KSF197" s="1"/>
      <c r="KSG197" s="1"/>
      <c r="KSH197" s="1"/>
      <c r="KSI197" s="1"/>
      <c r="KSJ197" s="1"/>
      <c r="KSK197" s="1"/>
      <c r="KSL197" s="1"/>
      <c r="KSM197" s="1"/>
      <c r="KSN197" s="1"/>
      <c r="KSO197" s="1"/>
      <c r="KSP197" s="1"/>
      <c r="KSQ197" s="1"/>
      <c r="KSR197" s="1"/>
      <c r="KSS197" s="1"/>
      <c r="KST197" s="1"/>
      <c r="KSU197" s="1"/>
      <c r="KSV197" s="1"/>
      <c r="KSW197" s="1"/>
      <c r="KSX197" s="1"/>
      <c r="KSY197" s="1"/>
      <c r="KSZ197" s="1"/>
      <c r="KTA197" s="1"/>
      <c r="KTB197" s="1"/>
      <c r="KTC197" s="1"/>
      <c r="KTD197" s="1"/>
      <c r="KTE197" s="1"/>
      <c r="KTF197" s="1"/>
      <c r="KTG197" s="1"/>
      <c r="KTH197" s="1"/>
      <c r="KTI197" s="1"/>
      <c r="KTJ197" s="1"/>
      <c r="KTK197" s="1"/>
      <c r="KTL197" s="1"/>
      <c r="KTM197" s="1"/>
      <c r="KTN197" s="1"/>
      <c r="KTO197" s="1"/>
      <c r="KTP197" s="1"/>
      <c r="KTQ197" s="1"/>
      <c r="KTR197" s="1"/>
      <c r="KTS197" s="1"/>
      <c r="KTT197" s="1"/>
      <c r="KTU197" s="1"/>
      <c r="KTV197" s="1"/>
      <c r="KTW197" s="1"/>
      <c r="KTX197" s="1"/>
      <c r="KTY197" s="1"/>
      <c r="KTZ197" s="1"/>
      <c r="KUA197" s="1"/>
      <c r="KUB197" s="1"/>
      <c r="KUC197" s="1"/>
      <c r="KUD197" s="1"/>
      <c r="KUE197" s="1"/>
      <c r="KUF197" s="1"/>
      <c r="KUG197" s="1"/>
      <c r="KUH197" s="1"/>
      <c r="KUI197" s="1"/>
      <c r="KUJ197" s="1"/>
      <c r="KUK197" s="1"/>
      <c r="KUL197" s="1"/>
      <c r="KUM197" s="1"/>
      <c r="KUN197" s="1"/>
      <c r="KUO197" s="1"/>
      <c r="KUP197" s="1"/>
      <c r="KUQ197" s="1"/>
      <c r="KUR197" s="1"/>
      <c r="KUS197" s="1"/>
      <c r="KUT197" s="1"/>
      <c r="KUU197" s="1"/>
      <c r="KUV197" s="1"/>
      <c r="KUW197" s="1"/>
      <c r="KUX197" s="1"/>
      <c r="KUY197" s="1"/>
      <c r="KUZ197" s="1"/>
      <c r="KVA197" s="1"/>
      <c r="KVB197" s="1"/>
      <c r="KVC197" s="1"/>
      <c r="KVD197" s="1"/>
      <c r="KVE197" s="1"/>
      <c r="KVF197" s="1"/>
      <c r="KVG197" s="1"/>
      <c r="KVH197" s="1"/>
      <c r="KVI197" s="1"/>
      <c r="KVJ197" s="1"/>
      <c r="KVK197" s="1"/>
      <c r="KVL197" s="1"/>
      <c r="KVM197" s="1"/>
      <c r="KVN197" s="1"/>
      <c r="KVO197" s="1"/>
      <c r="KVP197" s="1"/>
      <c r="KVQ197" s="1"/>
      <c r="KVR197" s="1"/>
      <c r="KVS197" s="1"/>
      <c r="KVT197" s="1"/>
      <c r="KVU197" s="1"/>
      <c r="KVV197" s="1"/>
      <c r="KVW197" s="1"/>
      <c r="KVX197" s="1"/>
      <c r="KVY197" s="1"/>
      <c r="KVZ197" s="1"/>
      <c r="KWA197" s="1"/>
      <c r="KWB197" s="1"/>
      <c r="KWC197" s="1"/>
      <c r="KWD197" s="1"/>
      <c r="KWE197" s="1"/>
      <c r="KWF197" s="1"/>
      <c r="KWG197" s="1"/>
      <c r="KWH197" s="1"/>
      <c r="KWI197" s="1"/>
      <c r="KWJ197" s="1"/>
      <c r="KWK197" s="1"/>
      <c r="KWL197" s="1"/>
      <c r="KWM197" s="1"/>
      <c r="KWN197" s="1"/>
      <c r="KWO197" s="1"/>
      <c r="KWP197" s="1"/>
      <c r="KWQ197" s="1"/>
      <c r="KWR197" s="1"/>
      <c r="KWS197" s="1"/>
      <c r="KWT197" s="1"/>
      <c r="KWU197" s="1"/>
      <c r="KWV197" s="1"/>
      <c r="KWW197" s="1"/>
      <c r="KWX197" s="1"/>
      <c r="KWY197" s="1"/>
      <c r="KWZ197" s="1"/>
      <c r="KXA197" s="1"/>
      <c r="KXB197" s="1"/>
      <c r="KXC197" s="1"/>
      <c r="KXD197" s="1"/>
      <c r="KXE197" s="1"/>
      <c r="KXF197" s="1"/>
      <c r="KXG197" s="1"/>
      <c r="KXH197" s="1"/>
      <c r="KXI197" s="1"/>
      <c r="KXJ197" s="1"/>
      <c r="KXK197" s="1"/>
      <c r="KXL197" s="1"/>
      <c r="KXM197" s="1"/>
      <c r="KXN197" s="1"/>
      <c r="KXO197" s="1"/>
      <c r="KXP197" s="1"/>
      <c r="KXQ197" s="1"/>
      <c r="KXR197" s="1"/>
      <c r="KXS197" s="1"/>
      <c r="KXT197" s="1"/>
      <c r="KXU197" s="1"/>
      <c r="KXV197" s="1"/>
      <c r="KXW197" s="1"/>
      <c r="KXX197" s="1"/>
      <c r="KXY197" s="1"/>
      <c r="KXZ197" s="1"/>
      <c r="KYA197" s="1"/>
      <c r="KYB197" s="1"/>
      <c r="KYC197" s="1"/>
      <c r="KYD197" s="1"/>
      <c r="KYE197" s="1"/>
      <c r="KYF197" s="1"/>
      <c r="KYG197" s="1"/>
      <c r="KYH197" s="1"/>
      <c r="KYI197" s="1"/>
      <c r="KYJ197" s="1"/>
      <c r="KYK197" s="1"/>
      <c r="KYL197" s="1"/>
      <c r="KYM197" s="1"/>
      <c r="KYN197" s="1"/>
      <c r="KYO197" s="1"/>
      <c r="KYP197" s="1"/>
      <c r="KYQ197" s="1"/>
      <c r="KYR197" s="1"/>
      <c r="KYS197" s="1"/>
      <c r="KYT197" s="1"/>
      <c r="KYU197" s="1"/>
      <c r="KYV197" s="1"/>
      <c r="KYW197" s="1"/>
      <c r="KYX197" s="1"/>
      <c r="KYY197" s="1"/>
      <c r="KYZ197" s="1"/>
      <c r="KZA197" s="1"/>
      <c r="KZB197" s="1"/>
      <c r="KZC197" s="1"/>
      <c r="KZD197" s="1"/>
      <c r="KZE197" s="1"/>
      <c r="KZF197" s="1"/>
      <c r="KZG197" s="1"/>
      <c r="KZH197" s="1"/>
      <c r="KZI197" s="1"/>
      <c r="KZJ197" s="1"/>
      <c r="KZK197" s="1"/>
      <c r="KZL197" s="1"/>
      <c r="KZM197" s="1"/>
      <c r="KZN197" s="1"/>
      <c r="KZO197" s="1"/>
      <c r="KZP197" s="1"/>
      <c r="KZQ197" s="1"/>
      <c r="KZR197" s="1"/>
      <c r="KZS197" s="1"/>
      <c r="KZT197" s="1"/>
      <c r="KZU197" s="1"/>
      <c r="KZV197" s="1"/>
      <c r="KZW197" s="1"/>
      <c r="KZX197" s="1"/>
      <c r="KZY197" s="1"/>
      <c r="KZZ197" s="1"/>
      <c r="LAA197" s="1"/>
      <c r="LAB197" s="1"/>
      <c r="LAC197" s="1"/>
      <c r="LAD197" s="1"/>
      <c r="LAE197" s="1"/>
      <c r="LAF197" s="1"/>
      <c r="LAG197" s="1"/>
      <c r="LAH197" s="1"/>
      <c r="LAI197" s="1"/>
      <c r="LAJ197" s="1"/>
      <c r="LAK197" s="1"/>
      <c r="LAL197" s="1"/>
      <c r="LAM197" s="1"/>
      <c r="LAN197" s="1"/>
      <c r="LAO197" s="1"/>
      <c r="LAP197" s="1"/>
      <c r="LAQ197" s="1"/>
      <c r="LAR197" s="1"/>
      <c r="LAS197" s="1"/>
      <c r="LAT197" s="1"/>
      <c r="LAU197" s="1"/>
      <c r="LAV197" s="1"/>
      <c r="LAW197" s="1"/>
      <c r="LAX197" s="1"/>
      <c r="LAY197" s="1"/>
      <c r="LAZ197" s="1"/>
      <c r="LBA197" s="1"/>
      <c r="LBB197" s="1"/>
      <c r="LBC197" s="1"/>
      <c r="LBD197" s="1"/>
      <c r="LBE197" s="1"/>
      <c r="LBF197" s="1"/>
      <c r="LBG197" s="1"/>
      <c r="LBH197" s="1"/>
      <c r="LBI197" s="1"/>
      <c r="LBJ197" s="1"/>
      <c r="LBK197" s="1"/>
      <c r="LBL197" s="1"/>
      <c r="LBM197" s="1"/>
      <c r="LBN197" s="1"/>
      <c r="LBO197" s="1"/>
      <c r="LBP197" s="1"/>
      <c r="LBQ197" s="1"/>
      <c r="LBR197" s="1"/>
      <c r="LBS197" s="1"/>
      <c r="LBT197" s="1"/>
      <c r="LBU197" s="1"/>
      <c r="LBV197" s="1"/>
      <c r="LBW197" s="1"/>
      <c r="LBX197" s="1"/>
      <c r="LBY197" s="1"/>
      <c r="LBZ197" s="1"/>
      <c r="LCA197" s="1"/>
      <c r="LCB197" s="1"/>
      <c r="LCC197" s="1"/>
      <c r="LCD197" s="1"/>
      <c r="LCE197" s="1"/>
      <c r="LCF197" s="1"/>
      <c r="LCG197" s="1"/>
      <c r="LCH197" s="1"/>
      <c r="LCI197" s="1"/>
      <c r="LCJ197" s="1"/>
      <c r="LCK197" s="1"/>
      <c r="LCL197" s="1"/>
      <c r="LCM197" s="1"/>
      <c r="LCN197" s="1"/>
      <c r="LCO197" s="1"/>
      <c r="LCP197" s="1"/>
      <c r="LCQ197" s="1"/>
      <c r="LCR197" s="1"/>
      <c r="LCS197" s="1"/>
      <c r="LCT197" s="1"/>
      <c r="LCU197" s="1"/>
      <c r="LCV197" s="1"/>
      <c r="LCW197" s="1"/>
      <c r="LCX197" s="1"/>
      <c r="LCY197" s="1"/>
      <c r="LCZ197" s="1"/>
      <c r="LDA197" s="1"/>
      <c r="LDB197" s="1"/>
      <c r="LDC197" s="1"/>
      <c r="LDD197" s="1"/>
      <c r="LDE197" s="1"/>
      <c r="LDF197" s="1"/>
      <c r="LDG197" s="1"/>
      <c r="LDH197" s="1"/>
      <c r="LDI197" s="1"/>
      <c r="LDJ197" s="1"/>
      <c r="LDK197" s="1"/>
      <c r="LDL197" s="1"/>
      <c r="LDM197" s="1"/>
      <c r="LDN197" s="1"/>
      <c r="LDO197" s="1"/>
      <c r="LDP197" s="1"/>
      <c r="LDQ197" s="1"/>
      <c r="LDR197" s="1"/>
      <c r="LDS197" s="1"/>
      <c r="LDT197" s="1"/>
      <c r="LDU197" s="1"/>
      <c r="LDV197" s="1"/>
      <c r="LDW197" s="1"/>
      <c r="LDX197" s="1"/>
      <c r="LDY197" s="1"/>
      <c r="LDZ197" s="1"/>
      <c r="LEA197" s="1"/>
      <c r="LEB197" s="1"/>
      <c r="LEC197" s="1"/>
      <c r="LED197" s="1"/>
      <c r="LEE197" s="1"/>
      <c r="LEF197" s="1"/>
      <c r="LEG197" s="1"/>
      <c r="LEH197" s="1"/>
      <c r="LEI197" s="1"/>
      <c r="LEJ197" s="1"/>
      <c r="LEK197" s="1"/>
      <c r="LEL197" s="1"/>
      <c r="LEM197" s="1"/>
      <c r="LEN197" s="1"/>
      <c r="LEO197" s="1"/>
      <c r="LEP197" s="1"/>
      <c r="LEQ197" s="1"/>
      <c r="LER197" s="1"/>
      <c r="LES197" s="1"/>
      <c r="LET197" s="1"/>
      <c r="LEU197" s="1"/>
      <c r="LEV197" s="1"/>
      <c r="LEW197" s="1"/>
      <c r="LEX197" s="1"/>
      <c r="LEY197" s="1"/>
      <c r="LEZ197" s="1"/>
      <c r="LFA197" s="1"/>
      <c r="LFB197" s="1"/>
      <c r="LFC197" s="1"/>
      <c r="LFD197" s="1"/>
      <c r="LFE197" s="1"/>
      <c r="LFF197" s="1"/>
      <c r="LFG197" s="1"/>
      <c r="LFH197" s="1"/>
      <c r="LFI197" s="1"/>
      <c r="LFJ197" s="1"/>
      <c r="LFK197" s="1"/>
      <c r="LFL197" s="1"/>
      <c r="LFM197" s="1"/>
      <c r="LFN197" s="1"/>
      <c r="LFO197" s="1"/>
      <c r="LFP197" s="1"/>
      <c r="LFQ197" s="1"/>
      <c r="LFR197" s="1"/>
      <c r="LFS197" s="1"/>
      <c r="LFT197" s="1"/>
      <c r="LFU197" s="1"/>
      <c r="LFV197" s="1"/>
      <c r="LFW197" s="1"/>
      <c r="LFX197" s="1"/>
      <c r="LFY197" s="1"/>
      <c r="LFZ197" s="1"/>
      <c r="LGA197" s="1"/>
      <c r="LGB197" s="1"/>
      <c r="LGC197" s="1"/>
      <c r="LGD197" s="1"/>
      <c r="LGE197" s="1"/>
      <c r="LGF197" s="1"/>
      <c r="LGG197" s="1"/>
      <c r="LGH197" s="1"/>
      <c r="LGI197" s="1"/>
      <c r="LGJ197" s="1"/>
      <c r="LGK197" s="1"/>
      <c r="LGL197" s="1"/>
      <c r="LGM197" s="1"/>
      <c r="LGN197" s="1"/>
      <c r="LGO197" s="1"/>
      <c r="LGP197" s="1"/>
      <c r="LGQ197" s="1"/>
      <c r="LGR197" s="1"/>
      <c r="LGS197" s="1"/>
      <c r="LGT197" s="1"/>
      <c r="LGU197" s="1"/>
      <c r="LGV197" s="1"/>
      <c r="LGW197" s="1"/>
      <c r="LGX197" s="1"/>
      <c r="LGY197" s="1"/>
      <c r="LGZ197" s="1"/>
      <c r="LHA197" s="1"/>
      <c r="LHB197" s="1"/>
      <c r="LHC197" s="1"/>
      <c r="LHD197" s="1"/>
      <c r="LHE197" s="1"/>
      <c r="LHF197" s="1"/>
      <c r="LHG197" s="1"/>
      <c r="LHH197" s="1"/>
      <c r="LHI197" s="1"/>
      <c r="LHJ197" s="1"/>
      <c r="LHK197" s="1"/>
      <c r="LHL197" s="1"/>
      <c r="LHM197" s="1"/>
      <c r="LHN197" s="1"/>
      <c r="LHO197" s="1"/>
      <c r="LHP197" s="1"/>
      <c r="LHQ197" s="1"/>
      <c r="LHR197" s="1"/>
      <c r="LHS197" s="1"/>
      <c r="LHT197" s="1"/>
      <c r="LHU197" s="1"/>
      <c r="LHV197" s="1"/>
      <c r="LHW197" s="1"/>
      <c r="LHX197" s="1"/>
      <c r="LHY197" s="1"/>
      <c r="LHZ197" s="1"/>
      <c r="LIA197" s="1"/>
      <c r="LIB197" s="1"/>
      <c r="LIC197" s="1"/>
      <c r="LID197" s="1"/>
      <c r="LIE197" s="1"/>
      <c r="LIF197" s="1"/>
      <c r="LIG197" s="1"/>
      <c r="LIH197" s="1"/>
      <c r="LII197" s="1"/>
      <c r="LIJ197" s="1"/>
      <c r="LIK197" s="1"/>
      <c r="LIL197" s="1"/>
      <c r="LIM197" s="1"/>
      <c r="LIN197" s="1"/>
      <c r="LIO197" s="1"/>
      <c r="LIP197" s="1"/>
      <c r="LIQ197" s="1"/>
      <c r="LIR197" s="1"/>
      <c r="LIS197" s="1"/>
      <c r="LIT197" s="1"/>
      <c r="LIU197" s="1"/>
      <c r="LIV197" s="1"/>
      <c r="LIW197" s="1"/>
      <c r="LIX197" s="1"/>
      <c r="LIY197" s="1"/>
      <c r="LIZ197" s="1"/>
      <c r="LJA197" s="1"/>
      <c r="LJB197" s="1"/>
      <c r="LJC197" s="1"/>
      <c r="LJD197" s="1"/>
      <c r="LJE197" s="1"/>
      <c r="LJF197" s="1"/>
      <c r="LJG197" s="1"/>
      <c r="LJH197" s="1"/>
      <c r="LJI197" s="1"/>
      <c r="LJJ197" s="1"/>
      <c r="LJK197" s="1"/>
      <c r="LJL197" s="1"/>
      <c r="LJM197" s="1"/>
      <c r="LJN197" s="1"/>
      <c r="LJO197" s="1"/>
      <c r="LJP197" s="1"/>
      <c r="LJQ197" s="1"/>
      <c r="LJR197" s="1"/>
      <c r="LJS197" s="1"/>
      <c r="LJT197" s="1"/>
      <c r="LJU197" s="1"/>
      <c r="LJV197" s="1"/>
      <c r="LJW197" s="1"/>
      <c r="LJX197" s="1"/>
      <c r="LJY197" s="1"/>
      <c r="LJZ197" s="1"/>
      <c r="LKA197" s="1"/>
      <c r="LKB197" s="1"/>
      <c r="LKC197" s="1"/>
      <c r="LKD197" s="1"/>
      <c r="LKE197" s="1"/>
      <c r="LKF197" s="1"/>
      <c r="LKG197" s="1"/>
      <c r="LKH197" s="1"/>
      <c r="LKI197" s="1"/>
      <c r="LKJ197" s="1"/>
      <c r="LKK197" s="1"/>
      <c r="LKL197" s="1"/>
      <c r="LKM197" s="1"/>
      <c r="LKN197" s="1"/>
      <c r="LKO197" s="1"/>
      <c r="LKP197" s="1"/>
      <c r="LKQ197" s="1"/>
      <c r="LKR197" s="1"/>
      <c r="LKS197" s="1"/>
      <c r="LKT197" s="1"/>
      <c r="LKU197" s="1"/>
      <c r="LKV197" s="1"/>
      <c r="LKW197" s="1"/>
      <c r="LKX197" s="1"/>
      <c r="LKY197" s="1"/>
      <c r="LKZ197" s="1"/>
      <c r="LLA197" s="1"/>
      <c r="LLB197" s="1"/>
      <c r="LLC197" s="1"/>
      <c r="LLD197" s="1"/>
      <c r="LLE197" s="1"/>
      <c r="LLF197" s="1"/>
      <c r="LLG197" s="1"/>
      <c r="LLH197" s="1"/>
      <c r="LLI197" s="1"/>
      <c r="LLJ197" s="1"/>
      <c r="LLK197" s="1"/>
      <c r="LLL197" s="1"/>
      <c r="LLM197" s="1"/>
      <c r="LLN197" s="1"/>
      <c r="LLO197" s="1"/>
      <c r="LLP197" s="1"/>
      <c r="LLQ197" s="1"/>
      <c r="LLR197" s="1"/>
      <c r="LLS197" s="1"/>
      <c r="LLT197" s="1"/>
      <c r="LLU197" s="1"/>
      <c r="LLV197" s="1"/>
      <c r="LLW197" s="1"/>
      <c r="LLX197" s="1"/>
      <c r="LLY197" s="1"/>
      <c r="LLZ197" s="1"/>
      <c r="LMA197" s="1"/>
      <c r="LMB197" s="1"/>
      <c r="LMC197" s="1"/>
      <c r="LMD197" s="1"/>
      <c r="LME197" s="1"/>
      <c r="LMF197" s="1"/>
      <c r="LMG197" s="1"/>
      <c r="LMH197" s="1"/>
      <c r="LMI197" s="1"/>
      <c r="LMJ197" s="1"/>
      <c r="LMK197" s="1"/>
      <c r="LML197" s="1"/>
      <c r="LMM197" s="1"/>
      <c r="LMN197" s="1"/>
      <c r="LMO197" s="1"/>
      <c r="LMP197" s="1"/>
      <c r="LMQ197" s="1"/>
      <c r="LMR197" s="1"/>
      <c r="LMS197" s="1"/>
      <c r="LMT197" s="1"/>
      <c r="LMU197" s="1"/>
      <c r="LMV197" s="1"/>
      <c r="LMW197" s="1"/>
      <c r="LMX197" s="1"/>
      <c r="LMY197" s="1"/>
      <c r="LMZ197" s="1"/>
      <c r="LNA197" s="1"/>
      <c r="LNB197" s="1"/>
      <c r="LNC197" s="1"/>
      <c r="LND197" s="1"/>
      <c r="LNE197" s="1"/>
      <c r="LNF197" s="1"/>
      <c r="LNG197" s="1"/>
      <c r="LNH197" s="1"/>
      <c r="LNI197" s="1"/>
      <c r="LNJ197" s="1"/>
      <c r="LNK197" s="1"/>
      <c r="LNL197" s="1"/>
      <c r="LNM197" s="1"/>
      <c r="LNN197" s="1"/>
      <c r="LNO197" s="1"/>
      <c r="LNP197" s="1"/>
      <c r="LNQ197" s="1"/>
      <c r="LNR197" s="1"/>
      <c r="LNS197" s="1"/>
      <c r="LNT197" s="1"/>
      <c r="LNU197" s="1"/>
      <c r="LNV197" s="1"/>
      <c r="LNW197" s="1"/>
      <c r="LNX197" s="1"/>
      <c r="LNY197" s="1"/>
      <c r="LNZ197" s="1"/>
      <c r="LOA197" s="1"/>
      <c r="LOB197" s="1"/>
      <c r="LOC197" s="1"/>
      <c r="LOD197" s="1"/>
      <c r="LOE197" s="1"/>
      <c r="LOF197" s="1"/>
      <c r="LOG197" s="1"/>
      <c r="LOH197" s="1"/>
      <c r="LOI197" s="1"/>
      <c r="LOJ197" s="1"/>
      <c r="LOK197" s="1"/>
      <c r="LOL197" s="1"/>
      <c r="LOM197" s="1"/>
      <c r="LON197" s="1"/>
      <c r="LOO197" s="1"/>
      <c r="LOP197" s="1"/>
      <c r="LOQ197" s="1"/>
      <c r="LOR197" s="1"/>
      <c r="LOS197" s="1"/>
      <c r="LOT197" s="1"/>
      <c r="LOU197" s="1"/>
      <c r="LOV197" s="1"/>
      <c r="LOW197" s="1"/>
      <c r="LOX197" s="1"/>
      <c r="LOY197" s="1"/>
      <c r="LOZ197" s="1"/>
      <c r="LPA197" s="1"/>
      <c r="LPB197" s="1"/>
      <c r="LPC197" s="1"/>
      <c r="LPD197" s="1"/>
      <c r="LPE197" s="1"/>
      <c r="LPF197" s="1"/>
      <c r="LPG197" s="1"/>
      <c r="LPH197" s="1"/>
      <c r="LPI197" s="1"/>
      <c r="LPJ197" s="1"/>
      <c r="LPK197" s="1"/>
      <c r="LPL197" s="1"/>
      <c r="LPM197" s="1"/>
      <c r="LPN197" s="1"/>
      <c r="LPO197" s="1"/>
      <c r="LPP197" s="1"/>
      <c r="LPQ197" s="1"/>
      <c r="LPR197" s="1"/>
      <c r="LPS197" s="1"/>
      <c r="LPT197" s="1"/>
      <c r="LPU197" s="1"/>
      <c r="LPV197" s="1"/>
      <c r="LPW197" s="1"/>
      <c r="LPX197" s="1"/>
      <c r="LPY197" s="1"/>
      <c r="LPZ197" s="1"/>
      <c r="LQA197" s="1"/>
      <c r="LQB197" s="1"/>
      <c r="LQC197" s="1"/>
      <c r="LQD197" s="1"/>
      <c r="LQE197" s="1"/>
      <c r="LQF197" s="1"/>
      <c r="LQG197" s="1"/>
      <c r="LQH197" s="1"/>
      <c r="LQI197" s="1"/>
      <c r="LQJ197" s="1"/>
      <c r="LQK197" s="1"/>
      <c r="LQL197" s="1"/>
      <c r="LQM197" s="1"/>
      <c r="LQN197" s="1"/>
      <c r="LQO197" s="1"/>
      <c r="LQP197" s="1"/>
      <c r="LQQ197" s="1"/>
      <c r="LQR197" s="1"/>
      <c r="LQS197" s="1"/>
      <c r="LQT197" s="1"/>
      <c r="LQU197" s="1"/>
      <c r="LQV197" s="1"/>
      <c r="LQW197" s="1"/>
      <c r="LQX197" s="1"/>
      <c r="LQY197" s="1"/>
      <c r="LQZ197" s="1"/>
      <c r="LRA197" s="1"/>
      <c r="LRB197" s="1"/>
      <c r="LRC197" s="1"/>
      <c r="LRD197" s="1"/>
      <c r="LRE197" s="1"/>
      <c r="LRF197" s="1"/>
      <c r="LRG197" s="1"/>
      <c r="LRH197" s="1"/>
      <c r="LRI197" s="1"/>
      <c r="LRJ197" s="1"/>
      <c r="LRK197" s="1"/>
      <c r="LRL197" s="1"/>
      <c r="LRM197" s="1"/>
      <c r="LRN197" s="1"/>
      <c r="LRO197" s="1"/>
      <c r="LRP197" s="1"/>
      <c r="LRQ197" s="1"/>
      <c r="LRR197" s="1"/>
      <c r="LRS197" s="1"/>
      <c r="LRT197" s="1"/>
      <c r="LRU197" s="1"/>
      <c r="LRV197" s="1"/>
      <c r="LRW197" s="1"/>
      <c r="LRX197" s="1"/>
      <c r="LRY197" s="1"/>
      <c r="LRZ197" s="1"/>
      <c r="LSA197" s="1"/>
      <c r="LSB197" s="1"/>
      <c r="LSC197" s="1"/>
      <c r="LSD197" s="1"/>
      <c r="LSE197" s="1"/>
      <c r="LSF197" s="1"/>
      <c r="LSG197" s="1"/>
      <c r="LSH197" s="1"/>
      <c r="LSI197" s="1"/>
      <c r="LSJ197" s="1"/>
      <c r="LSK197" s="1"/>
      <c r="LSL197" s="1"/>
      <c r="LSM197" s="1"/>
      <c r="LSN197" s="1"/>
      <c r="LSO197" s="1"/>
      <c r="LSP197" s="1"/>
      <c r="LSQ197" s="1"/>
      <c r="LSR197" s="1"/>
      <c r="LSS197" s="1"/>
      <c r="LST197" s="1"/>
      <c r="LSU197" s="1"/>
      <c r="LSV197" s="1"/>
      <c r="LSW197" s="1"/>
      <c r="LSX197" s="1"/>
      <c r="LSY197" s="1"/>
      <c r="LSZ197" s="1"/>
      <c r="LTA197" s="1"/>
      <c r="LTB197" s="1"/>
      <c r="LTC197" s="1"/>
      <c r="LTD197" s="1"/>
      <c r="LTE197" s="1"/>
      <c r="LTF197" s="1"/>
      <c r="LTG197" s="1"/>
      <c r="LTH197" s="1"/>
      <c r="LTI197" s="1"/>
      <c r="LTJ197" s="1"/>
      <c r="LTK197" s="1"/>
      <c r="LTL197" s="1"/>
      <c r="LTM197" s="1"/>
      <c r="LTN197" s="1"/>
      <c r="LTO197" s="1"/>
      <c r="LTP197" s="1"/>
      <c r="LTQ197" s="1"/>
      <c r="LTR197" s="1"/>
      <c r="LTS197" s="1"/>
      <c r="LTT197" s="1"/>
      <c r="LTU197" s="1"/>
      <c r="LTV197" s="1"/>
      <c r="LTW197" s="1"/>
      <c r="LTX197" s="1"/>
      <c r="LTY197" s="1"/>
      <c r="LTZ197" s="1"/>
      <c r="LUA197" s="1"/>
      <c r="LUB197" s="1"/>
      <c r="LUC197" s="1"/>
      <c r="LUD197" s="1"/>
      <c r="LUE197" s="1"/>
      <c r="LUF197" s="1"/>
      <c r="LUG197" s="1"/>
      <c r="LUH197" s="1"/>
      <c r="LUI197" s="1"/>
      <c r="LUJ197" s="1"/>
      <c r="LUK197" s="1"/>
      <c r="LUL197" s="1"/>
      <c r="LUM197" s="1"/>
      <c r="LUN197" s="1"/>
      <c r="LUO197" s="1"/>
      <c r="LUP197" s="1"/>
      <c r="LUQ197" s="1"/>
      <c r="LUR197" s="1"/>
      <c r="LUS197" s="1"/>
      <c r="LUT197" s="1"/>
      <c r="LUU197" s="1"/>
      <c r="LUV197" s="1"/>
      <c r="LUW197" s="1"/>
      <c r="LUX197" s="1"/>
      <c r="LUY197" s="1"/>
      <c r="LUZ197" s="1"/>
      <c r="LVA197" s="1"/>
      <c r="LVB197" s="1"/>
      <c r="LVC197" s="1"/>
      <c r="LVD197" s="1"/>
      <c r="LVE197" s="1"/>
      <c r="LVF197" s="1"/>
      <c r="LVG197" s="1"/>
      <c r="LVH197" s="1"/>
      <c r="LVI197" s="1"/>
      <c r="LVJ197" s="1"/>
      <c r="LVK197" s="1"/>
      <c r="LVL197" s="1"/>
      <c r="LVM197" s="1"/>
      <c r="LVN197" s="1"/>
      <c r="LVO197" s="1"/>
      <c r="LVP197" s="1"/>
      <c r="LVQ197" s="1"/>
      <c r="LVR197" s="1"/>
      <c r="LVS197" s="1"/>
      <c r="LVT197" s="1"/>
      <c r="LVU197" s="1"/>
      <c r="LVV197" s="1"/>
      <c r="LVW197" s="1"/>
      <c r="LVX197" s="1"/>
      <c r="LVY197" s="1"/>
      <c r="LVZ197" s="1"/>
      <c r="LWA197" s="1"/>
      <c r="LWB197" s="1"/>
      <c r="LWC197" s="1"/>
      <c r="LWD197" s="1"/>
      <c r="LWE197" s="1"/>
      <c r="LWF197" s="1"/>
      <c r="LWG197" s="1"/>
      <c r="LWH197" s="1"/>
      <c r="LWI197" s="1"/>
      <c r="LWJ197" s="1"/>
      <c r="LWK197" s="1"/>
      <c r="LWL197" s="1"/>
      <c r="LWM197" s="1"/>
      <c r="LWN197" s="1"/>
      <c r="LWO197" s="1"/>
      <c r="LWP197" s="1"/>
      <c r="LWQ197" s="1"/>
      <c r="LWR197" s="1"/>
      <c r="LWS197" s="1"/>
      <c r="LWT197" s="1"/>
      <c r="LWU197" s="1"/>
      <c r="LWV197" s="1"/>
      <c r="LWW197" s="1"/>
      <c r="LWX197" s="1"/>
      <c r="LWY197" s="1"/>
      <c r="LWZ197" s="1"/>
      <c r="LXA197" s="1"/>
      <c r="LXB197" s="1"/>
      <c r="LXC197" s="1"/>
      <c r="LXD197" s="1"/>
      <c r="LXE197" s="1"/>
      <c r="LXF197" s="1"/>
      <c r="LXG197" s="1"/>
      <c r="LXH197" s="1"/>
      <c r="LXI197" s="1"/>
      <c r="LXJ197" s="1"/>
      <c r="LXK197" s="1"/>
      <c r="LXL197" s="1"/>
      <c r="LXM197" s="1"/>
      <c r="LXN197" s="1"/>
      <c r="LXO197" s="1"/>
      <c r="LXP197" s="1"/>
      <c r="LXQ197" s="1"/>
      <c r="LXR197" s="1"/>
      <c r="LXS197" s="1"/>
      <c r="LXT197" s="1"/>
      <c r="LXU197" s="1"/>
      <c r="LXV197" s="1"/>
      <c r="LXW197" s="1"/>
      <c r="LXX197" s="1"/>
      <c r="LXY197" s="1"/>
      <c r="LXZ197" s="1"/>
      <c r="LYA197" s="1"/>
      <c r="LYB197" s="1"/>
      <c r="LYC197" s="1"/>
      <c r="LYD197" s="1"/>
      <c r="LYE197" s="1"/>
      <c r="LYF197" s="1"/>
      <c r="LYG197" s="1"/>
      <c r="LYH197" s="1"/>
      <c r="LYI197" s="1"/>
      <c r="LYJ197" s="1"/>
      <c r="LYK197" s="1"/>
      <c r="LYL197" s="1"/>
      <c r="LYM197" s="1"/>
      <c r="LYN197" s="1"/>
      <c r="LYO197" s="1"/>
      <c r="LYP197" s="1"/>
      <c r="LYQ197" s="1"/>
      <c r="LYR197" s="1"/>
      <c r="LYS197" s="1"/>
      <c r="LYT197" s="1"/>
      <c r="LYU197" s="1"/>
      <c r="LYV197" s="1"/>
      <c r="LYW197" s="1"/>
      <c r="LYX197" s="1"/>
      <c r="LYY197" s="1"/>
      <c r="LYZ197" s="1"/>
      <c r="LZA197" s="1"/>
      <c r="LZB197" s="1"/>
      <c r="LZC197" s="1"/>
      <c r="LZD197" s="1"/>
      <c r="LZE197" s="1"/>
      <c r="LZF197" s="1"/>
      <c r="LZG197" s="1"/>
      <c r="LZH197" s="1"/>
      <c r="LZI197" s="1"/>
      <c r="LZJ197" s="1"/>
      <c r="LZK197" s="1"/>
      <c r="LZL197" s="1"/>
      <c r="LZM197" s="1"/>
      <c r="LZN197" s="1"/>
      <c r="LZO197" s="1"/>
      <c r="LZP197" s="1"/>
      <c r="LZQ197" s="1"/>
      <c r="LZR197" s="1"/>
      <c r="LZS197" s="1"/>
      <c r="LZT197" s="1"/>
      <c r="LZU197" s="1"/>
      <c r="LZV197" s="1"/>
      <c r="LZW197" s="1"/>
      <c r="LZX197" s="1"/>
      <c r="LZY197" s="1"/>
      <c r="LZZ197" s="1"/>
      <c r="MAA197" s="1"/>
      <c r="MAB197" s="1"/>
      <c r="MAC197" s="1"/>
      <c r="MAD197" s="1"/>
      <c r="MAE197" s="1"/>
      <c r="MAF197" s="1"/>
      <c r="MAG197" s="1"/>
      <c r="MAH197" s="1"/>
      <c r="MAI197" s="1"/>
      <c r="MAJ197" s="1"/>
      <c r="MAK197" s="1"/>
      <c r="MAL197" s="1"/>
      <c r="MAM197" s="1"/>
      <c r="MAN197" s="1"/>
      <c r="MAO197" s="1"/>
      <c r="MAP197" s="1"/>
      <c r="MAQ197" s="1"/>
      <c r="MAR197" s="1"/>
      <c r="MAS197" s="1"/>
      <c r="MAT197" s="1"/>
      <c r="MAU197" s="1"/>
      <c r="MAV197" s="1"/>
      <c r="MAW197" s="1"/>
      <c r="MAX197" s="1"/>
      <c r="MAY197" s="1"/>
      <c r="MAZ197" s="1"/>
      <c r="MBA197" s="1"/>
      <c r="MBB197" s="1"/>
      <c r="MBC197" s="1"/>
      <c r="MBD197" s="1"/>
      <c r="MBE197" s="1"/>
      <c r="MBF197" s="1"/>
      <c r="MBG197" s="1"/>
      <c r="MBH197" s="1"/>
      <c r="MBI197" s="1"/>
      <c r="MBJ197" s="1"/>
      <c r="MBK197" s="1"/>
      <c r="MBL197" s="1"/>
      <c r="MBM197" s="1"/>
      <c r="MBN197" s="1"/>
      <c r="MBO197" s="1"/>
      <c r="MBP197" s="1"/>
      <c r="MBQ197" s="1"/>
      <c r="MBR197" s="1"/>
      <c r="MBS197" s="1"/>
      <c r="MBT197" s="1"/>
      <c r="MBU197" s="1"/>
      <c r="MBV197" s="1"/>
      <c r="MBW197" s="1"/>
      <c r="MBX197" s="1"/>
      <c r="MBY197" s="1"/>
      <c r="MBZ197" s="1"/>
      <c r="MCA197" s="1"/>
      <c r="MCB197" s="1"/>
      <c r="MCC197" s="1"/>
      <c r="MCD197" s="1"/>
      <c r="MCE197" s="1"/>
      <c r="MCF197" s="1"/>
      <c r="MCG197" s="1"/>
      <c r="MCH197" s="1"/>
      <c r="MCI197" s="1"/>
      <c r="MCJ197" s="1"/>
      <c r="MCK197" s="1"/>
      <c r="MCL197" s="1"/>
      <c r="MCM197" s="1"/>
      <c r="MCN197" s="1"/>
      <c r="MCO197" s="1"/>
      <c r="MCP197" s="1"/>
      <c r="MCQ197" s="1"/>
      <c r="MCR197" s="1"/>
      <c r="MCS197" s="1"/>
      <c r="MCT197" s="1"/>
      <c r="MCU197" s="1"/>
      <c r="MCV197" s="1"/>
      <c r="MCW197" s="1"/>
      <c r="MCX197" s="1"/>
      <c r="MCY197" s="1"/>
      <c r="MCZ197" s="1"/>
      <c r="MDA197" s="1"/>
      <c r="MDB197" s="1"/>
      <c r="MDC197" s="1"/>
      <c r="MDD197" s="1"/>
      <c r="MDE197" s="1"/>
      <c r="MDF197" s="1"/>
      <c r="MDG197" s="1"/>
      <c r="MDH197" s="1"/>
      <c r="MDI197" s="1"/>
      <c r="MDJ197" s="1"/>
      <c r="MDK197" s="1"/>
      <c r="MDL197" s="1"/>
      <c r="MDM197" s="1"/>
      <c r="MDN197" s="1"/>
      <c r="MDO197" s="1"/>
      <c r="MDP197" s="1"/>
      <c r="MDQ197" s="1"/>
      <c r="MDR197" s="1"/>
      <c r="MDS197" s="1"/>
      <c r="MDT197" s="1"/>
      <c r="MDU197" s="1"/>
      <c r="MDV197" s="1"/>
      <c r="MDW197" s="1"/>
      <c r="MDX197" s="1"/>
      <c r="MDY197" s="1"/>
      <c r="MDZ197" s="1"/>
      <c r="MEA197" s="1"/>
      <c r="MEB197" s="1"/>
      <c r="MEC197" s="1"/>
      <c r="MED197" s="1"/>
      <c r="MEE197" s="1"/>
      <c r="MEF197" s="1"/>
      <c r="MEG197" s="1"/>
      <c r="MEH197" s="1"/>
      <c r="MEI197" s="1"/>
      <c r="MEJ197" s="1"/>
      <c r="MEK197" s="1"/>
      <c r="MEL197" s="1"/>
      <c r="MEM197" s="1"/>
      <c r="MEN197" s="1"/>
      <c r="MEO197" s="1"/>
      <c r="MEP197" s="1"/>
      <c r="MEQ197" s="1"/>
      <c r="MER197" s="1"/>
      <c r="MES197" s="1"/>
      <c r="MET197" s="1"/>
      <c r="MEU197" s="1"/>
      <c r="MEV197" s="1"/>
      <c r="MEW197" s="1"/>
      <c r="MEX197" s="1"/>
      <c r="MEY197" s="1"/>
      <c r="MEZ197" s="1"/>
      <c r="MFA197" s="1"/>
      <c r="MFB197" s="1"/>
      <c r="MFC197" s="1"/>
      <c r="MFD197" s="1"/>
      <c r="MFE197" s="1"/>
      <c r="MFF197" s="1"/>
      <c r="MFG197" s="1"/>
      <c r="MFH197" s="1"/>
      <c r="MFI197" s="1"/>
      <c r="MFJ197" s="1"/>
      <c r="MFK197" s="1"/>
      <c r="MFL197" s="1"/>
      <c r="MFM197" s="1"/>
      <c r="MFN197" s="1"/>
      <c r="MFO197" s="1"/>
      <c r="MFP197" s="1"/>
      <c r="MFQ197" s="1"/>
      <c r="MFR197" s="1"/>
      <c r="MFS197" s="1"/>
      <c r="MFT197" s="1"/>
      <c r="MFU197" s="1"/>
      <c r="MFV197" s="1"/>
      <c r="MFW197" s="1"/>
      <c r="MFX197" s="1"/>
      <c r="MFY197" s="1"/>
      <c r="MFZ197" s="1"/>
      <c r="MGA197" s="1"/>
      <c r="MGB197" s="1"/>
      <c r="MGC197" s="1"/>
      <c r="MGD197" s="1"/>
      <c r="MGE197" s="1"/>
      <c r="MGF197" s="1"/>
      <c r="MGG197" s="1"/>
      <c r="MGH197" s="1"/>
      <c r="MGI197" s="1"/>
      <c r="MGJ197" s="1"/>
      <c r="MGK197" s="1"/>
      <c r="MGL197" s="1"/>
      <c r="MGM197" s="1"/>
      <c r="MGN197" s="1"/>
      <c r="MGO197" s="1"/>
      <c r="MGP197" s="1"/>
      <c r="MGQ197" s="1"/>
      <c r="MGR197" s="1"/>
      <c r="MGS197" s="1"/>
      <c r="MGT197" s="1"/>
      <c r="MGU197" s="1"/>
      <c r="MGV197" s="1"/>
      <c r="MGW197" s="1"/>
      <c r="MGX197" s="1"/>
      <c r="MGY197" s="1"/>
      <c r="MGZ197" s="1"/>
      <c r="MHA197" s="1"/>
      <c r="MHB197" s="1"/>
      <c r="MHC197" s="1"/>
      <c r="MHD197" s="1"/>
      <c r="MHE197" s="1"/>
      <c r="MHF197" s="1"/>
      <c r="MHG197" s="1"/>
      <c r="MHH197" s="1"/>
      <c r="MHI197" s="1"/>
      <c r="MHJ197" s="1"/>
      <c r="MHK197" s="1"/>
      <c r="MHL197" s="1"/>
      <c r="MHM197" s="1"/>
      <c r="MHN197" s="1"/>
      <c r="MHO197" s="1"/>
      <c r="MHP197" s="1"/>
      <c r="MHQ197" s="1"/>
      <c r="MHR197" s="1"/>
      <c r="MHS197" s="1"/>
      <c r="MHT197" s="1"/>
      <c r="MHU197" s="1"/>
      <c r="MHV197" s="1"/>
      <c r="MHW197" s="1"/>
      <c r="MHX197" s="1"/>
      <c r="MHY197" s="1"/>
      <c r="MHZ197" s="1"/>
      <c r="MIA197" s="1"/>
      <c r="MIB197" s="1"/>
      <c r="MIC197" s="1"/>
      <c r="MID197" s="1"/>
      <c r="MIE197" s="1"/>
      <c r="MIF197" s="1"/>
      <c r="MIG197" s="1"/>
      <c r="MIH197" s="1"/>
      <c r="MII197" s="1"/>
      <c r="MIJ197" s="1"/>
      <c r="MIK197" s="1"/>
      <c r="MIL197" s="1"/>
      <c r="MIM197" s="1"/>
      <c r="MIN197" s="1"/>
      <c r="MIO197" s="1"/>
      <c r="MIP197" s="1"/>
      <c r="MIQ197" s="1"/>
      <c r="MIR197" s="1"/>
      <c r="MIS197" s="1"/>
      <c r="MIT197" s="1"/>
      <c r="MIU197" s="1"/>
      <c r="MIV197" s="1"/>
      <c r="MIW197" s="1"/>
      <c r="MIX197" s="1"/>
      <c r="MIY197" s="1"/>
      <c r="MIZ197" s="1"/>
      <c r="MJA197" s="1"/>
      <c r="MJB197" s="1"/>
      <c r="MJC197" s="1"/>
      <c r="MJD197" s="1"/>
      <c r="MJE197" s="1"/>
      <c r="MJF197" s="1"/>
      <c r="MJG197" s="1"/>
      <c r="MJH197" s="1"/>
      <c r="MJI197" s="1"/>
      <c r="MJJ197" s="1"/>
      <c r="MJK197" s="1"/>
      <c r="MJL197" s="1"/>
      <c r="MJM197" s="1"/>
      <c r="MJN197" s="1"/>
      <c r="MJO197" s="1"/>
      <c r="MJP197" s="1"/>
      <c r="MJQ197" s="1"/>
      <c r="MJR197" s="1"/>
      <c r="MJS197" s="1"/>
      <c r="MJT197" s="1"/>
      <c r="MJU197" s="1"/>
      <c r="MJV197" s="1"/>
      <c r="MJW197" s="1"/>
      <c r="MJX197" s="1"/>
      <c r="MJY197" s="1"/>
      <c r="MJZ197" s="1"/>
      <c r="MKA197" s="1"/>
      <c r="MKB197" s="1"/>
      <c r="MKC197" s="1"/>
      <c r="MKD197" s="1"/>
      <c r="MKE197" s="1"/>
      <c r="MKF197" s="1"/>
      <c r="MKG197" s="1"/>
      <c r="MKH197" s="1"/>
      <c r="MKI197" s="1"/>
      <c r="MKJ197" s="1"/>
      <c r="MKK197" s="1"/>
      <c r="MKL197" s="1"/>
      <c r="MKM197" s="1"/>
      <c r="MKN197" s="1"/>
      <c r="MKO197" s="1"/>
      <c r="MKP197" s="1"/>
      <c r="MKQ197" s="1"/>
      <c r="MKR197" s="1"/>
      <c r="MKS197" s="1"/>
      <c r="MKT197" s="1"/>
      <c r="MKU197" s="1"/>
      <c r="MKV197" s="1"/>
      <c r="MKW197" s="1"/>
      <c r="MKX197" s="1"/>
      <c r="MKY197" s="1"/>
      <c r="MKZ197" s="1"/>
      <c r="MLA197" s="1"/>
      <c r="MLB197" s="1"/>
      <c r="MLC197" s="1"/>
      <c r="MLD197" s="1"/>
      <c r="MLE197" s="1"/>
      <c r="MLF197" s="1"/>
      <c r="MLG197" s="1"/>
      <c r="MLH197" s="1"/>
      <c r="MLI197" s="1"/>
      <c r="MLJ197" s="1"/>
      <c r="MLK197" s="1"/>
      <c r="MLL197" s="1"/>
      <c r="MLM197" s="1"/>
      <c r="MLN197" s="1"/>
      <c r="MLO197" s="1"/>
      <c r="MLP197" s="1"/>
      <c r="MLQ197" s="1"/>
      <c r="MLR197" s="1"/>
      <c r="MLS197" s="1"/>
      <c r="MLT197" s="1"/>
      <c r="MLU197" s="1"/>
      <c r="MLV197" s="1"/>
      <c r="MLW197" s="1"/>
      <c r="MLX197" s="1"/>
      <c r="MLY197" s="1"/>
      <c r="MLZ197" s="1"/>
      <c r="MMA197" s="1"/>
      <c r="MMB197" s="1"/>
      <c r="MMC197" s="1"/>
      <c r="MMD197" s="1"/>
      <c r="MME197" s="1"/>
      <c r="MMF197" s="1"/>
      <c r="MMG197" s="1"/>
      <c r="MMH197" s="1"/>
      <c r="MMI197" s="1"/>
      <c r="MMJ197" s="1"/>
      <c r="MMK197" s="1"/>
      <c r="MML197" s="1"/>
      <c r="MMM197" s="1"/>
      <c r="MMN197" s="1"/>
      <c r="MMO197" s="1"/>
      <c r="MMP197" s="1"/>
      <c r="MMQ197" s="1"/>
      <c r="MMR197" s="1"/>
      <c r="MMS197" s="1"/>
      <c r="MMT197" s="1"/>
      <c r="MMU197" s="1"/>
      <c r="MMV197" s="1"/>
      <c r="MMW197" s="1"/>
      <c r="MMX197" s="1"/>
      <c r="MMY197" s="1"/>
      <c r="MMZ197" s="1"/>
      <c r="MNA197" s="1"/>
      <c r="MNB197" s="1"/>
      <c r="MNC197" s="1"/>
      <c r="MND197" s="1"/>
      <c r="MNE197" s="1"/>
      <c r="MNF197" s="1"/>
      <c r="MNG197" s="1"/>
      <c r="MNH197" s="1"/>
      <c r="MNI197" s="1"/>
      <c r="MNJ197" s="1"/>
      <c r="MNK197" s="1"/>
      <c r="MNL197" s="1"/>
      <c r="MNM197" s="1"/>
      <c r="MNN197" s="1"/>
      <c r="MNO197" s="1"/>
      <c r="MNP197" s="1"/>
      <c r="MNQ197" s="1"/>
      <c r="MNR197" s="1"/>
      <c r="MNS197" s="1"/>
      <c r="MNT197" s="1"/>
      <c r="MNU197" s="1"/>
      <c r="MNV197" s="1"/>
      <c r="MNW197" s="1"/>
      <c r="MNX197" s="1"/>
      <c r="MNY197" s="1"/>
      <c r="MNZ197" s="1"/>
      <c r="MOA197" s="1"/>
      <c r="MOB197" s="1"/>
      <c r="MOC197" s="1"/>
      <c r="MOD197" s="1"/>
      <c r="MOE197" s="1"/>
      <c r="MOF197" s="1"/>
      <c r="MOG197" s="1"/>
      <c r="MOH197" s="1"/>
      <c r="MOI197" s="1"/>
      <c r="MOJ197" s="1"/>
      <c r="MOK197" s="1"/>
      <c r="MOL197" s="1"/>
      <c r="MOM197" s="1"/>
      <c r="MON197" s="1"/>
      <c r="MOO197" s="1"/>
      <c r="MOP197" s="1"/>
      <c r="MOQ197" s="1"/>
      <c r="MOR197" s="1"/>
      <c r="MOS197" s="1"/>
      <c r="MOT197" s="1"/>
      <c r="MOU197" s="1"/>
      <c r="MOV197" s="1"/>
      <c r="MOW197" s="1"/>
      <c r="MOX197" s="1"/>
      <c r="MOY197" s="1"/>
      <c r="MOZ197" s="1"/>
      <c r="MPA197" s="1"/>
      <c r="MPB197" s="1"/>
      <c r="MPC197" s="1"/>
      <c r="MPD197" s="1"/>
      <c r="MPE197" s="1"/>
      <c r="MPF197" s="1"/>
      <c r="MPG197" s="1"/>
      <c r="MPH197" s="1"/>
      <c r="MPI197" s="1"/>
      <c r="MPJ197" s="1"/>
      <c r="MPK197" s="1"/>
      <c r="MPL197" s="1"/>
      <c r="MPM197" s="1"/>
      <c r="MPN197" s="1"/>
      <c r="MPO197" s="1"/>
      <c r="MPP197" s="1"/>
      <c r="MPQ197" s="1"/>
      <c r="MPR197" s="1"/>
      <c r="MPS197" s="1"/>
      <c r="MPT197" s="1"/>
      <c r="MPU197" s="1"/>
      <c r="MPV197" s="1"/>
      <c r="MPW197" s="1"/>
      <c r="MPX197" s="1"/>
      <c r="MPY197" s="1"/>
      <c r="MPZ197" s="1"/>
      <c r="MQA197" s="1"/>
      <c r="MQB197" s="1"/>
      <c r="MQC197" s="1"/>
      <c r="MQD197" s="1"/>
      <c r="MQE197" s="1"/>
      <c r="MQF197" s="1"/>
      <c r="MQG197" s="1"/>
      <c r="MQH197" s="1"/>
      <c r="MQI197" s="1"/>
      <c r="MQJ197" s="1"/>
      <c r="MQK197" s="1"/>
      <c r="MQL197" s="1"/>
      <c r="MQM197" s="1"/>
      <c r="MQN197" s="1"/>
      <c r="MQO197" s="1"/>
      <c r="MQP197" s="1"/>
      <c r="MQQ197" s="1"/>
      <c r="MQR197" s="1"/>
      <c r="MQS197" s="1"/>
      <c r="MQT197" s="1"/>
      <c r="MQU197" s="1"/>
      <c r="MQV197" s="1"/>
      <c r="MQW197" s="1"/>
      <c r="MQX197" s="1"/>
      <c r="MQY197" s="1"/>
      <c r="MQZ197" s="1"/>
      <c r="MRA197" s="1"/>
      <c r="MRB197" s="1"/>
      <c r="MRC197" s="1"/>
      <c r="MRD197" s="1"/>
      <c r="MRE197" s="1"/>
      <c r="MRF197" s="1"/>
      <c r="MRG197" s="1"/>
      <c r="MRH197" s="1"/>
      <c r="MRI197" s="1"/>
      <c r="MRJ197" s="1"/>
      <c r="MRK197" s="1"/>
      <c r="MRL197" s="1"/>
      <c r="MRM197" s="1"/>
      <c r="MRN197" s="1"/>
      <c r="MRO197" s="1"/>
      <c r="MRP197" s="1"/>
      <c r="MRQ197" s="1"/>
      <c r="MRR197" s="1"/>
      <c r="MRS197" s="1"/>
      <c r="MRT197" s="1"/>
      <c r="MRU197" s="1"/>
      <c r="MRV197" s="1"/>
      <c r="MRW197" s="1"/>
      <c r="MRX197" s="1"/>
      <c r="MRY197" s="1"/>
      <c r="MRZ197" s="1"/>
      <c r="MSA197" s="1"/>
      <c r="MSB197" s="1"/>
      <c r="MSC197" s="1"/>
      <c r="MSD197" s="1"/>
      <c r="MSE197" s="1"/>
      <c r="MSF197" s="1"/>
      <c r="MSG197" s="1"/>
      <c r="MSH197" s="1"/>
      <c r="MSI197" s="1"/>
      <c r="MSJ197" s="1"/>
      <c r="MSK197" s="1"/>
      <c r="MSL197" s="1"/>
      <c r="MSM197" s="1"/>
      <c r="MSN197" s="1"/>
      <c r="MSO197" s="1"/>
      <c r="MSP197" s="1"/>
      <c r="MSQ197" s="1"/>
      <c r="MSR197" s="1"/>
      <c r="MSS197" s="1"/>
      <c r="MST197" s="1"/>
      <c r="MSU197" s="1"/>
      <c r="MSV197" s="1"/>
      <c r="MSW197" s="1"/>
      <c r="MSX197" s="1"/>
      <c r="MSY197" s="1"/>
      <c r="MSZ197" s="1"/>
      <c r="MTA197" s="1"/>
      <c r="MTB197" s="1"/>
      <c r="MTC197" s="1"/>
      <c r="MTD197" s="1"/>
      <c r="MTE197" s="1"/>
      <c r="MTF197" s="1"/>
      <c r="MTG197" s="1"/>
      <c r="MTH197" s="1"/>
      <c r="MTI197" s="1"/>
      <c r="MTJ197" s="1"/>
      <c r="MTK197" s="1"/>
      <c r="MTL197" s="1"/>
      <c r="MTM197" s="1"/>
      <c r="MTN197" s="1"/>
      <c r="MTO197" s="1"/>
      <c r="MTP197" s="1"/>
      <c r="MTQ197" s="1"/>
      <c r="MTR197" s="1"/>
      <c r="MTS197" s="1"/>
      <c r="MTT197" s="1"/>
      <c r="MTU197" s="1"/>
      <c r="MTV197" s="1"/>
      <c r="MTW197" s="1"/>
      <c r="MTX197" s="1"/>
      <c r="MTY197" s="1"/>
      <c r="MTZ197" s="1"/>
      <c r="MUA197" s="1"/>
      <c r="MUB197" s="1"/>
      <c r="MUC197" s="1"/>
      <c r="MUD197" s="1"/>
      <c r="MUE197" s="1"/>
      <c r="MUF197" s="1"/>
      <c r="MUG197" s="1"/>
      <c r="MUH197" s="1"/>
      <c r="MUI197" s="1"/>
      <c r="MUJ197" s="1"/>
      <c r="MUK197" s="1"/>
      <c r="MUL197" s="1"/>
      <c r="MUM197" s="1"/>
      <c r="MUN197" s="1"/>
      <c r="MUO197" s="1"/>
      <c r="MUP197" s="1"/>
      <c r="MUQ197" s="1"/>
      <c r="MUR197" s="1"/>
      <c r="MUS197" s="1"/>
      <c r="MUT197" s="1"/>
      <c r="MUU197" s="1"/>
      <c r="MUV197" s="1"/>
      <c r="MUW197" s="1"/>
      <c r="MUX197" s="1"/>
      <c r="MUY197" s="1"/>
      <c r="MUZ197" s="1"/>
      <c r="MVA197" s="1"/>
      <c r="MVB197" s="1"/>
      <c r="MVC197" s="1"/>
      <c r="MVD197" s="1"/>
      <c r="MVE197" s="1"/>
      <c r="MVF197" s="1"/>
      <c r="MVG197" s="1"/>
      <c r="MVH197" s="1"/>
      <c r="MVI197" s="1"/>
      <c r="MVJ197" s="1"/>
      <c r="MVK197" s="1"/>
      <c r="MVL197" s="1"/>
      <c r="MVM197" s="1"/>
      <c r="MVN197" s="1"/>
      <c r="MVO197" s="1"/>
      <c r="MVP197" s="1"/>
      <c r="MVQ197" s="1"/>
      <c r="MVR197" s="1"/>
      <c r="MVS197" s="1"/>
      <c r="MVT197" s="1"/>
      <c r="MVU197" s="1"/>
      <c r="MVV197" s="1"/>
      <c r="MVW197" s="1"/>
      <c r="MVX197" s="1"/>
      <c r="MVY197" s="1"/>
      <c r="MVZ197" s="1"/>
      <c r="MWA197" s="1"/>
      <c r="MWB197" s="1"/>
      <c r="MWC197" s="1"/>
      <c r="MWD197" s="1"/>
      <c r="MWE197" s="1"/>
      <c r="MWF197" s="1"/>
      <c r="MWG197" s="1"/>
      <c r="MWH197" s="1"/>
      <c r="MWI197" s="1"/>
      <c r="MWJ197" s="1"/>
      <c r="MWK197" s="1"/>
      <c r="MWL197" s="1"/>
      <c r="MWM197" s="1"/>
      <c r="MWN197" s="1"/>
      <c r="MWO197" s="1"/>
      <c r="MWP197" s="1"/>
      <c r="MWQ197" s="1"/>
      <c r="MWR197" s="1"/>
      <c r="MWS197" s="1"/>
      <c r="MWT197" s="1"/>
      <c r="MWU197" s="1"/>
      <c r="MWV197" s="1"/>
      <c r="MWW197" s="1"/>
      <c r="MWX197" s="1"/>
      <c r="MWY197" s="1"/>
      <c r="MWZ197" s="1"/>
      <c r="MXA197" s="1"/>
      <c r="MXB197" s="1"/>
      <c r="MXC197" s="1"/>
      <c r="MXD197" s="1"/>
      <c r="MXE197" s="1"/>
      <c r="MXF197" s="1"/>
      <c r="MXG197" s="1"/>
      <c r="MXH197" s="1"/>
      <c r="MXI197" s="1"/>
      <c r="MXJ197" s="1"/>
      <c r="MXK197" s="1"/>
      <c r="MXL197" s="1"/>
      <c r="MXM197" s="1"/>
      <c r="MXN197" s="1"/>
      <c r="MXO197" s="1"/>
      <c r="MXP197" s="1"/>
      <c r="MXQ197" s="1"/>
      <c r="MXR197" s="1"/>
      <c r="MXS197" s="1"/>
      <c r="MXT197" s="1"/>
      <c r="MXU197" s="1"/>
      <c r="MXV197" s="1"/>
      <c r="MXW197" s="1"/>
      <c r="MXX197" s="1"/>
      <c r="MXY197" s="1"/>
      <c r="MXZ197" s="1"/>
      <c r="MYA197" s="1"/>
      <c r="MYB197" s="1"/>
      <c r="MYC197" s="1"/>
      <c r="MYD197" s="1"/>
      <c r="MYE197" s="1"/>
      <c r="MYF197" s="1"/>
      <c r="MYG197" s="1"/>
      <c r="MYH197" s="1"/>
      <c r="MYI197" s="1"/>
      <c r="MYJ197" s="1"/>
      <c r="MYK197" s="1"/>
      <c r="MYL197" s="1"/>
      <c r="MYM197" s="1"/>
      <c r="MYN197" s="1"/>
      <c r="MYO197" s="1"/>
      <c r="MYP197" s="1"/>
      <c r="MYQ197" s="1"/>
      <c r="MYR197" s="1"/>
      <c r="MYS197" s="1"/>
      <c r="MYT197" s="1"/>
      <c r="MYU197" s="1"/>
      <c r="MYV197" s="1"/>
      <c r="MYW197" s="1"/>
      <c r="MYX197" s="1"/>
      <c r="MYY197" s="1"/>
      <c r="MYZ197" s="1"/>
      <c r="MZA197" s="1"/>
      <c r="MZB197" s="1"/>
      <c r="MZC197" s="1"/>
      <c r="MZD197" s="1"/>
      <c r="MZE197" s="1"/>
      <c r="MZF197" s="1"/>
      <c r="MZG197" s="1"/>
      <c r="MZH197" s="1"/>
      <c r="MZI197" s="1"/>
      <c r="MZJ197" s="1"/>
      <c r="MZK197" s="1"/>
      <c r="MZL197" s="1"/>
      <c r="MZM197" s="1"/>
      <c r="MZN197" s="1"/>
      <c r="MZO197" s="1"/>
      <c r="MZP197" s="1"/>
      <c r="MZQ197" s="1"/>
      <c r="MZR197" s="1"/>
      <c r="MZS197" s="1"/>
      <c r="MZT197" s="1"/>
      <c r="MZU197" s="1"/>
      <c r="MZV197" s="1"/>
      <c r="MZW197" s="1"/>
      <c r="MZX197" s="1"/>
      <c r="MZY197" s="1"/>
      <c r="MZZ197" s="1"/>
      <c r="NAA197" s="1"/>
      <c r="NAB197" s="1"/>
      <c r="NAC197" s="1"/>
      <c r="NAD197" s="1"/>
      <c r="NAE197" s="1"/>
      <c r="NAF197" s="1"/>
      <c r="NAG197" s="1"/>
      <c r="NAH197" s="1"/>
      <c r="NAI197" s="1"/>
      <c r="NAJ197" s="1"/>
      <c r="NAK197" s="1"/>
      <c r="NAL197" s="1"/>
      <c r="NAM197" s="1"/>
      <c r="NAN197" s="1"/>
      <c r="NAO197" s="1"/>
      <c r="NAP197" s="1"/>
      <c r="NAQ197" s="1"/>
      <c r="NAR197" s="1"/>
      <c r="NAS197" s="1"/>
      <c r="NAT197" s="1"/>
      <c r="NAU197" s="1"/>
      <c r="NAV197" s="1"/>
      <c r="NAW197" s="1"/>
      <c r="NAX197" s="1"/>
      <c r="NAY197" s="1"/>
      <c r="NAZ197" s="1"/>
      <c r="NBA197" s="1"/>
      <c r="NBB197" s="1"/>
      <c r="NBC197" s="1"/>
      <c r="NBD197" s="1"/>
      <c r="NBE197" s="1"/>
      <c r="NBF197" s="1"/>
      <c r="NBG197" s="1"/>
      <c r="NBH197" s="1"/>
      <c r="NBI197" s="1"/>
      <c r="NBJ197" s="1"/>
      <c r="NBK197" s="1"/>
      <c r="NBL197" s="1"/>
      <c r="NBM197" s="1"/>
      <c r="NBN197" s="1"/>
      <c r="NBO197" s="1"/>
      <c r="NBP197" s="1"/>
      <c r="NBQ197" s="1"/>
      <c r="NBR197" s="1"/>
      <c r="NBS197" s="1"/>
      <c r="NBT197" s="1"/>
      <c r="NBU197" s="1"/>
      <c r="NBV197" s="1"/>
      <c r="NBW197" s="1"/>
      <c r="NBX197" s="1"/>
      <c r="NBY197" s="1"/>
      <c r="NBZ197" s="1"/>
      <c r="NCA197" s="1"/>
      <c r="NCB197" s="1"/>
      <c r="NCC197" s="1"/>
      <c r="NCD197" s="1"/>
      <c r="NCE197" s="1"/>
      <c r="NCF197" s="1"/>
      <c r="NCG197" s="1"/>
      <c r="NCH197" s="1"/>
      <c r="NCI197" s="1"/>
      <c r="NCJ197" s="1"/>
      <c r="NCK197" s="1"/>
      <c r="NCL197" s="1"/>
      <c r="NCM197" s="1"/>
      <c r="NCN197" s="1"/>
      <c r="NCO197" s="1"/>
      <c r="NCP197" s="1"/>
      <c r="NCQ197" s="1"/>
      <c r="NCR197" s="1"/>
      <c r="NCS197" s="1"/>
      <c r="NCT197" s="1"/>
      <c r="NCU197" s="1"/>
      <c r="NCV197" s="1"/>
      <c r="NCW197" s="1"/>
      <c r="NCX197" s="1"/>
      <c r="NCY197" s="1"/>
      <c r="NCZ197" s="1"/>
      <c r="NDA197" s="1"/>
      <c r="NDB197" s="1"/>
      <c r="NDC197" s="1"/>
      <c r="NDD197" s="1"/>
      <c r="NDE197" s="1"/>
      <c r="NDF197" s="1"/>
      <c r="NDG197" s="1"/>
      <c r="NDH197" s="1"/>
      <c r="NDI197" s="1"/>
      <c r="NDJ197" s="1"/>
      <c r="NDK197" s="1"/>
      <c r="NDL197" s="1"/>
      <c r="NDM197" s="1"/>
      <c r="NDN197" s="1"/>
      <c r="NDO197" s="1"/>
      <c r="NDP197" s="1"/>
      <c r="NDQ197" s="1"/>
      <c r="NDR197" s="1"/>
      <c r="NDS197" s="1"/>
      <c r="NDT197" s="1"/>
      <c r="NDU197" s="1"/>
      <c r="NDV197" s="1"/>
      <c r="NDW197" s="1"/>
      <c r="NDX197" s="1"/>
      <c r="NDY197" s="1"/>
      <c r="NDZ197" s="1"/>
      <c r="NEA197" s="1"/>
      <c r="NEB197" s="1"/>
      <c r="NEC197" s="1"/>
      <c r="NED197" s="1"/>
      <c r="NEE197" s="1"/>
      <c r="NEF197" s="1"/>
      <c r="NEG197" s="1"/>
      <c r="NEH197" s="1"/>
      <c r="NEI197" s="1"/>
      <c r="NEJ197" s="1"/>
      <c r="NEK197" s="1"/>
      <c r="NEL197" s="1"/>
      <c r="NEM197" s="1"/>
      <c r="NEN197" s="1"/>
      <c r="NEO197" s="1"/>
      <c r="NEP197" s="1"/>
      <c r="NEQ197" s="1"/>
      <c r="NER197" s="1"/>
      <c r="NES197" s="1"/>
      <c r="NET197" s="1"/>
      <c r="NEU197" s="1"/>
      <c r="NEV197" s="1"/>
      <c r="NEW197" s="1"/>
      <c r="NEX197" s="1"/>
      <c r="NEY197" s="1"/>
      <c r="NEZ197" s="1"/>
      <c r="NFA197" s="1"/>
      <c r="NFB197" s="1"/>
      <c r="NFC197" s="1"/>
      <c r="NFD197" s="1"/>
      <c r="NFE197" s="1"/>
      <c r="NFF197" s="1"/>
      <c r="NFG197" s="1"/>
      <c r="NFH197" s="1"/>
      <c r="NFI197" s="1"/>
      <c r="NFJ197" s="1"/>
      <c r="NFK197" s="1"/>
      <c r="NFL197" s="1"/>
      <c r="NFM197" s="1"/>
      <c r="NFN197" s="1"/>
      <c r="NFO197" s="1"/>
      <c r="NFP197" s="1"/>
      <c r="NFQ197" s="1"/>
      <c r="NFR197" s="1"/>
      <c r="NFS197" s="1"/>
      <c r="NFT197" s="1"/>
      <c r="NFU197" s="1"/>
      <c r="NFV197" s="1"/>
      <c r="NFW197" s="1"/>
      <c r="NFX197" s="1"/>
      <c r="NFY197" s="1"/>
      <c r="NFZ197" s="1"/>
      <c r="NGA197" s="1"/>
      <c r="NGB197" s="1"/>
      <c r="NGC197" s="1"/>
      <c r="NGD197" s="1"/>
      <c r="NGE197" s="1"/>
      <c r="NGF197" s="1"/>
      <c r="NGG197" s="1"/>
      <c r="NGH197" s="1"/>
      <c r="NGI197" s="1"/>
      <c r="NGJ197" s="1"/>
      <c r="NGK197" s="1"/>
      <c r="NGL197" s="1"/>
      <c r="NGM197" s="1"/>
      <c r="NGN197" s="1"/>
      <c r="NGO197" s="1"/>
      <c r="NGP197" s="1"/>
      <c r="NGQ197" s="1"/>
      <c r="NGR197" s="1"/>
      <c r="NGS197" s="1"/>
      <c r="NGT197" s="1"/>
      <c r="NGU197" s="1"/>
      <c r="NGV197" s="1"/>
      <c r="NGW197" s="1"/>
      <c r="NGX197" s="1"/>
      <c r="NGY197" s="1"/>
      <c r="NGZ197" s="1"/>
      <c r="NHA197" s="1"/>
      <c r="NHB197" s="1"/>
      <c r="NHC197" s="1"/>
      <c r="NHD197" s="1"/>
      <c r="NHE197" s="1"/>
      <c r="NHF197" s="1"/>
      <c r="NHG197" s="1"/>
      <c r="NHH197" s="1"/>
      <c r="NHI197" s="1"/>
      <c r="NHJ197" s="1"/>
      <c r="NHK197" s="1"/>
      <c r="NHL197" s="1"/>
      <c r="NHM197" s="1"/>
      <c r="NHN197" s="1"/>
      <c r="NHO197" s="1"/>
      <c r="NHP197" s="1"/>
      <c r="NHQ197" s="1"/>
      <c r="NHR197" s="1"/>
      <c r="NHS197" s="1"/>
      <c r="NHT197" s="1"/>
      <c r="NHU197" s="1"/>
      <c r="NHV197" s="1"/>
      <c r="NHW197" s="1"/>
      <c r="NHX197" s="1"/>
      <c r="NHY197" s="1"/>
      <c r="NHZ197" s="1"/>
      <c r="NIA197" s="1"/>
      <c r="NIB197" s="1"/>
      <c r="NIC197" s="1"/>
      <c r="NID197" s="1"/>
      <c r="NIE197" s="1"/>
      <c r="NIF197" s="1"/>
      <c r="NIG197" s="1"/>
      <c r="NIH197" s="1"/>
      <c r="NII197" s="1"/>
      <c r="NIJ197" s="1"/>
      <c r="NIK197" s="1"/>
      <c r="NIL197" s="1"/>
      <c r="NIM197" s="1"/>
      <c r="NIN197" s="1"/>
      <c r="NIO197" s="1"/>
      <c r="NIP197" s="1"/>
      <c r="NIQ197" s="1"/>
      <c r="NIR197" s="1"/>
      <c r="NIS197" s="1"/>
      <c r="NIT197" s="1"/>
      <c r="NIU197" s="1"/>
      <c r="NIV197" s="1"/>
      <c r="NIW197" s="1"/>
      <c r="NIX197" s="1"/>
      <c r="NIY197" s="1"/>
      <c r="NIZ197" s="1"/>
      <c r="NJA197" s="1"/>
      <c r="NJB197" s="1"/>
      <c r="NJC197" s="1"/>
      <c r="NJD197" s="1"/>
      <c r="NJE197" s="1"/>
      <c r="NJF197" s="1"/>
      <c r="NJG197" s="1"/>
      <c r="NJH197" s="1"/>
      <c r="NJI197" s="1"/>
      <c r="NJJ197" s="1"/>
      <c r="NJK197" s="1"/>
      <c r="NJL197" s="1"/>
      <c r="NJM197" s="1"/>
      <c r="NJN197" s="1"/>
      <c r="NJO197" s="1"/>
      <c r="NJP197" s="1"/>
      <c r="NJQ197" s="1"/>
      <c r="NJR197" s="1"/>
      <c r="NJS197" s="1"/>
      <c r="NJT197" s="1"/>
      <c r="NJU197" s="1"/>
      <c r="NJV197" s="1"/>
      <c r="NJW197" s="1"/>
      <c r="NJX197" s="1"/>
      <c r="NJY197" s="1"/>
      <c r="NJZ197" s="1"/>
      <c r="NKA197" s="1"/>
      <c r="NKB197" s="1"/>
      <c r="NKC197" s="1"/>
      <c r="NKD197" s="1"/>
      <c r="NKE197" s="1"/>
      <c r="NKF197" s="1"/>
      <c r="NKG197" s="1"/>
      <c r="NKH197" s="1"/>
      <c r="NKI197" s="1"/>
      <c r="NKJ197" s="1"/>
      <c r="NKK197" s="1"/>
      <c r="NKL197" s="1"/>
      <c r="NKM197" s="1"/>
      <c r="NKN197" s="1"/>
      <c r="NKO197" s="1"/>
      <c r="NKP197" s="1"/>
      <c r="NKQ197" s="1"/>
      <c r="NKR197" s="1"/>
      <c r="NKS197" s="1"/>
      <c r="NKT197" s="1"/>
      <c r="NKU197" s="1"/>
      <c r="NKV197" s="1"/>
      <c r="NKW197" s="1"/>
      <c r="NKX197" s="1"/>
      <c r="NKY197" s="1"/>
      <c r="NKZ197" s="1"/>
      <c r="NLA197" s="1"/>
      <c r="NLB197" s="1"/>
      <c r="NLC197" s="1"/>
      <c r="NLD197" s="1"/>
      <c r="NLE197" s="1"/>
      <c r="NLF197" s="1"/>
      <c r="NLG197" s="1"/>
      <c r="NLH197" s="1"/>
      <c r="NLI197" s="1"/>
      <c r="NLJ197" s="1"/>
      <c r="NLK197" s="1"/>
      <c r="NLL197" s="1"/>
      <c r="NLM197" s="1"/>
      <c r="NLN197" s="1"/>
      <c r="NLO197" s="1"/>
      <c r="NLP197" s="1"/>
      <c r="NLQ197" s="1"/>
      <c r="NLR197" s="1"/>
      <c r="NLS197" s="1"/>
      <c r="NLT197" s="1"/>
      <c r="NLU197" s="1"/>
      <c r="NLV197" s="1"/>
      <c r="NLW197" s="1"/>
      <c r="NLX197" s="1"/>
      <c r="NLY197" s="1"/>
      <c r="NLZ197" s="1"/>
      <c r="NMA197" s="1"/>
      <c r="NMB197" s="1"/>
      <c r="NMC197" s="1"/>
      <c r="NMD197" s="1"/>
      <c r="NME197" s="1"/>
      <c r="NMF197" s="1"/>
      <c r="NMG197" s="1"/>
      <c r="NMH197" s="1"/>
      <c r="NMI197" s="1"/>
      <c r="NMJ197" s="1"/>
      <c r="NMK197" s="1"/>
      <c r="NML197" s="1"/>
      <c r="NMM197" s="1"/>
      <c r="NMN197" s="1"/>
      <c r="NMO197" s="1"/>
      <c r="NMP197" s="1"/>
      <c r="NMQ197" s="1"/>
      <c r="NMR197" s="1"/>
      <c r="NMS197" s="1"/>
      <c r="NMT197" s="1"/>
      <c r="NMU197" s="1"/>
      <c r="NMV197" s="1"/>
      <c r="NMW197" s="1"/>
      <c r="NMX197" s="1"/>
      <c r="NMY197" s="1"/>
      <c r="NMZ197" s="1"/>
      <c r="NNA197" s="1"/>
      <c r="NNB197" s="1"/>
      <c r="NNC197" s="1"/>
      <c r="NND197" s="1"/>
      <c r="NNE197" s="1"/>
      <c r="NNF197" s="1"/>
      <c r="NNG197" s="1"/>
      <c r="NNH197" s="1"/>
      <c r="NNI197" s="1"/>
      <c r="NNJ197" s="1"/>
      <c r="NNK197" s="1"/>
      <c r="NNL197" s="1"/>
      <c r="NNM197" s="1"/>
      <c r="NNN197" s="1"/>
      <c r="NNO197" s="1"/>
      <c r="NNP197" s="1"/>
      <c r="NNQ197" s="1"/>
      <c r="NNR197" s="1"/>
      <c r="NNS197" s="1"/>
      <c r="NNT197" s="1"/>
      <c r="NNU197" s="1"/>
      <c r="NNV197" s="1"/>
      <c r="NNW197" s="1"/>
      <c r="NNX197" s="1"/>
      <c r="NNY197" s="1"/>
      <c r="NNZ197" s="1"/>
      <c r="NOA197" s="1"/>
      <c r="NOB197" s="1"/>
      <c r="NOC197" s="1"/>
      <c r="NOD197" s="1"/>
      <c r="NOE197" s="1"/>
      <c r="NOF197" s="1"/>
      <c r="NOG197" s="1"/>
      <c r="NOH197" s="1"/>
      <c r="NOI197" s="1"/>
      <c r="NOJ197" s="1"/>
      <c r="NOK197" s="1"/>
      <c r="NOL197" s="1"/>
      <c r="NOM197" s="1"/>
      <c r="NON197" s="1"/>
      <c r="NOO197" s="1"/>
      <c r="NOP197" s="1"/>
      <c r="NOQ197" s="1"/>
      <c r="NOR197" s="1"/>
      <c r="NOS197" s="1"/>
      <c r="NOT197" s="1"/>
      <c r="NOU197" s="1"/>
      <c r="NOV197" s="1"/>
      <c r="NOW197" s="1"/>
      <c r="NOX197" s="1"/>
      <c r="NOY197" s="1"/>
      <c r="NOZ197" s="1"/>
      <c r="NPA197" s="1"/>
      <c r="NPB197" s="1"/>
      <c r="NPC197" s="1"/>
      <c r="NPD197" s="1"/>
      <c r="NPE197" s="1"/>
      <c r="NPF197" s="1"/>
      <c r="NPG197" s="1"/>
      <c r="NPH197" s="1"/>
      <c r="NPI197" s="1"/>
      <c r="NPJ197" s="1"/>
      <c r="NPK197" s="1"/>
      <c r="NPL197" s="1"/>
      <c r="NPM197" s="1"/>
      <c r="NPN197" s="1"/>
      <c r="NPO197" s="1"/>
      <c r="NPP197" s="1"/>
      <c r="NPQ197" s="1"/>
      <c r="NPR197" s="1"/>
      <c r="NPS197" s="1"/>
      <c r="NPT197" s="1"/>
      <c r="NPU197" s="1"/>
      <c r="NPV197" s="1"/>
      <c r="NPW197" s="1"/>
      <c r="NPX197" s="1"/>
      <c r="NPY197" s="1"/>
      <c r="NPZ197" s="1"/>
      <c r="NQA197" s="1"/>
      <c r="NQB197" s="1"/>
      <c r="NQC197" s="1"/>
      <c r="NQD197" s="1"/>
      <c r="NQE197" s="1"/>
      <c r="NQF197" s="1"/>
      <c r="NQG197" s="1"/>
      <c r="NQH197" s="1"/>
      <c r="NQI197" s="1"/>
      <c r="NQJ197" s="1"/>
      <c r="NQK197" s="1"/>
      <c r="NQL197" s="1"/>
      <c r="NQM197" s="1"/>
      <c r="NQN197" s="1"/>
      <c r="NQO197" s="1"/>
      <c r="NQP197" s="1"/>
      <c r="NQQ197" s="1"/>
      <c r="NQR197" s="1"/>
      <c r="NQS197" s="1"/>
      <c r="NQT197" s="1"/>
      <c r="NQU197" s="1"/>
      <c r="NQV197" s="1"/>
      <c r="NQW197" s="1"/>
      <c r="NQX197" s="1"/>
      <c r="NQY197" s="1"/>
      <c r="NQZ197" s="1"/>
      <c r="NRA197" s="1"/>
      <c r="NRB197" s="1"/>
      <c r="NRC197" s="1"/>
      <c r="NRD197" s="1"/>
      <c r="NRE197" s="1"/>
      <c r="NRF197" s="1"/>
      <c r="NRG197" s="1"/>
      <c r="NRH197" s="1"/>
      <c r="NRI197" s="1"/>
      <c r="NRJ197" s="1"/>
      <c r="NRK197" s="1"/>
      <c r="NRL197" s="1"/>
      <c r="NRM197" s="1"/>
      <c r="NRN197" s="1"/>
      <c r="NRO197" s="1"/>
      <c r="NRP197" s="1"/>
      <c r="NRQ197" s="1"/>
      <c r="NRR197" s="1"/>
      <c r="NRS197" s="1"/>
      <c r="NRT197" s="1"/>
      <c r="NRU197" s="1"/>
      <c r="NRV197" s="1"/>
      <c r="NRW197" s="1"/>
      <c r="NRX197" s="1"/>
      <c r="NRY197" s="1"/>
      <c r="NRZ197" s="1"/>
      <c r="NSA197" s="1"/>
      <c r="NSB197" s="1"/>
      <c r="NSC197" s="1"/>
      <c r="NSD197" s="1"/>
      <c r="NSE197" s="1"/>
      <c r="NSF197" s="1"/>
      <c r="NSG197" s="1"/>
      <c r="NSH197" s="1"/>
      <c r="NSI197" s="1"/>
      <c r="NSJ197" s="1"/>
      <c r="NSK197" s="1"/>
      <c r="NSL197" s="1"/>
      <c r="NSM197" s="1"/>
      <c r="NSN197" s="1"/>
      <c r="NSO197" s="1"/>
      <c r="NSP197" s="1"/>
      <c r="NSQ197" s="1"/>
      <c r="NSR197" s="1"/>
      <c r="NSS197" s="1"/>
      <c r="NST197" s="1"/>
      <c r="NSU197" s="1"/>
      <c r="NSV197" s="1"/>
      <c r="NSW197" s="1"/>
      <c r="NSX197" s="1"/>
      <c r="NSY197" s="1"/>
      <c r="NSZ197" s="1"/>
      <c r="NTA197" s="1"/>
      <c r="NTB197" s="1"/>
      <c r="NTC197" s="1"/>
      <c r="NTD197" s="1"/>
      <c r="NTE197" s="1"/>
      <c r="NTF197" s="1"/>
      <c r="NTG197" s="1"/>
      <c r="NTH197" s="1"/>
      <c r="NTI197" s="1"/>
      <c r="NTJ197" s="1"/>
      <c r="NTK197" s="1"/>
      <c r="NTL197" s="1"/>
      <c r="NTM197" s="1"/>
      <c r="NTN197" s="1"/>
      <c r="NTO197" s="1"/>
      <c r="NTP197" s="1"/>
      <c r="NTQ197" s="1"/>
      <c r="NTR197" s="1"/>
      <c r="NTS197" s="1"/>
      <c r="NTT197" s="1"/>
      <c r="NTU197" s="1"/>
      <c r="NTV197" s="1"/>
      <c r="NTW197" s="1"/>
      <c r="NTX197" s="1"/>
      <c r="NTY197" s="1"/>
      <c r="NTZ197" s="1"/>
      <c r="NUA197" s="1"/>
      <c r="NUB197" s="1"/>
      <c r="NUC197" s="1"/>
      <c r="NUD197" s="1"/>
      <c r="NUE197" s="1"/>
      <c r="NUF197" s="1"/>
      <c r="NUG197" s="1"/>
      <c r="NUH197" s="1"/>
      <c r="NUI197" s="1"/>
      <c r="NUJ197" s="1"/>
      <c r="NUK197" s="1"/>
      <c r="NUL197" s="1"/>
      <c r="NUM197" s="1"/>
      <c r="NUN197" s="1"/>
      <c r="NUO197" s="1"/>
      <c r="NUP197" s="1"/>
      <c r="NUQ197" s="1"/>
      <c r="NUR197" s="1"/>
      <c r="NUS197" s="1"/>
      <c r="NUT197" s="1"/>
      <c r="NUU197" s="1"/>
      <c r="NUV197" s="1"/>
      <c r="NUW197" s="1"/>
      <c r="NUX197" s="1"/>
      <c r="NUY197" s="1"/>
      <c r="NUZ197" s="1"/>
      <c r="NVA197" s="1"/>
      <c r="NVB197" s="1"/>
      <c r="NVC197" s="1"/>
      <c r="NVD197" s="1"/>
      <c r="NVE197" s="1"/>
      <c r="NVF197" s="1"/>
      <c r="NVG197" s="1"/>
      <c r="NVH197" s="1"/>
      <c r="NVI197" s="1"/>
      <c r="NVJ197" s="1"/>
      <c r="NVK197" s="1"/>
      <c r="NVL197" s="1"/>
      <c r="NVM197" s="1"/>
      <c r="NVN197" s="1"/>
      <c r="NVO197" s="1"/>
      <c r="NVP197" s="1"/>
      <c r="NVQ197" s="1"/>
      <c r="NVR197" s="1"/>
      <c r="NVS197" s="1"/>
      <c r="NVT197" s="1"/>
      <c r="NVU197" s="1"/>
      <c r="NVV197" s="1"/>
      <c r="NVW197" s="1"/>
      <c r="NVX197" s="1"/>
      <c r="NVY197" s="1"/>
      <c r="NVZ197" s="1"/>
      <c r="NWA197" s="1"/>
      <c r="NWB197" s="1"/>
      <c r="NWC197" s="1"/>
      <c r="NWD197" s="1"/>
      <c r="NWE197" s="1"/>
      <c r="NWF197" s="1"/>
      <c r="NWG197" s="1"/>
      <c r="NWH197" s="1"/>
      <c r="NWI197" s="1"/>
      <c r="NWJ197" s="1"/>
      <c r="NWK197" s="1"/>
      <c r="NWL197" s="1"/>
      <c r="NWM197" s="1"/>
      <c r="NWN197" s="1"/>
      <c r="NWO197" s="1"/>
      <c r="NWP197" s="1"/>
      <c r="NWQ197" s="1"/>
      <c r="NWR197" s="1"/>
      <c r="NWS197" s="1"/>
      <c r="NWT197" s="1"/>
      <c r="NWU197" s="1"/>
      <c r="NWV197" s="1"/>
      <c r="NWW197" s="1"/>
      <c r="NWX197" s="1"/>
      <c r="NWY197" s="1"/>
      <c r="NWZ197" s="1"/>
      <c r="NXA197" s="1"/>
      <c r="NXB197" s="1"/>
      <c r="NXC197" s="1"/>
      <c r="NXD197" s="1"/>
      <c r="NXE197" s="1"/>
      <c r="NXF197" s="1"/>
      <c r="NXG197" s="1"/>
      <c r="NXH197" s="1"/>
      <c r="NXI197" s="1"/>
      <c r="NXJ197" s="1"/>
      <c r="NXK197" s="1"/>
      <c r="NXL197" s="1"/>
      <c r="NXM197" s="1"/>
      <c r="NXN197" s="1"/>
      <c r="NXO197" s="1"/>
      <c r="NXP197" s="1"/>
      <c r="NXQ197" s="1"/>
      <c r="NXR197" s="1"/>
      <c r="NXS197" s="1"/>
      <c r="NXT197" s="1"/>
      <c r="NXU197" s="1"/>
      <c r="NXV197" s="1"/>
      <c r="NXW197" s="1"/>
      <c r="NXX197" s="1"/>
      <c r="NXY197" s="1"/>
      <c r="NXZ197" s="1"/>
      <c r="NYA197" s="1"/>
      <c r="NYB197" s="1"/>
      <c r="NYC197" s="1"/>
      <c r="NYD197" s="1"/>
      <c r="NYE197" s="1"/>
      <c r="NYF197" s="1"/>
      <c r="NYG197" s="1"/>
      <c r="NYH197" s="1"/>
      <c r="NYI197" s="1"/>
      <c r="NYJ197" s="1"/>
      <c r="NYK197" s="1"/>
      <c r="NYL197" s="1"/>
      <c r="NYM197" s="1"/>
      <c r="NYN197" s="1"/>
      <c r="NYO197" s="1"/>
      <c r="NYP197" s="1"/>
      <c r="NYQ197" s="1"/>
      <c r="NYR197" s="1"/>
      <c r="NYS197" s="1"/>
      <c r="NYT197" s="1"/>
      <c r="NYU197" s="1"/>
      <c r="NYV197" s="1"/>
      <c r="NYW197" s="1"/>
      <c r="NYX197" s="1"/>
      <c r="NYY197" s="1"/>
      <c r="NYZ197" s="1"/>
      <c r="NZA197" s="1"/>
      <c r="NZB197" s="1"/>
      <c r="NZC197" s="1"/>
      <c r="NZD197" s="1"/>
      <c r="NZE197" s="1"/>
      <c r="NZF197" s="1"/>
      <c r="NZG197" s="1"/>
      <c r="NZH197" s="1"/>
      <c r="NZI197" s="1"/>
      <c r="NZJ197" s="1"/>
      <c r="NZK197" s="1"/>
      <c r="NZL197" s="1"/>
      <c r="NZM197" s="1"/>
      <c r="NZN197" s="1"/>
      <c r="NZO197" s="1"/>
      <c r="NZP197" s="1"/>
      <c r="NZQ197" s="1"/>
      <c r="NZR197" s="1"/>
      <c r="NZS197" s="1"/>
      <c r="NZT197" s="1"/>
      <c r="NZU197" s="1"/>
      <c r="NZV197" s="1"/>
      <c r="NZW197" s="1"/>
      <c r="NZX197" s="1"/>
      <c r="NZY197" s="1"/>
      <c r="NZZ197" s="1"/>
      <c r="OAA197" s="1"/>
      <c r="OAB197" s="1"/>
      <c r="OAC197" s="1"/>
      <c r="OAD197" s="1"/>
      <c r="OAE197" s="1"/>
      <c r="OAF197" s="1"/>
      <c r="OAG197" s="1"/>
      <c r="OAH197" s="1"/>
      <c r="OAI197" s="1"/>
      <c r="OAJ197" s="1"/>
      <c r="OAK197" s="1"/>
      <c r="OAL197" s="1"/>
      <c r="OAM197" s="1"/>
      <c r="OAN197" s="1"/>
      <c r="OAO197" s="1"/>
      <c r="OAP197" s="1"/>
      <c r="OAQ197" s="1"/>
      <c r="OAR197" s="1"/>
      <c r="OAS197" s="1"/>
      <c r="OAT197" s="1"/>
      <c r="OAU197" s="1"/>
      <c r="OAV197" s="1"/>
      <c r="OAW197" s="1"/>
      <c r="OAX197" s="1"/>
      <c r="OAY197" s="1"/>
      <c r="OAZ197" s="1"/>
      <c r="OBA197" s="1"/>
      <c r="OBB197" s="1"/>
      <c r="OBC197" s="1"/>
      <c r="OBD197" s="1"/>
      <c r="OBE197" s="1"/>
      <c r="OBF197" s="1"/>
      <c r="OBG197" s="1"/>
      <c r="OBH197" s="1"/>
      <c r="OBI197" s="1"/>
      <c r="OBJ197" s="1"/>
      <c r="OBK197" s="1"/>
      <c r="OBL197" s="1"/>
      <c r="OBM197" s="1"/>
      <c r="OBN197" s="1"/>
      <c r="OBO197" s="1"/>
      <c r="OBP197" s="1"/>
      <c r="OBQ197" s="1"/>
      <c r="OBR197" s="1"/>
      <c r="OBS197" s="1"/>
      <c r="OBT197" s="1"/>
      <c r="OBU197" s="1"/>
      <c r="OBV197" s="1"/>
      <c r="OBW197" s="1"/>
      <c r="OBX197" s="1"/>
      <c r="OBY197" s="1"/>
      <c r="OBZ197" s="1"/>
      <c r="OCA197" s="1"/>
      <c r="OCB197" s="1"/>
      <c r="OCC197" s="1"/>
      <c r="OCD197" s="1"/>
      <c r="OCE197" s="1"/>
      <c r="OCF197" s="1"/>
      <c r="OCG197" s="1"/>
      <c r="OCH197" s="1"/>
      <c r="OCI197" s="1"/>
      <c r="OCJ197" s="1"/>
      <c r="OCK197" s="1"/>
      <c r="OCL197" s="1"/>
      <c r="OCM197" s="1"/>
      <c r="OCN197" s="1"/>
      <c r="OCO197" s="1"/>
      <c r="OCP197" s="1"/>
      <c r="OCQ197" s="1"/>
      <c r="OCR197" s="1"/>
      <c r="OCS197" s="1"/>
      <c r="OCT197" s="1"/>
      <c r="OCU197" s="1"/>
      <c r="OCV197" s="1"/>
      <c r="OCW197" s="1"/>
      <c r="OCX197" s="1"/>
      <c r="OCY197" s="1"/>
      <c r="OCZ197" s="1"/>
      <c r="ODA197" s="1"/>
      <c r="ODB197" s="1"/>
      <c r="ODC197" s="1"/>
      <c r="ODD197" s="1"/>
      <c r="ODE197" s="1"/>
      <c r="ODF197" s="1"/>
      <c r="ODG197" s="1"/>
      <c r="ODH197" s="1"/>
      <c r="ODI197" s="1"/>
      <c r="ODJ197" s="1"/>
      <c r="ODK197" s="1"/>
      <c r="ODL197" s="1"/>
      <c r="ODM197" s="1"/>
      <c r="ODN197" s="1"/>
      <c r="ODO197" s="1"/>
      <c r="ODP197" s="1"/>
      <c r="ODQ197" s="1"/>
      <c r="ODR197" s="1"/>
      <c r="ODS197" s="1"/>
      <c r="ODT197" s="1"/>
      <c r="ODU197" s="1"/>
      <c r="ODV197" s="1"/>
      <c r="ODW197" s="1"/>
      <c r="ODX197" s="1"/>
      <c r="ODY197" s="1"/>
      <c r="ODZ197" s="1"/>
      <c r="OEA197" s="1"/>
      <c r="OEB197" s="1"/>
      <c r="OEC197" s="1"/>
      <c r="OED197" s="1"/>
      <c r="OEE197" s="1"/>
      <c r="OEF197" s="1"/>
      <c r="OEG197" s="1"/>
      <c r="OEH197" s="1"/>
      <c r="OEI197" s="1"/>
      <c r="OEJ197" s="1"/>
      <c r="OEK197" s="1"/>
      <c r="OEL197" s="1"/>
      <c r="OEM197" s="1"/>
      <c r="OEN197" s="1"/>
      <c r="OEO197" s="1"/>
      <c r="OEP197" s="1"/>
      <c r="OEQ197" s="1"/>
      <c r="OER197" s="1"/>
      <c r="OES197" s="1"/>
      <c r="OET197" s="1"/>
      <c r="OEU197" s="1"/>
      <c r="OEV197" s="1"/>
      <c r="OEW197" s="1"/>
      <c r="OEX197" s="1"/>
      <c r="OEY197" s="1"/>
      <c r="OEZ197" s="1"/>
      <c r="OFA197" s="1"/>
      <c r="OFB197" s="1"/>
      <c r="OFC197" s="1"/>
      <c r="OFD197" s="1"/>
      <c r="OFE197" s="1"/>
      <c r="OFF197" s="1"/>
      <c r="OFG197" s="1"/>
      <c r="OFH197" s="1"/>
      <c r="OFI197" s="1"/>
      <c r="OFJ197" s="1"/>
      <c r="OFK197" s="1"/>
      <c r="OFL197" s="1"/>
      <c r="OFM197" s="1"/>
      <c r="OFN197" s="1"/>
      <c r="OFO197" s="1"/>
      <c r="OFP197" s="1"/>
      <c r="OFQ197" s="1"/>
      <c r="OFR197" s="1"/>
      <c r="OFS197" s="1"/>
      <c r="OFT197" s="1"/>
      <c r="OFU197" s="1"/>
      <c r="OFV197" s="1"/>
      <c r="OFW197" s="1"/>
      <c r="OFX197" s="1"/>
      <c r="OFY197" s="1"/>
      <c r="OFZ197" s="1"/>
      <c r="OGA197" s="1"/>
      <c r="OGB197" s="1"/>
      <c r="OGC197" s="1"/>
      <c r="OGD197" s="1"/>
      <c r="OGE197" s="1"/>
      <c r="OGF197" s="1"/>
      <c r="OGG197" s="1"/>
      <c r="OGH197" s="1"/>
      <c r="OGI197" s="1"/>
      <c r="OGJ197" s="1"/>
      <c r="OGK197" s="1"/>
      <c r="OGL197" s="1"/>
      <c r="OGM197" s="1"/>
      <c r="OGN197" s="1"/>
      <c r="OGO197" s="1"/>
      <c r="OGP197" s="1"/>
      <c r="OGQ197" s="1"/>
      <c r="OGR197" s="1"/>
      <c r="OGS197" s="1"/>
      <c r="OGT197" s="1"/>
      <c r="OGU197" s="1"/>
      <c r="OGV197" s="1"/>
      <c r="OGW197" s="1"/>
      <c r="OGX197" s="1"/>
      <c r="OGY197" s="1"/>
      <c r="OGZ197" s="1"/>
      <c r="OHA197" s="1"/>
      <c r="OHB197" s="1"/>
      <c r="OHC197" s="1"/>
      <c r="OHD197" s="1"/>
      <c r="OHE197" s="1"/>
      <c r="OHF197" s="1"/>
      <c r="OHG197" s="1"/>
      <c r="OHH197" s="1"/>
      <c r="OHI197" s="1"/>
      <c r="OHJ197" s="1"/>
      <c r="OHK197" s="1"/>
      <c r="OHL197" s="1"/>
      <c r="OHM197" s="1"/>
      <c r="OHN197" s="1"/>
      <c r="OHO197" s="1"/>
      <c r="OHP197" s="1"/>
      <c r="OHQ197" s="1"/>
      <c r="OHR197" s="1"/>
      <c r="OHS197" s="1"/>
      <c r="OHT197" s="1"/>
      <c r="OHU197" s="1"/>
      <c r="OHV197" s="1"/>
      <c r="OHW197" s="1"/>
      <c r="OHX197" s="1"/>
      <c r="OHY197" s="1"/>
      <c r="OHZ197" s="1"/>
      <c r="OIA197" s="1"/>
      <c r="OIB197" s="1"/>
      <c r="OIC197" s="1"/>
      <c r="OID197" s="1"/>
      <c r="OIE197" s="1"/>
      <c r="OIF197" s="1"/>
      <c r="OIG197" s="1"/>
      <c r="OIH197" s="1"/>
      <c r="OII197" s="1"/>
      <c r="OIJ197" s="1"/>
      <c r="OIK197" s="1"/>
      <c r="OIL197" s="1"/>
      <c r="OIM197" s="1"/>
      <c r="OIN197" s="1"/>
      <c r="OIO197" s="1"/>
      <c r="OIP197" s="1"/>
      <c r="OIQ197" s="1"/>
      <c r="OIR197" s="1"/>
      <c r="OIS197" s="1"/>
      <c r="OIT197" s="1"/>
      <c r="OIU197" s="1"/>
      <c r="OIV197" s="1"/>
      <c r="OIW197" s="1"/>
      <c r="OIX197" s="1"/>
      <c r="OIY197" s="1"/>
      <c r="OIZ197" s="1"/>
      <c r="OJA197" s="1"/>
      <c r="OJB197" s="1"/>
      <c r="OJC197" s="1"/>
      <c r="OJD197" s="1"/>
      <c r="OJE197" s="1"/>
      <c r="OJF197" s="1"/>
      <c r="OJG197" s="1"/>
      <c r="OJH197" s="1"/>
      <c r="OJI197" s="1"/>
      <c r="OJJ197" s="1"/>
      <c r="OJK197" s="1"/>
      <c r="OJL197" s="1"/>
      <c r="OJM197" s="1"/>
      <c r="OJN197" s="1"/>
      <c r="OJO197" s="1"/>
      <c r="OJP197" s="1"/>
      <c r="OJQ197" s="1"/>
      <c r="OJR197" s="1"/>
      <c r="OJS197" s="1"/>
      <c r="OJT197" s="1"/>
      <c r="OJU197" s="1"/>
      <c r="OJV197" s="1"/>
      <c r="OJW197" s="1"/>
      <c r="OJX197" s="1"/>
      <c r="OJY197" s="1"/>
      <c r="OJZ197" s="1"/>
      <c r="OKA197" s="1"/>
      <c r="OKB197" s="1"/>
      <c r="OKC197" s="1"/>
      <c r="OKD197" s="1"/>
      <c r="OKE197" s="1"/>
      <c r="OKF197" s="1"/>
      <c r="OKG197" s="1"/>
      <c r="OKH197" s="1"/>
      <c r="OKI197" s="1"/>
      <c r="OKJ197" s="1"/>
      <c r="OKK197" s="1"/>
      <c r="OKL197" s="1"/>
      <c r="OKM197" s="1"/>
      <c r="OKN197" s="1"/>
      <c r="OKO197" s="1"/>
      <c r="OKP197" s="1"/>
      <c r="OKQ197" s="1"/>
      <c r="OKR197" s="1"/>
      <c r="OKS197" s="1"/>
      <c r="OKT197" s="1"/>
      <c r="OKU197" s="1"/>
      <c r="OKV197" s="1"/>
      <c r="OKW197" s="1"/>
      <c r="OKX197" s="1"/>
      <c r="OKY197" s="1"/>
      <c r="OKZ197" s="1"/>
      <c r="OLA197" s="1"/>
      <c r="OLB197" s="1"/>
      <c r="OLC197" s="1"/>
      <c r="OLD197" s="1"/>
      <c r="OLE197" s="1"/>
      <c r="OLF197" s="1"/>
      <c r="OLG197" s="1"/>
      <c r="OLH197" s="1"/>
      <c r="OLI197" s="1"/>
      <c r="OLJ197" s="1"/>
      <c r="OLK197" s="1"/>
      <c r="OLL197" s="1"/>
      <c r="OLM197" s="1"/>
      <c r="OLN197" s="1"/>
      <c r="OLO197" s="1"/>
      <c r="OLP197" s="1"/>
      <c r="OLQ197" s="1"/>
      <c r="OLR197" s="1"/>
      <c r="OLS197" s="1"/>
      <c r="OLT197" s="1"/>
      <c r="OLU197" s="1"/>
      <c r="OLV197" s="1"/>
      <c r="OLW197" s="1"/>
      <c r="OLX197" s="1"/>
      <c r="OLY197" s="1"/>
      <c r="OLZ197" s="1"/>
      <c r="OMA197" s="1"/>
      <c r="OMB197" s="1"/>
      <c r="OMC197" s="1"/>
      <c r="OMD197" s="1"/>
      <c r="OME197" s="1"/>
      <c r="OMF197" s="1"/>
      <c r="OMG197" s="1"/>
      <c r="OMH197" s="1"/>
      <c r="OMI197" s="1"/>
      <c r="OMJ197" s="1"/>
      <c r="OMK197" s="1"/>
      <c r="OML197" s="1"/>
      <c r="OMM197" s="1"/>
      <c r="OMN197" s="1"/>
      <c r="OMO197" s="1"/>
      <c r="OMP197" s="1"/>
      <c r="OMQ197" s="1"/>
      <c r="OMR197" s="1"/>
      <c r="OMS197" s="1"/>
      <c r="OMT197" s="1"/>
      <c r="OMU197" s="1"/>
      <c r="OMV197" s="1"/>
      <c r="OMW197" s="1"/>
      <c r="OMX197" s="1"/>
      <c r="OMY197" s="1"/>
      <c r="OMZ197" s="1"/>
      <c r="ONA197" s="1"/>
      <c r="ONB197" s="1"/>
      <c r="ONC197" s="1"/>
      <c r="OND197" s="1"/>
      <c r="ONE197" s="1"/>
      <c r="ONF197" s="1"/>
      <c r="ONG197" s="1"/>
      <c r="ONH197" s="1"/>
      <c r="ONI197" s="1"/>
      <c r="ONJ197" s="1"/>
      <c r="ONK197" s="1"/>
      <c r="ONL197" s="1"/>
      <c r="ONM197" s="1"/>
      <c r="ONN197" s="1"/>
      <c r="ONO197" s="1"/>
      <c r="ONP197" s="1"/>
      <c r="ONQ197" s="1"/>
      <c r="ONR197" s="1"/>
      <c r="ONS197" s="1"/>
      <c r="ONT197" s="1"/>
      <c r="ONU197" s="1"/>
      <c r="ONV197" s="1"/>
      <c r="ONW197" s="1"/>
      <c r="ONX197" s="1"/>
      <c r="ONY197" s="1"/>
      <c r="ONZ197" s="1"/>
      <c r="OOA197" s="1"/>
      <c r="OOB197" s="1"/>
      <c r="OOC197" s="1"/>
      <c r="OOD197" s="1"/>
      <c r="OOE197" s="1"/>
      <c r="OOF197" s="1"/>
      <c r="OOG197" s="1"/>
      <c r="OOH197" s="1"/>
      <c r="OOI197" s="1"/>
      <c r="OOJ197" s="1"/>
      <c r="OOK197" s="1"/>
      <c r="OOL197" s="1"/>
      <c r="OOM197" s="1"/>
      <c r="OON197" s="1"/>
      <c r="OOO197" s="1"/>
      <c r="OOP197" s="1"/>
      <c r="OOQ197" s="1"/>
      <c r="OOR197" s="1"/>
      <c r="OOS197" s="1"/>
      <c r="OOT197" s="1"/>
      <c r="OOU197" s="1"/>
      <c r="OOV197" s="1"/>
      <c r="OOW197" s="1"/>
      <c r="OOX197" s="1"/>
      <c r="OOY197" s="1"/>
      <c r="OOZ197" s="1"/>
      <c r="OPA197" s="1"/>
      <c r="OPB197" s="1"/>
      <c r="OPC197" s="1"/>
      <c r="OPD197" s="1"/>
      <c r="OPE197" s="1"/>
      <c r="OPF197" s="1"/>
      <c r="OPG197" s="1"/>
      <c r="OPH197" s="1"/>
      <c r="OPI197" s="1"/>
      <c r="OPJ197" s="1"/>
      <c r="OPK197" s="1"/>
      <c r="OPL197" s="1"/>
      <c r="OPM197" s="1"/>
      <c r="OPN197" s="1"/>
      <c r="OPO197" s="1"/>
      <c r="OPP197" s="1"/>
      <c r="OPQ197" s="1"/>
      <c r="OPR197" s="1"/>
      <c r="OPS197" s="1"/>
      <c r="OPT197" s="1"/>
      <c r="OPU197" s="1"/>
      <c r="OPV197" s="1"/>
      <c r="OPW197" s="1"/>
      <c r="OPX197" s="1"/>
      <c r="OPY197" s="1"/>
      <c r="OPZ197" s="1"/>
      <c r="OQA197" s="1"/>
      <c r="OQB197" s="1"/>
      <c r="OQC197" s="1"/>
      <c r="OQD197" s="1"/>
      <c r="OQE197" s="1"/>
      <c r="OQF197" s="1"/>
      <c r="OQG197" s="1"/>
      <c r="OQH197" s="1"/>
      <c r="OQI197" s="1"/>
      <c r="OQJ197" s="1"/>
      <c r="OQK197" s="1"/>
      <c r="OQL197" s="1"/>
      <c r="OQM197" s="1"/>
      <c r="OQN197" s="1"/>
      <c r="OQO197" s="1"/>
      <c r="OQP197" s="1"/>
      <c r="OQQ197" s="1"/>
      <c r="OQR197" s="1"/>
      <c r="OQS197" s="1"/>
      <c r="OQT197" s="1"/>
      <c r="OQU197" s="1"/>
      <c r="OQV197" s="1"/>
      <c r="OQW197" s="1"/>
      <c r="OQX197" s="1"/>
      <c r="OQY197" s="1"/>
      <c r="OQZ197" s="1"/>
      <c r="ORA197" s="1"/>
      <c r="ORB197" s="1"/>
      <c r="ORC197" s="1"/>
      <c r="ORD197" s="1"/>
      <c r="ORE197" s="1"/>
      <c r="ORF197" s="1"/>
      <c r="ORG197" s="1"/>
      <c r="ORH197" s="1"/>
      <c r="ORI197" s="1"/>
      <c r="ORJ197" s="1"/>
      <c r="ORK197" s="1"/>
      <c r="ORL197" s="1"/>
      <c r="ORM197" s="1"/>
      <c r="ORN197" s="1"/>
      <c r="ORO197" s="1"/>
      <c r="ORP197" s="1"/>
      <c r="ORQ197" s="1"/>
      <c r="ORR197" s="1"/>
      <c r="ORS197" s="1"/>
      <c r="ORT197" s="1"/>
      <c r="ORU197" s="1"/>
      <c r="ORV197" s="1"/>
      <c r="ORW197" s="1"/>
      <c r="ORX197" s="1"/>
      <c r="ORY197" s="1"/>
      <c r="ORZ197" s="1"/>
      <c r="OSA197" s="1"/>
      <c r="OSB197" s="1"/>
      <c r="OSC197" s="1"/>
      <c r="OSD197" s="1"/>
      <c r="OSE197" s="1"/>
      <c r="OSF197" s="1"/>
      <c r="OSG197" s="1"/>
      <c r="OSH197" s="1"/>
      <c r="OSI197" s="1"/>
      <c r="OSJ197" s="1"/>
      <c r="OSK197" s="1"/>
      <c r="OSL197" s="1"/>
      <c r="OSM197" s="1"/>
      <c r="OSN197" s="1"/>
      <c r="OSO197" s="1"/>
      <c r="OSP197" s="1"/>
      <c r="OSQ197" s="1"/>
      <c r="OSR197" s="1"/>
      <c r="OSS197" s="1"/>
      <c r="OST197" s="1"/>
      <c r="OSU197" s="1"/>
      <c r="OSV197" s="1"/>
      <c r="OSW197" s="1"/>
      <c r="OSX197" s="1"/>
      <c r="OSY197" s="1"/>
      <c r="OSZ197" s="1"/>
      <c r="OTA197" s="1"/>
      <c r="OTB197" s="1"/>
      <c r="OTC197" s="1"/>
      <c r="OTD197" s="1"/>
      <c r="OTE197" s="1"/>
      <c r="OTF197" s="1"/>
      <c r="OTG197" s="1"/>
      <c r="OTH197" s="1"/>
      <c r="OTI197" s="1"/>
      <c r="OTJ197" s="1"/>
      <c r="OTK197" s="1"/>
      <c r="OTL197" s="1"/>
      <c r="OTM197" s="1"/>
      <c r="OTN197" s="1"/>
      <c r="OTO197" s="1"/>
      <c r="OTP197" s="1"/>
      <c r="OTQ197" s="1"/>
      <c r="OTR197" s="1"/>
      <c r="OTS197" s="1"/>
      <c r="OTT197" s="1"/>
      <c r="OTU197" s="1"/>
      <c r="OTV197" s="1"/>
      <c r="OTW197" s="1"/>
      <c r="OTX197" s="1"/>
      <c r="OTY197" s="1"/>
      <c r="OTZ197" s="1"/>
      <c r="OUA197" s="1"/>
      <c r="OUB197" s="1"/>
      <c r="OUC197" s="1"/>
      <c r="OUD197" s="1"/>
      <c r="OUE197" s="1"/>
      <c r="OUF197" s="1"/>
      <c r="OUG197" s="1"/>
      <c r="OUH197" s="1"/>
      <c r="OUI197" s="1"/>
      <c r="OUJ197" s="1"/>
      <c r="OUK197" s="1"/>
      <c r="OUL197" s="1"/>
      <c r="OUM197" s="1"/>
      <c r="OUN197" s="1"/>
      <c r="OUO197" s="1"/>
      <c r="OUP197" s="1"/>
      <c r="OUQ197" s="1"/>
      <c r="OUR197" s="1"/>
      <c r="OUS197" s="1"/>
      <c r="OUT197" s="1"/>
      <c r="OUU197" s="1"/>
      <c r="OUV197" s="1"/>
      <c r="OUW197" s="1"/>
      <c r="OUX197" s="1"/>
      <c r="OUY197" s="1"/>
      <c r="OUZ197" s="1"/>
      <c r="OVA197" s="1"/>
      <c r="OVB197" s="1"/>
      <c r="OVC197" s="1"/>
      <c r="OVD197" s="1"/>
      <c r="OVE197" s="1"/>
      <c r="OVF197" s="1"/>
      <c r="OVG197" s="1"/>
      <c r="OVH197" s="1"/>
      <c r="OVI197" s="1"/>
      <c r="OVJ197" s="1"/>
      <c r="OVK197" s="1"/>
      <c r="OVL197" s="1"/>
      <c r="OVM197" s="1"/>
      <c r="OVN197" s="1"/>
      <c r="OVO197" s="1"/>
      <c r="OVP197" s="1"/>
      <c r="OVQ197" s="1"/>
      <c r="OVR197" s="1"/>
      <c r="OVS197" s="1"/>
      <c r="OVT197" s="1"/>
      <c r="OVU197" s="1"/>
      <c r="OVV197" s="1"/>
      <c r="OVW197" s="1"/>
      <c r="OVX197" s="1"/>
      <c r="OVY197" s="1"/>
      <c r="OVZ197" s="1"/>
      <c r="OWA197" s="1"/>
      <c r="OWB197" s="1"/>
      <c r="OWC197" s="1"/>
      <c r="OWD197" s="1"/>
      <c r="OWE197" s="1"/>
      <c r="OWF197" s="1"/>
      <c r="OWG197" s="1"/>
      <c r="OWH197" s="1"/>
      <c r="OWI197" s="1"/>
      <c r="OWJ197" s="1"/>
      <c r="OWK197" s="1"/>
      <c r="OWL197" s="1"/>
      <c r="OWM197" s="1"/>
      <c r="OWN197" s="1"/>
      <c r="OWO197" s="1"/>
      <c r="OWP197" s="1"/>
      <c r="OWQ197" s="1"/>
      <c r="OWR197" s="1"/>
      <c r="OWS197" s="1"/>
      <c r="OWT197" s="1"/>
      <c r="OWU197" s="1"/>
      <c r="OWV197" s="1"/>
      <c r="OWW197" s="1"/>
      <c r="OWX197" s="1"/>
      <c r="OWY197" s="1"/>
      <c r="OWZ197" s="1"/>
      <c r="OXA197" s="1"/>
      <c r="OXB197" s="1"/>
      <c r="OXC197" s="1"/>
      <c r="OXD197" s="1"/>
      <c r="OXE197" s="1"/>
      <c r="OXF197" s="1"/>
      <c r="OXG197" s="1"/>
      <c r="OXH197" s="1"/>
      <c r="OXI197" s="1"/>
      <c r="OXJ197" s="1"/>
      <c r="OXK197" s="1"/>
      <c r="OXL197" s="1"/>
      <c r="OXM197" s="1"/>
      <c r="OXN197" s="1"/>
      <c r="OXO197" s="1"/>
      <c r="OXP197" s="1"/>
      <c r="OXQ197" s="1"/>
      <c r="OXR197" s="1"/>
      <c r="OXS197" s="1"/>
      <c r="OXT197" s="1"/>
      <c r="OXU197" s="1"/>
      <c r="OXV197" s="1"/>
      <c r="OXW197" s="1"/>
      <c r="OXX197" s="1"/>
      <c r="OXY197" s="1"/>
      <c r="OXZ197" s="1"/>
      <c r="OYA197" s="1"/>
      <c r="OYB197" s="1"/>
      <c r="OYC197" s="1"/>
      <c r="OYD197" s="1"/>
      <c r="OYE197" s="1"/>
      <c r="OYF197" s="1"/>
      <c r="OYG197" s="1"/>
      <c r="OYH197" s="1"/>
      <c r="OYI197" s="1"/>
      <c r="OYJ197" s="1"/>
      <c r="OYK197" s="1"/>
      <c r="OYL197" s="1"/>
      <c r="OYM197" s="1"/>
      <c r="OYN197" s="1"/>
      <c r="OYO197" s="1"/>
      <c r="OYP197" s="1"/>
      <c r="OYQ197" s="1"/>
      <c r="OYR197" s="1"/>
      <c r="OYS197" s="1"/>
      <c r="OYT197" s="1"/>
      <c r="OYU197" s="1"/>
      <c r="OYV197" s="1"/>
      <c r="OYW197" s="1"/>
      <c r="OYX197" s="1"/>
      <c r="OYY197" s="1"/>
      <c r="OYZ197" s="1"/>
      <c r="OZA197" s="1"/>
      <c r="OZB197" s="1"/>
      <c r="OZC197" s="1"/>
      <c r="OZD197" s="1"/>
      <c r="OZE197" s="1"/>
      <c r="OZF197" s="1"/>
      <c r="OZG197" s="1"/>
      <c r="OZH197" s="1"/>
      <c r="OZI197" s="1"/>
      <c r="OZJ197" s="1"/>
      <c r="OZK197" s="1"/>
      <c r="OZL197" s="1"/>
      <c r="OZM197" s="1"/>
      <c r="OZN197" s="1"/>
      <c r="OZO197" s="1"/>
      <c r="OZP197" s="1"/>
      <c r="OZQ197" s="1"/>
      <c r="OZR197" s="1"/>
      <c r="OZS197" s="1"/>
      <c r="OZT197" s="1"/>
      <c r="OZU197" s="1"/>
      <c r="OZV197" s="1"/>
      <c r="OZW197" s="1"/>
      <c r="OZX197" s="1"/>
      <c r="OZY197" s="1"/>
      <c r="OZZ197" s="1"/>
      <c r="PAA197" s="1"/>
      <c r="PAB197" s="1"/>
      <c r="PAC197" s="1"/>
      <c r="PAD197" s="1"/>
      <c r="PAE197" s="1"/>
      <c r="PAF197" s="1"/>
      <c r="PAG197" s="1"/>
      <c r="PAH197" s="1"/>
      <c r="PAI197" s="1"/>
      <c r="PAJ197" s="1"/>
      <c r="PAK197" s="1"/>
      <c r="PAL197" s="1"/>
      <c r="PAM197" s="1"/>
      <c r="PAN197" s="1"/>
      <c r="PAO197" s="1"/>
      <c r="PAP197" s="1"/>
      <c r="PAQ197" s="1"/>
      <c r="PAR197" s="1"/>
      <c r="PAS197" s="1"/>
      <c r="PAT197" s="1"/>
      <c r="PAU197" s="1"/>
      <c r="PAV197" s="1"/>
      <c r="PAW197" s="1"/>
      <c r="PAX197" s="1"/>
      <c r="PAY197" s="1"/>
      <c r="PAZ197" s="1"/>
      <c r="PBA197" s="1"/>
      <c r="PBB197" s="1"/>
      <c r="PBC197" s="1"/>
      <c r="PBD197" s="1"/>
      <c r="PBE197" s="1"/>
      <c r="PBF197" s="1"/>
      <c r="PBG197" s="1"/>
      <c r="PBH197" s="1"/>
      <c r="PBI197" s="1"/>
      <c r="PBJ197" s="1"/>
      <c r="PBK197" s="1"/>
      <c r="PBL197" s="1"/>
      <c r="PBM197" s="1"/>
      <c r="PBN197" s="1"/>
      <c r="PBO197" s="1"/>
      <c r="PBP197" s="1"/>
      <c r="PBQ197" s="1"/>
      <c r="PBR197" s="1"/>
      <c r="PBS197" s="1"/>
      <c r="PBT197" s="1"/>
      <c r="PBU197" s="1"/>
      <c r="PBV197" s="1"/>
      <c r="PBW197" s="1"/>
      <c r="PBX197" s="1"/>
      <c r="PBY197" s="1"/>
      <c r="PBZ197" s="1"/>
      <c r="PCA197" s="1"/>
      <c r="PCB197" s="1"/>
      <c r="PCC197" s="1"/>
      <c r="PCD197" s="1"/>
      <c r="PCE197" s="1"/>
      <c r="PCF197" s="1"/>
      <c r="PCG197" s="1"/>
      <c r="PCH197" s="1"/>
      <c r="PCI197" s="1"/>
      <c r="PCJ197" s="1"/>
      <c r="PCK197" s="1"/>
      <c r="PCL197" s="1"/>
      <c r="PCM197" s="1"/>
      <c r="PCN197" s="1"/>
      <c r="PCO197" s="1"/>
      <c r="PCP197" s="1"/>
      <c r="PCQ197" s="1"/>
      <c r="PCR197" s="1"/>
      <c r="PCS197" s="1"/>
      <c r="PCT197" s="1"/>
      <c r="PCU197" s="1"/>
      <c r="PCV197" s="1"/>
      <c r="PCW197" s="1"/>
      <c r="PCX197" s="1"/>
      <c r="PCY197" s="1"/>
      <c r="PCZ197" s="1"/>
      <c r="PDA197" s="1"/>
      <c r="PDB197" s="1"/>
      <c r="PDC197" s="1"/>
      <c r="PDD197" s="1"/>
      <c r="PDE197" s="1"/>
      <c r="PDF197" s="1"/>
      <c r="PDG197" s="1"/>
      <c r="PDH197" s="1"/>
      <c r="PDI197" s="1"/>
      <c r="PDJ197" s="1"/>
      <c r="PDK197" s="1"/>
      <c r="PDL197" s="1"/>
      <c r="PDM197" s="1"/>
      <c r="PDN197" s="1"/>
      <c r="PDO197" s="1"/>
      <c r="PDP197" s="1"/>
      <c r="PDQ197" s="1"/>
      <c r="PDR197" s="1"/>
      <c r="PDS197" s="1"/>
      <c r="PDT197" s="1"/>
      <c r="PDU197" s="1"/>
      <c r="PDV197" s="1"/>
      <c r="PDW197" s="1"/>
      <c r="PDX197" s="1"/>
      <c r="PDY197" s="1"/>
      <c r="PDZ197" s="1"/>
      <c r="PEA197" s="1"/>
      <c r="PEB197" s="1"/>
      <c r="PEC197" s="1"/>
      <c r="PED197" s="1"/>
      <c r="PEE197" s="1"/>
      <c r="PEF197" s="1"/>
      <c r="PEG197" s="1"/>
      <c r="PEH197" s="1"/>
      <c r="PEI197" s="1"/>
      <c r="PEJ197" s="1"/>
      <c r="PEK197" s="1"/>
      <c r="PEL197" s="1"/>
      <c r="PEM197" s="1"/>
      <c r="PEN197" s="1"/>
      <c r="PEO197" s="1"/>
      <c r="PEP197" s="1"/>
      <c r="PEQ197" s="1"/>
      <c r="PER197" s="1"/>
      <c r="PES197" s="1"/>
      <c r="PET197" s="1"/>
      <c r="PEU197" s="1"/>
      <c r="PEV197" s="1"/>
      <c r="PEW197" s="1"/>
      <c r="PEX197" s="1"/>
      <c r="PEY197" s="1"/>
      <c r="PEZ197" s="1"/>
      <c r="PFA197" s="1"/>
      <c r="PFB197" s="1"/>
      <c r="PFC197" s="1"/>
      <c r="PFD197" s="1"/>
      <c r="PFE197" s="1"/>
      <c r="PFF197" s="1"/>
      <c r="PFG197" s="1"/>
      <c r="PFH197" s="1"/>
      <c r="PFI197" s="1"/>
      <c r="PFJ197" s="1"/>
      <c r="PFK197" s="1"/>
      <c r="PFL197" s="1"/>
      <c r="PFM197" s="1"/>
      <c r="PFN197" s="1"/>
      <c r="PFO197" s="1"/>
      <c r="PFP197" s="1"/>
      <c r="PFQ197" s="1"/>
      <c r="PFR197" s="1"/>
      <c r="PFS197" s="1"/>
      <c r="PFT197" s="1"/>
      <c r="PFU197" s="1"/>
      <c r="PFV197" s="1"/>
      <c r="PFW197" s="1"/>
      <c r="PFX197" s="1"/>
      <c r="PFY197" s="1"/>
      <c r="PFZ197" s="1"/>
      <c r="PGA197" s="1"/>
      <c r="PGB197" s="1"/>
      <c r="PGC197" s="1"/>
      <c r="PGD197" s="1"/>
      <c r="PGE197" s="1"/>
      <c r="PGF197" s="1"/>
      <c r="PGG197" s="1"/>
      <c r="PGH197" s="1"/>
      <c r="PGI197" s="1"/>
      <c r="PGJ197" s="1"/>
      <c r="PGK197" s="1"/>
      <c r="PGL197" s="1"/>
      <c r="PGM197" s="1"/>
      <c r="PGN197" s="1"/>
      <c r="PGO197" s="1"/>
      <c r="PGP197" s="1"/>
      <c r="PGQ197" s="1"/>
      <c r="PGR197" s="1"/>
      <c r="PGS197" s="1"/>
      <c r="PGT197" s="1"/>
      <c r="PGU197" s="1"/>
      <c r="PGV197" s="1"/>
      <c r="PGW197" s="1"/>
      <c r="PGX197" s="1"/>
      <c r="PGY197" s="1"/>
      <c r="PGZ197" s="1"/>
      <c r="PHA197" s="1"/>
      <c r="PHB197" s="1"/>
      <c r="PHC197" s="1"/>
      <c r="PHD197" s="1"/>
      <c r="PHE197" s="1"/>
      <c r="PHF197" s="1"/>
      <c r="PHG197" s="1"/>
      <c r="PHH197" s="1"/>
      <c r="PHI197" s="1"/>
      <c r="PHJ197" s="1"/>
      <c r="PHK197" s="1"/>
      <c r="PHL197" s="1"/>
      <c r="PHM197" s="1"/>
      <c r="PHN197" s="1"/>
      <c r="PHO197" s="1"/>
      <c r="PHP197" s="1"/>
      <c r="PHQ197" s="1"/>
      <c r="PHR197" s="1"/>
      <c r="PHS197" s="1"/>
      <c r="PHT197" s="1"/>
      <c r="PHU197" s="1"/>
      <c r="PHV197" s="1"/>
      <c r="PHW197" s="1"/>
      <c r="PHX197" s="1"/>
      <c r="PHY197" s="1"/>
      <c r="PHZ197" s="1"/>
      <c r="PIA197" s="1"/>
      <c r="PIB197" s="1"/>
      <c r="PIC197" s="1"/>
      <c r="PID197" s="1"/>
      <c r="PIE197" s="1"/>
      <c r="PIF197" s="1"/>
      <c r="PIG197" s="1"/>
      <c r="PIH197" s="1"/>
      <c r="PII197" s="1"/>
      <c r="PIJ197" s="1"/>
      <c r="PIK197" s="1"/>
      <c r="PIL197" s="1"/>
      <c r="PIM197" s="1"/>
      <c r="PIN197" s="1"/>
      <c r="PIO197" s="1"/>
      <c r="PIP197" s="1"/>
      <c r="PIQ197" s="1"/>
      <c r="PIR197" s="1"/>
      <c r="PIS197" s="1"/>
      <c r="PIT197" s="1"/>
      <c r="PIU197" s="1"/>
      <c r="PIV197" s="1"/>
      <c r="PIW197" s="1"/>
      <c r="PIX197" s="1"/>
      <c r="PIY197" s="1"/>
      <c r="PIZ197" s="1"/>
      <c r="PJA197" s="1"/>
      <c r="PJB197" s="1"/>
      <c r="PJC197" s="1"/>
      <c r="PJD197" s="1"/>
      <c r="PJE197" s="1"/>
      <c r="PJF197" s="1"/>
      <c r="PJG197" s="1"/>
      <c r="PJH197" s="1"/>
      <c r="PJI197" s="1"/>
      <c r="PJJ197" s="1"/>
      <c r="PJK197" s="1"/>
      <c r="PJL197" s="1"/>
      <c r="PJM197" s="1"/>
      <c r="PJN197" s="1"/>
      <c r="PJO197" s="1"/>
      <c r="PJP197" s="1"/>
      <c r="PJQ197" s="1"/>
      <c r="PJR197" s="1"/>
      <c r="PJS197" s="1"/>
      <c r="PJT197" s="1"/>
      <c r="PJU197" s="1"/>
      <c r="PJV197" s="1"/>
      <c r="PJW197" s="1"/>
      <c r="PJX197" s="1"/>
      <c r="PJY197" s="1"/>
      <c r="PJZ197" s="1"/>
      <c r="PKA197" s="1"/>
      <c r="PKB197" s="1"/>
      <c r="PKC197" s="1"/>
      <c r="PKD197" s="1"/>
      <c r="PKE197" s="1"/>
      <c r="PKF197" s="1"/>
      <c r="PKG197" s="1"/>
      <c r="PKH197" s="1"/>
      <c r="PKI197" s="1"/>
      <c r="PKJ197" s="1"/>
      <c r="PKK197" s="1"/>
      <c r="PKL197" s="1"/>
      <c r="PKM197" s="1"/>
      <c r="PKN197" s="1"/>
      <c r="PKO197" s="1"/>
      <c r="PKP197" s="1"/>
      <c r="PKQ197" s="1"/>
      <c r="PKR197" s="1"/>
      <c r="PKS197" s="1"/>
      <c r="PKT197" s="1"/>
      <c r="PKU197" s="1"/>
      <c r="PKV197" s="1"/>
      <c r="PKW197" s="1"/>
      <c r="PKX197" s="1"/>
      <c r="PKY197" s="1"/>
      <c r="PKZ197" s="1"/>
      <c r="PLA197" s="1"/>
      <c r="PLB197" s="1"/>
      <c r="PLC197" s="1"/>
      <c r="PLD197" s="1"/>
      <c r="PLE197" s="1"/>
      <c r="PLF197" s="1"/>
      <c r="PLG197" s="1"/>
      <c r="PLH197" s="1"/>
      <c r="PLI197" s="1"/>
      <c r="PLJ197" s="1"/>
      <c r="PLK197" s="1"/>
      <c r="PLL197" s="1"/>
      <c r="PLM197" s="1"/>
      <c r="PLN197" s="1"/>
      <c r="PLO197" s="1"/>
      <c r="PLP197" s="1"/>
      <c r="PLQ197" s="1"/>
      <c r="PLR197" s="1"/>
      <c r="PLS197" s="1"/>
      <c r="PLT197" s="1"/>
      <c r="PLU197" s="1"/>
      <c r="PLV197" s="1"/>
      <c r="PLW197" s="1"/>
      <c r="PLX197" s="1"/>
      <c r="PLY197" s="1"/>
      <c r="PLZ197" s="1"/>
      <c r="PMA197" s="1"/>
      <c r="PMB197" s="1"/>
      <c r="PMC197" s="1"/>
      <c r="PMD197" s="1"/>
      <c r="PME197" s="1"/>
      <c r="PMF197" s="1"/>
      <c r="PMG197" s="1"/>
      <c r="PMH197" s="1"/>
      <c r="PMI197" s="1"/>
      <c r="PMJ197" s="1"/>
      <c r="PMK197" s="1"/>
      <c r="PML197" s="1"/>
      <c r="PMM197" s="1"/>
      <c r="PMN197" s="1"/>
      <c r="PMO197" s="1"/>
      <c r="PMP197" s="1"/>
      <c r="PMQ197" s="1"/>
      <c r="PMR197" s="1"/>
      <c r="PMS197" s="1"/>
      <c r="PMT197" s="1"/>
      <c r="PMU197" s="1"/>
      <c r="PMV197" s="1"/>
      <c r="PMW197" s="1"/>
      <c r="PMX197" s="1"/>
      <c r="PMY197" s="1"/>
      <c r="PMZ197" s="1"/>
      <c r="PNA197" s="1"/>
      <c r="PNB197" s="1"/>
      <c r="PNC197" s="1"/>
      <c r="PND197" s="1"/>
      <c r="PNE197" s="1"/>
      <c r="PNF197" s="1"/>
      <c r="PNG197" s="1"/>
      <c r="PNH197" s="1"/>
      <c r="PNI197" s="1"/>
      <c r="PNJ197" s="1"/>
      <c r="PNK197" s="1"/>
      <c r="PNL197" s="1"/>
      <c r="PNM197" s="1"/>
      <c r="PNN197" s="1"/>
      <c r="PNO197" s="1"/>
      <c r="PNP197" s="1"/>
      <c r="PNQ197" s="1"/>
      <c r="PNR197" s="1"/>
      <c r="PNS197" s="1"/>
      <c r="PNT197" s="1"/>
      <c r="PNU197" s="1"/>
      <c r="PNV197" s="1"/>
      <c r="PNW197" s="1"/>
      <c r="PNX197" s="1"/>
      <c r="PNY197" s="1"/>
      <c r="PNZ197" s="1"/>
      <c r="POA197" s="1"/>
      <c r="POB197" s="1"/>
      <c r="POC197" s="1"/>
      <c r="POD197" s="1"/>
      <c r="POE197" s="1"/>
      <c r="POF197" s="1"/>
      <c r="POG197" s="1"/>
      <c r="POH197" s="1"/>
      <c r="POI197" s="1"/>
      <c r="POJ197" s="1"/>
      <c r="POK197" s="1"/>
      <c r="POL197" s="1"/>
      <c r="POM197" s="1"/>
      <c r="PON197" s="1"/>
      <c r="POO197" s="1"/>
      <c r="POP197" s="1"/>
      <c r="POQ197" s="1"/>
      <c r="POR197" s="1"/>
      <c r="POS197" s="1"/>
      <c r="POT197" s="1"/>
      <c r="POU197" s="1"/>
      <c r="POV197" s="1"/>
      <c r="POW197" s="1"/>
      <c r="POX197" s="1"/>
      <c r="POY197" s="1"/>
      <c r="POZ197" s="1"/>
      <c r="PPA197" s="1"/>
      <c r="PPB197" s="1"/>
      <c r="PPC197" s="1"/>
      <c r="PPD197" s="1"/>
      <c r="PPE197" s="1"/>
      <c r="PPF197" s="1"/>
      <c r="PPG197" s="1"/>
      <c r="PPH197" s="1"/>
      <c r="PPI197" s="1"/>
      <c r="PPJ197" s="1"/>
      <c r="PPK197" s="1"/>
      <c r="PPL197" s="1"/>
      <c r="PPM197" s="1"/>
      <c r="PPN197" s="1"/>
      <c r="PPO197" s="1"/>
      <c r="PPP197" s="1"/>
      <c r="PPQ197" s="1"/>
      <c r="PPR197" s="1"/>
      <c r="PPS197" s="1"/>
      <c r="PPT197" s="1"/>
      <c r="PPU197" s="1"/>
      <c r="PPV197" s="1"/>
      <c r="PPW197" s="1"/>
      <c r="PPX197" s="1"/>
      <c r="PPY197" s="1"/>
      <c r="PPZ197" s="1"/>
      <c r="PQA197" s="1"/>
      <c r="PQB197" s="1"/>
      <c r="PQC197" s="1"/>
      <c r="PQD197" s="1"/>
      <c r="PQE197" s="1"/>
      <c r="PQF197" s="1"/>
      <c r="PQG197" s="1"/>
      <c r="PQH197" s="1"/>
      <c r="PQI197" s="1"/>
      <c r="PQJ197" s="1"/>
      <c r="PQK197" s="1"/>
      <c r="PQL197" s="1"/>
      <c r="PQM197" s="1"/>
      <c r="PQN197" s="1"/>
      <c r="PQO197" s="1"/>
      <c r="PQP197" s="1"/>
      <c r="PQQ197" s="1"/>
      <c r="PQR197" s="1"/>
      <c r="PQS197" s="1"/>
      <c r="PQT197" s="1"/>
      <c r="PQU197" s="1"/>
      <c r="PQV197" s="1"/>
      <c r="PQW197" s="1"/>
      <c r="PQX197" s="1"/>
      <c r="PQY197" s="1"/>
      <c r="PQZ197" s="1"/>
      <c r="PRA197" s="1"/>
      <c r="PRB197" s="1"/>
      <c r="PRC197" s="1"/>
      <c r="PRD197" s="1"/>
      <c r="PRE197" s="1"/>
      <c r="PRF197" s="1"/>
      <c r="PRG197" s="1"/>
      <c r="PRH197" s="1"/>
      <c r="PRI197" s="1"/>
      <c r="PRJ197" s="1"/>
      <c r="PRK197" s="1"/>
      <c r="PRL197" s="1"/>
      <c r="PRM197" s="1"/>
      <c r="PRN197" s="1"/>
      <c r="PRO197" s="1"/>
      <c r="PRP197" s="1"/>
      <c r="PRQ197" s="1"/>
      <c r="PRR197" s="1"/>
      <c r="PRS197" s="1"/>
      <c r="PRT197" s="1"/>
      <c r="PRU197" s="1"/>
      <c r="PRV197" s="1"/>
      <c r="PRW197" s="1"/>
      <c r="PRX197" s="1"/>
      <c r="PRY197" s="1"/>
      <c r="PRZ197" s="1"/>
      <c r="PSA197" s="1"/>
      <c r="PSB197" s="1"/>
      <c r="PSC197" s="1"/>
      <c r="PSD197" s="1"/>
      <c r="PSE197" s="1"/>
      <c r="PSF197" s="1"/>
      <c r="PSG197" s="1"/>
      <c r="PSH197" s="1"/>
      <c r="PSI197" s="1"/>
      <c r="PSJ197" s="1"/>
      <c r="PSK197" s="1"/>
      <c r="PSL197" s="1"/>
      <c r="PSM197" s="1"/>
      <c r="PSN197" s="1"/>
      <c r="PSO197" s="1"/>
      <c r="PSP197" s="1"/>
      <c r="PSQ197" s="1"/>
      <c r="PSR197" s="1"/>
      <c r="PSS197" s="1"/>
      <c r="PST197" s="1"/>
      <c r="PSU197" s="1"/>
      <c r="PSV197" s="1"/>
      <c r="PSW197" s="1"/>
      <c r="PSX197" s="1"/>
      <c r="PSY197" s="1"/>
      <c r="PSZ197" s="1"/>
      <c r="PTA197" s="1"/>
      <c r="PTB197" s="1"/>
      <c r="PTC197" s="1"/>
      <c r="PTD197" s="1"/>
      <c r="PTE197" s="1"/>
      <c r="PTF197" s="1"/>
      <c r="PTG197" s="1"/>
      <c r="PTH197" s="1"/>
      <c r="PTI197" s="1"/>
      <c r="PTJ197" s="1"/>
      <c r="PTK197" s="1"/>
      <c r="PTL197" s="1"/>
      <c r="PTM197" s="1"/>
      <c r="PTN197" s="1"/>
      <c r="PTO197" s="1"/>
      <c r="PTP197" s="1"/>
      <c r="PTQ197" s="1"/>
      <c r="PTR197" s="1"/>
      <c r="PTS197" s="1"/>
      <c r="PTT197" s="1"/>
      <c r="PTU197" s="1"/>
      <c r="PTV197" s="1"/>
      <c r="PTW197" s="1"/>
      <c r="PTX197" s="1"/>
      <c r="PTY197" s="1"/>
      <c r="PTZ197" s="1"/>
      <c r="PUA197" s="1"/>
      <c r="PUB197" s="1"/>
      <c r="PUC197" s="1"/>
      <c r="PUD197" s="1"/>
      <c r="PUE197" s="1"/>
      <c r="PUF197" s="1"/>
      <c r="PUG197" s="1"/>
      <c r="PUH197" s="1"/>
      <c r="PUI197" s="1"/>
      <c r="PUJ197" s="1"/>
      <c r="PUK197" s="1"/>
      <c r="PUL197" s="1"/>
      <c r="PUM197" s="1"/>
      <c r="PUN197" s="1"/>
      <c r="PUO197" s="1"/>
      <c r="PUP197" s="1"/>
      <c r="PUQ197" s="1"/>
      <c r="PUR197" s="1"/>
      <c r="PUS197" s="1"/>
      <c r="PUT197" s="1"/>
      <c r="PUU197" s="1"/>
      <c r="PUV197" s="1"/>
      <c r="PUW197" s="1"/>
      <c r="PUX197" s="1"/>
      <c r="PUY197" s="1"/>
      <c r="PUZ197" s="1"/>
      <c r="PVA197" s="1"/>
      <c r="PVB197" s="1"/>
      <c r="PVC197" s="1"/>
      <c r="PVD197" s="1"/>
      <c r="PVE197" s="1"/>
      <c r="PVF197" s="1"/>
      <c r="PVG197" s="1"/>
      <c r="PVH197" s="1"/>
      <c r="PVI197" s="1"/>
      <c r="PVJ197" s="1"/>
      <c r="PVK197" s="1"/>
      <c r="PVL197" s="1"/>
      <c r="PVM197" s="1"/>
      <c r="PVN197" s="1"/>
      <c r="PVO197" s="1"/>
      <c r="PVP197" s="1"/>
      <c r="PVQ197" s="1"/>
      <c r="PVR197" s="1"/>
      <c r="PVS197" s="1"/>
      <c r="PVT197" s="1"/>
      <c r="PVU197" s="1"/>
      <c r="PVV197" s="1"/>
      <c r="PVW197" s="1"/>
      <c r="PVX197" s="1"/>
      <c r="PVY197" s="1"/>
      <c r="PVZ197" s="1"/>
      <c r="PWA197" s="1"/>
      <c r="PWB197" s="1"/>
      <c r="PWC197" s="1"/>
      <c r="PWD197" s="1"/>
      <c r="PWE197" s="1"/>
      <c r="PWF197" s="1"/>
      <c r="PWG197" s="1"/>
      <c r="PWH197" s="1"/>
      <c r="PWI197" s="1"/>
      <c r="PWJ197" s="1"/>
      <c r="PWK197" s="1"/>
      <c r="PWL197" s="1"/>
      <c r="PWM197" s="1"/>
      <c r="PWN197" s="1"/>
      <c r="PWO197" s="1"/>
      <c r="PWP197" s="1"/>
      <c r="PWQ197" s="1"/>
      <c r="PWR197" s="1"/>
      <c r="PWS197" s="1"/>
      <c r="PWT197" s="1"/>
      <c r="PWU197" s="1"/>
      <c r="PWV197" s="1"/>
      <c r="PWW197" s="1"/>
      <c r="PWX197" s="1"/>
      <c r="PWY197" s="1"/>
      <c r="PWZ197" s="1"/>
      <c r="PXA197" s="1"/>
      <c r="PXB197" s="1"/>
      <c r="PXC197" s="1"/>
      <c r="PXD197" s="1"/>
      <c r="PXE197" s="1"/>
      <c r="PXF197" s="1"/>
      <c r="PXG197" s="1"/>
      <c r="PXH197" s="1"/>
      <c r="PXI197" s="1"/>
      <c r="PXJ197" s="1"/>
      <c r="PXK197" s="1"/>
      <c r="PXL197" s="1"/>
      <c r="PXM197" s="1"/>
      <c r="PXN197" s="1"/>
      <c r="PXO197" s="1"/>
      <c r="PXP197" s="1"/>
      <c r="PXQ197" s="1"/>
      <c r="PXR197" s="1"/>
      <c r="PXS197" s="1"/>
      <c r="PXT197" s="1"/>
      <c r="PXU197" s="1"/>
      <c r="PXV197" s="1"/>
      <c r="PXW197" s="1"/>
      <c r="PXX197" s="1"/>
      <c r="PXY197" s="1"/>
      <c r="PXZ197" s="1"/>
      <c r="PYA197" s="1"/>
      <c r="PYB197" s="1"/>
      <c r="PYC197" s="1"/>
      <c r="PYD197" s="1"/>
      <c r="PYE197" s="1"/>
      <c r="PYF197" s="1"/>
      <c r="PYG197" s="1"/>
      <c r="PYH197" s="1"/>
      <c r="PYI197" s="1"/>
      <c r="PYJ197" s="1"/>
      <c r="PYK197" s="1"/>
      <c r="PYL197" s="1"/>
      <c r="PYM197" s="1"/>
      <c r="PYN197" s="1"/>
      <c r="PYO197" s="1"/>
      <c r="PYP197" s="1"/>
      <c r="PYQ197" s="1"/>
      <c r="PYR197" s="1"/>
      <c r="PYS197" s="1"/>
      <c r="PYT197" s="1"/>
      <c r="PYU197" s="1"/>
      <c r="PYV197" s="1"/>
      <c r="PYW197" s="1"/>
      <c r="PYX197" s="1"/>
      <c r="PYY197" s="1"/>
      <c r="PYZ197" s="1"/>
      <c r="PZA197" s="1"/>
      <c r="PZB197" s="1"/>
      <c r="PZC197" s="1"/>
      <c r="PZD197" s="1"/>
      <c r="PZE197" s="1"/>
      <c r="PZF197" s="1"/>
      <c r="PZG197" s="1"/>
      <c r="PZH197" s="1"/>
      <c r="PZI197" s="1"/>
      <c r="PZJ197" s="1"/>
      <c r="PZK197" s="1"/>
      <c r="PZL197" s="1"/>
      <c r="PZM197" s="1"/>
      <c r="PZN197" s="1"/>
      <c r="PZO197" s="1"/>
      <c r="PZP197" s="1"/>
      <c r="PZQ197" s="1"/>
      <c r="PZR197" s="1"/>
      <c r="PZS197" s="1"/>
      <c r="PZT197" s="1"/>
      <c r="PZU197" s="1"/>
      <c r="PZV197" s="1"/>
      <c r="PZW197" s="1"/>
      <c r="PZX197" s="1"/>
      <c r="PZY197" s="1"/>
      <c r="PZZ197" s="1"/>
      <c r="QAA197" s="1"/>
      <c r="QAB197" s="1"/>
      <c r="QAC197" s="1"/>
      <c r="QAD197" s="1"/>
      <c r="QAE197" s="1"/>
      <c r="QAF197" s="1"/>
      <c r="QAG197" s="1"/>
      <c r="QAH197" s="1"/>
      <c r="QAI197" s="1"/>
      <c r="QAJ197" s="1"/>
      <c r="QAK197" s="1"/>
      <c r="QAL197" s="1"/>
      <c r="QAM197" s="1"/>
      <c r="QAN197" s="1"/>
      <c r="QAO197" s="1"/>
      <c r="QAP197" s="1"/>
      <c r="QAQ197" s="1"/>
      <c r="QAR197" s="1"/>
      <c r="QAS197" s="1"/>
      <c r="QAT197" s="1"/>
      <c r="QAU197" s="1"/>
      <c r="QAV197" s="1"/>
      <c r="QAW197" s="1"/>
      <c r="QAX197" s="1"/>
      <c r="QAY197" s="1"/>
      <c r="QAZ197" s="1"/>
      <c r="QBA197" s="1"/>
      <c r="QBB197" s="1"/>
      <c r="QBC197" s="1"/>
      <c r="QBD197" s="1"/>
      <c r="QBE197" s="1"/>
      <c r="QBF197" s="1"/>
      <c r="QBG197" s="1"/>
      <c r="QBH197" s="1"/>
      <c r="QBI197" s="1"/>
      <c r="QBJ197" s="1"/>
      <c r="QBK197" s="1"/>
      <c r="QBL197" s="1"/>
      <c r="QBM197" s="1"/>
      <c r="QBN197" s="1"/>
      <c r="QBO197" s="1"/>
      <c r="QBP197" s="1"/>
      <c r="QBQ197" s="1"/>
      <c r="QBR197" s="1"/>
      <c r="QBS197" s="1"/>
      <c r="QBT197" s="1"/>
      <c r="QBU197" s="1"/>
      <c r="QBV197" s="1"/>
      <c r="QBW197" s="1"/>
      <c r="QBX197" s="1"/>
      <c r="QBY197" s="1"/>
      <c r="QBZ197" s="1"/>
      <c r="QCA197" s="1"/>
      <c r="QCB197" s="1"/>
      <c r="QCC197" s="1"/>
      <c r="QCD197" s="1"/>
      <c r="QCE197" s="1"/>
      <c r="QCF197" s="1"/>
      <c r="QCG197" s="1"/>
      <c r="QCH197" s="1"/>
      <c r="QCI197" s="1"/>
      <c r="QCJ197" s="1"/>
      <c r="QCK197" s="1"/>
      <c r="QCL197" s="1"/>
      <c r="QCM197" s="1"/>
      <c r="QCN197" s="1"/>
      <c r="QCO197" s="1"/>
      <c r="QCP197" s="1"/>
      <c r="QCQ197" s="1"/>
      <c r="QCR197" s="1"/>
      <c r="QCS197" s="1"/>
      <c r="QCT197" s="1"/>
      <c r="QCU197" s="1"/>
      <c r="QCV197" s="1"/>
      <c r="QCW197" s="1"/>
      <c r="QCX197" s="1"/>
      <c r="QCY197" s="1"/>
      <c r="QCZ197" s="1"/>
      <c r="QDA197" s="1"/>
      <c r="QDB197" s="1"/>
      <c r="QDC197" s="1"/>
      <c r="QDD197" s="1"/>
      <c r="QDE197" s="1"/>
      <c r="QDF197" s="1"/>
      <c r="QDG197" s="1"/>
      <c r="QDH197" s="1"/>
      <c r="QDI197" s="1"/>
      <c r="QDJ197" s="1"/>
      <c r="QDK197" s="1"/>
      <c r="QDL197" s="1"/>
      <c r="QDM197" s="1"/>
      <c r="QDN197" s="1"/>
      <c r="QDO197" s="1"/>
      <c r="QDP197" s="1"/>
      <c r="QDQ197" s="1"/>
      <c r="QDR197" s="1"/>
      <c r="QDS197" s="1"/>
      <c r="QDT197" s="1"/>
      <c r="QDU197" s="1"/>
      <c r="QDV197" s="1"/>
      <c r="QDW197" s="1"/>
      <c r="QDX197" s="1"/>
      <c r="QDY197" s="1"/>
      <c r="QDZ197" s="1"/>
      <c r="QEA197" s="1"/>
      <c r="QEB197" s="1"/>
      <c r="QEC197" s="1"/>
      <c r="QED197" s="1"/>
      <c r="QEE197" s="1"/>
      <c r="QEF197" s="1"/>
      <c r="QEG197" s="1"/>
      <c r="QEH197" s="1"/>
      <c r="QEI197" s="1"/>
      <c r="QEJ197" s="1"/>
      <c r="QEK197" s="1"/>
      <c r="QEL197" s="1"/>
      <c r="QEM197" s="1"/>
      <c r="QEN197" s="1"/>
      <c r="QEO197" s="1"/>
      <c r="QEP197" s="1"/>
      <c r="QEQ197" s="1"/>
      <c r="QER197" s="1"/>
      <c r="QES197" s="1"/>
      <c r="QET197" s="1"/>
      <c r="QEU197" s="1"/>
      <c r="QEV197" s="1"/>
      <c r="QEW197" s="1"/>
      <c r="QEX197" s="1"/>
      <c r="QEY197" s="1"/>
      <c r="QEZ197" s="1"/>
      <c r="QFA197" s="1"/>
      <c r="QFB197" s="1"/>
      <c r="QFC197" s="1"/>
      <c r="QFD197" s="1"/>
      <c r="QFE197" s="1"/>
      <c r="QFF197" s="1"/>
      <c r="QFG197" s="1"/>
      <c r="QFH197" s="1"/>
      <c r="QFI197" s="1"/>
      <c r="QFJ197" s="1"/>
      <c r="QFK197" s="1"/>
      <c r="QFL197" s="1"/>
      <c r="QFM197" s="1"/>
      <c r="QFN197" s="1"/>
      <c r="QFO197" s="1"/>
      <c r="QFP197" s="1"/>
      <c r="QFQ197" s="1"/>
      <c r="QFR197" s="1"/>
      <c r="QFS197" s="1"/>
      <c r="QFT197" s="1"/>
      <c r="QFU197" s="1"/>
      <c r="QFV197" s="1"/>
      <c r="QFW197" s="1"/>
      <c r="QFX197" s="1"/>
      <c r="QFY197" s="1"/>
      <c r="QFZ197" s="1"/>
      <c r="QGA197" s="1"/>
      <c r="QGB197" s="1"/>
      <c r="QGC197" s="1"/>
      <c r="QGD197" s="1"/>
      <c r="QGE197" s="1"/>
      <c r="QGF197" s="1"/>
      <c r="QGG197" s="1"/>
      <c r="QGH197" s="1"/>
      <c r="QGI197" s="1"/>
      <c r="QGJ197" s="1"/>
      <c r="QGK197" s="1"/>
      <c r="QGL197" s="1"/>
      <c r="QGM197" s="1"/>
      <c r="QGN197" s="1"/>
      <c r="QGO197" s="1"/>
      <c r="QGP197" s="1"/>
      <c r="QGQ197" s="1"/>
      <c r="QGR197" s="1"/>
      <c r="QGS197" s="1"/>
      <c r="QGT197" s="1"/>
      <c r="QGU197" s="1"/>
      <c r="QGV197" s="1"/>
      <c r="QGW197" s="1"/>
      <c r="QGX197" s="1"/>
      <c r="QGY197" s="1"/>
      <c r="QGZ197" s="1"/>
      <c r="QHA197" s="1"/>
      <c r="QHB197" s="1"/>
      <c r="QHC197" s="1"/>
      <c r="QHD197" s="1"/>
      <c r="QHE197" s="1"/>
      <c r="QHF197" s="1"/>
      <c r="QHG197" s="1"/>
      <c r="QHH197" s="1"/>
      <c r="QHI197" s="1"/>
      <c r="QHJ197" s="1"/>
      <c r="QHK197" s="1"/>
      <c r="QHL197" s="1"/>
      <c r="QHM197" s="1"/>
      <c r="QHN197" s="1"/>
      <c r="QHO197" s="1"/>
      <c r="QHP197" s="1"/>
      <c r="QHQ197" s="1"/>
      <c r="QHR197" s="1"/>
      <c r="QHS197" s="1"/>
      <c r="QHT197" s="1"/>
      <c r="QHU197" s="1"/>
      <c r="QHV197" s="1"/>
      <c r="QHW197" s="1"/>
      <c r="QHX197" s="1"/>
      <c r="QHY197" s="1"/>
      <c r="QHZ197" s="1"/>
      <c r="QIA197" s="1"/>
      <c r="QIB197" s="1"/>
      <c r="QIC197" s="1"/>
      <c r="QID197" s="1"/>
      <c r="QIE197" s="1"/>
      <c r="QIF197" s="1"/>
      <c r="QIG197" s="1"/>
      <c r="QIH197" s="1"/>
      <c r="QII197" s="1"/>
      <c r="QIJ197" s="1"/>
      <c r="QIK197" s="1"/>
      <c r="QIL197" s="1"/>
      <c r="QIM197" s="1"/>
      <c r="QIN197" s="1"/>
      <c r="QIO197" s="1"/>
      <c r="QIP197" s="1"/>
      <c r="QIQ197" s="1"/>
      <c r="QIR197" s="1"/>
      <c r="QIS197" s="1"/>
      <c r="QIT197" s="1"/>
      <c r="QIU197" s="1"/>
      <c r="QIV197" s="1"/>
      <c r="QIW197" s="1"/>
      <c r="QIX197" s="1"/>
      <c r="QIY197" s="1"/>
      <c r="QIZ197" s="1"/>
      <c r="QJA197" s="1"/>
      <c r="QJB197" s="1"/>
      <c r="QJC197" s="1"/>
      <c r="QJD197" s="1"/>
      <c r="QJE197" s="1"/>
      <c r="QJF197" s="1"/>
      <c r="QJG197" s="1"/>
      <c r="QJH197" s="1"/>
      <c r="QJI197" s="1"/>
      <c r="QJJ197" s="1"/>
      <c r="QJK197" s="1"/>
      <c r="QJL197" s="1"/>
      <c r="QJM197" s="1"/>
      <c r="QJN197" s="1"/>
      <c r="QJO197" s="1"/>
      <c r="QJP197" s="1"/>
      <c r="QJQ197" s="1"/>
      <c r="QJR197" s="1"/>
      <c r="QJS197" s="1"/>
      <c r="QJT197" s="1"/>
      <c r="QJU197" s="1"/>
      <c r="QJV197" s="1"/>
      <c r="QJW197" s="1"/>
      <c r="QJX197" s="1"/>
      <c r="QJY197" s="1"/>
      <c r="QJZ197" s="1"/>
      <c r="QKA197" s="1"/>
      <c r="QKB197" s="1"/>
      <c r="QKC197" s="1"/>
      <c r="QKD197" s="1"/>
      <c r="QKE197" s="1"/>
      <c r="QKF197" s="1"/>
      <c r="QKG197" s="1"/>
      <c r="QKH197" s="1"/>
      <c r="QKI197" s="1"/>
      <c r="QKJ197" s="1"/>
      <c r="QKK197" s="1"/>
      <c r="QKL197" s="1"/>
      <c r="QKM197" s="1"/>
      <c r="QKN197" s="1"/>
      <c r="QKO197" s="1"/>
      <c r="QKP197" s="1"/>
      <c r="QKQ197" s="1"/>
      <c r="QKR197" s="1"/>
      <c r="QKS197" s="1"/>
      <c r="QKT197" s="1"/>
      <c r="QKU197" s="1"/>
      <c r="QKV197" s="1"/>
      <c r="QKW197" s="1"/>
      <c r="QKX197" s="1"/>
      <c r="QKY197" s="1"/>
      <c r="QKZ197" s="1"/>
      <c r="QLA197" s="1"/>
      <c r="QLB197" s="1"/>
      <c r="QLC197" s="1"/>
      <c r="QLD197" s="1"/>
      <c r="QLE197" s="1"/>
      <c r="QLF197" s="1"/>
      <c r="QLG197" s="1"/>
      <c r="QLH197" s="1"/>
      <c r="QLI197" s="1"/>
      <c r="QLJ197" s="1"/>
      <c r="QLK197" s="1"/>
      <c r="QLL197" s="1"/>
      <c r="QLM197" s="1"/>
      <c r="QLN197" s="1"/>
      <c r="QLO197" s="1"/>
      <c r="QLP197" s="1"/>
      <c r="QLQ197" s="1"/>
      <c r="QLR197" s="1"/>
      <c r="QLS197" s="1"/>
      <c r="QLT197" s="1"/>
      <c r="QLU197" s="1"/>
      <c r="QLV197" s="1"/>
      <c r="QLW197" s="1"/>
      <c r="QLX197" s="1"/>
      <c r="QLY197" s="1"/>
      <c r="QLZ197" s="1"/>
      <c r="QMA197" s="1"/>
      <c r="QMB197" s="1"/>
      <c r="QMC197" s="1"/>
      <c r="QMD197" s="1"/>
      <c r="QME197" s="1"/>
      <c r="QMF197" s="1"/>
      <c r="QMG197" s="1"/>
      <c r="QMH197" s="1"/>
      <c r="QMI197" s="1"/>
      <c r="QMJ197" s="1"/>
      <c r="QMK197" s="1"/>
      <c r="QML197" s="1"/>
      <c r="QMM197" s="1"/>
      <c r="QMN197" s="1"/>
      <c r="QMO197" s="1"/>
      <c r="QMP197" s="1"/>
      <c r="QMQ197" s="1"/>
      <c r="QMR197" s="1"/>
      <c r="QMS197" s="1"/>
      <c r="QMT197" s="1"/>
      <c r="QMU197" s="1"/>
      <c r="QMV197" s="1"/>
      <c r="QMW197" s="1"/>
      <c r="QMX197" s="1"/>
      <c r="QMY197" s="1"/>
      <c r="QMZ197" s="1"/>
      <c r="QNA197" s="1"/>
      <c r="QNB197" s="1"/>
      <c r="QNC197" s="1"/>
      <c r="QND197" s="1"/>
      <c r="QNE197" s="1"/>
      <c r="QNF197" s="1"/>
      <c r="QNG197" s="1"/>
      <c r="QNH197" s="1"/>
      <c r="QNI197" s="1"/>
      <c r="QNJ197" s="1"/>
      <c r="QNK197" s="1"/>
      <c r="QNL197" s="1"/>
      <c r="QNM197" s="1"/>
      <c r="QNN197" s="1"/>
      <c r="QNO197" s="1"/>
      <c r="QNP197" s="1"/>
      <c r="QNQ197" s="1"/>
      <c r="QNR197" s="1"/>
      <c r="QNS197" s="1"/>
      <c r="QNT197" s="1"/>
      <c r="QNU197" s="1"/>
      <c r="QNV197" s="1"/>
      <c r="QNW197" s="1"/>
      <c r="QNX197" s="1"/>
      <c r="QNY197" s="1"/>
      <c r="QNZ197" s="1"/>
      <c r="QOA197" s="1"/>
      <c r="QOB197" s="1"/>
      <c r="QOC197" s="1"/>
      <c r="QOD197" s="1"/>
      <c r="QOE197" s="1"/>
      <c r="QOF197" s="1"/>
      <c r="QOG197" s="1"/>
      <c r="QOH197" s="1"/>
      <c r="QOI197" s="1"/>
      <c r="QOJ197" s="1"/>
      <c r="QOK197" s="1"/>
      <c r="QOL197" s="1"/>
      <c r="QOM197" s="1"/>
      <c r="QON197" s="1"/>
      <c r="QOO197" s="1"/>
      <c r="QOP197" s="1"/>
      <c r="QOQ197" s="1"/>
      <c r="QOR197" s="1"/>
      <c r="QOS197" s="1"/>
      <c r="QOT197" s="1"/>
      <c r="QOU197" s="1"/>
      <c r="QOV197" s="1"/>
      <c r="QOW197" s="1"/>
      <c r="QOX197" s="1"/>
      <c r="QOY197" s="1"/>
      <c r="QOZ197" s="1"/>
      <c r="QPA197" s="1"/>
      <c r="QPB197" s="1"/>
      <c r="QPC197" s="1"/>
      <c r="QPD197" s="1"/>
      <c r="QPE197" s="1"/>
      <c r="QPF197" s="1"/>
      <c r="QPG197" s="1"/>
      <c r="QPH197" s="1"/>
      <c r="QPI197" s="1"/>
      <c r="QPJ197" s="1"/>
      <c r="QPK197" s="1"/>
      <c r="QPL197" s="1"/>
      <c r="QPM197" s="1"/>
      <c r="QPN197" s="1"/>
      <c r="QPO197" s="1"/>
      <c r="QPP197" s="1"/>
      <c r="QPQ197" s="1"/>
      <c r="QPR197" s="1"/>
      <c r="QPS197" s="1"/>
      <c r="QPT197" s="1"/>
      <c r="QPU197" s="1"/>
      <c r="QPV197" s="1"/>
      <c r="QPW197" s="1"/>
      <c r="QPX197" s="1"/>
      <c r="QPY197" s="1"/>
      <c r="QPZ197" s="1"/>
      <c r="QQA197" s="1"/>
      <c r="QQB197" s="1"/>
      <c r="QQC197" s="1"/>
      <c r="QQD197" s="1"/>
      <c r="QQE197" s="1"/>
      <c r="QQF197" s="1"/>
      <c r="QQG197" s="1"/>
      <c r="QQH197" s="1"/>
      <c r="QQI197" s="1"/>
      <c r="QQJ197" s="1"/>
      <c r="QQK197" s="1"/>
      <c r="QQL197" s="1"/>
      <c r="QQM197" s="1"/>
      <c r="QQN197" s="1"/>
      <c r="QQO197" s="1"/>
      <c r="QQP197" s="1"/>
      <c r="QQQ197" s="1"/>
      <c r="QQR197" s="1"/>
      <c r="QQS197" s="1"/>
      <c r="QQT197" s="1"/>
      <c r="QQU197" s="1"/>
      <c r="QQV197" s="1"/>
      <c r="QQW197" s="1"/>
      <c r="QQX197" s="1"/>
      <c r="QQY197" s="1"/>
      <c r="QQZ197" s="1"/>
      <c r="QRA197" s="1"/>
      <c r="QRB197" s="1"/>
      <c r="QRC197" s="1"/>
      <c r="QRD197" s="1"/>
      <c r="QRE197" s="1"/>
      <c r="QRF197" s="1"/>
      <c r="QRG197" s="1"/>
      <c r="QRH197" s="1"/>
      <c r="QRI197" s="1"/>
      <c r="QRJ197" s="1"/>
      <c r="QRK197" s="1"/>
      <c r="QRL197" s="1"/>
      <c r="QRM197" s="1"/>
      <c r="QRN197" s="1"/>
      <c r="QRO197" s="1"/>
      <c r="QRP197" s="1"/>
      <c r="QRQ197" s="1"/>
      <c r="QRR197" s="1"/>
      <c r="QRS197" s="1"/>
      <c r="QRT197" s="1"/>
      <c r="QRU197" s="1"/>
      <c r="QRV197" s="1"/>
      <c r="QRW197" s="1"/>
      <c r="QRX197" s="1"/>
      <c r="QRY197" s="1"/>
      <c r="QRZ197" s="1"/>
      <c r="QSA197" s="1"/>
      <c r="QSB197" s="1"/>
      <c r="QSC197" s="1"/>
      <c r="QSD197" s="1"/>
      <c r="QSE197" s="1"/>
      <c r="QSF197" s="1"/>
      <c r="QSG197" s="1"/>
      <c r="QSH197" s="1"/>
      <c r="QSI197" s="1"/>
      <c r="QSJ197" s="1"/>
      <c r="QSK197" s="1"/>
      <c r="QSL197" s="1"/>
      <c r="QSM197" s="1"/>
      <c r="QSN197" s="1"/>
      <c r="QSO197" s="1"/>
      <c r="QSP197" s="1"/>
      <c r="QSQ197" s="1"/>
      <c r="QSR197" s="1"/>
      <c r="QSS197" s="1"/>
      <c r="QST197" s="1"/>
      <c r="QSU197" s="1"/>
      <c r="QSV197" s="1"/>
      <c r="QSW197" s="1"/>
      <c r="QSX197" s="1"/>
      <c r="QSY197" s="1"/>
      <c r="QSZ197" s="1"/>
      <c r="QTA197" s="1"/>
      <c r="QTB197" s="1"/>
      <c r="QTC197" s="1"/>
      <c r="QTD197" s="1"/>
      <c r="QTE197" s="1"/>
      <c r="QTF197" s="1"/>
      <c r="QTG197" s="1"/>
      <c r="QTH197" s="1"/>
      <c r="QTI197" s="1"/>
      <c r="QTJ197" s="1"/>
      <c r="QTK197" s="1"/>
      <c r="QTL197" s="1"/>
      <c r="QTM197" s="1"/>
      <c r="QTN197" s="1"/>
      <c r="QTO197" s="1"/>
      <c r="QTP197" s="1"/>
      <c r="QTQ197" s="1"/>
      <c r="QTR197" s="1"/>
      <c r="QTS197" s="1"/>
      <c r="QTT197" s="1"/>
      <c r="QTU197" s="1"/>
      <c r="QTV197" s="1"/>
      <c r="QTW197" s="1"/>
      <c r="QTX197" s="1"/>
      <c r="QTY197" s="1"/>
      <c r="QTZ197" s="1"/>
      <c r="QUA197" s="1"/>
      <c r="QUB197" s="1"/>
      <c r="QUC197" s="1"/>
      <c r="QUD197" s="1"/>
      <c r="QUE197" s="1"/>
      <c r="QUF197" s="1"/>
      <c r="QUG197" s="1"/>
      <c r="QUH197" s="1"/>
      <c r="QUI197" s="1"/>
      <c r="QUJ197" s="1"/>
      <c r="QUK197" s="1"/>
      <c r="QUL197" s="1"/>
      <c r="QUM197" s="1"/>
      <c r="QUN197" s="1"/>
      <c r="QUO197" s="1"/>
      <c r="QUP197" s="1"/>
      <c r="QUQ197" s="1"/>
      <c r="QUR197" s="1"/>
      <c r="QUS197" s="1"/>
      <c r="QUT197" s="1"/>
      <c r="QUU197" s="1"/>
      <c r="QUV197" s="1"/>
      <c r="QUW197" s="1"/>
      <c r="QUX197" s="1"/>
      <c r="QUY197" s="1"/>
      <c r="QUZ197" s="1"/>
      <c r="QVA197" s="1"/>
      <c r="QVB197" s="1"/>
      <c r="QVC197" s="1"/>
      <c r="QVD197" s="1"/>
      <c r="QVE197" s="1"/>
      <c r="QVF197" s="1"/>
      <c r="QVG197" s="1"/>
      <c r="QVH197" s="1"/>
      <c r="QVI197" s="1"/>
      <c r="QVJ197" s="1"/>
      <c r="QVK197" s="1"/>
      <c r="QVL197" s="1"/>
      <c r="QVM197" s="1"/>
      <c r="QVN197" s="1"/>
      <c r="QVO197" s="1"/>
      <c r="QVP197" s="1"/>
      <c r="QVQ197" s="1"/>
      <c r="QVR197" s="1"/>
      <c r="QVS197" s="1"/>
      <c r="QVT197" s="1"/>
      <c r="QVU197" s="1"/>
      <c r="QVV197" s="1"/>
      <c r="QVW197" s="1"/>
      <c r="QVX197" s="1"/>
      <c r="QVY197" s="1"/>
      <c r="QVZ197" s="1"/>
      <c r="QWA197" s="1"/>
      <c r="QWB197" s="1"/>
      <c r="QWC197" s="1"/>
      <c r="QWD197" s="1"/>
      <c r="QWE197" s="1"/>
      <c r="QWF197" s="1"/>
      <c r="QWG197" s="1"/>
      <c r="QWH197" s="1"/>
      <c r="QWI197" s="1"/>
      <c r="QWJ197" s="1"/>
      <c r="QWK197" s="1"/>
      <c r="QWL197" s="1"/>
      <c r="QWM197" s="1"/>
      <c r="QWN197" s="1"/>
      <c r="QWO197" s="1"/>
      <c r="QWP197" s="1"/>
      <c r="QWQ197" s="1"/>
      <c r="QWR197" s="1"/>
      <c r="QWS197" s="1"/>
      <c r="QWT197" s="1"/>
      <c r="QWU197" s="1"/>
      <c r="QWV197" s="1"/>
      <c r="QWW197" s="1"/>
      <c r="QWX197" s="1"/>
      <c r="QWY197" s="1"/>
      <c r="QWZ197" s="1"/>
      <c r="QXA197" s="1"/>
      <c r="QXB197" s="1"/>
      <c r="QXC197" s="1"/>
      <c r="QXD197" s="1"/>
      <c r="QXE197" s="1"/>
      <c r="QXF197" s="1"/>
      <c r="QXG197" s="1"/>
      <c r="QXH197" s="1"/>
      <c r="QXI197" s="1"/>
      <c r="QXJ197" s="1"/>
      <c r="QXK197" s="1"/>
      <c r="QXL197" s="1"/>
      <c r="QXM197" s="1"/>
      <c r="QXN197" s="1"/>
      <c r="QXO197" s="1"/>
      <c r="QXP197" s="1"/>
      <c r="QXQ197" s="1"/>
      <c r="QXR197" s="1"/>
      <c r="QXS197" s="1"/>
      <c r="QXT197" s="1"/>
      <c r="QXU197" s="1"/>
      <c r="QXV197" s="1"/>
      <c r="QXW197" s="1"/>
      <c r="QXX197" s="1"/>
      <c r="QXY197" s="1"/>
      <c r="QXZ197" s="1"/>
      <c r="QYA197" s="1"/>
      <c r="QYB197" s="1"/>
      <c r="QYC197" s="1"/>
      <c r="QYD197" s="1"/>
      <c r="QYE197" s="1"/>
      <c r="QYF197" s="1"/>
      <c r="QYG197" s="1"/>
      <c r="QYH197" s="1"/>
      <c r="QYI197" s="1"/>
      <c r="QYJ197" s="1"/>
      <c r="QYK197" s="1"/>
      <c r="QYL197" s="1"/>
      <c r="QYM197" s="1"/>
      <c r="QYN197" s="1"/>
      <c r="QYO197" s="1"/>
      <c r="QYP197" s="1"/>
      <c r="QYQ197" s="1"/>
      <c r="QYR197" s="1"/>
      <c r="QYS197" s="1"/>
      <c r="QYT197" s="1"/>
      <c r="QYU197" s="1"/>
      <c r="QYV197" s="1"/>
      <c r="QYW197" s="1"/>
      <c r="QYX197" s="1"/>
      <c r="QYY197" s="1"/>
      <c r="QYZ197" s="1"/>
      <c r="QZA197" s="1"/>
      <c r="QZB197" s="1"/>
      <c r="QZC197" s="1"/>
      <c r="QZD197" s="1"/>
      <c r="QZE197" s="1"/>
      <c r="QZF197" s="1"/>
      <c r="QZG197" s="1"/>
      <c r="QZH197" s="1"/>
      <c r="QZI197" s="1"/>
      <c r="QZJ197" s="1"/>
      <c r="QZK197" s="1"/>
      <c r="QZL197" s="1"/>
      <c r="QZM197" s="1"/>
      <c r="QZN197" s="1"/>
      <c r="QZO197" s="1"/>
      <c r="QZP197" s="1"/>
      <c r="QZQ197" s="1"/>
      <c r="QZR197" s="1"/>
      <c r="QZS197" s="1"/>
      <c r="QZT197" s="1"/>
      <c r="QZU197" s="1"/>
      <c r="QZV197" s="1"/>
      <c r="QZW197" s="1"/>
      <c r="QZX197" s="1"/>
      <c r="QZY197" s="1"/>
      <c r="QZZ197" s="1"/>
      <c r="RAA197" s="1"/>
      <c r="RAB197" s="1"/>
      <c r="RAC197" s="1"/>
      <c r="RAD197" s="1"/>
      <c r="RAE197" s="1"/>
      <c r="RAF197" s="1"/>
      <c r="RAG197" s="1"/>
      <c r="RAH197" s="1"/>
      <c r="RAI197" s="1"/>
      <c r="RAJ197" s="1"/>
      <c r="RAK197" s="1"/>
      <c r="RAL197" s="1"/>
      <c r="RAM197" s="1"/>
      <c r="RAN197" s="1"/>
      <c r="RAO197" s="1"/>
      <c r="RAP197" s="1"/>
      <c r="RAQ197" s="1"/>
      <c r="RAR197" s="1"/>
      <c r="RAS197" s="1"/>
      <c r="RAT197" s="1"/>
      <c r="RAU197" s="1"/>
      <c r="RAV197" s="1"/>
      <c r="RAW197" s="1"/>
      <c r="RAX197" s="1"/>
      <c r="RAY197" s="1"/>
      <c r="RAZ197" s="1"/>
      <c r="RBA197" s="1"/>
      <c r="RBB197" s="1"/>
      <c r="RBC197" s="1"/>
      <c r="RBD197" s="1"/>
      <c r="RBE197" s="1"/>
      <c r="RBF197" s="1"/>
      <c r="RBG197" s="1"/>
      <c r="RBH197" s="1"/>
      <c r="RBI197" s="1"/>
      <c r="RBJ197" s="1"/>
      <c r="RBK197" s="1"/>
      <c r="RBL197" s="1"/>
      <c r="RBM197" s="1"/>
      <c r="RBN197" s="1"/>
      <c r="RBO197" s="1"/>
      <c r="RBP197" s="1"/>
      <c r="RBQ197" s="1"/>
      <c r="RBR197" s="1"/>
      <c r="RBS197" s="1"/>
      <c r="RBT197" s="1"/>
      <c r="RBU197" s="1"/>
      <c r="RBV197" s="1"/>
      <c r="RBW197" s="1"/>
      <c r="RBX197" s="1"/>
      <c r="RBY197" s="1"/>
      <c r="RBZ197" s="1"/>
      <c r="RCA197" s="1"/>
      <c r="RCB197" s="1"/>
      <c r="RCC197" s="1"/>
      <c r="RCD197" s="1"/>
      <c r="RCE197" s="1"/>
      <c r="RCF197" s="1"/>
      <c r="RCG197" s="1"/>
      <c r="RCH197" s="1"/>
      <c r="RCI197" s="1"/>
      <c r="RCJ197" s="1"/>
      <c r="RCK197" s="1"/>
      <c r="RCL197" s="1"/>
      <c r="RCM197" s="1"/>
      <c r="RCN197" s="1"/>
      <c r="RCO197" s="1"/>
      <c r="RCP197" s="1"/>
      <c r="RCQ197" s="1"/>
      <c r="RCR197" s="1"/>
      <c r="RCS197" s="1"/>
      <c r="RCT197" s="1"/>
      <c r="RCU197" s="1"/>
      <c r="RCV197" s="1"/>
      <c r="RCW197" s="1"/>
      <c r="RCX197" s="1"/>
      <c r="RCY197" s="1"/>
      <c r="RCZ197" s="1"/>
      <c r="RDA197" s="1"/>
      <c r="RDB197" s="1"/>
      <c r="RDC197" s="1"/>
      <c r="RDD197" s="1"/>
      <c r="RDE197" s="1"/>
      <c r="RDF197" s="1"/>
      <c r="RDG197" s="1"/>
      <c r="RDH197" s="1"/>
      <c r="RDI197" s="1"/>
      <c r="RDJ197" s="1"/>
      <c r="RDK197" s="1"/>
      <c r="RDL197" s="1"/>
      <c r="RDM197" s="1"/>
      <c r="RDN197" s="1"/>
      <c r="RDO197" s="1"/>
      <c r="RDP197" s="1"/>
      <c r="RDQ197" s="1"/>
      <c r="RDR197" s="1"/>
      <c r="RDS197" s="1"/>
      <c r="RDT197" s="1"/>
      <c r="RDU197" s="1"/>
      <c r="RDV197" s="1"/>
      <c r="RDW197" s="1"/>
      <c r="RDX197" s="1"/>
      <c r="RDY197" s="1"/>
      <c r="RDZ197" s="1"/>
      <c r="REA197" s="1"/>
      <c r="REB197" s="1"/>
      <c r="REC197" s="1"/>
      <c r="RED197" s="1"/>
      <c r="REE197" s="1"/>
      <c r="REF197" s="1"/>
      <c r="REG197" s="1"/>
      <c r="REH197" s="1"/>
      <c r="REI197" s="1"/>
      <c r="REJ197" s="1"/>
      <c r="REK197" s="1"/>
      <c r="REL197" s="1"/>
      <c r="REM197" s="1"/>
      <c r="REN197" s="1"/>
      <c r="REO197" s="1"/>
      <c r="REP197" s="1"/>
      <c r="REQ197" s="1"/>
      <c r="RER197" s="1"/>
      <c r="RES197" s="1"/>
      <c r="RET197" s="1"/>
      <c r="REU197" s="1"/>
      <c r="REV197" s="1"/>
      <c r="REW197" s="1"/>
      <c r="REX197" s="1"/>
      <c r="REY197" s="1"/>
      <c r="REZ197" s="1"/>
      <c r="RFA197" s="1"/>
      <c r="RFB197" s="1"/>
      <c r="RFC197" s="1"/>
      <c r="RFD197" s="1"/>
      <c r="RFE197" s="1"/>
      <c r="RFF197" s="1"/>
      <c r="RFG197" s="1"/>
      <c r="RFH197" s="1"/>
      <c r="RFI197" s="1"/>
      <c r="RFJ197" s="1"/>
      <c r="RFK197" s="1"/>
      <c r="RFL197" s="1"/>
      <c r="RFM197" s="1"/>
      <c r="RFN197" s="1"/>
      <c r="RFO197" s="1"/>
      <c r="RFP197" s="1"/>
      <c r="RFQ197" s="1"/>
      <c r="RFR197" s="1"/>
      <c r="RFS197" s="1"/>
      <c r="RFT197" s="1"/>
      <c r="RFU197" s="1"/>
      <c r="RFV197" s="1"/>
      <c r="RFW197" s="1"/>
      <c r="RFX197" s="1"/>
      <c r="RFY197" s="1"/>
      <c r="RFZ197" s="1"/>
      <c r="RGA197" s="1"/>
      <c r="RGB197" s="1"/>
      <c r="RGC197" s="1"/>
      <c r="RGD197" s="1"/>
      <c r="RGE197" s="1"/>
      <c r="RGF197" s="1"/>
      <c r="RGG197" s="1"/>
      <c r="RGH197" s="1"/>
      <c r="RGI197" s="1"/>
      <c r="RGJ197" s="1"/>
      <c r="RGK197" s="1"/>
      <c r="RGL197" s="1"/>
      <c r="RGM197" s="1"/>
      <c r="RGN197" s="1"/>
      <c r="RGO197" s="1"/>
      <c r="RGP197" s="1"/>
      <c r="RGQ197" s="1"/>
      <c r="RGR197" s="1"/>
      <c r="RGS197" s="1"/>
      <c r="RGT197" s="1"/>
      <c r="RGU197" s="1"/>
      <c r="RGV197" s="1"/>
      <c r="RGW197" s="1"/>
      <c r="RGX197" s="1"/>
      <c r="RGY197" s="1"/>
      <c r="RGZ197" s="1"/>
      <c r="RHA197" s="1"/>
      <c r="RHB197" s="1"/>
      <c r="RHC197" s="1"/>
      <c r="RHD197" s="1"/>
      <c r="RHE197" s="1"/>
      <c r="RHF197" s="1"/>
      <c r="RHG197" s="1"/>
      <c r="RHH197" s="1"/>
      <c r="RHI197" s="1"/>
      <c r="RHJ197" s="1"/>
      <c r="RHK197" s="1"/>
      <c r="RHL197" s="1"/>
      <c r="RHM197" s="1"/>
      <c r="RHN197" s="1"/>
      <c r="RHO197" s="1"/>
      <c r="RHP197" s="1"/>
      <c r="RHQ197" s="1"/>
      <c r="RHR197" s="1"/>
      <c r="RHS197" s="1"/>
      <c r="RHT197" s="1"/>
      <c r="RHU197" s="1"/>
      <c r="RHV197" s="1"/>
      <c r="RHW197" s="1"/>
      <c r="RHX197" s="1"/>
      <c r="RHY197" s="1"/>
      <c r="RHZ197" s="1"/>
      <c r="RIA197" s="1"/>
      <c r="RIB197" s="1"/>
      <c r="RIC197" s="1"/>
      <c r="RID197" s="1"/>
      <c r="RIE197" s="1"/>
      <c r="RIF197" s="1"/>
      <c r="RIG197" s="1"/>
      <c r="RIH197" s="1"/>
      <c r="RII197" s="1"/>
      <c r="RIJ197" s="1"/>
      <c r="RIK197" s="1"/>
      <c r="RIL197" s="1"/>
      <c r="RIM197" s="1"/>
      <c r="RIN197" s="1"/>
      <c r="RIO197" s="1"/>
      <c r="RIP197" s="1"/>
      <c r="RIQ197" s="1"/>
      <c r="RIR197" s="1"/>
      <c r="RIS197" s="1"/>
      <c r="RIT197" s="1"/>
      <c r="RIU197" s="1"/>
      <c r="RIV197" s="1"/>
      <c r="RIW197" s="1"/>
      <c r="RIX197" s="1"/>
      <c r="RIY197" s="1"/>
      <c r="RIZ197" s="1"/>
      <c r="RJA197" s="1"/>
      <c r="RJB197" s="1"/>
      <c r="RJC197" s="1"/>
      <c r="RJD197" s="1"/>
      <c r="RJE197" s="1"/>
      <c r="RJF197" s="1"/>
      <c r="RJG197" s="1"/>
      <c r="RJH197" s="1"/>
      <c r="RJI197" s="1"/>
      <c r="RJJ197" s="1"/>
      <c r="RJK197" s="1"/>
      <c r="RJL197" s="1"/>
      <c r="RJM197" s="1"/>
      <c r="RJN197" s="1"/>
      <c r="RJO197" s="1"/>
      <c r="RJP197" s="1"/>
      <c r="RJQ197" s="1"/>
      <c r="RJR197" s="1"/>
      <c r="RJS197" s="1"/>
      <c r="RJT197" s="1"/>
      <c r="RJU197" s="1"/>
      <c r="RJV197" s="1"/>
      <c r="RJW197" s="1"/>
      <c r="RJX197" s="1"/>
      <c r="RJY197" s="1"/>
      <c r="RJZ197" s="1"/>
      <c r="RKA197" s="1"/>
      <c r="RKB197" s="1"/>
      <c r="RKC197" s="1"/>
      <c r="RKD197" s="1"/>
      <c r="RKE197" s="1"/>
      <c r="RKF197" s="1"/>
      <c r="RKG197" s="1"/>
      <c r="RKH197" s="1"/>
      <c r="RKI197" s="1"/>
      <c r="RKJ197" s="1"/>
      <c r="RKK197" s="1"/>
      <c r="RKL197" s="1"/>
      <c r="RKM197" s="1"/>
      <c r="RKN197" s="1"/>
      <c r="RKO197" s="1"/>
      <c r="RKP197" s="1"/>
      <c r="RKQ197" s="1"/>
      <c r="RKR197" s="1"/>
      <c r="RKS197" s="1"/>
      <c r="RKT197" s="1"/>
      <c r="RKU197" s="1"/>
      <c r="RKV197" s="1"/>
      <c r="RKW197" s="1"/>
      <c r="RKX197" s="1"/>
      <c r="RKY197" s="1"/>
      <c r="RKZ197" s="1"/>
      <c r="RLA197" s="1"/>
      <c r="RLB197" s="1"/>
      <c r="RLC197" s="1"/>
      <c r="RLD197" s="1"/>
      <c r="RLE197" s="1"/>
      <c r="RLF197" s="1"/>
      <c r="RLG197" s="1"/>
      <c r="RLH197" s="1"/>
      <c r="RLI197" s="1"/>
      <c r="RLJ197" s="1"/>
      <c r="RLK197" s="1"/>
      <c r="RLL197" s="1"/>
      <c r="RLM197" s="1"/>
      <c r="RLN197" s="1"/>
      <c r="RLO197" s="1"/>
      <c r="RLP197" s="1"/>
      <c r="RLQ197" s="1"/>
      <c r="RLR197" s="1"/>
      <c r="RLS197" s="1"/>
      <c r="RLT197" s="1"/>
      <c r="RLU197" s="1"/>
      <c r="RLV197" s="1"/>
      <c r="RLW197" s="1"/>
      <c r="RLX197" s="1"/>
      <c r="RLY197" s="1"/>
      <c r="RLZ197" s="1"/>
      <c r="RMA197" s="1"/>
      <c r="RMB197" s="1"/>
      <c r="RMC197" s="1"/>
      <c r="RMD197" s="1"/>
      <c r="RME197" s="1"/>
      <c r="RMF197" s="1"/>
      <c r="RMG197" s="1"/>
      <c r="RMH197" s="1"/>
      <c r="RMI197" s="1"/>
      <c r="RMJ197" s="1"/>
      <c r="RMK197" s="1"/>
      <c r="RML197" s="1"/>
      <c r="RMM197" s="1"/>
      <c r="RMN197" s="1"/>
      <c r="RMO197" s="1"/>
      <c r="RMP197" s="1"/>
      <c r="RMQ197" s="1"/>
      <c r="RMR197" s="1"/>
      <c r="RMS197" s="1"/>
      <c r="RMT197" s="1"/>
      <c r="RMU197" s="1"/>
      <c r="RMV197" s="1"/>
      <c r="RMW197" s="1"/>
      <c r="RMX197" s="1"/>
      <c r="RMY197" s="1"/>
      <c r="RMZ197" s="1"/>
      <c r="RNA197" s="1"/>
      <c r="RNB197" s="1"/>
      <c r="RNC197" s="1"/>
      <c r="RND197" s="1"/>
      <c r="RNE197" s="1"/>
      <c r="RNF197" s="1"/>
      <c r="RNG197" s="1"/>
      <c r="RNH197" s="1"/>
      <c r="RNI197" s="1"/>
      <c r="RNJ197" s="1"/>
      <c r="RNK197" s="1"/>
      <c r="RNL197" s="1"/>
      <c r="RNM197" s="1"/>
      <c r="RNN197" s="1"/>
      <c r="RNO197" s="1"/>
      <c r="RNP197" s="1"/>
      <c r="RNQ197" s="1"/>
      <c r="RNR197" s="1"/>
      <c r="RNS197" s="1"/>
      <c r="RNT197" s="1"/>
      <c r="RNU197" s="1"/>
      <c r="RNV197" s="1"/>
      <c r="RNW197" s="1"/>
      <c r="RNX197" s="1"/>
      <c r="RNY197" s="1"/>
      <c r="RNZ197" s="1"/>
      <c r="ROA197" s="1"/>
      <c r="ROB197" s="1"/>
      <c r="ROC197" s="1"/>
      <c r="ROD197" s="1"/>
      <c r="ROE197" s="1"/>
      <c r="ROF197" s="1"/>
      <c r="ROG197" s="1"/>
      <c r="ROH197" s="1"/>
      <c r="ROI197" s="1"/>
      <c r="ROJ197" s="1"/>
      <c r="ROK197" s="1"/>
      <c r="ROL197" s="1"/>
      <c r="ROM197" s="1"/>
      <c r="RON197" s="1"/>
      <c r="ROO197" s="1"/>
      <c r="ROP197" s="1"/>
      <c r="ROQ197" s="1"/>
      <c r="ROR197" s="1"/>
      <c r="ROS197" s="1"/>
      <c r="ROT197" s="1"/>
      <c r="ROU197" s="1"/>
      <c r="ROV197" s="1"/>
      <c r="ROW197" s="1"/>
      <c r="ROX197" s="1"/>
      <c r="ROY197" s="1"/>
      <c r="ROZ197" s="1"/>
      <c r="RPA197" s="1"/>
      <c r="RPB197" s="1"/>
      <c r="RPC197" s="1"/>
      <c r="RPD197" s="1"/>
      <c r="RPE197" s="1"/>
      <c r="RPF197" s="1"/>
      <c r="RPG197" s="1"/>
      <c r="RPH197" s="1"/>
      <c r="RPI197" s="1"/>
      <c r="RPJ197" s="1"/>
      <c r="RPK197" s="1"/>
      <c r="RPL197" s="1"/>
      <c r="RPM197" s="1"/>
      <c r="RPN197" s="1"/>
      <c r="RPO197" s="1"/>
      <c r="RPP197" s="1"/>
      <c r="RPQ197" s="1"/>
      <c r="RPR197" s="1"/>
      <c r="RPS197" s="1"/>
      <c r="RPT197" s="1"/>
      <c r="RPU197" s="1"/>
      <c r="RPV197" s="1"/>
      <c r="RPW197" s="1"/>
      <c r="RPX197" s="1"/>
      <c r="RPY197" s="1"/>
      <c r="RPZ197" s="1"/>
      <c r="RQA197" s="1"/>
      <c r="RQB197" s="1"/>
      <c r="RQC197" s="1"/>
      <c r="RQD197" s="1"/>
      <c r="RQE197" s="1"/>
      <c r="RQF197" s="1"/>
      <c r="RQG197" s="1"/>
      <c r="RQH197" s="1"/>
      <c r="RQI197" s="1"/>
      <c r="RQJ197" s="1"/>
      <c r="RQK197" s="1"/>
      <c r="RQL197" s="1"/>
      <c r="RQM197" s="1"/>
      <c r="RQN197" s="1"/>
      <c r="RQO197" s="1"/>
      <c r="RQP197" s="1"/>
      <c r="RQQ197" s="1"/>
      <c r="RQR197" s="1"/>
      <c r="RQS197" s="1"/>
      <c r="RQT197" s="1"/>
      <c r="RQU197" s="1"/>
      <c r="RQV197" s="1"/>
      <c r="RQW197" s="1"/>
      <c r="RQX197" s="1"/>
      <c r="RQY197" s="1"/>
      <c r="RQZ197" s="1"/>
      <c r="RRA197" s="1"/>
      <c r="RRB197" s="1"/>
      <c r="RRC197" s="1"/>
      <c r="RRD197" s="1"/>
      <c r="RRE197" s="1"/>
      <c r="RRF197" s="1"/>
      <c r="RRG197" s="1"/>
      <c r="RRH197" s="1"/>
      <c r="RRI197" s="1"/>
      <c r="RRJ197" s="1"/>
      <c r="RRK197" s="1"/>
      <c r="RRL197" s="1"/>
      <c r="RRM197" s="1"/>
      <c r="RRN197" s="1"/>
      <c r="RRO197" s="1"/>
      <c r="RRP197" s="1"/>
      <c r="RRQ197" s="1"/>
      <c r="RRR197" s="1"/>
      <c r="RRS197" s="1"/>
      <c r="RRT197" s="1"/>
      <c r="RRU197" s="1"/>
      <c r="RRV197" s="1"/>
      <c r="RRW197" s="1"/>
      <c r="RRX197" s="1"/>
      <c r="RRY197" s="1"/>
      <c r="RRZ197" s="1"/>
      <c r="RSA197" s="1"/>
      <c r="RSB197" s="1"/>
      <c r="RSC197" s="1"/>
      <c r="RSD197" s="1"/>
      <c r="RSE197" s="1"/>
      <c r="RSF197" s="1"/>
      <c r="RSG197" s="1"/>
      <c r="RSH197" s="1"/>
      <c r="RSI197" s="1"/>
      <c r="RSJ197" s="1"/>
      <c r="RSK197" s="1"/>
      <c r="RSL197" s="1"/>
      <c r="RSM197" s="1"/>
      <c r="RSN197" s="1"/>
      <c r="RSO197" s="1"/>
      <c r="RSP197" s="1"/>
      <c r="RSQ197" s="1"/>
      <c r="RSR197" s="1"/>
      <c r="RSS197" s="1"/>
      <c r="RST197" s="1"/>
      <c r="RSU197" s="1"/>
      <c r="RSV197" s="1"/>
      <c r="RSW197" s="1"/>
      <c r="RSX197" s="1"/>
      <c r="RSY197" s="1"/>
      <c r="RSZ197" s="1"/>
      <c r="RTA197" s="1"/>
      <c r="RTB197" s="1"/>
      <c r="RTC197" s="1"/>
      <c r="RTD197" s="1"/>
      <c r="RTE197" s="1"/>
      <c r="RTF197" s="1"/>
      <c r="RTG197" s="1"/>
      <c r="RTH197" s="1"/>
      <c r="RTI197" s="1"/>
      <c r="RTJ197" s="1"/>
      <c r="RTK197" s="1"/>
      <c r="RTL197" s="1"/>
      <c r="RTM197" s="1"/>
      <c r="RTN197" s="1"/>
      <c r="RTO197" s="1"/>
      <c r="RTP197" s="1"/>
      <c r="RTQ197" s="1"/>
      <c r="RTR197" s="1"/>
      <c r="RTS197" s="1"/>
      <c r="RTT197" s="1"/>
      <c r="RTU197" s="1"/>
      <c r="RTV197" s="1"/>
      <c r="RTW197" s="1"/>
      <c r="RTX197" s="1"/>
      <c r="RTY197" s="1"/>
      <c r="RTZ197" s="1"/>
      <c r="RUA197" s="1"/>
      <c r="RUB197" s="1"/>
      <c r="RUC197" s="1"/>
      <c r="RUD197" s="1"/>
      <c r="RUE197" s="1"/>
      <c r="RUF197" s="1"/>
      <c r="RUG197" s="1"/>
      <c r="RUH197" s="1"/>
      <c r="RUI197" s="1"/>
      <c r="RUJ197" s="1"/>
      <c r="RUK197" s="1"/>
      <c r="RUL197" s="1"/>
      <c r="RUM197" s="1"/>
      <c r="RUN197" s="1"/>
      <c r="RUO197" s="1"/>
      <c r="RUP197" s="1"/>
      <c r="RUQ197" s="1"/>
      <c r="RUR197" s="1"/>
      <c r="RUS197" s="1"/>
      <c r="RUT197" s="1"/>
      <c r="RUU197" s="1"/>
      <c r="RUV197" s="1"/>
      <c r="RUW197" s="1"/>
      <c r="RUX197" s="1"/>
      <c r="RUY197" s="1"/>
      <c r="RUZ197" s="1"/>
      <c r="RVA197" s="1"/>
      <c r="RVB197" s="1"/>
      <c r="RVC197" s="1"/>
      <c r="RVD197" s="1"/>
      <c r="RVE197" s="1"/>
      <c r="RVF197" s="1"/>
      <c r="RVG197" s="1"/>
      <c r="RVH197" s="1"/>
      <c r="RVI197" s="1"/>
      <c r="RVJ197" s="1"/>
      <c r="RVK197" s="1"/>
      <c r="RVL197" s="1"/>
      <c r="RVM197" s="1"/>
      <c r="RVN197" s="1"/>
      <c r="RVO197" s="1"/>
      <c r="RVP197" s="1"/>
      <c r="RVQ197" s="1"/>
      <c r="RVR197" s="1"/>
      <c r="RVS197" s="1"/>
      <c r="RVT197" s="1"/>
      <c r="RVU197" s="1"/>
      <c r="RVV197" s="1"/>
      <c r="RVW197" s="1"/>
      <c r="RVX197" s="1"/>
      <c r="RVY197" s="1"/>
      <c r="RVZ197" s="1"/>
      <c r="RWA197" s="1"/>
      <c r="RWB197" s="1"/>
      <c r="RWC197" s="1"/>
      <c r="RWD197" s="1"/>
      <c r="RWE197" s="1"/>
      <c r="RWF197" s="1"/>
      <c r="RWG197" s="1"/>
      <c r="RWH197" s="1"/>
      <c r="RWI197" s="1"/>
      <c r="RWJ197" s="1"/>
      <c r="RWK197" s="1"/>
      <c r="RWL197" s="1"/>
      <c r="RWM197" s="1"/>
      <c r="RWN197" s="1"/>
      <c r="RWO197" s="1"/>
      <c r="RWP197" s="1"/>
      <c r="RWQ197" s="1"/>
      <c r="RWR197" s="1"/>
      <c r="RWS197" s="1"/>
      <c r="RWT197" s="1"/>
      <c r="RWU197" s="1"/>
      <c r="RWV197" s="1"/>
      <c r="RWW197" s="1"/>
      <c r="RWX197" s="1"/>
      <c r="RWY197" s="1"/>
      <c r="RWZ197" s="1"/>
      <c r="RXA197" s="1"/>
      <c r="RXB197" s="1"/>
      <c r="RXC197" s="1"/>
      <c r="RXD197" s="1"/>
      <c r="RXE197" s="1"/>
      <c r="RXF197" s="1"/>
      <c r="RXG197" s="1"/>
      <c r="RXH197" s="1"/>
      <c r="RXI197" s="1"/>
      <c r="RXJ197" s="1"/>
      <c r="RXK197" s="1"/>
      <c r="RXL197" s="1"/>
      <c r="RXM197" s="1"/>
      <c r="RXN197" s="1"/>
      <c r="RXO197" s="1"/>
      <c r="RXP197" s="1"/>
      <c r="RXQ197" s="1"/>
      <c r="RXR197" s="1"/>
      <c r="RXS197" s="1"/>
      <c r="RXT197" s="1"/>
      <c r="RXU197" s="1"/>
      <c r="RXV197" s="1"/>
      <c r="RXW197" s="1"/>
      <c r="RXX197" s="1"/>
      <c r="RXY197" s="1"/>
      <c r="RXZ197" s="1"/>
      <c r="RYA197" s="1"/>
      <c r="RYB197" s="1"/>
      <c r="RYC197" s="1"/>
      <c r="RYD197" s="1"/>
      <c r="RYE197" s="1"/>
      <c r="RYF197" s="1"/>
      <c r="RYG197" s="1"/>
      <c r="RYH197" s="1"/>
      <c r="RYI197" s="1"/>
      <c r="RYJ197" s="1"/>
      <c r="RYK197" s="1"/>
      <c r="RYL197" s="1"/>
      <c r="RYM197" s="1"/>
      <c r="RYN197" s="1"/>
      <c r="RYO197" s="1"/>
      <c r="RYP197" s="1"/>
      <c r="RYQ197" s="1"/>
      <c r="RYR197" s="1"/>
      <c r="RYS197" s="1"/>
      <c r="RYT197" s="1"/>
      <c r="RYU197" s="1"/>
      <c r="RYV197" s="1"/>
      <c r="RYW197" s="1"/>
      <c r="RYX197" s="1"/>
      <c r="RYY197" s="1"/>
      <c r="RYZ197" s="1"/>
      <c r="RZA197" s="1"/>
      <c r="RZB197" s="1"/>
      <c r="RZC197" s="1"/>
      <c r="RZD197" s="1"/>
      <c r="RZE197" s="1"/>
      <c r="RZF197" s="1"/>
      <c r="RZG197" s="1"/>
      <c r="RZH197" s="1"/>
      <c r="RZI197" s="1"/>
      <c r="RZJ197" s="1"/>
      <c r="RZK197" s="1"/>
      <c r="RZL197" s="1"/>
      <c r="RZM197" s="1"/>
      <c r="RZN197" s="1"/>
      <c r="RZO197" s="1"/>
      <c r="RZP197" s="1"/>
      <c r="RZQ197" s="1"/>
      <c r="RZR197" s="1"/>
      <c r="RZS197" s="1"/>
      <c r="RZT197" s="1"/>
      <c r="RZU197" s="1"/>
      <c r="RZV197" s="1"/>
      <c r="RZW197" s="1"/>
      <c r="RZX197" s="1"/>
      <c r="RZY197" s="1"/>
      <c r="RZZ197" s="1"/>
      <c r="SAA197" s="1"/>
      <c r="SAB197" s="1"/>
      <c r="SAC197" s="1"/>
      <c r="SAD197" s="1"/>
      <c r="SAE197" s="1"/>
      <c r="SAF197" s="1"/>
      <c r="SAG197" s="1"/>
      <c r="SAH197" s="1"/>
      <c r="SAI197" s="1"/>
      <c r="SAJ197" s="1"/>
      <c r="SAK197" s="1"/>
      <c r="SAL197" s="1"/>
      <c r="SAM197" s="1"/>
      <c r="SAN197" s="1"/>
      <c r="SAO197" s="1"/>
      <c r="SAP197" s="1"/>
      <c r="SAQ197" s="1"/>
      <c r="SAR197" s="1"/>
      <c r="SAS197" s="1"/>
      <c r="SAT197" s="1"/>
      <c r="SAU197" s="1"/>
      <c r="SAV197" s="1"/>
      <c r="SAW197" s="1"/>
      <c r="SAX197" s="1"/>
      <c r="SAY197" s="1"/>
      <c r="SAZ197" s="1"/>
      <c r="SBA197" s="1"/>
      <c r="SBB197" s="1"/>
      <c r="SBC197" s="1"/>
      <c r="SBD197" s="1"/>
      <c r="SBE197" s="1"/>
      <c r="SBF197" s="1"/>
      <c r="SBG197" s="1"/>
      <c r="SBH197" s="1"/>
      <c r="SBI197" s="1"/>
      <c r="SBJ197" s="1"/>
      <c r="SBK197" s="1"/>
      <c r="SBL197" s="1"/>
      <c r="SBM197" s="1"/>
      <c r="SBN197" s="1"/>
      <c r="SBO197" s="1"/>
      <c r="SBP197" s="1"/>
      <c r="SBQ197" s="1"/>
      <c r="SBR197" s="1"/>
      <c r="SBS197" s="1"/>
      <c r="SBT197" s="1"/>
      <c r="SBU197" s="1"/>
      <c r="SBV197" s="1"/>
      <c r="SBW197" s="1"/>
      <c r="SBX197" s="1"/>
      <c r="SBY197" s="1"/>
      <c r="SBZ197" s="1"/>
      <c r="SCA197" s="1"/>
      <c r="SCB197" s="1"/>
      <c r="SCC197" s="1"/>
      <c r="SCD197" s="1"/>
      <c r="SCE197" s="1"/>
      <c r="SCF197" s="1"/>
      <c r="SCG197" s="1"/>
      <c r="SCH197" s="1"/>
      <c r="SCI197" s="1"/>
      <c r="SCJ197" s="1"/>
      <c r="SCK197" s="1"/>
      <c r="SCL197" s="1"/>
      <c r="SCM197" s="1"/>
      <c r="SCN197" s="1"/>
      <c r="SCO197" s="1"/>
      <c r="SCP197" s="1"/>
      <c r="SCQ197" s="1"/>
      <c r="SCR197" s="1"/>
      <c r="SCS197" s="1"/>
      <c r="SCT197" s="1"/>
      <c r="SCU197" s="1"/>
      <c r="SCV197" s="1"/>
      <c r="SCW197" s="1"/>
      <c r="SCX197" s="1"/>
      <c r="SCY197" s="1"/>
      <c r="SCZ197" s="1"/>
      <c r="SDA197" s="1"/>
      <c r="SDB197" s="1"/>
      <c r="SDC197" s="1"/>
      <c r="SDD197" s="1"/>
      <c r="SDE197" s="1"/>
      <c r="SDF197" s="1"/>
      <c r="SDG197" s="1"/>
      <c r="SDH197" s="1"/>
      <c r="SDI197" s="1"/>
      <c r="SDJ197" s="1"/>
      <c r="SDK197" s="1"/>
      <c r="SDL197" s="1"/>
      <c r="SDM197" s="1"/>
      <c r="SDN197" s="1"/>
      <c r="SDO197" s="1"/>
      <c r="SDP197" s="1"/>
      <c r="SDQ197" s="1"/>
      <c r="SDR197" s="1"/>
      <c r="SDS197" s="1"/>
      <c r="SDT197" s="1"/>
      <c r="SDU197" s="1"/>
      <c r="SDV197" s="1"/>
      <c r="SDW197" s="1"/>
      <c r="SDX197" s="1"/>
      <c r="SDY197" s="1"/>
      <c r="SDZ197" s="1"/>
      <c r="SEA197" s="1"/>
      <c r="SEB197" s="1"/>
      <c r="SEC197" s="1"/>
      <c r="SED197" s="1"/>
      <c r="SEE197" s="1"/>
      <c r="SEF197" s="1"/>
      <c r="SEG197" s="1"/>
      <c r="SEH197" s="1"/>
      <c r="SEI197" s="1"/>
      <c r="SEJ197" s="1"/>
      <c r="SEK197" s="1"/>
      <c r="SEL197" s="1"/>
      <c r="SEM197" s="1"/>
      <c r="SEN197" s="1"/>
      <c r="SEO197" s="1"/>
      <c r="SEP197" s="1"/>
      <c r="SEQ197" s="1"/>
      <c r="SER197" s="1"/>
      <c r="SES197" s="1"/>
      <c r="SET197" s="1"/>
      <c r="SEU197" s="1"/>
      <c r="SEV197" s="1"/>
      <c r="SEW197" s="1"/>
      <c r="SEX197" s="1"/>
      <c r="SEY197" s="1"/>
      <c r="SEZ197" s="1"/>
      <c r="SFA197" s="1"/>
      <c r="SFB197" s="1"/>
      <c r="SFC197" s="1"/>
      <c r="SFD197" s="1"/>
      <c r="SFE197" s="1"/>
      <c r="SFF197" s="1"/>
      <c r="SFG197" s="1"/>
      <c r="SFH197" s="1"/>
      <c r="SFI197" s="1"/>
      <c r="SFJ197" s="1"/>
      <c r="SFK197" s="1"/>
      <c r="SFL197" s="1"/>
      <c r="SFM197" s="1"/>
      <c r="SFN197" s="1"/>
      <c r="SFO197" s="1"/>
      <c r="SFP197" s="1"/>
      <c r="SFQ197" s="1"/>
      <c r="SFR197" s="1"/>
      <c r="SFS197" s="1"/>
      <c r="SFT197" s="1"/>
      <c r="SFU197" s="1"/>
      <c r="SFV197" s="1"/>
      <c r="SFW197" s="1"/>
      <c r="SFX197" s="1"/>
      <c r="SFY197" s="1"/>
      <c r="SFZ197" s="1"/>
      <c r="SGA197" s="1"/>
      <c r="SGB197" s="1"/>
      <c r="SGC197" s="1"/>
      <c r="SGD197" s="1"/>
      <c r="SGE197" s="1"/>
      <c r="SGF197" s="1"/>
      <c r="SGG197" s="1"/>
      <c r="SGH197" s="1"/>
      <c r="SGI197" s="1"/>
      <c r="SGJ197" s="1"/>
      <c r="SGK197" s="1"/>
      <c r="SGL197" s="1"/>
      <c r="SGM197" s="1"/>
      <c r="SGN197" s="1"/>
      <c r="SGO197" s="1"/>
      <c r="SGP197" s="1"/>
      <c r="SGQ197" s="1"/>
      <c r="SGR197" s="1"/>
      <c r="SGS197" s="1"/>
      <c r="SGT197" s="1"/>
      <c r="SGU197" s="1"/>
      <c r="SGV197" s="1"/>
      <c r="SGW197" s="1"/>
      <c r="SGX197" s="1"/>
      <c r="SGY197" s="1"/>
      <c r="SGZ197" s="1"/>
      <c r="SHA197" s="1"/>
      <c r="SHB197" s="1"/>
      <c r="SHC197" s="1"/>
      <c r="SHD197" s="1"/>
      <c r="SHE197" s="1"/>
      <c r="SHF197" s="1"/>
      <c r="SHG197" s="1"/>
      <c r="SHH197" s="1"/>
      <c r="SHI197" s="1"/>
      <c r="SHJ197" s="1"/>
      <c r="SHK197" s="1"/>
      <c r="SHL197" s="1"/>
      <c r="SHM197" s="1"/>
      <c r="SHN197" s="1"/>
      <c r="SHO197" s="1"/>
      <c r="SHP197" s="1"/>
      <c r="SHQ197" s="1"/>
      <c r="SHR197" s="1"/>
      <c r="SHS197" s="1"/>
      <c r="SHT197" s="1"/>
      <c r="SHU197" s="1"/>
      <c r="SHV197" s="1"/>
      <c r="SHW197" s="1"/>
      <c r="SHX197" s="1"/>
      <c r="SHY197" s="1"/>
      <c r="SHZ197" s="1"/>
      <c r="SIA197" s="1"/>
      <c r="SIB197" s="1"/>
      <c r="SIC197" s="1"/>
      <c r="SID197" s="1"/>
      <c r="SIE197" s="1"/>
      <c r="SIF197" s="1"/>
      <c r="SIG197" s="1"/>
      <c r="SIH197" s="1"/>
      <c r="SII197" s="1"/>
      <c r="SIJ197" s="1"/>
      <c r="SIK197" s="1"/>
      <c r="SIL197" s="1"/>
      <c r="SIM197" s="1"/>
      <c r="SIN197" s="1"/>
      <c r="SIO197" s="1"/>
      <c r="SIP197" s="1"/>
      <c r="SIQ197" s="1"/>
      <c r="SIR197" s="1"/>
      <c r="SIS197" s="1"/>
      <c r="SIT197" s="1"/>
      <c r="SIU197" s="1"/>
      <c r="SIV197" s="1"/>
      <c r="SIW197" s="1"/>
      <c r="SIX197" s="1"/>
      <c r="SIY197" s="1"/>
      <c r="SIZ197" s="1"/>
      <c r="SJA197" s="1"/>
      <c r="SJB197" s="1"/>
      <c r="SJC197" s="1"/>
      <c r="SJD197" s="1"/>
      <c r="SJE197" s="1"/>
      <c r="SJF197" s="1"/>
      <c r="SJG197" s="1"/>
      <c r="SJH197" s="1"/>
      <c r="SJI197" s="1"/>
      <c r="SJJ197" s="1"/>
      <c r="SJK197" s="1"/>
      <c r="SJL197" s="1"/>
      <c r="SJM197" s="1"/>
      <c r="SJN197" s="1"/>
      <c r="SJO197" s="1"/>
      <c r="SJP197" s="1"/>
      <c r="SJQ197" s="1"/>
      <c r="SJR197" s="1"/>
      <c r="SJS197" s="1"/>
      <c r="SJT197" s="1"/>
      <c r="SJU197" s="1"/>
      <c r="SJV197" s="1"/>
      <c r="SJW197" s="1"/>
      <c r="SJX197" s="1"/>
      <c r="SJY197" s="1"/>
      <c r="SJZ197" s="1"/>
      <c r="SKA197" s="1"/>
      <c r="SKB197" s="1"/>
      <c r="SKC197" s="1"/>
      <c r="SKD197" s="1"/>
      <c r="SKE197" s="1"/>
      <c r="SKF197" s="1"/>
      <c r="SKG197" s="1"/>
      <c r="SKH197" s="1"/>
      <c r="SKI197" s="1"/>
      <c r="SKJ197" s="1"/>
      <c r="SKK197" s="1"/>
      <c r="SKL197" s="1"/>
      <c r="SKM197" s="1"/>
      <c r="SKN197" s="1"/>
      <c r="SKO197" s="1"/>
      <c r="SKP197" s="1"/>
      <c r="SKQ197" s="1"/>
      <c r="SKR197" s="1"/>
      <c r="SKS197" s="1"/>
      <c r="SKT197" s="1"/>
      <c r="SKU197" s="1"/>
      <c r="SKV197" s="1"/>
      <c r="SKW197" s="1"/>
      <c r="SKX197" s="1"/>
      <c r="SKY197" s="1"/>
      <c r="SKZ197" s="1"/>
      <c r="SLA197" s="1"/>
      <c r="SLB197" s="1"/>
      <c r="SLC197" s="1"/>
      <c r="SLD197" s="1"/>
      <c r="SLE197" s="1"/>
      <c r="SLF197" s="1"/>
      <c r="SLG197" s="1"/>
      <c r="SLH197" s="1"/>
      <c r="SLI197" s="1"/>
      <c r="SLJ197" s="1"/>
      <c r="SLK197" s="1"/>
      <c r="SLL197" s="1"/>
      <c r="SLM197" s="1"/>
      <c r="SLN197" s="1"/>
      <c r="SLO197" s="1"/>
      <c r="SLP197" s="1"/>
      <c r="SLQ197" s="1"/>
      <c r="SLR197" s="1"/>
      <c r="SLS197" s="1"/>
      <c r="SLT197" s="1"/>
      <c r="SLU197" s="1"/>
      <c r="SLV197" s="1"/>
      <c r="SLW197" s="1"/>
      <c r="SLX197" s="1"/>
      <c r="SLY197" s="1"/>
      <c r="SLZ197" s="1"/>
      <c r="SMA197" s="1"/>
      <c r="SMB197" s="1"/>
      <c r="SMC197" s="1"/>
      <c r="SMD197" s="1"/>
      <c r="SME197" s="1"/>
      <c r="SMF197" s="1"/>
      <c r="SMG197" s="1"/>
      <c r="SMH197" s="1"/>
      <c r="SMI197" s="1"/>
      <c r="SMJ197" s="1"/>
      <c r="SMK197" s="1"/>
      <c r="SML197" s="1"/>
      <c r="SMM197" s="1"/>
      <c r="SMN197" s="1"/>
      <c r="SMO197" s="1"/>
      <c r="SMP197" s="1"/>
      <c r="SMQ197" s="1"/>
      <c r="SMR197" s="1"/>
      <c r="SMS197" s="1"/>
      <c r="SMT197" s="1"/>
      <c r="SMU197" s="1"/>
      <c r="SMV197" s="1"/>
      <c r="SMW197" s="1"/>
      <c r="SMX197" s="1"/>
      <c r="SMY197" s="1"/>
      <c r="SMZ197" s="1"/>
      <c r="SNA197" s="1"/>
      <c r="SNB197" s="1"/>
      <c r="SNC197" s="1"/>
      <c r="SND197" s="1"/>
      <c r="SNE197" s="1"/>
      <c r="SNF197" s="1"/>
      <c r="SNG197" s="1"/>
      <c r="SNH197" s="1"/>
      <c r="SNI197" s="1"/>
      <c r="SNJ197" s="1"/>
      <c r="SNK197" s="1"/>
      <c r="SNL197" s="1"/>
      <c r="SNM197" s="1"/>
      <c r="SNN197" s="1"/>
      <c r="SNO197" s="1"/>
      <c r="SNP197" s="1"/>
      <c r="SNQ197" s="1"/>
      <c r="SNR197" s="1"/>
      <c r="SNS197" s="1"/>
      <c r="SNT197" s="1"/>
      <c r="SNU197" s="1"/>
      <c r="SNV197" s="1"/>
      <c r="SNW197" s="1"/>
      <c r="SNX197" s="1"/>
      <c r="SNY197" s="1"/>
      <c r="SNZ197" s="1"/>
      <c r="SOA197" s="1"/>
      <c r="SOB197" s="1"/>
      <c r="SOC197" s="1"/>
      <c r="SOD197" s="1"/>
      <c r="SOE197" s="1"/>
      <c r="SOF197" s="1"/>
      <c r="SOG197" s="1"/>
      <c r="SOH197" s="1"/>
      <c r="SOI197" s="1"/>
      <c r="SOJ197" s="1"/>
      <c r="SOK197" s="1"/>
      <c r="SOL197" s="1"/>
      <c r="SOM197" s="1"/>
      <c r="SON197" s="1"/>
      <c r="SOO197" s="1"/>
      <c r="SOP197" s="1"/>
      <c r="SOQ197" s="1"/>
      <c r="SOR197" s="1"/>
      <c r="SOS197" s="1"/>
      <c r="SOT197" s="1"/>
      <c r="SOU197" s="1"/>
      <c r="SOV197" s="1"/>
      <c r="SOW197" s="1"/>
      <c r="SOX197" s="1"/>
      <c r="SOY197" s="1"/>
      <c r="SOZ197" s="1"/>
      <c r="SPA197" s="1"/>
      <c r="SPB197" s="1"/>
      <c r="SPC197" s="1"/>
      <c r="SPD197" s="1"/>
      <c r="SPE197" s="1"/>
      <c r="SPF197" s="1"/>
      <c r="SPG197" s="1"/>
      <c r="SPH197" s="1"/>
      <c r="SPI197" s="1"/>
      <c r="SPJ197" s="1"/>
      <c r="SPK197" s="1"/>
      <c r="SPL197" s="1"/>
      <c r="SPM197" s="1"/>
      <c r="SPN197" s="1"/>
      <c r="SPO197" s="1"/>
      <c r="SPP197" s="1"/>
      <c r="SPQ197" s="1"/>
      <c r="SPR197" s="1"/>
      <c r="SPS197" s="1"/>
      <c r="SPT197" s="1"/>
      <c r="SPU197" s="1"/>
      <c r="SPV197" s="1"/>
      <c r="SPW197" s="1"/>
      <c r="SPX197" s="1"/>
      <c r="SPY197" s="1"/>
      <c r="SPZ197" s="1"/>
      <c r="SQA197" s="1"/>
      <c r="SQB197" s="1"/>
      <c r="SQC197" s="1"/>
      <c r="SQD197" s="1"/>
      <c r="SQE197" s="1"/>
      <c r="SQF197" s="1"/>
      <c r="SQG197" s="1"/>
      <c r="SQH197" s="1"/>
      <c r="SQI197" s="1"/>
      <c r="SQJ197" s="1"/>
      <c r="SQK197" s="1"/>
      <c r="SQL197" s="1"/>
      <c r="SQM197" s="1"/>
      <c r="SQN197" s="1"/>
      <c r="SQO197" s="1"/>
      <c r="SQP197" s="1"/>
      <c r="SQQ197" s="1"/>
      <c r="SQR197" s="1"/>
      <c r="SQS197" s="1"/>
      <c r="SQT197" s="1"/>
      <c r="SQU197" s="1"/>
      <c r="SQV197" s="1"/>
      <c r="SQW197" s="1"/>
      <c r="SQX197" s="1"/>
      <c r="SQY197" s="1"/>
      <c r="SQZ197" s="1"/>
      <c r="SRA197" s="1"/>
      <c r="SRB197" s="1"/>
      <c r="SRC197" s="1"/>
      <c r="SRD197" s="1"/>
      <c r="SRE197" s="1"/>
      <c r="SRF197" s="1"/>
      <c r="SRG197" s="1"/>
      <c r="SRH197" s="1"/>
      <c r="SRI197" s="1"/>
      <c r="SRJ197" s="1"/>
      <c r="SRK197" s="1"/>
      <c r="SRL197" s="1"/>
      <c r="SRM197" s="1"/>
      <c r="SRN197" s="1"/>
      <c r="SRO197" s="1"/>
      <c r="SRP197" s="1"/>
      <c r="SRQ197" s="1"/>
      <c r="SRR197" s="1"/>
      <c r="SRS197" s="1"/>
      <c r="SRT197" s="1"/>
      <c r="SRU197" s="1"/>
      <c r="SRV197" s="1"/>
      <c r="SRW197" s="1"/>
      <c r="SRX197" s="1"/>
      <c r="SRY197" s="1"/>
      <c r="SRZ197" s="1"/>
      <c r="SSA197" s="1"/>
      <c r="SSB197" s="1"/>
      <c r="SSC197" s="1"/>
      <c r="SSD197" s="1"/>
      <c r="SSE197" s="1"/>
      <c r="SSF197" s="1"/>
      <c r="SSG197" s="1"/>
      <c r="SSH197" s="1"/>
      <c r="SSI197" s="1"/>
      <c r="SSJ197" s="1"/>
      <c r="SSK197" s="1"/>
      <c r="SSL197" s="1"/>
      <c r="SSM197" s="1"/>
      <c r="SSN197" s="1"/>
      <c r="SSO197" s="1"/>
      <c r="SSP197" s="1"/>
      <c r="SSQ197" s="1"/>
      <c r="SSR197" s="1"/>
      <c r="SSS197" s="1"/>
      <c r="SST197" s="1"/>
      <c r="SSU197" s="1"/>
      <c r="SSV197" s="1"/>
      <c r="SSW197" s="1"/>
      <c r="SSX197" s="1"/>
      <c r="SSY197" s="1"/>
      <c r="SSZ197" s="1"/>
      <c r="STA197" s="1"/>
      <c r="STB197" s="1"/>
      <c r="STC197" s="1"/>
      <c r="STD197" s="1"/>
      <c r="STE197" s="1"/>
      <c r="STF197" s="1"/>
      <c r="STG197" s="1"/>
      <c r="STH197" s="1"/>
      <c r="STI197" s="1"/>
      <c r="STJ197" s="1"/>
      <c r="STK197" s="1"/>
      <c r="STL197" s="1"/>
      <c r="STM197" s="1"/>
      <c r="STN197" s="1"/>
      <c r="STO197" s="1"/>
      <c r="STP197" s="1"/>
      <c r="STQ197" s="1"/>
      <c r="STR197" s="1"/>
      <c r="STS197" s="1"/>
      <c r="STT197" s="1"/>
      <c r="STU197" s="1"/>
      <c r="STV197" s="1"/>
      <c r="STW197" s="1"/>
      <c r="STX197" s="1"/>
      <c r="STY197" s="1"/>
      <c r="STZ197" s="1"/>
      <c r="SUA197" s="1"/>
      <c r="SUB197" s="1"/>
      <c r="SUC197" s="1"/>
      <c r="SUD197" s="1"/>
      <c r="SUE197" s="1"/>
      <c r="SUF197" s="1"/>
      <c r="SUG197" s="1"/>
      <c r="SUH197" s="1"/>
      <c r="SUI197" s="1"/>
      <c r="SUJ197" s="1"/>
      <c r="SUK197" s="1"/>
      <c r="SUL197" s="1"/>
      <c r="SUM197" s="1"/>
      <c r="SUN197" s="1"/>
      <c r="SUO197" s="1"/>
      <c r="SUP197" s="1"/>
      <c r="SUQ197" s="1"/>
      <c r="SUR197" s="1"/>
      <c r="SUS197" s="1"/>
      <c r="SUT197" s="1"/>
      <c r="SUU197" s="1"/>
      <c r="SUV197" s="1"/>
      <c r="SUW197" s="1"/>
      <c r="SUX197" s="1"/>
      <c r="SUY197" s="1"/>
      <c r="SUZ197" s="1"/>
      <c r="SVA197" s="1"/>
      <c r="SVB197" s="1"/>
      <c r="SVC197" s="1"/>
      <c r="SVD197" s="1"/>
      <c r="SVE197" s="1"/>
      <c r="SVF197" s="1"/>
      <c r="SVG197" s="1"/>
      <c r="SVH197" s="1"/>
      <c r="SVI197" s="1"/>
      <c r="SVJ197" s="1"/>
      <c r="SVK197" s="1"/>
      <c r="SVL197" s="1"/>
      <c r="SVM197" s="1"/>
      <c r="SVN197" s="1"/>
      <c r="SVO197" s="1"/>
      <c r="SVP197" s="1"/>
      <c r="SVQ197" s="1"/>
      <c r="SVR197" s="1"/>
      <c r="SVS197" s="1"/>
      <c r="SVT197" s="1"/>
      <c r="SVU197" s="1"/>
      <c r="SVV197" s="1"/>
      <c r="SVW197" s="1"/>
      <c r="SVX197" s="1"/>
      <c r="SVY197" s="1"/>
      <c r="SVZ197" s="1"/>
      <c r="SWA197" s="1"/>
      <c r="SWB197" s="1"/>
      <c r="SWC197" s="1"/>
      <c r="SWD197" s="1"/>
      <c r="SWE197" s="1"/>
      <c r="SWF197" s="1"/>
      <c r="SWG197" s="1"/>
      <c r="SWH197" s="1"/>
      <c r="SWI197" s="1"/>
      <c r="SWJ197" s="1"/>
      <c r="SWK197" s="1"/>
      <c r="SWL197" s="1"/>
      <c r="SWM197" s="1"/>
      <c r="SWN197" s="1"/>
      <c r="SWO197" s="1"/>
      <c r="SWP197" s="1"/>
      <c r="SWQ197" s="1"/>
      <c r="SWR197" s="1"/>
      <c r="SWS197" s="1"/>
      <c r="SWT197" s="1"/>
      <c r="SWU197" s="1"/>
      <c r="SWV197" s="1"/>
      <c r="SWW197" s="1"/>
      <c r="SWX197" s="1"/>
      <c r="SWY197" s="1"/>
      <c r="SWZ197" s="1"/>
      <c r="SXA197" s="1"/>
      <c r="SXB197" s="1"/>
      <c r="SXC197" s="1"/>
      <c r="SXD197" s="1"/>
      <c r="SXE197" s="1"/>
      <c r="SXF197" s="1"/>
      <c r="SXG197" s="1"/>
      <c r="SXH197" s="1"/>
      <c r="SXI197" s="1"/>
      <c r="SXJ197" s="1"/>
      <c r="SXK197" s="1"/>
      <c r="SXL197" s="1"/>
      <c r="SXM197" s="1"/>
      <c r="SXN197" s="1"/>
      <c r="SXO197" s="1"/>
      <c r="SXP197" s="1"/>
      <c r="SXQ197" s="1"/>
      <c r="SXR197" s="1"/>
      <c r="SXS197" s="1"/>
      <c r="SXT197" s="1"/>
      <c r="SXU197" s="1"/>
      <c r="SXV197" s="1"/>
      <c r="SXW197" s="1"/>
      <c r="SXX197" s="1"/>
      <c r="SXY197" s="1"/>
      <c r="SXZ197" s="1"/>
      <c r="SYA197" s="1"/>
      <c r="SYB197" s="1"/>
      <c r="SYC197" s="1"/>
      <c r="SYD197" s="1"/>
      <c r="SYE197" s="1"/>
      <c r="SYF197" s="1"/>
      <c r="SYG197" s="1"/>
      <c r="SYH197" s="1"/>
      <c r="SYI197" s="1"/>
      <c r="SYJ197" s="1"/>
      <c r="SYK197" s="1"/>
      <c r="SYL197" s="1"/>
      <c r="SYM197" s="1"/>
      <c r="SYN197" s="1"/>
      <c r="SYO197" s="1"/>
      <c r="SYP197" s="1"/>
      <c r="SYQ197" s="1"/>
      <c r="SYR197" s="1"/>
      <c r="SYS197" s="1"/>
      <c r="SYT197" s="1"/>
      <c r="SYU197" s="1"/>
      <c r="SYV197" s="1"/>
      <c r="SYW197" s="1"/>
      <c r="SYX197" s="1"/>
      <c r="SYY197" s="1"/>
      <c r="SYZ197" s="1"/>
      <c r="SZA197" s="1"/>
      <c r="SZB197" s="1"/>
      <c r="SZC197" s="1"/>
      <c r="SZD197" s="1"/>
      <c r="SZE197" s="1"/>
      <c r="SZF197" s="1"/>
      <c r="SZG197" s="1"/>
      <c r="SZH197" s="1"/>
      <c r="SZI197" s="1"/>
      <c r="SZJ197" s="1"/>
      <c r="SZK197" s="1"/>
      <c r="SZL197" s="1"/>
      <c r="SZM197" s="1"/>
      <c r="SZN197" s="1"/>
      <c r="SZO197" s="1"/>
      <c r="SZP197" s="1"/>
      <c r="SZQ197" s="1"/>
      <c r="SZR197" s="1"/>
      <c r="SZS197" s="1"/>
      <c r="SZT197" s="1"/>
      <c r="SZU197" s="1"/>
      <c r="SZV197" s="1"/>
      <c r="SZW197" s="1"/>
      <c r="SZX197" s="1"/>
      <c r="SZY197" s="1"/>
      <c r="SZZ197" s="1"/>
      <c r="TAA197" s="1"/>
      <c r="TAB197" s="1"/>
      <c r="TAC197" s="1"/>
      <c r="TAD197" s="1"/>
      <c r="TAE197" s="1"/>
      <c r="TAF197" s="1"/>
      <c r="TAG197" s="1"/>
      <c r="TAH197" s="1"/>
      <c r="TAI197" s="1"/>
      <c r="TAJ197" s="1"/>
      <c r="TAK197" s="1"/>
      <c r="TAL197" s="1"/>
      <c r="TAM197" s="1"/>
      <c r="TAN197" s="1"/>
      <c r="TAO197" s="1"/>
      <c r="TAP197" s="1"/>
      <c r="TAQ197" s="1"/>
      <c r="TAR197" s="1"/>
      <c r="TAS197" s="1"/>
      <c r="TAT197" s="1"/>
      <c r="TAU197" s="1"/>
      <c r="TAV197" s="1"/>
      <c r="TAW197" s="1"/>
      <c r="TAX197" s="1"/>
      <c r="TAY197" s="1"/>
      <c r="TAZ197" s="1"/>
      <c r="TBA197" s="1"/>
      <c r="TBB197" s="1"/>
      <c r="TBC197" s="1"/>
      <c r="TBD197" s="1"/>
      <c r="TBE197" s="1"/>
      <c r="TBF197" s="1"/>
      <c r="TBG197" s="1"/>
      <c r="TBH197" s="1"/>
      <c r="TBI197" s="1"/>
      <c r="TBJ197" s="1"/>
      <c r="TBK197" s="1"/>
      <c r="TBL197" s="1"/>
      <c r="TBM197" s="1"/>
      <c r="TBN197" s="1"/>
      <c r="TBO197" s="1"/>
      <c r="TBP197" s="1"/>
      <c r="TBQ197" s="1"/>
      <c r="TBR197" s="1"/>
      <c r="TBS197" s="1"/>
      <c r="TBT197" s="1"/>
      <c r="TBU197" s="1"/>
      <c r="TBV197" s="1"/>
      <c r="TBW197" s="1"/>
      <c r="TBX197" s="1"/>
      <c r="TBY197" s="1"/>
      <c r="TBZ197" s="1"/>
      <c r="TCA197" s="1"/>
      <c r="TCB197" s="1"/>
      <c r="TCC197" s="1"/>
      <c r="TCD197" s="1"/>
      <c r="TCE197" s="1"/>
      <c r="TCF197" s="1"/>
      <c r="TCG197" s="1"/>
      <c r="TCH197" s="1"/>
      <c r="TCI197" s="1"/>
      <c r="TCJ197" s="1"/>
      <c r="TCK197" s="1"/>
      <c r="TCL197" s="1"/>
      <c r="TCM197" s="1"/>
      <c r="TCN197" s="1"/>
      <c r="TCO197" s="1"/>
      <c r="TCP197" s="1"/>
      <c r="TCQ197" s="1"/>
      <c r="TCR197" s="1"/>
      <c r="TCS197" s="1"/>
      <c r="TCT197" s="1"/>
      <c r="TCU197" s="1"/>
      <c r="TCV197" s="1"/>
      <c r="TCW197" s="1"/>
      <c r="TCX197" s="1"/>
      <c r="TCY197" s="1"/>
      <c r="TCZ197" s="1"/>
      <c r="TDA197" s="1"/>
      <c r="TDB197" s="1"/>
      <c r="TDC197" s="1"/>
      <c r="TDD197" s="1"/>
      <c r="TDE197" s="1"/>
      <c r="TDF197" s="1"/>
      <c r="TDG197" s="1"/>
      <c r="TDH197" s="1"/>
      <c r="TDI197" s="1"/>
      <c r="TDJ197" s="1"/>
      <c r="TDK197" s="1"/>
      <c r="TDL197" s="1"/>
      <c r="TDM197" s="1"/>
      <c r="TDN197" s="1"/>
      <c r="TDO197" s="1"/>
      <c r="TDP197" s="1"/>
      <c r="TDQ197" s="1"/>
      <c r="TDR197" s="1"/>
      <c r="TDS197" s="1"/>
      <c r="TDT197" s="1"/>
      <c r="TDU197" s="1"/>
      <c r="TDV197" s="1"/>
      <c r="TDW197" s="1"/>
      <c r="TDX197" s="1"/>
      <c r="TDY197" s="1"/>
      <c r="TDZ197" s="1"/>
      <c r="TEA197" s="1"/>
      <c r="TEB197" s="1"/>
      <c r="TEC197" s="1"/>
      <c r="TED197" s="1"/>
      <c r="TEE197" s="1"/>
      <c r="TEF197" s="1"/>
      <c r="TEG197" s="1"/>
      <c r="TEH197" s="1"/>
      <c r="TEI197" s="1"/>
      <c r="TEJ197" s="1"/>
      <c r="TEK197" s="1"/>
      <c r="TEL197" s="1"/>
      <c r="TEM197" s="1"/>
      <c r="TEN197" s="1"/>
      <c r="TEO197" s="1"/>
      <c r="TEP197" s="1"/>
      <c r="TEQ197" s="1"/>
      <c r="TER197" s="1"/>
      <c r="TES197" s="1"/>
      <c r="TET197" s="1"/>
      <c r="TEU197" s="1"/>
      <c r="TEV197" s="1"/>
      <c r="TEW197" s="1"/>
      <c r="TEX197" s="1"/>
      <c r="TEY197" s="1"/>
      <c r="TEZ197" s="1"/>
      <c r="TFA197" s="1"/>
      <c r="TFB197" s="1"/>
      <c r="TFC197" s="1"/>
      <c r="TFD197" s="1"/>
      <c r="TFE197" s="1"/>
      <c r="TFF197" s="1"/>
      <c r="TFG197" s="1"/>
      <c r="TFH197" s="1"/>
      <c r="TFI197" s="1"/>
      <c r="TFJ197" s="1"/>
      <c r="TFK197" s="1"/>
      <c r="TFL197" s="1"/>
      <c r="TFM197" s="1"/>
      <c r="TFN197" s="1"/>
      <c r="TFO197" s="1"/>
      <c r="TFP197" s="1"/>
      <c r="TFQ197" s="1"/>
      <c r="TFR197" s="1"/>
      <c r="TFS197" s="1"/>
      <c r="TFT197" s="1"/>
      <c r="TFU197" s="1"/>
      <c r="TFV197" s="1"/>
      <c r="TFW197" s="1"/>
      <c r="TFX197" s="1"/>
      <c r="TFY197" s="1"/>
      <c r="TFZ197" s="1"/>
      <c r="TGA197" s="1"/>
      <c r="TGB197" s="1"/>
      <c r="TGC197" s="1"/>
      <c r="TGD197" s="1"/>
      <c r="TGE197" s="1"/>
      <c r="TGF197" s="1"/>
      <c r="TGG197" s="1"/>
      <c r="TGH197" s="1"/>
      <c r="TGI197" s="1"/>
      <c r="TGJ197" s="1"/>
      <c r="TGK197" s="1"/>
      <c r="TGL197" s="1"/>
      <c r="TGM197" s="1"/>
      <c r="TGN197" s="1"/>
      <c r="TGO197" s="1"/>
      <c r="TGP197" s="1"/>
      <c r="TGQ197" s="1"/>
      <c r="TGR197" s="1"/>
      <c r="TGS197" s="1"/>
      <c r="TGT197" s="1"/>
      <c r="TGU197" s="1"/>
      <c r="TGV197" s="1"/>
      <c r="TGW197" s="1"/>
      <c r="TGX197" s="1"/>
      <c r="TGY197" s="1"/>
      <c r="TGZ197" s="1"/>
      <c r="THA197" s="1"/>
      <c r="THB197" s="1"/>
      <c r="THC197" s="1"/>
      <c r="THD197" s="1"/>
      <c r="THE197" s="1"/>
      <c r="THF197" s="1"/>
      <c r="THG197" s="1"/>
      <c r="THH197" s="1"/>
      <c r="THI197" s="1"/>
      <c r="THJ197" s="1"/>
      <c r="THK197" s="1"/>
      <c r="THL197" s="1"/>
      <c r="THM197" s="1"/>
      <c r="THN197" s="1"/>
      <c r="THO197" s="1"/>
      <c r="THP197" s="1"/>
      <c r="THQ197" s="1"/>
      <c r="THR197" s="1"/>
      <c r="THS197" s="1"/>
      <c r="THT197" s="1"/>
      <c r="THU197" s="1"/>
      <c r="THV197" s="1"/>
      <c r="THW197" s="1"/>
      <c r="THX197" s="1"/>
      <c r="THY197" s="1"/>
      <c r="THZ197" s="1"/>
      <c r="TIA197" s="1"/>
      <c r="TIB197" s="1"/>
      <c r="TIC197" s="1"/>
      <c r="TID197" s="1"/>
      <c r="TIE197" s="1"/>
      <c r="TIF197" s="1"/>
      <c r="TIG197" s="1"/>
      <c r="TIH197" s="1"/>
      <c r="TII197" s="1"/>
      <c r="TIJ197" s="1"/>
      <c r="TIK197" s="1"/>
      <c r="TIL197" s="1"/>
      <c r="TIM197" s="1"/>
      <c r="TIN197" s="1"/>
      <c r="TIO197" s="1"/>
      <c r="TIP197" s="1"/>
      <c r="TIQ197" s="1"/>
      <c r="TIR197" s="1"/>
      <c r="TIS197" s="1"/>
      <c r="TIT197" s="1"/>
      <c r="TIU197" s="1"/>
      <c r="TIV197" s="1"/>
      <c r="TIW197" s="1"/>
      <c r="TIX197" s="1"/>
      <c r="TIY197" s="1"/>
      <c r="TIZ197" s="1"/>
      <c r="TJA197" s="1"/>
      <c r="TJB197" s="1"/>
      <c r="TJC197" s="1"/>
      <c r="TJD197" s="1"/>
      <c r="TJE197" s="1"/>
      <c r="TJF197" s="1"/>
      <c r="TJG197" s="1"/>
      <c r="TJH197" s="1"/>
      <c r="TJI197" s="1"/>
      <c r="TJJ197" s="1"/>
      <c r="TJK197" s="1"/>
      <c r="TJL197" s="1"/>
      <c r="TJM197" s="1"/>
      <c r="TJN197" s="1"/>
      <c r="TJO197" s="1"/>
      <c r="TJP197" s="1"/>
      <c r="TJQ197" s="1"/>
      <c r="TJR197" s="1"/>
      <c r="TJS197" s="1"/>
      <c r="TJT197" s="1"/>
      <c r="TJU197" s="1"/>
      <c r="TJV197" s="1"/>
      <c r="TJW197" s="1"/>
      <c r="TJX197" s="1"/>
      <c r="TJY197" s="1"/>
      <c r="TJZ197" s="1"/>
      <c r="TKA197" s="1"/>
      <c r="TKB197" s="1"/>
      <c r="TKC197" s="1"/>
      <c r="TKD197" s="1"/>
      <c r="TKE197" s="1"/>
      <c r="TKF197" s="1"/>
      <c r="TKG197" s="1"/>
      <c r="TKH197" s="1"/>
      <c r="TKI197" s="1"/>
      <c r="TKJ197" s="1"/>
      <c r="TKK197" s="1"/>
      <c r="TKL197" s="1"/>
      <c r="TKM197" s="1"/>
      <c r="TKN197" s="1"/>
      <c r="TKO197" s="1"/>
      <c r="TKP197" s="1"/>
      <c r="TKQ197" s="1"/>
      <c r="TKR197" s="1"/>
      <c r="TKS197" s="1"/>
      <c r="TKT197" s="1"/>
      <c r="TKU197" s="1"/>
      <c r="TKV197" s="1"/>
      <c r="TKW197" s="1"/>
      <c r="TKX197" s="1"/>
      <c r="TKY197" s="1"/>
      <c r="TKZ197" s="1"/>
      <c r="TLA197" s="1"/>
      <c r="TLB197" s="1"/>
      <c r="TLC197" s="1"/>
      <c r="TLD197" s="1"/>
      <c r="TLE197" s="1"/>
      <c r="TLF197" s="1"/>
      <c r="TLG197" s="1"/>
      <c r="TLH197" s="1"/>
      <c r="TLI197" s="1"/>
      <c r="TLJ197" s="1"/>
      <c r="TLK197" s="1"/>
      <c r="TLL197" s="1"/>
      <c r="TLM197" s="1"/>
      <c r="TLN197" s="1"/>
      <c r="TLO197" s="1"/>
      <c r="TLP197" s="1"/>
      <c r="TLQ197" s="1"/>
      <c r="TLR197" s="1"/>
      <c r="TLS197" s="1"/>
      <c r="TLT197" s="1"/>
      <c r="TLU197" s="1"/>
      <c r="TLV197" s="1"/>
      <c r="TLW197" s="1"/>
      <c r="TLX197" s="1"/>
      <c r="TLY197" s="1"/>
      <c r="TLZ197" s="1"/>
      <c r="TMA197" s="1"/>
      <c r="TMB197" s="1"/>
      <c r="TMC197" s="1"/>
      <c r="TMD197" s="1"/>
      <c r="TME197" s="1"/>
      <c r="TMF197" s="1"/>
      <c r="TMG197" s="1"/>
      <c r="TMH197" s="1"/>
      <c r="TMI197" s="1"/>
      <c r="TMJ197" s="1"/>
      <c r="TMK197" s="1"/>
      <c r="TML197" s="1"/>
      <c r="TMM197" s="1"/>
      <c r="TMN197" s="1"/>
      <c r="TMO197" s="1"/>
      <c r="TMP197" s="1"/>
      <c r="TMQ197" s="1"/>
      <c r="TMR197" s="1"/>
      <c r="TMS197" s="1"/>
      <c r="TMT197" s="1"/>
      <c r="TMU197" s="1"/>
      <c r="TMV197" s="1"/>
      <c r="TMW197" s="1"/>
      <c r="TMX197" s="1"/>
      <c r="TMY197" s="1"/>
      <c r="TMZ197" s="1"/>
      <c r="TNA197" s="1"/>
      <c r="TNB197" s="1"/>
      <c r="TNC197" s="1"/>
      <c r="TND197" s="1"/>
      <c r="TNE197" s="1"/>
      <c r="TNF197" s="1"/>
      <c r="TNG197" s="1"/>
      <c r="TNH197" s="1"/>
      <c r="TNI197" s="1"/>
      <c r="TNJ197" s="1"/>
      <c r="TNK197" s="1"/>
      <c r="TNL197" s="1"/>
      <c r="TNM197" s="1"/>
      <c r="TNN197" s="1"/>
      <c r="TNO197" s="1"/>
      <c r="TNP197" s="1"/>
      <c r="TNQ197" s="1"/>
      <c r="TNR197" s="1"/>
      <c r="TNS197" s="1"/>
      <c r="TNT197" s="1"/>
      <c r="TNU197" s="1"/>
      <c r="TNV197" s="1"/>
      <c r="TNW197" s="1"/>
      <c r="TNX197" s="1"/>
      <c r="TNY197" s="1"/>
      <c r="TNZ197" s="1"/>
      <c r="TOA197" s="1"/>
      <c r="TOB197" s="1"/>
      <c r="TOC197" s="1"/>
      <c r="TOD197" s="1"/>
      <c r="TOE197" s="1"/>
      <c r="TOF197" s="1"/>
      <c r="TOG197" s="1"/>
      <c r="TOH197" s="1"/>
      <c r="TOI197" s="1"/>
      <c r="TOJ197" s="1"/>
      <c r="TOK197" s="1"/>
      <c r="TOL197" s="1"/>
      <c r="TOM197" s="1"/>
      <c r="TON197" s="1"/>
      <c r="TOO197" s="1"/>
      <c r="TOP197" s="1"/>
      <c r="TOQ197" s="1"/>
      <c r="TOR197" s="1"/>
      <c r="TOS197" s="1"/>
      <c r="TOT197" s="1"/>
      <c r="TOU197" s="1"/>
      <c r="TOV197" s="1"/>
      <c r="TOW197" s="1"/>
      <c r="TOX197" s="1"/>
      <c r="TOY197" s="1"/>
      <c r="TOZ197" s="1"/>
      <c r="TPA197" s="1"/>
      <c r="TPB197" s="1"/>
      <c r="TPC197" s="1"/>
      <c r="TPD197" s="1"/>
      <c r="TPE197" s="1"/>
      <c r="TPF197" s="1"/>
      <c r="TPG197" s="1"/>
      <c r="TPH197" s="1"/>
      <c r="TPI197" s="1"/>
      <c r="TPJ197" s="1"/>
      <c r="TPK197" s="1"/>
      <c r="TPL197" s="1"/>
      <c r="TPM197" s="1"/>
      <c r="TPN197" s="1"/>
      <c r="TPO197" s="1"/>
      <c r="TPP197" s="1"/>
      <c r="TPQ197" s="1"/>
      <c r="TPR197" s="1"/>
      <c r="TPS197" s="1"/>
      <c r="TPT197" s="1"/>
      <c r="TPU197" s="1"/>
      <c r="TPV197" s="1"/>
      <c r="TPW197" s="1"/>
      <c r="TPX197" s="1"/>
      <c r="TPY197" s="1"/>
      <c r="TPZ197" s="1"/>
      <c r="TQA197" s="1"/>
      <c r="TQB197" s="1"/>
      <c r="TQC197" s="1"/>
      <c r="TQD197" s="1"/>
      <c r="TQE197" s="1"/>
      <c r="TQF197" s="1"/>
      <c r="TQG197" s="1"/>
      <c r="TQH197" s="1"/>
      <c r="TQI197" s="1"/>
      <c r="TQJ197" s="1"/>
      <c r="TQK197" s="1"/>
      <c r="TQL197" s="1"/>
      <c r="TQM197" s="1"/>
      <c r="TQN197" s="1"/>
      <c r="TQO197" s="1"/>
      <c r="TQP197" s="1"/>
      <c r="TQQ197" s="1"/>
      <c r="TQR197" s="1"/>
      <c r="TQS197" s="1"/>
      <c r="TQT197" s="1"/>
      <c r="TQU197" s="1"/>
      <c r="TQV197" s="1"/>
      <c r="TQW197" s="1"/>
      <c r="TQX197" s="1"/>
      <c r="TQY197" s="1"/>
      <c r="TQZ197" s="1"/>
      <c r="TRA197" s="1"/>
      <c r="TRB197" s="1"/>
      <c r="TRC197" s="1"/>
      <c r="TRD197" s="1"/>
      <c r="TRE197" s="1"/>
      <c r="TRF197" s="1"/>
      <c r="TRG197" s="1"/>
      <c r="TRH197" s="1"/>
      <c r="TRI197" s="1"/>
      <c r="TRJ197" s="1"/>
      <c r="TRK197" s="1"/>
      <c r="TRL197" s="1"/>
      <c r="TRM197" s="1"/>
      <c r="TRN197" s="1"/>
      <c r="TRO197" s="1"/>
      <c r="TRP197" s="1"/>
      <c r="TRQ197" s="1"/>
      <c r="TRR197" s="1"/>
      <c r="TRS197" s="1"/>
      <c r="TRT197" s="1"/>
      <c r="TRU197" s="1"/>
      <c r="TRV197" s="1"/>
      <c r="TRW197" s="1"/>
      <c r="TRX197" s="1"/>
      <c r="TRY197" s="1"/>
      <c r="TRZ197" s="1"/>
      <c r="TSA197" s="1"/>
      <c r="TSB197" s="1"/>
      <c r="TSC197" s="1"/>
      <c r="TSD197" s="1"/>
      <c r="TSE197" s="1"/>
      <c r="TSF197" s="1"/>
      <c r="TSG197" s="1"/>
      <c r="TSH197" s="1"/>
      <c r="TSI197" s="1"/>
      <c r="TSJ197" s="1"/>
      <c r="TSK197" s="1"/>
      <c r="TSL197" s="1"/>
      <c r="TSM197" s="1"/>
      <c r="TSN197" s="1"/>
      <c r="TSO197" s="1"/>
      <c r="TSP197" s="1"/>
      <c r="TSQ197" s="1"/>
      <c r="TSR197" s="1"/>
      <c r="TSS197" s="1"/>
      <c r="TST197" s="1"/>
      <c r="TSU197" s="1"/>
      <c r="TSV197" s="1"/>
      <c r="TSW197" s="1"/>
      <c r="TSX197" s="1"/>
      <c r="TSY197" s="1"/>
      <c r="TSZ197" s="1"/>
      <c r="TTA197" s="1"/>
      <c r="TTB197" s="1"/>
      <c r="TTC197" s="1"/>
      <c r="TTD197" s="1"/>
      <c r="TTE197" s="1"/>
      <c r="TTF197" s="1"/>
      <c r="TTG197" s="1"/>
      <c r="TTH197" s="1"/>
      <c r="TTI197" s="1"/>
      <c r="TTJ197" s="1"/>
      <c r="TTK197" s="1"/>
      <c r="TTL197" s="1"/>
      <c r="TTM197" s="1"/>
      <c r="TTN197" s="1"/>
      <c r="TTO197" s="1"/>
      <c r="TTP197" s="1"/>
      <c r="TTQ197" s="1"/>
      <c r="TTR197" s="1"/>
      <c r="TTS197" s="1"/>
      <c r="TTT197" s="1"/>
      <c r="TTU197" s="1"/>
      <c r="TTV197" s="1"/>
      <c r="TTW197" s="1"/>
      <c r="TTX197" s="1"/>
      <c r="TTY197" s="1"/>
      <c r="TTZ197" s="1"/>
      <c r="TUA197" s="1"/>
      <c r="TUB197" s="1"/>
      <c r="TUC197" s="1"/>
      <c r="TUD197" s="1"/>
      <c r="TUE197" s="1"/>
      <c r="TUF197" s="1"/>
      <c r="TUG197" s="1"/>
      <c r="TUH197" s="1"/>
      <c r="TUI197" s="1"/>
      <c r="TUJ197" s="1"/>
      <c r="TUK197" s="1"/>
      <c r="TUL197" s="1"/>
      <c r="TUM197" s="1"/>
      <c r="TUN197" s="1"/>
      <c r="TUO197" s="1"/>
      <c r="TUP197" s="1"/>
      <c r="TUQ197" s="1"/>
      <c r="TUR197" s="1"/>
      <c r="TUS197" s="1"/>
      <c r="TUT197" s="1"/>
      <c r="TUU197" s="1"/>
      <c r="TUV197" s="1"/>
      <c r="TUW197" s="1"/>
      <c r="TUX197" s="1"/>
      <c r="TUY197" s="1"/>
      <c r="TUZ197" s="1"/>
      <c r="TVA197" s="1"/>
      <c r="TVB197" s="1"/>
      <c r="TVC197" s="1"/>
      <c r="TVD197" s="1"/>
      <c r="TVE197" s="1"/>
      <c r="TVF197" s="1"/>
      <c r="TVG197" s="1"/>
      <c r="TVH197" s="1"/>
      <c r="TVI197" s="1"/>
      <c r="TVJ197" s="1"/>
      <c r="TVK197" s="1"/>
      <c r="TVL197" s="1"/>
      <c r="TVM197" s="1"/>
      <c r="TVN197" s="1"/>
      <c r="TVO197" s="1"/>
      <c r="TVP197" s="1"/>
      <c r="TVQ197" s="1"/>
      <c r="TVR197" s="1"/>
      <c r="TVS197" s="1"/>
      <c r="TVT197" s="1"/>
      <c r="TVU197" s="1"/>
      <c r="TVV197" s="1"/>
      <c r="TVW197" s="1"/>
      <c r="TVX197" s="1"/>
      <c r="TVY197" s="1"/>
      <c r="TVZ197" s="1"/>
      <c r="TWA197" s="1"/>
      <c r="TWB197" s="1"/>
      <c r="TWC197" s="1"/>
      <c r="TWD197" s="1"/>
      <c r="TWE197" s="1"/>
      <c r="TWF197" s="1"/>
      <c r="TWG197" s="1"/>
      <c r="TWH197" s="1"/>
      <c r="TWI197" s="1"/>
      <c r="TWJ197" s="1"/>
      <c r="TWK197" s="1"/>
      <c r="TWL197" s="1"/>
      <c r="TWM197" s="1"/>
      <c r="TWN197" s="1"/>
      <c r="TWO197" s="1"/>
      <c r="TWP197" s="1"/>
      <c r="TWQ197" s="1"/>
      <c r="TWR197" s="1"/>
      <c r="TWS197" s="1"/>
      <c r="TWT197" s="1"/>
      <c r="TWU197" s="1"/>
      <c r="TWV197" s="1"/>
      <c r="TWW197" s="1"/>
      <c r="TWX197" s="1"/>
      <c r="TWY197" s="1"/>
      <c r="TWZ197" s="1"/>
      <c r="TXA197" s="1"/>
      <c r="TXB197" s="1"/>
      <c r="TXC197" s="1"/>
      <c r="TXD197" s="1"/>
      <c r="TXE197" s="1"/>
      <c r="TXF197" s="1"/>
      <c r="TXG197" s="1"/>
      <c r="TXH197" s="1"/>
      <c r="TXI197" s="1"/>
      <c r="TXJ197" s="1"/>
      <c r="TXK197" s="1"/>
      <c r="TXL197" s="1"/>
      <c r="TXM197" s="1"/>
      <c r="TXN197" s="1"/>
      <c r="TXO197" s="1"/>
      <c r="TXP197" s="1"/>
      <c r="TXQ197" s="1"/>
      <c r="TXR197" s="1"/>
      <c r="TXS197" s="1"/>
      <c r="TXT197" s="1"/>
      <c r="TXU197" s="1"/>
      <c r="TXV197" s="1"/>
      <c r="TXW197" s="1"/>
      <c r="TXX197" s="1"/>
      <c r="TXY197" s="1"/>
      <c r="TXZ197" s="1"/>
      <c r="TYA197" s="1"/>
      <c r="TYB197" s="1"/>
      <c r="TYC197" s="1"/>
      <c r="TYD197" s="1"/>
      <c r="TYE197" s="1"/>
      <c r="TYF197" s="1"/>
      <c r="TYG197" s="1"/>
      <c r="TYH197" s="1"/>
      <c r="TYI197" s="1"/>
      <c r="TYJ197" s="1"/>
      <c r="TYK197" s="1"/>
      <c r="TYL197" s="1"/>
      <c r="TYM197" s="1"/>
      <c r="TYN197" s="1"/>
      <c r="TYO197" s="1"/>
      <c r="TYP197" s="1"/>
      <c r="TYQ197" s="1"/>
      <c r="TYR197" s="1"/>
      <c r="TYS197" s="1"/>
      <c r="TYT197" s="1"/>
      <c r="TYU197" s="1"/>
      <c r="TYV197" s="1"/>
      <c r="TYW197" s="1"/>
      <c r="TYX197" s="1"/>
      <c r="TYY197" s="1"/>
      <c r="TYZ197" s="1"/>
      <c r="TZA197" s="1"/>
      <c r="TZB197" s="1"/>
      <c r="TZC197" s="1"/>
      <c r="TZD197" s="1"/>
      <c r="TZE197" s="1"/>
      <c r="TZF197" s="1"/>
      <c r="TZG197" s="1"/>
      <c r="TZH197" s="1"/>
      <c r="TZI197" s="1"/>
      <c r="TZJ197" s="1"/>
      <c r="TZK197" s="1"/>
      <c r="TZL197" s="1"/>
      <c r="TZM197" s="1"/>
      <c r="TZN197" s="1"/>
      <c r="TZO197" s="1"/>
      <c r="TZP197" s="1"/>
      <c r="TZQ197" s="1"/>
      <c r="TZR197" s="1"/>
      <c r="TZS197" s="1"/>
      <c r="TZT197" s="1"/>
      <c r="TZU197" s="1"/>
      <c r="TZV197" s="1"/>
      <c r="TZW197" s="1"/>
      <c r="TZX197" s="1"/>
      <c r="TZY197" s="1"/>
      <c r="TZZ197" s="1"/>
      <c r="UAA197" s="1"/>
      <c r="UAB197" s="1"/>
      <c r="UAC197" s="1"/>
      <c r="UAD197" s="1"/>
      <c r="UAE197" s="1"/>
      <c r="UAF197" s="1"/>
      <c r="UAG197" s="1"/>
      <c r="UAH197" s="1"/>
      <c r="UAI197" s="1"/>
      <c r="UAJ197" s="1"/>
      <c r="UAK197" s="1"/>
      <c r="UAL197" s="1"/>
      <c r="UAM197" s="1"/>
      <c r="UAN197" s="1"/>
      <c r="UAO197" s="1"/>
      <c r="UAP197" s="1"/>
      <c r="UAQ197" s="1"/>
      <c r="UAR197" s="1"/>
      <c r="UAS197" s="1"/>
      <c r="UAT197" s="1"/>
      <c r="UAU197" s="1"/>
      <c r="UAV197" s="1"/>
      <c r="UAW197" s="1"/>
      <c r="UAX197" s="1"/>
      <c r="UAY197" s="1"/>
      <c r="UAZ197" s="1"/>
      <c r="UBA197" s="1"/>
      <c r="UBB197" s="1"/>
      <c r="UBC197" s="1"/>
      <c r="UBD197" s="1"/>
      <c r="UBE197" s="1"/>
      <c r="UBF197" s="1"/>
      <c r="UBG197" s="1"/>
      <c r="UBH197" s="1"/>
      <c r="UBI197" s="1"/>
      <c r="UBJ197" s="1"/>
      <c r="UBK197" s="1"/>
      <c r="UBL197" s="1"/>
      <c r="UBM197" s="1"/>
      <c r="UBN197" s="1"/>
      <c r="UBO197" s="1"/>
      <c r="UBP197" s="1"/>
      <c r="UBQ197" s="1"/>
      <c r="UBR197" s="1"/>
      <c r="UBS197" s="1"/>
      <c r="UBT197" s="1"/>
      <c r="UBU197" s="1"/>
      <c r="UBV197" s="1"/>
      <c r="UBW197" s="1"/>
      <c r="UBX197" s="1"/>
      <c r="UBY197" s="1"/>
      <c r="UBZ197" s="1"/>
      <c r="UCA197" s="1"/>
      <c r="UCB197" s="1"/>
      <c r="UCC197" s="1"/>
      <c r="UCD197" s="1"/>
      <c r="UCE197" s="1"/>
      <c r="UCF197" s="1"/>
      <c r="UCG197" s="1"/>
      <c r="UCH197" s="1"/>
      <c r="UCI197" s="1"/>
      <c r="UCJ197" s="1"/>
      <c r="UCK197" s="1"/>
      <c r="UCL197" s="1"/>
      <c r="UCM197" s="1"/>
      <c r="UCN197" s="1"/>
      <c r="UCO197" s="1"/>
      <c r="UCP197" s="1"/>
      <c r="UCQ197" s="1"/>
      <c r="UCR197" s="1"/>
      <c r="UCS197" s="1"/>
      <c r="UCT197" s="1"/>
      <c r="UCU197" s="1"/>
      <c r="UCV197" s="1"/>
      <c r="UCW197" s="1"/>
      <c r="UCX197" s="1"/>
      <c r="UCY197" s="1"/>
      <c r="UCZ197" s="1"/>
      <c r="UDA197" s="1"/>
      <c r="UDB197" s="1"/>
      <c r="UDC197" s="1"/>
      <c r="UDD197" s="1"/>
      <c r="UDE197" s="1"/>
      <c r="UDF197" s="1"/>
      <c r="UDG197" s="1"/>
      <c r="UDH197" s="1"/>
      <c r="UDI197" s="1"/>
      <c r="UDJ197" s="1"/>
      <c r="UDK197" s="1"/>
      <c r="UDL197" s="1"/>
      <c r="UDM197" s="1"/>
      <c r="UDN197" s="1"/>
      <c r="UDO197" s="1"/>
      <c r="UDP197" s="1"/>
      <c r="UDQ197" s="1"/>
      <c r="UDR197" s="1"/>
      <c r="UDS197" s="1"/>
      <c r="UDT197" s="1"/>
      <c r="UDU197" s="1"/>
      <c r="UDV197" s="1"/>
      <c r="UDW197" s="1"/>
      <c r="UDX197" s="1"/>
      <c r="UDY197" s="1"/>
      <c r="UDZ197" s="1"/>
      <c r="UEA197" s="1"/>
      <c r="UEB197" s="1"/>
      <c r="UEC197" s="1"/>
      <c r="UED197" s="1"/>
      <c r="UEE197" s="1"/>
      <c r="UEF197" s="1"/>
      <c r="UEG197" s="1"/>
      <c r="UEH197" s="1"/>
      <c r="UEI197" s="1"/>
      <c r="UEJ197" s="1"/>
      <c r="UEK197" s="1"/>
      <c r="UEL197" s="1"/>
      <c r="UEM197" s="1"/>
      <c r="UEN197" s="1"/>
      <c r="UEO197" s="1"/>
      <c r="UEP197" s="1"/>
      <c r="UEQ197" s="1"/>
      <c r="UER197" s="1"/>
      <c r="UES197" s="1"/>
      <c r="UET197" s="1"/>
      <c r="UEU197" s="1"/>
      <c r="UEV197" s="1"/>
      <c r="UEW197" s="1"/>
      <c r="UEX197" s="1"/>
      <c r="UEY197" s="1"/>
      <c r="UEZ197" s="1"/>
      <c r="UFA197" s="1"/>
      <c r="UFB197" s="1"/>
      <c r="UFC197" s="1"/>
      <c r="UFD197" s="1"/>
      <c r="UFE197" s="1"/>
      <c r="UFF197" s="1"/>
      <c r="UFG197" s="1"/>
      <c r="UFH197" s="1"/>
      <c r="UFI197" s="1"/>
      <c r="UFJ197" s="1"/>
      <c r="UFK197" s="1"/>
      <c r="UFL197" s="1"/>
      <c r="UFM197" s="1"/>
      <c r="UFN197" s="1"/>
      <c r="UFO197" s="1"/>
      <c r="UFP197" s="1"/>
      <c r="UFQ197" s="1"/>
      <c r="UFR197" s="1"/>
      <c r="UFS197" s="1"/>
      <c r="UFT197" s="1"/>
      <c r="UFU197" s="1"/>
      <c r="UFV197" s="1"/>
      <c r="UFW197" s="1"/>
      <c r="UFX197" s="1"/>
      <c r="UFY197" s="1"/>
      <c r="UFZ197" s="1"/>
      <c r="UGA197" s="1"/>
      <c r="UGB197" s="1"/>
      <c r="UGC197" s="1"/>
      <c r="UGD197" s="1"/>
      <c r="UGE197" s="1"/>
      <c r="UGF197" s="1"/>
      <c r="UGG197" s="1"/>
      <c r="UGH197" s="1"/>
      <c r="UGI197" s="1"/>
      <c r="UGJ197" s="1"/>
      <c r="UGK197" s="1"/>
      <c r="UGL197" s="1"/>
      <c r="UGM197" s="1"/>
      <c r="UGN197" s="1"/>
      <c r="UGO197" s="1"/>
      <c r="UGP197" s="1"/>
      <c r="UGQ197" s="1"/>
      <c r="UGR197" s="1"/>
      <c r="UGS197" s="1"/>
      <c r="UGT197" s="1"/>
      <c r="UGU197" s="1"/>
      <c r="UGV197" s="1"/>
      <c r="UGW197" s="1"/>
      <c r="UGX197" s="1"/>
      <c r="UGY197" s="1"/>
      <c r="UGZ197" s="1"/>
      <c r="UHA197" s="1"/>
      <c r="UHB197" s="1"/>
      <c r="UHC197" s="1"/>
      <c r="UHD197" s="1"/>
      <c r="UHE197" s="1"/>
      <c r="UHF197" s="1"/>
      <c r="UHG197" s="1"/>
      <c r="UHH197" s="1"/>
      <c r="UHI197" s="1"/>
      <c r="UHJ197" s="1"/>
      <c r="UHK197" s="1"/>
      <c r="UHL197" s="1"/>
      <c r="UHM197" s="1"/>
      <c r="UHN197" s="1"/>
      <c r="UHO197" s="1"/>
      <c r="UHP197" s="1"/>
      <c r="UHQ197" s="1"/>
      <c r="UHR197" s="1"/>
      <c r="UHS197" s="1"/>
      <c r="UHT197" s="1"/>
      <c r="UHU197" s="1"/>
      <c r="UHV197" s="1"/>
      <c r="UHW197" s="1"/>
      <c r="UHX197" s="1"/>
      <c r="UHY197" s="1"/>
      <c r="UHZ197" s="1"/>
      <c r="UIA197" s="1"/>
      <c r="UIB197" s="1"/>
      <c r="UIC197" s="1"/>
      <c r="UID197" s="1"/>
      <c r="UIE197" s="1"/>
      <c r="UIF197" s="1"/>
      <c r="UIG197" s="1"/>
      <c r="UIH197" s="1"/>
      <c r="UII197" s="1"/>
      <c r="UIJ197" s="1"/>
      <c r="UIK197" s="1"/>
      <c r="UIL197" s="1"/>
      <c r="UIM197" s="1"/>
      <c r="UIN197" s="1"/>
      <c r="UIO197" s="1"/>
      <c r="UIP197" s="1"/>
      <c r="UIQ197" s="1"/>
      <c r="UIR197" s="1"/>
      <c r="UIS197" s="1"/>
      <c r="UIT197" s="1"/>
      <c r="UIU197" s="1"/>
      <c r="UIV197" s="1"/>
      <c r="UIW197" s="1"/>
      <c r="UIX197" s="1"/>
      <c r="UIY197" s="1"/>
      <c r="UIZ197" s="1"/>
      <c r="UJA197" s="1"/>
      <c r="UJB197" s="1"/>
      <c r="UJC197" s="1"/>
      <c r="UJD197" s="1"/>
      <c r="UJE197" s="1"/>
      <c r="UJF197" s="1"/>
      <c r="UJG197" s="1"/>
      <c r="UJH197" s="1"/>
      <c r="UJI197" s="1"/>
      <c r="UJJ197" s="1"/>
      <c r="UJK197" s="1"/>
      <c r="UJL197" s="1"/>
      <c r="UJM197" s="1"/>
      <c r="UJN197" s="1"/>
      <c r="UJO197" s="1"/>
      <c r="UJP197" s="1"/>
      <c r="UJQ197" s="1"/>
      <c r="UJR197" s="1"/>
      <c r="UJS197" s="1"/>
      <c r="UJT197" s="1"/>
      <c r="UJU197" s="1"/>
      <c r="UJV197" s="1"/>
      <c r="UJW197" s="1"/>
      <c r="UJX197" s="1"/>
      <c r="UJY197" s="1"/>
      <c r="UJZ197" s="1"/>
      <c r="UKA197" s="1"/>
      <c r="UKB197" s="1"/>
      <c r="UKC197" s="1"/>
      <c r="UKD197" s="1"/>
      <c r="UKE197" s="1"/>
      <c r="UKF197" s="1"/>
      <c r="UKG197" s="1"/>
      <c r="UKH197" s="1"/>
      <c r="UKI197" s="1"/>
      <c r="UKJ197" s="1"/>
      <c r="UKK197" s="1"/>
      <c r="UKL197" s="1"/>
      <c r="UKM197" s="1"/>
      <c r="UKN197" s="1"/>
      <c r="UKO197" s="1"/>
      <c r="UKP197" s="1"/>
      <c r="UKQ197" s="1"/>
      <c r="UKR197" s="1"/>
      <c r="UKS197" s="1"/>
      <c r="UKT197" s="1"/>
      <c r="UKU197" s="1"/>
      <c r="UKV197" s="1"/>
      <c r="UKW197" s="1"/>
      <c r="UKX197" s="1"/>
      <c r="UKY197" s="1"/>
      <c r="UKZ197" s="1"/>
      <c r="ULA197" s="1"/>
      <c r="ULB197" s="1"/>
      <c r="ULC197" s="1"/>
      <c r="ULD197" s="1"/>
      <c r="ULE197" s="1"/>
      <c r="ULF197" s="1"/>
      <c r="ULG197" s="1"/>
      <c r="ULH197" s="1"/>
      <c r="ULI197" s="1"/>
      <c r="ULJ197" s="1"/>
      <c r="ULK197" s="1"/>
      <c r="ULL197" s="1"/>
      <c r="ULM197" s="1"/>
      <c r="ULN197" s="1"/>
      <c r="ULO197" s="1"/>
      <c r="ULP197" s="1"/>
      <c r="ULQ197" s="1"/>
      <c r="ULR197" s="1"/>
      <c r="ULS197" s="1"/>
      <c r="ULT197" s="1"/>
      <c r="ULU197" s="1"/>
      <c r="ULV197" s="1"/>
      <c r="ULW197" s="1"/>
      <c r="ULX197" s="1"/>
      <c r="ULY197" s="1"/>
      <c r="ULZ197" s="1"/>
      <c r="UMA197" s="1"/>
      <c r="UMB197" s="1"/>
      <c r="UMC197" s="1"/>
      <c r="UMD197" s="1"/>
      <c r="UME197" s="1"/>
      <c r="UMF197" s="1"/>
      <c r="UMG197" s="1"/>
      <c r="UMH197" s="1"/>
      <c r="UMI197" s="1"/>
      <c r="UMJ197" s="1"/>
      <c r="UMK197" s="1"/>
      <c r="UML197" s="1"/>
      <c r="UMM197" s="1"/>
      <c r="UMN197" s="1"/>
      <c r="UMO197" s="1"/>
      <c r="UMP197" s="1"/>
      <c r="UMQ197" s="1"/>
      <c r="UMR197" s="1"/>
      <c r="UMS197" s="1"/>
      <c r="UMT197" s="1"/>
      <c r="UMU197" s="1"/>
      <c r="UMV197" s="1"/>
      <c r="UMW197" s="1"/>
      <c r="UMX197" s="1"/>
      <c r="UMY197" s="1"/>
      <c r="UMZ197" s="1"/>
      <c r="UNA197" s="1"/>
      <c r="UNB197" s="1"/>
      <c r="UNC197" s="1"/>
      <c r="UND197" s="1"/>
      <c r="UNE197" s="1"/>
      <c r="UNF197" s="1"/>
      <c r="UNG197" s="1"/>
      <c r="UNH197" s="1"/>
      <c r="UNI197" s="1"/>
      <c r="UNJ197" s="1"/>
      <c r="UNK197" s="1"/>
      <c r="UNL197" s="1"/>
      <c r="UNM197" s="1"/>
      <c r="UNN197" s="1"/>
      <c r="UNO197" s="1"/>
      <c r="UNP197" s="1"/>
      <c r="UNQ197" s="1"/>
      <c r="UNR197" s="1"/>
      <c r="UNS197" s="1"/>
      <c r="UNT197" s="1"/>
      <c r="UNU197" s="1"/>
      <c r="UNV197" s="1"/>
      <c r="UNW197" s="1"/>
      <c r="UNX197" s="1"/>
      <c r="UNY197" s="1"/>
      <c r="UNZ197" s="1"/>
      <c r="UOA197" s="1"/>
      <c r="UOB197" s="1"/>
      <c r="UOC197" s="1"/>
      <c r="UOD197" s="1"/>
      <c r="UOE197" s="1"/>
      <c r="UOF197" s="1"/>
      <c r="UOG197" s="1"/>
      <c r="UOH197" s="1"/>
      <c r="UOI197" s="1"/>
      <c r="UOJ197" s="1"/>
      <c r="UOK197" s="1"/>
      <c r="UOL197" s="1"/>
      <c r="UOM197" s="1"/>
      <c r="UON197" s="1"/>
      <c r="UOO197" s="1"/>
      <c r="UOP197" s="1"/>
      <c r="UOQ197" s="1"/>
      <c r="UOR197" s="1"/>
      <c r="UOS197" s="1"/>
      <c r="UOT197" s="1"/>
      <c r="UOU197" s="1"/>
      <c r="UOV197" s="1"/>
      <c r="UOW197" s="1"/>
      <c r="UOX197" s="1"/>
      <c r="UOY197" s="1"/>
      <c r="UOZ197" s="1"/>
      <c r="UPA197" s="1"/>
      <c r="UPB197" s="1"/>
      <c r="UPC197" s="1"/>
      <c r="UPD197" s="1"/>
      <c r="UPE197" s="1"/>
      <c r="UPF197" s="1"/>
      <c r="UPG197" s="1"/>
      <c r="UPH197" s="1"/>
      <c r="UPI197" s="1"/>
      <c r="UPJ197" s="1"/>
      <c r="UPK197" s="1"/>
      <c r="UPL197" s="1"/>
      <c r="UPM197" s="1"/>
      <c r="UPN197" s="1"/>
      <c r="UPO197" s="1"/>
      <c r="UPP197" s="1"/>
      <c r="UPQ197" s="1"/>
      <c r="UPR197" s="1"/>
      <c r="UPS197" s="1"/>
      <c r="UPT197" s="1"/>
      <c r="UPU197" s="1"/>
      <c r="UPV197" s="1"/>
      <c r="UPW197" s="1"/>
      <c r="UPX197" s="1"/>
      <c r="UPY197" s="1"/>
      <c r="UPZ197" s="1"/>
      <c r="UQA197" s="1"/>
      <c r="UQB197" s="1"/>
      <c r="UQC197" s="1"/>
      <c r="UQD197" s="1"/>
      <c r="UQE197" s="1"/>
      <c r="UQF197" s="1"/>
      <c r="UQG197" s="1"/>
      <c r="UQH197" s="1"/>
      <c r="UQI197" s="1"/>
      <c r="UQJ197" s="1"/>
      <c r="UQK197" s="1"/>
      <c r="UQL197" s="1"/>
      <c r="UQM197" s="1"/>
      <c r="UQN197" s="1"/>
      <c r="UQO197" s="1"/>
      <c r="UQP197" s="1"/>
      <c r="UQQ197" s="1"/>
      <c r="UQR197" s="1"/>
      <c r="UQS197" s="1"/>
      <c r="UQT197" s="1"/>
      <c r="UQU197" s="1"/>
      <c r="UQV197" s="1"/>
      <c r="UQW197" s="1"/>
      <c r="UQX197" s="1"/>
      <c r="UQY197" s="1"/>
      <c r="UQZ197" s="1"/>
      <c r="URA197" s="1"/>
      <c r="URB197" s="1"/>
      <c r="URC197" s="1"/>
      <c r="URD197" s="1"/>
      <c r="URE197" s="1"/>
      <c r="URF197" s="1"/>
      <c r="URG197" s="1"/>
      <c r="URH197" s="1"/>
      <c r="URI197" s="1"/>
      <c r="URJ197" s="1"/>
      <c r="URK197" s="1"/>
      <c r="URL197" s="1"/>
      <c r="URM197" s="1"/>
      <c r="URN197" s="1"/>
      <c r="URO197" s="1"/>
      <c r="URP197" s="1"/>
      <c r="URQ197" s="1"/>
      <c r="URR197" s="1"/>
      <c r="URS197" s="1"/>
      <c r="URT197" s="1"/>
      <c r="URU197" s="1"/>
      <c r="URV197" s="1"/>
      <c r="URW197" s="1"/>
      <c r="URX197" s="1"/>
      <c r="URY197" s="1"/>
      <c r="URZ197" s="1"/>
      <c r="USA197" s="1"/>
      <c r="USB197" s="1"/>
      <c r="USC197" s="1"/>
      <c r="USD197" s="1"/>
      <c r="USE197" s="1"/>
      <c r="USF197" s="1"/>
      <c r="USG197" s="1"/>
      <c r="USH197" s="1"/>
      <c r="USI197" s="1"/>
      <c r="USJ197" s="1"/>
      <c r="USK197" s="1"/>
      <c r="USL197" s="1"/>
      <c r="USM197" s="1"/>
      <c r="USN197" s="1"/>
      <c r="USO197" s="1"/>
      <c r="USP197" s="1"/>
      <c r="USQ197" s="1"/>
      <c r="USR197" s="1"/>
      <c r="USS197" s="1"/>
      <c r="UST197" s="1"/>
      <c r="USU197" s="1"/>
      <c r="USV197" s="1"/>
      <c r="USW197" s="1"/>
      <c r="USX197" s="1"/>
      <c r="USY197" s="1"/>
      <c r="USZ197" s="1"/>
      <c r="UTA197" s="1"/>
      <c r="UTB197" s="1"/>
      <c r="UTC197" s="1"/>
      <c r="UTD197" s="1"/>
      <c r="UTE197" s="1"/>
      <c r="UTF197" s="1"/>
      <c r="UTG197" s="1"/>
      <c r="UTH197" s="1"/>
      <c r="UTI197" s="1"/>
      <c r="UTJ197" s="1"/>
      <c r="UTK197" s="1"/>
      <c r="UTL197" s="1"/>
      <c r="UTM197" s="1"/>
      <c r="UTN197" s="1"/>
      <c r="UTO197" s="1"/>
      <c r="UTP197" s="1"/>
      <c r="UTQ197" s="1"/>
      <c r="UTR197" s="1"/>
      <c r="UTS197" s="1"/>
      <c r="UTT197" s="1"/>
      <c r="UTU197" s="1"/>
      <c r="UTV197" s="1"/>
      <c r="UTW197" s="1"/>
      <c r="UTX197" s="1"/>
      <c r="UTY197" s="1"/>
      <c r="UTZ197" s="1"/>
      <c r="UUA197" s="1"/>
      <c r="UUB197" s="1"/>
      <c r="UUC197" s="1"/>
      <c r="UUD197" s="1"/>
      <c r="UUE197" s="1"/>
      <c r="UUF197" s="1"/>
      <c r="UUG197" s="1"/>
      <c r="UUH197" s="1"/>
      <c r="UUI197" s="1"/>
      <c r="UUJ197" s="1"/>
      <c r="UUK197" s="1"/>
      <c r="UUL197" s="1"/>
      <c r="UUM197" s="1"/>
      <c r="UUN197" s="1"/>
      <c r="UUO197" s="1"/>
      <c r="UUP197" s="1"/>
      <c r="UUQ197" s="1"/>
      <c r="UUR197" s="1"/>
      <c r="UUS197" s="1"/>
      <c r="UUT197" s="1"/>
      <c r="UUU197" s="1"/>
      <c r="UUV197" s="1"/>
      <c r="UUW197" s="1"/>
      <c r="UUX197" s="1"/>
      <c r="UUY197" s="1"/>
      <c r="UUZ197" s="1"/>
      <c r="UVA197" s="1"/>
      <c r="UVB197" s="1"/>
      <c r="UVC197" s="1"/>
      <c r="UVD197" s="1"/>
      <c r="UVE197" s="1"/>
      <c r="UVF197" s="1"/>
      <c r="UVG197" s="1"/>
      <c r="UVH197" s="1"/>
      <c r="UVI197" s="1"/>
      <c r="UVJ197" s="1"/>
      <c r="UVK197" s="1"/>
      <c r="UVL197" s="1"/>
      <c r="UVM197" s="1"/>
      <c r="UVN197" s="1"/>
      <c r="UVO197" s="1"/>
      <c r="UVP197" s="1"/>
      <c r="UVQ197" s="1"/>
      <c r="UVR197" s="1"/>
      <c r="UVS197" s="1"/>
      <c r="UVT197" s="1"/>
      <c r="UVU197" s="1"/>
      <c r="UVV197" s="1"/>
      <c r="UVW197" s="1"/>
      <c r="UVX197" s="1"/>
      <c r="UVY197" s="1"/>
      <c r="UVZ197" s="1"/>
      <c r="UWA197" s="1"/>
      <c r="UWB197" s="1"/>
      <c r="UWC197" s="1"/>
      <c r="UWD197" s="1"/>
      <c r="UWE197" s="1"/>
      <c r="UWF197" s="1"/>
      <c r="UWG197" s="1"/>
      <c r="UWH197" s="1"/>
      <c r="UWI197" s="1"/>
      <c r="UWJ197" s="1"/>
      <c r="UWK197" s="1"/>
      <c r="UWL197" s="1"/>
      <c r="UWM197" s="1"/>
      <c r="UWN197" s="1"/>
      <c r="UWO197" s="1"/>
      <c r="UWP197" s="1"/>
      <c r="UWQ197" s="1"/>
      <c r="UWR197" s="1"/>
      <c r="UWS197" s="1"/>
      <c r="UWT197" s="1"/>
      <c r="UWU197" s="1"/>
      <c r="UWV197" s="1"/>
      <c r="UWW197" s="1"/>
      <c r="UWX197" s="1"/>
      <c r="UWY197" s="1"/>
      <c r="UWZ197" s="1"/>
      <c r="UXA197" s="1"/>
      <c r="UXB197" s="1"/>
      <c r="UXC197" s="1"/>
      <c r="UXD197" s="1"/>
      <c r="UXE197" s="1"/>
      <c r="UXF197" s="1"/>
      <c r="UXG197" s="1"/>
      <c r="UXH197" s="1"/>
      <c r="UXI197" s="1"/>
      <c r="UXJ197" s="1"/>
      <c r="UXK197" s="1"/>
      <c r="UXL197" s="1"/>
      <c r="UXM197" s="1"/>
      <c r="UXN197" s="1"/>
      <c r="UXO197" s="1"/>
      <c r="UXP197" s="1"/>
      <c r="UXQ197" s="1"/>
      <c r="UXR197" s="1"/>
      <c r="UXS197" s="1"/>
      <c r="UXT197" s="1"/>
      <c r="UXU197" s="1"/>
      <c r="UXV197" s="1"/>
      <c r="UXW197" s="1"/>
      <c r="UXX197" s="1"/>
      <c r="UXY197" s="1"/>
      <c r="UXZ197" s="1"/>
      <c r="UYA197" s="1"/>
      <c r="UYB197" s="1"/>
      <c r="UYC197" s="1"/>
      <c r="UYD197" s="1"/>
      <c r="UYE197" s="1"/>
      <c r="UYF197" s="1"/>
      <c r="UYG197" s="1"/>
      <c r="UYH197" s="1"/>
      <c r="UYI197" s="1"/>
      <c r="UYJ197" s="1"/>
      <c r="UYK197" s="1"/>
      <c r="UYL197" s="1"/>
      <c r="UYM197" s="1"/>
      <c r="UYN197" s="1"/>
      <c r="UYO197" s="1"/>
      <c r="UYP197" s="1"/>
      <c r="UYQ197" s="1"/>
      <c r="UYR197" s="1"/>
      <c r="UYS197" s="1"/>
      <c r="UYT197" s="1"/>
      <c r="UYU197" s="1"/>
      <c r="UYV197" s="1"/>
      <c r="UYW197" s="1"/>
      <c r="UYX197" s="1"/>
      <c r="UYY197" s="1"/>
      <c r="UYZ197" s="1"/>
      <c r="UZA197" s="1"/>
      <c r="UZB197" s="1"/>
      <c r="UZC197" s="1"/>
      <c r="UZD197" s="1"/>
      <c r="UZE197" s="1"/>
      <c r="UZF197" s="1"/>
      <c r="UZG197" s="1"/>
      <c r="UZH197" s="1"/>
      <c r="UZI197" s="1"/>
      <c r="UZJ197" s="1"/>
      <c r="UZK197" s="1"/>
      <c r="UZL197" s="1"/>
      <c r="UZM197" s="1"/>
      <c r="UZN197" s="1"/>
      <c r="UZO197" s="1"/>
      <c r="UZP197" s="1"/>
      <c r="UZQ197" s="1"/>
      <c r="UZR197" s="1"/>
      <c r="UZS197" s="1"/>
      <c r="UZT197" s="1"/>
      <c r="UZU197" s="1"/>
      <c r="UZV197" s="1"/>
      <c r="UZW197" s="1"/>
      <c r="UZX197" s="1"/>
      <c r="UZY197" s="1"/>
      <c r="UZZ197" s="1"/>
      <c r="VAA197" s="1"/>
      <c r="VAB197" s="1"/>
      <c r="VAC197" s="1"/>
      <c r="VAD197" s="1"/>
      <c r="VAE197" s="1"/>
      <c r="VAF197" s="1"/>
      <c r="VAG197" s="1"/>
      <c r="VAH197" s="1"/>
      <c r="VAI197" s="1"/>
      <c r="VAJ197" s="1"/>
      <c r="VAK197" s="1"/>
      <c r="VAL197" s="1"/>
      <c r="VAM197" s="1"/>
      <c r="VAN197" s="1"/>
      <c r="VAO197" s="1"/>
      <c r="VAP197" s="1"/>
      <c r="VAQ197" s="1"/>
      <c r="VAR197" s="1"/>
      <c r="VAS197" s="1"/>
      <c r="VAT197" s="1"/>
      <c r="VAU197" s="1"/>
      <c r="VAV197" s="1"/>
      <c r="VAW197" s="1"/>
      <c r="VAX197" s="1"/>
      <c r="VAY197" s="1"/>
      <c r="VAZ197" s="1"/>
      <c r="VBA197" s="1"/>
      <c r="VBB197" s="1"/>
      <c r="VBC197" s="1"/>
      <c r="VBD197" s="1"/>
      <c r="VBE197" s="1"/>
      <c r="VBF197" s="1"/>
      <c r="VBG197" s="1"/>
      <c r="VBH197" s="1"/>
      <c r="VBI197" s="1"/>
      <c r="VBJ197" s="1"/>
      <c r="VBK197" s="1"/>
      <c r="VBL197" s="1"/>
      <c r="VBM197" s="1"/>
      <c r="VBN197" s="1"/>
      <c r="VBO197" s="1"/>
      <c r="VBP197" s="1"/>
      <c r="VBQ197" s="1"/>
      <c r="VBR197" s="1"/>
      <c r="VBS197" s="1"/>
      <c r="VBT197" s="1"/>
      <c r="VBU197" s="1"/>
      <c r="VBV197" s="1"/>
      <c r="VBW197" s="1"/>
      <c r="VBX197" s="1"/>
      <c r="VBY197" s="1"/>
      <c r="VBZ197" s="1"/>
      <c r="VCA197" s="1"/>
      <c r="VCB197" s="1"/>
      <c r="VCC197" s="1"/>
      <c r="VCD197" s="1"/>
      <c r="VCE197" s="1"/>
      <c r="VCF197" s="1"/>
      <c r="VCG197" s="1"/>
      <c r="VCH197" s="1"/>
      <c r="VCI197" s="1"/>
      <c r="VCJ197" s="1"/>
      <c r="VCK197" s="1"/>
      <c r="VCL197" s="1"/>
      <c r="VCM197" s="1"/>
      <c r="VCN197" s="1"/>
      <c r="VCO197" s="1"/>
      <c r="VCP197" s="1"/>
      <c r="VCQ197" s="1"/>
      <c r="VCR197" s="1"/>
      <c r="VCS197" s="1"/>
      <c r="VCT197" s="1"/>
      <c r="VCU197" s="1"/>
      <c r="VCV197" s="1"/>
      <c r="VCW197" s="1"/>
      <c r="VCX197" s="1"/>
      <c r="VCY197" s="1"/>
      <c r="VCZ197" s="1"/>
      <c r="VDA197" s="1"/>
      <c r="VDB197" s="1"/>
      <c r="VDC197" s="1"/>
      <c r="VDD197" s="1"/>
      <c r="VDE197" s="1"/>
      <c r="VDF197" s="1"/>
      <c r="VDG197" s="1"/>
      <c r="VDH197" s="1"/>
      <c r="VDI197" s="1"/>
      <c r="VDJ197" s="1"/>
      <c r="VDK197" s="1"/>
      <c r="VDL197" s="1"/>
      <c r="VDM197" s="1"/>
      <c r="VDN197" s="1"/>
      <c r="VDO197" s="1"/>
      <c r="VDP197" s="1"/>
      <c r="VDQ197" s="1"/>
      <c r="VDR197" s="1"/>
      <c r="VDS197" s="1"/>
      <c r="VDT197" s="1"/>
      <c r="VDU197" s="1"/>
      <c r="VDV197" s="1"/>
      <c r="VDW197" s="1"/>
      <c r="VDX197" s="1"/>
      <c r="VDY197" s="1"/>
      <c r="VDZ197" s="1"/>
      <c r="VEA197" s="1"/>
      <c r="VEB197" s="1"/>
      <c r="VEC197" s="1"/>
      <c r="VED197" s="1"/>
      <c r="VEE197" s="1"/>
      <c r="VEF197" s="1"/>
      <c r="VEG197" s="1"/>
      <c r="VEH197" s="1"/>
      <c r="VEI197" s="1"/>
      <c r="VEJ197" s="1"/>
      <c r="VEK197" s="1"/>
      <c r="VEL197" s="1"/>
      <c r="VEM197" s="1"/>
      <c r="VEN197" s="1"/>
      <c r="VEO197" s="1"/>
      <c r="VEP197" s="1"/>
      <c r="VEQ197" s="1"/>
      <c r="VER197" s="1"/>
      <c r="VES197" s="1"/>
      <c r="VET197" s="1"/>
      <c r="VEU197" s="1"/>
      <c r="VEV197" s="1"/>
      <c r="VEW197" s="1"/>
      <c r="VEX197" s="1"/>
      <c r="VEY197" s="1"/>
      <c r="VEZ197" s="1"/>
      <c r="VFA197" s="1"/>
      <c r="VFB197" s="1"/>
      <c r="VFC197" s="1"/>
      <c r="VFD197" s="1"/>
      <c r="VFE197" s="1"/>
      <c r="VFF197" s="1"/>
      <c r="VFG197" s="1"/>
      <c r="VFH197" s="1"/>
      <c r="VFI197" s="1"/>
      <c r="VFJ197" s="1"/>
      <c r="VFK197" s="1"/>
      <c r="VFL197" s="1"/>
      <c r="VFM197" s="1"/>
      <c r="VFN197" s="1"/>
      <c r="VFO197" s="1"/>
      <c r="VFP197" s="1"/>
      <c r="VFQ197" s="1"/>
      <c r="VFR197" s="1"/>
      <c r="VFS197" s="1"/>
      <c r="VFT197" s="1"/>
      <c r="VFU197" s="1"/>
      <c r="VFV197" s="1"/>
      <c r="VFW197" s="1"/>
      <c r="VFX197" s="1"/>
      <c r="VFY197" s="1"/>
      <c r="VFZ197" s="1"/>
      <c r="VGA197" s="1"/>
      <c r="VGB197" s="1"/>
      <c r="VGC197" s="1"/>
      <c r="VGD197" s="1"/>
      <c r="VGE197" s="1"/>
      <c r="VGF197" s="1"/>
      <c r="VGG197" s="1"/>
      <c r="VGH197" s="1"/>
      <c r="VGI197" s="1"/>
      <c r="VGJ197" s="1"/>
      <c r="VGK197" s="1"/>
      <c r="VGL197" s="1"/>
      <c r="VGM197" s="1"/>
      <c r="VGN197" s="1"/>
      <c r="VGO197" s="1"/>
      <c r="VGP197" s="1"/>
      <c r="VGQ197" s="1"/>
      <c r="VGR197" s="1"/>
      <c r="VGS197" s="1"/>
      <c r="VGT197" s="1"/>
      <c r="VGU197" s="1"/>
      <c r="VGV197" s="1"/>
      <c r="VGW197" s="1"/>
      <c r="VGX197" s="1"/>
      <c r="VGY197" s="1"/>
      <c r="VGZ197" s="1"/>
      <c r="VHA197" s="1"/>
      <c r="VHB197" s="1"/>
      <c r="VHC197" s="1"/>
      <c r="VHD197" s="1"/>
      <c r="VHE197" s="1"/>
      <c r="VHF197" s="1"/>
      <c r="VHG197" s="1"/>
      <c r="VHH197" s="1"/>
      <c r="VHI197" s="1"/>
      <c r="VHJ197" s="1"/>
      <c r="VHK197" s="1"/>
      <c r="VHL197" s="1"/>
      <c r="VHM197" s="1"/>
      <c r="VHN197" s="1"/>
      <c r="VHO197" s="1"/>
      <c r="VHP197" s="1"/>
      <c r="VHQ197" s="1"/>
      <c r="VHR197" s="1"/>
      <c r="VHS197" s="1"/>
      <c r="VHT197" s="1"/>
      <c r="VHU197" s="1"/>
      <c r="VHV197" s="1"/>
      <c r="VHW197" s="1"/>
      <c r="VHX197" s="1"/>
      <c r="VHY197" s="1"/>
      <c r="VHZ197" s="1"/>
      <c r="VIA197" s="1"/>
      <c r="VIB197" s="1"/>
      <c r="VIC197" s="1"/>
      <c r="VID197" s="1"/>
      <c r="VIE197" s="1"/>
      <c r="VIF197" s="1"/>
      <c r="VIG197" s="1"/>
      <c r="VIH197" s="1"/>
      <c r="VII197" s="1"/>
      <c r="VIJ197" s="1"/>
      <c r="VIK197" s="1"/>
      <c r="VIL197" s="1"/>
      <c r="VIM197" s="1"/>
      <c r="VIN197" s="1"/>
      <c r="VIO197" s="1"/>
      <c r="VIP197" s="1"/>
      <c r="VIQ197" s="1"/>
      <c r="VIR197" s="1"/>
      <c r="VIS197" s="1"/>
      <c r="VIT197" s="1"/>
      <c r="VIU197" s="1"/>
      <c r="VIV197" s="1"/>
      <c r="VIW197" s="1"/>
      <c r="VIX197" s="1"/>
      <c r="VIY197" s="1"/>
      <c r="VIZ197" s="1"/>
      <c r="VJA197" s="1"/>
      <c r="VJB197" s="1"/>
      <c r="VJC197" s="1"/>
      <c r="VJD197" s="1"/>
      <c r="VJE197" s="1"/>
      <c r="VJF197" s="1"/>
      <c r="VJG197" s="1"/>
      <c r="VJH197" s="1"/>
      <c r="VJI197" s="1"/>
      <c r="VJJ197" s="1"/>
      <c r="VJK197" s="1"/>
      <c r="VJL197" s="1"/>
      <c r="VJM197" s="1"/>
      <c r="VJN197" s="1"/>
      <c r="VJO197" s="1"/>
      <c r="VJP197" s="1"/>
      <c r="VJQ197" s="1"/>
      <c r="VJR197" s="1"/>
      <c r="VJS197" s="1"/>
      <c r="VJT197" s="1"/>
      <c r="VJU197" s="1"/>
      <c r="VJV197" s="1"/>
      <c r="VJW197" s="1"/>
      <c r="VJX197" s="1"/>
      <c r="VJY197" s="1"/>
      <c r="VJZ197" s="1"/>
      <c r="VKA197" s="1"/>
      <c r="VKB197" s="1"/>
      <c r="VKC197" s="1"/>
      <c r="VKD197" s="1"/>
      <c r="VKE197" s="1"/>
      <c r="VKF197" s="1"/>
      <c r="VKG197" s="1"/>
      <c r="VKH197" s="1"/>
      <c r="VKI197" s="1"/>
      <c r="VKJ197" s="1"/>
      <c r="VKK197" s="1"/>
      <c r="VKL197" s="1"/>
      <c r="VKM197" s="1"/>
      <c r="VKN197" s="1"/>
      <c r="VKO197" s="1"/>
      <c r="VKP197" s="1"/>
      <c r="VKQ197" s="1"/>
      <c r="VKR197" s="1"/>
      <c r="VKS197" s="1"/>
      <c r="VKT197" s="1"/>
      <c r="VKU197" s="1"/>
      <c r="VKV197" s="1"/>
      <c r="VKW197" s="1"/>
      <c r="VKX197" s="1"/>
      <c r="VKY197" s="1"/>
      <c r="VKZ197" s="1"/>
      <c r="VLA197" s="1"/>
      <c r="VLB197" s="1"/>
      <c r="VLC197" s="1"/>
      <c r="VLD197" s="1"/>
      <c r="VLE197" s="1"/>
      <c r="VLF197" s="1"/>
      <c r="VLG197" s="1"/>
      <c r="VLH197" s="1"/>
      <c r="VLI197" s="1"/>
      <c r="VLJ197" s="1"/>
      <c r="VLK197" s="1"/>
      <c r="VLL197" s="1"/>
      <c r="VLM197" s="1"/>
      <c r="VLN197" s="1"/>
      <c r="VLO197" s="1"/>
      <c r="VLP197" s="1"/>
      <c r="VLQ197" s="1"/>
      <c r="VLR197" s="1"/>
      <c r="VLS197" s="1"/>
      <c r="VLT197" s="1"/>
      <c r="VLU197" s="1"/>
      <c r="VLV197" s="1"/>
      <c r="VLW197" s="1"/>
      <c r="VLX197" s="1"/>
      <c r="VLY197" s="1"/>
      <c r="VLZ197" s="1"/>
      <c r="VMA197" s="1"/>
      <c r="VMB197" s="1"/>
      <c r="VMC197" s="1"/>
      <c r="VMD197" s="1"/>
      <c r="VME197" s="1"/>
      <c r="VMF197" s="1"/>
      <c r="VMG197" s="1"/>
      <c r="VMH197" s="1"/>
      <c r="VMI197" s="1"/>
      <c r="VMJ197" s="1"/>
      <c r="VMK197" s="1"/>
      <c r="VML197" s="1"/>
      <c r="VMM197" s="1"/>
      <c r="VMN197" s="1"/>
      <c r="VMO197" s="1"/>
      <c r="VMP197" s="1"/>
      <c r="VMQ197" s="1"/>
      <c r="VMR197" s="1"/>
      <c r="VMS197" s="1"/>
      <c r="VMT197" s="1"/>
      <c r="VMU197" s="1"/>
      <c r="VMV197" s="1"/>
      <c r="VMW197" s="1"/>
      <c r="VMX197" s="1"/>
      <c r="VMY197" s="1"/>
      <c r="VMZ197" s="1"/>
      <c r="VNA197" s="1"/>
      <c r="VNB197" s="1"/>
      <c r="VNC197" s="1"/>
      <c r="VND197" s="1"/>
      <c r="VNE197" s="1"/>
      <c r="VNF197" s="1"/>
      <c r="VNG197" s="1"/>
      <c r="VNH197" s="1"/>
      <c r="VNI197" s="1"/>
      <c r="VNJ197" s="1"/>
      <c r="VNK197" s="1"/>
      <c r="VNL197" s="1"/>
      <c r="VNM197" s="1"/>
      <c r="VNN197" s="1"/>
      <c r="VNO197" s="1"/>
      <c r="VNP197" s="1"/>
      <c r="VNQ197" s="1"/>
      <c r="VNR197" s="1"/>
      <c r="VNS197" s="1"/>
      <c r="VNT197" s="1"/>
      <c r="VNU197" s="1"/>
      <c r="VNV197" s="1"/>
      <c r="VNW197" s="1"/>
      <c r="VNX197" s="1"/>
      <c r="VNY197" s="1"/>
      <c r="VNZ197" s="1"/>
      <c r="VOA197" s="1"/>
      <c r="VOB197" s="1"/>
      <c r="VOC197" s="1"/>
      <c r="VOD197" s="1"/>
      <c r="VOE197" s="1"/>
      <c r="VOF197" s="1"/>
      <c r="VOG197" s="1"/>
      <c r="VOH197" s="1"/>
      <c r="VOI197" s="1"/>
      <c r="VOJ197" s="1"/>
      <c r="VOK197" s="1"/>
      <c r="VOL197" s="1"/>
      <c r="VOM197" s="1"/>
      <c r="VON197" s="1"/>
      <c r="VOO197" s="1"/>
      <c r="VOP197" s="1"/>
      <c r="VOQ197" s="1"/>
      <c r="VOR197" s="1"/>
      <c r="VOS197" s="1"/>
      <c r="VOT197" s="1"/>
      <c r="VOU197" s="1"/>
      <c r="VOV197" s="1"/>
      <c r="VOW197" s="1"/>
      <c r="VOX197" s="1"/>
      <c r="VOY197" s="1"/>
      <c r="VOZ197" s="1"/>
      <c r="VPA197" s="1"/>
      <c r="VPB197" s="1"/>
      <c r="VPC197" s="1"/>
      <c r="VPD197" s="1"/>
      <c r="VPE197" s="1"/>
      <c r="VPF197" s="1"/>
      <c r="VPG197" s="1"/>
      <c r="VPH197" s="1"/>
      <c r="VPI197" s="1"/>
      <c r="VPJ197" s="1"/>
      <c r="VPK197" s="1"/>
      <c r="VPL197" s="1"/>
      <c r="VPM197" s="1"/>
      <c r="VPN197" s="1"/>
      <c r="VPO197" s="1"/>
      <c r="VPP197" s="1"/>
      <c r="VPQ197" s="1"/>
      <c r="VPR197" s="1"/>
      <c r="VPS197" s="1"/>
      <c r="VPT197" s="1"/>
      <c r="VPU197" s="1"/>
      <c r="VPV197" s="1"/>
      <c r="VPW197" s="1"/>
      <c r="VPX197" s="1"/>
      <c r="VPY197" s="1"/>
      <c r="VPZ197" s="1"/>
      <c r="VQA197" s="1"/>
      <c r="VQB197" s="1"/>
      <c r="VQC197" s="1"/>
      <c r="VQD197" s="1"/>
      <c r="VQE197" s="1"/>
      <c r="VQF197" s="1"/>
      <c r="VQG197" s="1"/>
      <c r="VQH197" s="1"/>
      <c r="VQI197" s="1"/>
      <c r="VQJ197" s="1"/>
      <c r="VQK197" s="1"/>
      <c r="VQL197" s="1"/>
      <c r="VQM197" s="1"/>
      <c r="VQN197" s="1"/>
      <c r="VQO197" s="1"/>
      <c r="VQP197" s="1"/>
      <c r="VQQ197" s="1"/>
      <c r="VQR197" s="1"/>
      <c r="VQS197" s="1"/>
      <c r="VQT197" s="1"/>
      <c r="VQU197" s="1"/>
      <c r="VQV197" s="1"/>
      <c r="VQW197" s="1"/>
      <c r="VQX197" s="1"/>
      <c r="VQY197" s="1"/>
      <c r="VQZ197" s="1"/>
      <c r="VRA197" s="1"/>
      <c r="VRB197" s="1"/>
      <c r="VRC197" s="1"/>
      <c r="VRD197" s="1"/>
      <c r="VRE197" s="1"/>
      <c r="VRF197" s="1"/>
      <c r="VRG197" s="1"/>
      <c r="VRH197" s="1"/>
      <c r="VRI197" s="1"/>
      <c r="VRJ197" s="1"/>
      <c r="VRK197" s="1"/>
      <c r="VRL197" s="1"/>
      <c r="VRM197" s="1"/>
      <c r="VRN197" s="1"/>
      <c r="VRO197" s="1"/>
      <c r="VRP197" s="1"/>
      <c r="VRQ197" s="1"/>
      <c r="VRR197" s="1"/>
      <c r="VRS197" s="1"/>
      <c r="VRT197" s="1"/>
      <c r="VRU197" s="1"/>
      <c r="VRV197" s="1"/>
      <c r="VRW197" s="1"/>
      <c r="VRX197" s="1"/>
      <c r="VRY197" s="1"/>
      <c r="VRZ197" s="1"/>
      <c r="VSA197" s="1"/>
      <c r="VSB197" s="1"/>
      <c r="VSC197" s="1"/>
      <c r="VSD197" s="1"/>
      <c r="VSE197" s="1"/>
      <c r="VSF197" s="1"/>
      <c r="VSG197" s="1"/>
      <c r="VSH197" s="1"/>
      <c r="VSI197" s="1"/>
      <c r="VSJ197" s="1"/>
      <c r="VSK197" s="1"/>
      <c r="VSL197" s="1"/>
      <c r="VSM197" s="1"/>
      <c r="VSN197" s="1"/>
      <c r="VSO197" s="1"/>
      <c r="VSP197" s="1"/>
      <c r="VSQ197" s="1"/>
      <c r="VSR197" s="1"/>
      <c r="VSS197" s="1"/>
      <c r="VST197" s="1"/>
      <c r="VSU197" s="1"/>
      <c r="VSV197" s="1"/>
      <c r="VSW197" s="1"/>
      <c r="VSX197" s="1"/>
      <c r="VSY197" s="1"/>
      <c r="VSZ197" s="1"/>
      <c r="VTA197" s="1"/>
      <c r="VTB197" s="1"/>
      <c r="VTC197" s="1"/>
      <c r="VTD197" s="1"/>
      <c r="VTE197" s="1"/>
      <c r="VTF197" s="1"/>
      <c r="VTG197" s="1"/>
      <c r="VTH197" s="1"/>
      <c r="VTI197" s="1"/>
      <c r="VTJ197" s="1"/>
      <c r="VTK197" s="1"/>
      <c r="VTL197" s="1"/>
      <c r="VTM197" s="1"/>
      <c r="VTN197" s="1"/>
      <c r="VTO197" s="1"/>
      <c r="VTP197" s="1"/>
      <c r="VTQ197" s="1"/>
      <c r="VTR197" s="1"/>
      <c r="VTS197" s="1"/>
      <c r="VTT197" s="1"/>
      <c r="VTU197" s="1"/>
      <c r="VTV197" s="1"/>
      <c r="VTW197" s="1"/>
      <c r="VTX197" s="1"/>
      <c r="VTY197" s="1"/>
      <c r="VTZ197" s="1"/>
      <c r="VUA197" s="1"/>
      <c r="VUB197" s="1"/>
      <c r="VUC197" s="1"/>
      <c r="VUD197" s="1"/>
      <c r="VUE197" s="1"/>
      <c r="VUF197" s="1"/>
      <c r="VUG197" s="1"/>
      <c r="VUH197" s="1"/>
      <c r="VUI197" s="1"/>
      <c r="VUJ197" s="1"/>
      <c r="VUK197" s="1"/>
      <c r="VUL197" s="1"/>
      <c r="VUM197" s="1"/>
      <c r="VUN197" s="1"/>
      <c r="VUO197" s="1"/>
      <c r="VUP197" s="1"/>
      <c r="VUQ197" s="1"/>
      <c r="VUR197" s="1"/>
      <c r="VUS197" s="1"/>
      <c r="VUT197" s="1"/>
      <c r="VUU197" s="1"/>
      <c r="VUV197" s="1"/>
      <c r="VUW197" s="1"/>
      <c r="VUX197" s="1"/>
      <c r="VUY197" s="1"/>
      <c r="VUZ197" s="1"/>
      <c r="VVA197" s="1"/>
      <c r="VVB197" s="1"/>
      <c r="VVC197" s="1"/>
      <c r="VVD197" s="1"/>
      <c r="VVE197" s="1"/>
      <c r="VVF197" s="1"/>
      <c r="VVG197" s="1"/>
      <c r="VVH197" s="1"/>
      <c r="VVI197" s="1"/>
      <c r="VVJ197" s="1"/>
      <c r="VVK197" s="1"/>
      <c r="VVL197" s="1"/>
      <c r="VVM197" s="1"/>
      <c r="VVN197" s="1"/>
      <c r="VVO197" s="1"/>
      <c r="VVP197" s="1"/>
      <c r="VVQ197" s="1"/>
      <c r="VVR197" s="1"/>
      <c r="VVS197" s="1"/>
      <c r="VVT197" s="1"/>
      <c r="VVU197" s="1"/>
      <c r="VVV197" s="1"/>
      <c r="VVW197" s="1"/>
      <c r="VVX197" s="1"/>
      <c r="VVY197" s="1"/>
      <c r="VVZ197" s="1"/>
      <c r="VWA197" s="1"/>
      <c r="VWB197" s="1"/>
      <c r="VWC197" s="1"/>
      <c r="VWD197" s="1"/>
      <c r="VWE197" s="1"/>
      <c r="VWF197" s="1"/>
      <c r="VWG197" s="1"/>
      <c r="VWH197" s="1"/>
      <c r="VWI197" s="1"/>
      <c r="VWJ197" s="1"/>
      <c r="VWK197" s="1"/>
      <c r="VWL197" s="1"/>
      <c r="VWM197" s="1"/>
      <c r="VWN197" s="1"/>
      <c r="VWO197" s="1"/>
      <c r="VWP197" s="1"/>
      <c r="VWQ197" s="1"/>
      <c r="VWR197" s="1"/>
      <c r="VWS197" s="1"/>
      <c r="VWT197" s="1"/>
      <c r="VWU197" s="1"/>
      <c r="VWV197" s="1"/>
      <c r="VWW197" s="1"/>
      <c r="VWX197" s="1"/>
      <c r="VWY197" s="1"/>
      <c r="VWZ197" s="1"/>
      <c r="VXA197" s="1"/>
      <c r="VXB197" s="1"/>
      <c r="VXC197" s="1"/>
      <c r="VXD197" s="1"/>
      <c r="VXE197" s="1"/>
      <c r="VXF197" s="1"/>
      <c r="VXG197" s="1"/>
      <c r="VXH197" s="1"/>
      <c r="VXI197" s="1"/>
      <c r="VXJ197" s="1"/>
      <c r="VXK197" s="1"/>
      <c r="VXL197" s="1"/>
      <c r="VXM197" s="1"/>
      <c r="VXN197" s="1"/>
      <c r="VXO197" s="1"/>
      <c r="VXP197" s="1"/>
      <c r="VXQ197" s="1"/>
      <c r="VXR197" s="1"/>
      <c r="VXS197" s="1"/>
      <c r="VXT197" s="1"/>
      <c r="VXU197" s="1"/>
      <c r="VXV197" s="1"/>
      <c r="VXW197" s="1"/>
      <c r="VXX197" s="1"/>
      <c r="VXY197" s="1"/>
      <c r="VXZ197" s="1"/>
      <c r="VYA197" s="1"/>
      <c r="VYB197" s="1"/>
      <c r="VYC197" s="1"/>
      <c r="VYD197" s="1"/>
      <c r="VYE197" s="1"/>
      <c r="VYF197" s="1"/>
      <c r="VYG197" s="1"/>
      <c r="VYH197" s="1"/>
      <c r="VYI197" s="1"/>
      <c r="VYJ197" s="1"/>
      <c r="VYK197" s="1"/>
      <c r="VYL197" s="1"/>
      <c r="VYM197" s="1"/>
      <c r="VYN197" s="1"/>
      <c r="VYO197" s="1"/>
      <c r="VYP197" s="1"/>
      <c r="VYQ197" s="1"/>
      <c r="VYR197" s="1"/>
      <c r="VYS197" s="1"/>
      <c r="VYT197" s="1"/>
      <c r="VYU197" s="1"/>
      <c r="VYV197" s="1"/>
      <c r="VYW197" s="1"/>
      <c r="VYX197" s="1"/>
      <c r="VYY197" s="1"/>
      <c r="VYZ197" s="1"/>
      <c r="VZA197" s="1"/>
      <c r="VZB197" s="1"/>
      <c r="VZC197" s="1"/>
      <c r="VZD197" s="1"/>
      <c r="VZE197" s="1"/>
      <c r="VZF197" s="1"/>
      <c r="VZG197" s="1"/>
      <c r="VZH197" s="1"/>
      <c r="VZI197" s="1"/>
      <c r="VZJ197" s="1"/>
      <c r="VZK197" s="1"/>
      <c r="VZL197" s="1"/>
      <c r="VZM197" s="1"/>
      <c r="VZN197" s="1"/>
      <c r="VZO197" s="1"/>
      <c r="VZP197" s="1"/>
      <c r="VZQ197" s="1"/>
      <c r="VZR197" s="1"/>
      <c r="VZS197" s="1"/>
      <c r="VZT197" s="1"/>
      <c r="VZU197" s="1"/>
      <c r="VZV197" s="1"/>
      <c r="VZW197" s="1"/>
      <c r="VZX197" s="1"/>
      <c r="VZY197" s="1"/>
      <c r="VZZ197" s="1"/>
      <c r="WAA197" s="1"/>
      <c r="WAB197" s="1"/>
      <c r="WAC197" s="1"/>
      <c r="WAD197" s="1"/>
      <c r="WAE197" s="1"/>
      <c r="WAF197" s="1"/>
      <c r="WAG197" s="1"/>
      <c r="WAH197" s="1"/>
      <c r="WAI197" s="1"/>
      <c r="WAJ197" s="1"/>
      <c r="WAK197" s="1"/>
      <c r="WAL197" s="1"/>
      <c r="WAM197" s="1"/>
      <c r="WAN197" s="1"/>
      <c r="WAO197" s="1"/>
      <c r="WAP197" s="1"/>
      <c r="WAQ197" s="1"/>
      <c r="WAR197" s="1"/>
      <c r="WAS197" s="1"/>
      <c r="WAT197" s="1"/>
      <c r="WAU197" s="1"/>
      <c r="WAV197" s="1"/>
      <c r="WAW197" s="1"/>
      <c r="WAX197" s="1"/>
      <c r="WAY197" s="1"/>
      <c r="WAZ197" s="1"/>
      <c r="WBA197" s="1"/>
      <c r="WBB197" s="1"/>
      <c r="WBC197" s="1"/>
      <c r="WBD197" s="1"/>
      <c r="WBE197" s="1"/>
      <c r="WBF197" s="1"/>
      <c r="WBG197" s="1"/>
      <c r="WBH197" s="1"/>
      <c r="WBI197" s="1"/>
      <c r="WBJ197" s="1"/>
      <c r="WBK197" s="1"/>
      <c r="WBL197" s="1"/>
      <c r="WBM197" s="1"/>
      <c r="WBN197" s="1"/>
      <c r="WBO197" s="1"/>
      <c r="WBP197" s="1"/>
      <c r="WBQ197" s="1"/>
      <c r="WBR197" s="1"/>
      <c r="WBS197" s="1"/>
      <c r="WBT197" s="1"/>
      <c r="WBU197" s="1"/>
      <c r="WBV197" s="1"/>
      <c r="WBW197" s="1"/>
      <c r="WBX197" s="1"/>
      <c r="WBY197" s="1"/>
      <c r="WBZ197" s="1"/>
      <c r="WCA197" s="1"/>
      <c r="WCB197" s="1"/>
      <c r="WCC197" s="1"/>
      <c r="WCD197" s="1"/>
      <c r="WCE197" s="1"/>
      <c r="WCF197" s="1"/>
      <c r="WCG197" s="1"/>
      <c r="WCH197" s="1"/>
      <c r="WCI197" s="1"/>
      <c r="WCJ197" s="1"/>
      <c r="WCK197" s="1"/>
      <c r="WCL197" s="1"/>
      <c r="WCM197" s="1"/>
      <c r="WCN197" s="1"/>
      <c r="WCO197" s="1"/>
      <c r="WCP197" s="1"/>
      <c r="WCQ197" s="1"/>
      <c r="WCR197" s="1"/>
      <c r="WCS197" s="1"/>
      <c r="WCT197" s="1"/>
      <c r="WCU197" s="1"/>
      <c r="WCV197" s="1"/>
      <c r="WCW197" s="1"/>
      <c r="WCX197" s="1"/>
      <c r="WCY197" s="1"/>
      <c r="WCZ197" s="1"/>
      <c r="WDA197" s="1"/>
      <c r="WDB197" s="1"/>
      <c r="WDC197" s="1"/>
      <c r="WDD197" s="1"/>
      <c r="WDE197" s="1"/>
      <c r="WDF197" s="1"/>
      <c r="WDG197" s="1"/>
      <c r="WDH197" s="1"/>
      <c r="WDI197" s="1"/>
      <c r="WDJ197" s="1"/>
      <c r="WDK197" s="1"/>
      <c r="WDL197" s="1"/>
      <c r="WDM197" s="1"/>
      <c r="WDN197" s="1"/>
      <c r="WDO197" s="1"/>
      <c r="WDP197" s="1"/>
      <c r="WDQ197" s="1"/>
      <c r="WDR197" s="1"/>
      <c r="WDS197" s="1"/>
      <c r="WDT197" s="1"/>
      <c r="WDU197" s="1"/>
      <c r="WDV197" s="1"/>
      <c r="WDW197" s="1"/>
      <c r="WDX197" s="1"/>
      <c r="WDY197" s="1"/>
      <c r="WDZ197" s="1"/>
      <c r="WEA197" s="1"/>
      <c r="WEB197" s="1"/>
      <c r="WEC197" s="1"/>
      <c r="WED197" s="1"/>
      <c r="WEE197" s="1"/>
      <c r="WEF197" s="1"/>
      <c r="WEG197" s="1"/>
      <c r="WEH197" s="1"/>
      <c r="WEI197" s="1"/>
      <c r="WEJ197" s="1"/>
      <c r="WEK197" s="1"/>
      <c r="WEL197" s="1"/>
      <c r="WEM197" s="1"/>
      <c r="WEN197" s="1"/>
      <c r="WEO197" s="1"/>
      <c r="WEP197" s="1"/>
      <c r="WEQ197" s="1"/>
      <c r="WER197" s="1"/>
      <c r="WES197" s="1"/>
      <c r="WET197" s="1"/>
      <c r="WEU197" s="1"/>
      <c r="WEV197" s="1"/>
      <c r="WEW197" s="1"/>
      <c r="WEX197" s="1"/>
      <c r="WEY197" s="1"/>
      <c r="WEZ197" s="1"/>
      <c r="WFA197" s="1"/>
      <c r="WFB197" s="1"/>
      <c r="WFC197" s="1"/>
      <c r="WFD197" s="1"/>
      <c r="WFE197" s="1"/>
      <c r="WFF197" s="1"/>
      <c r="WFG197" s="1"/>
      <c r="WFH197" s="1"/>
      <c r="WFI197" s="1"/>
      <c r="WFJ197" s="1"/>
      <c r="WFK197" s="1"/>
      <c r="WFL197" s="1"/>
      <c r="WFM197" s="1"/>
      <c r="WFN197" s="1"/>
      <c r="WFO197" s="1"/>
      <c r="WFP197" s="1"/>
      <c r="WFQ197" s="1"/>
      <c r="WFR197" s="1"/>
      <c r="WFS197" s="1"/>
      <c r="WFT197" s="1"/>
      <c r="WFU197" s="1"/>
      <c r="WFV197" s="1"/>
      <c r="WFW197" s="1"/>
      <c r="WFX197" s="1"/>
      <c r="WFY197" s="1"/>
      <c r="WFZ197" s="1"/>
      <c r="WGA197" s="1"/>
      <c r="WGB197" s="1"/>
      <c r="WGC197" s="1"/>
      <c r="WGD197" s="1"/>
      <c r="WGE197" s="1"/>
      <c r="WGF197" s="1"/>
      <c r="WGG197" s="1"/>
      <c r="WGH197" s="1"/>
      <c r="WGI197" s="1"/>
      <c r="WGJ197" s="1"/>
      <c r="WGK197" s="1"/>
      <c r="WGL197" s="1"/>
      <c r="WGM197" s="1"/>
      <c r="WGN197" s="1"/>
      <c r="WGO197" s="1"/>
      <c r="WGP197" s="1"/>
      <c r="WGQ197" s="1"/>
      <c r="WGR197" s="1"/>
      <c r="WGS197" s="1"/>
      <c r="WGT197" s="1"/>
      <c r="WGU197" s="1"/>
      <c r="WGV197" s="1"/>
      <c r="WGW197" s="1"/>
      <c r="WGX197" s="1"/>
      <c r="WGY197" s="1"/>
      <c r="WGZ197" s="1"/>
      <c r="WHA197" s="1"/>
      <c r="WHB197" s="1"/>
      <c r="WHC197" s="1"/>
      <c r="WHD197" s="1"/>
      <c r="WHE197" s="1"/>
      <c r="WHF197" s="1"/>
      <c r="WHG197" s="1"/>
      <c r="WHH197" s="1"/>
      <c r="WHI197" s="1"/>
      <c r="WHJ197" s="1"/>
      <c r="WHK197" s="1"/>
      <c r="WHL197" s="1"/>
      <c r="WHM197" s="1"/>
      <c r="WHN197" s="1"/>
      <c r="WHO197" s="1"/>
      <c r="WHP197" s="1"/>
      <c r="WHQ197" s="1"/>
      <c r="WHR197" s="1"/>
      <c r="WHS197" s="1"/>
      <c r="WHT197" s="1"/>
      <c r="WHU197" s="1"/>
      <c r="WHV197" s="1"/>
      <c r="WHW197" s="1"/>
      <c r="WHX197" s="1"/>
      <c r="WHY197" s="1"/>
      <c r="WHZ197" s="1"/>
      <c r="WIA197" s="1"/>
      <c r="WIB197" s="1"/>
      <c r="WIC197" s="1"/>
      <c r="WID197" s="1"/>
      <c r="WIE197" s="1"/>
      <c r="WIF197" s="1"/>
      <c r="WIG197" s="1"/>
      <c r="WIH197" s="1"/>
      <c r="WII197" s="1"/>
      <c r="WIJ197" s="1"/>
      <c r="WIK197" s="1"/>
      <c r="WIL197" s="1"/>
      <c r="WIM197" s="1"/>
      <c r="WIN197" s="1"/>
      <c r="WIO197" s="1"/>
      <c r="WIP197" s="1"/>
      <c r="WIQ197" s="1"/>
      <c r="WIR197" s="1"/>
      <c r="WIS197" s="1"/>
      <c r="WIT197" s="1"/>
      <c r="WIU197" s="1"/>
      <c r="WIV197" s="1"/>
      <c r="WIW197" s="1"/>
      <c r="WIX197" s="1"/>
      <c r="WIY197" s="1"/>
      <c r="WIZ197" s="1"/>
      <c r="WJA197" s="1"/>
      <c r="WJB197" s="1"/>
      <c r="WJC197" s="1"/>
      <c r="WJD197" s="1"/>
      <c r="WJE197" s="1"/>
      <c r="WJF197" s="1"/>
      <c r="WJG197" s="1"/>
      <c r="WJH197" s="1"/>
      <c r="WJI197" s="1"/>
      <c r="WJJ197" s="1"/>
      <c r="WJK197" s="1"/>
      <c r="WJL197" s="1"/>
      <c r="WJM197" s="1"/>
      <c r="WJN197" s="1"/>
      <c r="WJO197" s="1"/>
      <c r="WJP197" s="1"/>
      <c r="WJQ197" s="1"/>
      <c r="WJR197" s="1"/>
      <c r="WJS197" s="1"/>
      <c r="WJT197" s="1"/>
      <c r="WJU197" s="1"/>
      <c r="WJV197" s="1"/>
      <c r="WJW197" s="1"/>
      <c r="WJX197" s="1"/>
      <c r="WJY197" s="1"/>
      <c r="WJZ197" s="1"/>
      <c r="WKA197" s="1"/>
      <c r="WKB197" s="1"/>
      <c r="WKC197" s="1"/>
      <c r="WKD197" s="1"/>
      <c r="WKE197" s="1"/>
      <c r="WKF197" s="1"/>
      <c r="WKG197" s="1"/>
      <c r="WKH197" s="1"/>
      <c r="WKI197" s="1"/>
      <c r="WKJ197" s="1"/>
      <c r="WKK197" s="1"/>
      <c r="WKL197" s="1"/>
      <c r="WKM197" s="1"/>
      <c r="WKN197" s="1"/>
      <c r="WKO197" s="1"/>
      <c r="WKP197" s="1"/>
      <c r="WKQ197" s="1"/>
      <c r="WKR197" s="1"/>
      <c r="WKS197" s="1"/>
      <c r="WKT197" s="1"/>
      <c r="WKU197" s="1"/>
      <c r="WKV197" s="1"/>
      <c r="WKW197" s="1"/>
      <c r="WKX197" s="1"/>
      <c r="WKY197" s="1"/>
      <c r="WKZ197" s="1"/>
      <c r="WLA197" s="1"/>
      <c r="WLB197" s="1"/>
      <c r="WLC197" s="1"/>
      <c r="WLD197" s="1"/>
      <c r="WLE197" s="1"/>
      <c r="WLF197" s="1"/>
      <c r="WLG197" s="1"/>
      <c r="WLH197" s="1"/>
      <c r="WLI197" s="1"/>
      <c r="WLJ197" s="1"/>
      <c r="WLK197" s="1"/>
      <c r="WLL197" s="1"/>
      <c r="WLM197" s="1"/>
      <c r="WLN197" s="1"/>
      <c r="WLO197" s="1"/>
      <c r="WLP197" s="1"/>
      <c r="WLQ197" s="1"/>
      <c r="WLR197" s="1"/>
      <c r="WLS197" s="1"/>
      <c r="WLT197" s="1"/>
      <c r="WLU197" s="1"/>
      <c r="WLV197" s="1"/>
      <c r="WLW197" s="1"/>
      <c r="WLX197" s="1"/>
      <c r="WLY197" s="1"/>
      <c r="WLZ197" s="1"/>
      <c r="WMA197" s="1"/>
      <c r="WMB197" s="1"/>
      <c r="WMC197" s="1"/>
      <c r="WMD197" s="1"/>
      <c r="WME197" s="1"/>
      <c r="WMF197" s="1"/>
      <c r="WMG197" s="1"/>
      <c r="WMH197" s="1"/>
      <c r="WMI197" s="1"/>
      <c r="WMJ197" s="1"/>
      <c r="WMK197" s="1"/>
      <c r="WML197" s="1"/>
      <c r="WMM197" s="1"/>
      <c r="WMN197" s="1"/>
      <c r="WMO197" s="1"/>
      <c r="WMP197" s="1"/>
      <c r="WMQ197" s="1"/>
      <c r="WMR197" s="1"/>
      <c r="WMS197" s="1"/>
      <c r="WMT197" s="1"/>
      <c r="WMU197" s="1"/>
      <c r="WMV197" s="1"/>
      <c r="WMW197" s="1"/>
      <c r="WMX197" s="1"/>
      <c r="WMY197" s="1"/>
      <c r="WMZ197" s="1"/>
      <c r="WNA197" s="1"/>
      <c r="WNB197" s="1"/>
      <c r="WNC197" s="1"/>
      <c r="WND197" s="1"/>
      <c r="WNE197" s="1"/>
      <c r="WNF197" s="1"/>
      <c r="WNG197" s="1"/>
      <c r="WNH197" s="1"/>
      <c r="WNI197" s="1"/>
      <c r="WNJ197" s="1"/>
      <c r="WNK197" s="1"/>
      <c r="WNL197" s="1"/>
      <c r="WNM197" s="1"/>
      <c r="WNN197" s="1"/>
      <c r="WNO197" s="1"/>
      <c r="WNP197" s="1"/>
      <c r="WNQ197" s="1"/>
      <c r="WNR197" s="1"/>
      <c r="WNS197" s="1"/>
      <c r="WNT197" s="1"/>
      <c r="WNU197" s="1"/>
      <c r="WNV197" s="1"/>
      <c r="WNW197" s="1"/>
      <c r="WNX197" s="1"/>
      <c r="WNY197" s="1"/>
      <c r="WNZ197" s="1"/>
      <c r="WOA197" s="1"/>
      <c r="WOB197" s="1"/>
      <c r="WOC197" s="1"/>
      <c r="WOD197" s="1"/>
      <c r="WOE197" s="1"/>
      <c r="WOF197" s="1"/>
      <c r="WOG197" s="1"/>
      <c r="WOH197" s="1"/>
      <c r="WOI197" s="1"/>
      <c r="WOJ197" s="1"/>
      <c r="WOK197" s="1"/>
      <c r="WOL197" s="1"/>
      <c r="WOM197" s="1"/>
      <c r="WON197" s="1"/>
      <c r="WOO197" s="1"/>
      <c r="WOP197" s="1"/>
      <c r="WOQ197" s="1"/>
      <c r="WOR197" s="1"/>
      <c r="WOS197" s="1"/>
      <c r="WOT197" s="1"/>
      <c r="WOU197" s="1"/>
      <c r="WOV197" s="1"/>
      <c r="WOW197" s="1"/>
      <c r="WOX197" s="1"/>
      <c r="WOY197" s="1"/>
      <c r="WOZ197" s="1"/>
      <c r="WPA197" s="1"/>
      <c r="WPB197" s="1"/>
      <c r="WPC197" s="1"/>
      <c r="WPD197" s="1"/>
      <c r="WPE197" s="1"/>
      <c r="WPF197" s="1"/>
      <c r="WPG197" s="1"/>
      <c r="WPH197" s="1"/>
      <c r="WPI197" s="1"/>
      <c r="WPJ197" s="1"/>
      <c r="WPK197" s="1"/>
      <c r="WPL197" s="1"/>
      <c r="WPM197" s="1"/>
      <c r="WPN197" s="1"/>
      <c r="WPO197" s="1"/>
      <c r="WPP197" s="1"/>
      <c r="WPQ197" s="1"/>
      <c r="WPR197" s="1"/>
      <c r="WPS197" s="1"/>
      <c r="WPT197" s="1"/>
      <c r="WPU197" s="1"/>
      <c r="WPV197" s="1"/>
      <c r="WPW197" s="1"/>
      <c r="WPX197" s="1"/>
      <c r="WPY197" s="1"/>
      <c r="WPZ197" s="1"/>
      <c r="WQA197" s="1"/>
      <c r="WQB197" s="1"/>
      <c r="WQC197" s="1"/>
      <c r="WQD197" s="1"/>
      <c r="WQE197" s="1"/>
      <c r="WQF197" s="1"/>
      <c r="WQG197" s="1"/>
      <c r="WQH197" s="1"/>
      <c r="WQI197" s="1"/>
      <c r="WQJ197" s="1"/>
      <c r="WQK197" s="1"/>
      <c r="WQL197" s="1"/>
      <c r="WQM197" s="1"/>
      <c r="WQN197" s="1"/>
      <c r="WQO197" s="1"/>
      <c r="WQP197" s="1"/>
      <c r="WQQ197" s="1"/>
      <c r="WQR197" s="1"/>
      <c r="WQS197" s="1"/>
      <c r="WQT197" s="1"/>
      <c r="WQU197" s="1"/>
      <c r="WQV197" s="1"/>
      <c r="WQW197" s="1"/>
      <c r="WQX197" s="1"/>
      <c r="WQY197" s="1"/>
      <c r="WQZ197" s="1"/>
      <c r="WRA197" s="1"/>
      <c r="WRB197" s="1"/>
      <c r="WRC197" s="1"/>
      <c r="WRD197" s="1"/>
      <c r="WRE197" s="1"/>
      <c r="WRF197" s="1"/>
      <c r="WRG197" s="1"/>
      <c r="WRH197" s="1"/>
      <c r="WRI197" s="1"/>
      <c r="WRJ197" s="1"/>
      <c r="WRK197" s="1"/>
      <c r="WRL197" s="1"/>
      <c r="WRM197" s="1"/>
      <c r="WRN197" s="1"/>
      <c r="WRO197" s="1"/>
      <c r="WRP197" s="1"/>
      <c r="WRQ197" s="1"/>
      <c r="WRR197" s="1"/>
      <c r="WRS197" s="1"/>
      <c r="WRT197" s="1"/>
      <c r="WRU197" s="1"/>
      <c r="WRV197" s="1"/>
      <c r="WRW197" s="1"/>
      <c r="WRX197" s="1"/>
      <c r="WRY197" s="1"/>
      <c r="WRZ197" s="1"/>
      <c r="WSA197" s="1"/>
      <c r="WSB197" s="1"/>
      <c r="WSC197" s="1"/>
      <c r="WSD197" s="1"/>
      <c r="WSE197" s="1"/>
      <c r="WSF197" s="1"/>
      <c r="WSG197" s="1"/>
      <c r="WSH197" s="1"/>
      <c r="WSI197" s="1"/>
      <c r="WSJ197" s="1"/>
      <c r="WSK197" s="1"/>
      <c r="WSL197" s="1"/>
      <c r="WSM197" s="1"/>
      <c r="WSN197" s="1"/>
      <c r="WSO197" s="1"/>
      <c r="WSP197" s="1"/>
      <c r="WSQ197" s="1"/>
      <c r="WSR197" s="1"/>
      <c r="WSS197" s="1"/>
      <c r="WST197" s="1"/>
      <c r="WSU197" s="1"/>
      <c r="WSV197" s="1"/>
      <c r="WSW197" s="1"/>
      <c r="WSX197" s="1"/>
      <c r="WSY197" s="1"/>
      <c r="WSZ197" s="1"/>
      <c r="WTA197" s="1"/>
      <c r="WTB197" s="1"/>
      <c r="WTC197" s="1"/>
      <c r="WTD197" s="1"/>
      <c r="WTE197" s="1"/>
      <c r="WTF197" s="1"/>
      <c r="WTG197" s="1"/>
      <c r="WTH197" s="1"/>
      <c r="WTI197" s="1"/>
      <c r="WTJ197" s="1"/>
      <c r="WTK197" s="1"/>
      <c r="WTL197" s="1"/>
      <c r="WTM197" s="1"/>
      <c r="WTN197" s="1"/>
      <c r="WTO197" s="1"/>
      <c r="WTP197" s="1"/>
      <c r="WTQ197" s="1"/>
      <c r="WTR197" s="1"/>
      <c r="WTS197" s="1"/>
      <c r="WTT197" s="1"/>
      <c r="WTU197" s="1"/>
      <c r="WTV197" s="1"/>
      <c r="WTW197" s="1"/>
      <c r="WTX197" s="1"/>
      <c r="WTY197" s="1"/>
      <c r="WTZ197" s="1"/>
      <c r="WUA197" s="1"/>
      <c r="WUB197" s="1"/>
      <c r="WUC197" s="1"/>
      <c r="WUD197" s="1"/>
      <c r="WUE197" s="1"/>
      <c r="WUF197" s="1"/>
      <c r="WUG197" s="1"/>
      <c r="WUH197" s="1"/>
      <c r="WUI197" s="1"/>
      <c r="WUJ197" s="1"/>
      <c r="WUK197" s="1"/>
      <c r="WUL197" s="1"/>
      <c r="WUM197" s="1"/>
      <c r="WUN197" s="1"/>
      <c r="WUO197" s="1"/>
      <c r="WUP197" s="1"/>
      <c r="WUQ197" s="1"/>
      <c r="WUR197" s="1"/>
      <c r="WUS197" s="1"/>
      <c r="WUT197" s="1"/>
      <c r="WUU197" s="1"/>
      <c r="WUV197" s="1"/>
      <c r="WUW197" s="1"/>
      <c r="WUX197" s="1"/>
      <c r="WUY197" s="1"/>
      <c r="WUZ197" s="1"/>
      <c r="WVA197" s="1"/>
      <c r="WVB197" s="1"/>
      <c r="WVC197" s="1"/>
      <c r="WVD197" s="1"/>
      <c r="WVE197" s="1"/>
      <c r="WVF197" s="1"/>
      <c r="WVG197" s="1"/>
      <c r="WVH197" s="1"/>
      <c r="WVI197" s="1"/>
      <c r="WVJ197" s="1"/>
      <c r="WVK197" s="1"/>
      <c r="WVL197" s="1"/>
      <c r="WVM197" s="1"/>
      <c r="WVN197" s="1"/>
      <c r="WVO197" s="1"/>
      <c r="WVP197" s="1"/>
      <c r="WVQ197" s="1"/>
      <c r="WVR197" s="1"/>
      <c r="WVS197" s="1"/>
      <c r="WVT197" s="1"/>
      <c r="WVU197" s="1"/>
      <c r="WVV197" s="1"/>
      <c r="WVW197" s="1"/>
      <c r="WVX197" s="1"/>
      <c r="WVY197" s="1"/>
      <c r="WVZ197" s="1"/>
      <c r="WWA197" s="1"/>
      <c r="WWB197" s="1"/>
      <c r="WWC197" s="1"/>
      <c r="WWD197" s="1"/>
      <c r="WWE197" s="1"/>
      <c r="WWF197" s="1"/>
      <c r="WWG197" s="1"/>
      <c r="WWH197" s="1"/>
      <c r="WWI197" s="1"/>
      <c r="WWJ197" s="1"/>
      <c r="WWK197" s="1"/>
      <c r="WWL197" s="1"/>
      <c r="WWM197" s="1"/>
      <c r="WWN197" s="1"/>
      <c r="WWO197" s="1"/>
      <c r="WWP197" s="1"/>
      <c r="WWQ197" s="1"/>
      <c r="WWR197" s="1"/>
      <c r="WWS197" s="1"/>
      <c r="WWT197" s="1"/>
      <c r="WWU197" s="1"/>
      <c r="WWV197" s="1"/>
      <c r="WWW197" s="1"/>
      <c r="WWX197" s="1"/>
      <c r="WWY197" s="1"/>
      <c r="WWZ197" s="1"/>
      <c r="WXA197" s="1"/>
      <c r="WXB197" s="1"/>
      <c r="WXC197" s="1"/>
      <c r="WXD197" s="1"/>
      <c r="WXE197" s="1"/>
      <c r="WXF197" s="1"/>
      <c r="WXG197" s="1"/>
      <c r="WXH197" s="1"/>
      <c r="WXI197" s="1"/>
      <c r="WXJ197" s="1"/>
      <c r="WXK197" s="1"/>
      <c r="WXL197" s="1"/>
      <c r="WXM197" s="1"/>
      <c r="WXN197" s="1"/>
      <c r="WXO197" s="1"/>
      <c r="WXP197" s="1"/>
      <c r="WXQ197" s="1"/>
      <c r="WXR197" s="1"/>
      <c r="WXS197" s="1"/>
      <c r="WXT197" s="1"/>
      <c r="WXU197" s="1"/>
      <c r="WXV197" s="1"/>
      <c r="WXW197" s="1"/>
      <c r="WXX197" s="1"/>
      <c r="WXY197" s="1"/>
      <c r="WXZ197" s="1"/>
      <c r="WYA197" s="1"/>
      <c r="WYB197" s="1"/>
      <c r="WYC197" s="1"/>
      <c r="WYD197" s="1"/>
      <c r="WYE197" s="1"/>
      <c r="WYF197" s="1"/>
      <c r="WYG197" s="1"/>
      <c r="WYH197" s="1"/>
      <c r="WYI197" s="1"/>
      <c r="WYJ197" s="1"/>
      <c r="WYK197" s="1"/>
      <c r="WYL197" s="1"/>
      <c r="WYM197" s="1"/>
      <c r="WYN197" s="1"/>
      <c r="WYO197" s="1"/>
      <c r="WYP197" s="1"/>
      <c r="WYQ197" s="1"/>
      <c r="WYR197" s="1"/>
      <c r="WYS197" s="1"/>
      <c r="WYT197" s="1"/>
      <c r="WYU197" s="1"/>
      <c r="WYV197" s="1"/>
      <c r="WYW197" s="1"/>
      <c r="WYX197" s="1"/>
      <c r="WYY197" s="1"/>
      <c r="WYZ197" s="1"/>
      <c r="WZA197" s="1"/>
      <c r="WZB197" s="1"/>
      <c r="WZC197" s="1"/>
      <c r="WZD197" s="1"/>
      <c r="WZE197" s="1"/>
      <c r="WZF197" s="1"/>
      <c r="WZG197" s="1"/>
      <c r="WZH197" s="1"/>
      <c r="WZI197" s="1"/>
      <c r="WZJ197" s="1"/>
      <c r="WZK197" s="1"/>
      <c r="WZL197" s="1"/>
      <c r="WZM197" s="1"/>
      <c r="WZN197" s="1"/>
      <c r="WZO197" s="1"/>
      <c r="WZP197" s="1"/>
      <c r="WZQ197" s="1"/>
      <c r="WZR197" s="1"/>
      <c r="WZS197" s="1"/>
      <c r="WZT197" s="1"/>
      <c r="WZU197" s="1"/>
      <c r="WZV197" s="1"/>
      <c r="WZW197" s="1"/>
      <c r="WZX197" s="1"/>
      <c r="WZY197" s="1"/>
      <c r="WZZ197" s="1"/>
      <c r="XAA197" s="1"/>
      <c r="XAB197" s="1"/>
      <c r="XAC197" s="1"/>
      <c r="XAD197" s="1"/>
      <c r="XAE197" s="1"/>
      <c r="XAF197" s="1"/>
      <c r="XAG197" s="1"/>
      <c r="XAH197" s="1"/>
      <c r="XAI197" s="1"/>
      <c r="XAJ197" s="1"/>
      <c r="XAK197" s="1"/>
      <c r="XAL197" s="1"/>
      <c r="XAM197" s="1"/>
      <c r="XAN197" s="1"/>
      <c r="XAO197" s="1"/>
      <c r="XAP197" s="1"/>
      <c r="XAQ197" s="1"/>
      <c r="XAR197" s="1"/>
      <c r="XAS197" s="1"/>
      <c r="XAT197" s="1"/>
      <c r="XAU197" s="1"/>
      <c r="XAV197" s="1"/>
      <c r="XAW197" s="1"/>
      <c r="XAX197" s="1"/>
      <c r="XAY197" s="1"/>
      <c r="XAZ197" s="1"/>
      <c r="XBA197" s="1"/>
      <c r="XBB197" s="1"/>
      <c r="XBC197" s="1"/>
      <c r="XBD197" s="1"/>
      <c r="XBE197" s="1"/>
      <c r="XBF197" s="1"/>
      <c r="XBG197" s="1"/>
      <c r="XBH197" s="1"/>
      <c r="XBI197" s="1"/>
      <c r="XBJ197" s="1"/>
      <c r="XBK197" s="1"/>
      <c r="XBL197" s="1"/>
      <c r="XBM197" s="1"/>
      <c r="XBN197" s="1"/>
      <c r="XBO197" s="1"/>
      <c r="XBP197" s="1"/>
      <c r="XBQ197" s="1"/>
      <c r="XBR197" s="1"/>
      <c r="XBS197" s="1"/>
      <c r="XBT197" s="1"/>
      <c r="XBU197" s="1"/>
      <c r="XBV197" s="1"/>
      <c r="XBW197" s="1"/>
      <c r="XBX197" s="1"/>
      <c r="XBY197" s="1"/>
      <c r="XBZ197" s="1"/>
      <c r="XCA197" s="1"/>
      <c r="XCB197" s="1"/>
      <c r="XCC197" s="1"/>
      <c r="XCD197" s="1"/>
      <c r="XCE197" s="1"/>
      <c r="XCF197" s="1"/>
      <c r="XCG197" s="1"/>
      <c r="XCH197" s="1"/>
      <c r="XCI197" s="1"/>
      <c r="XCJ197" s="1"/>
      <c r="XCK197" s="1"/>
      <c r="XCL197" s="1"/>
      <c r="XCM197" s="1"/>
      <c r="XCN197" s="1"/>
      <c r="XCO197" s="1"/>
      <c r="XCP197" s="1"/>
      <c r="XCQ197" s="1"/>
      <c r="XCR197" s="1"/>
      <c r="XCS197" s="1"/>
      <c r="XCT197" s="1"/>
      <c r="XCU197" s="1"/>
      <c r="XCV197" s="1"/>
      <c r="XCW197" s="1"/>
      <c r="XCX197" s="1"/>
      <c r="XCY197" s="1"/>
      <c r="XCZ197" s="1"/>
      <c r="XDA197" s="1"/>
      <c r="XDB197" s="1"/>
      <c r="XDC197" s="1"/>
      <c r="XDD197" s="1"/>
      <c r="XDE197" s="1"/>
      <c r="XDF197" s="1"/>
      <c r="XDG197" s="1"/>
      <c r="XDH197" s="1"/>
      <c r="XDI197" s="1"/>
      <c r="XDJ197" s="1"/>
      <c r="XDK197" s="1"/>
      <c r="XDL197" s="1"/>
      <c r="XDM197" s="1"/>
      <c r="XDN197" s="1"/>
      <c r="XDO197" s="1"/>
      <c r="XDP197" s="1"/>
      <c r="XDQ197" s="1"/>
      <c r="XDR197" s="1"/>
      <c r="XDS197" s="1"/>
      <c r="XDT197" s="1"/>
      <c r="XDU197" s="1"/>
      <c r="XDV197" s="1"/>
      <c r="XDW197" s="1"/>
      <c r="XDX197" s="1"/>
      <c r="XDY197" s="1"/>
      <c r="XDZ197" s="1"/>
      <c r="XEA197" s="1"/>
      <c r="XEB197" s="1"/>
      <c r="XEC197" s="1"/>
      <c r="XED197" s="1"/>
      <c r="XEE197" s="1"/>
      <c r="XEF197" s="1"/>
      <c r="XEG197" s="1"/>
      <c r="XEH197" s="1"/>
      <c r="XEI197" s="1"/>
      <c r="XEJ197" s="1"/>
      <c r="XEK197" s="1"/>
      <c r="XEL197" s="1"/>
      <c r="XEM197" s="1"/>
      <c r="XEN197" s="1"/>
      <c r="XEO197" s="1"/>
      <c r="XEP197" s="1"/>
      <c r="XEQ197" s="1"/>
      <c r="XER197" s="1"/>
      <c r="XES197" s="1"/>
      <c r="XET197" s="1"/>
      <c r="XEU197" s="1"/>
      <c r="XEV197" s="1"/>
      <c r="XEW197" s="1"/>
      <c r="XEX197" s="1"/>
      <c r="XEY197" s="1"/>
      <c r="XEZ197" s="1"/>
      <c r="XFA197" s="1"/>
    </row>
    <row r="198" spans="1:16381" ht="14" x14ac:dyDescent="0.2">
      <c r="A198" s="7">
        <v>196</v>
      </c>
      <c r="B198" s="24" t="s">
        <v>1405</v>
      </c>
      <c r="C198" s="24" t="s">
        <v>1406</v>
      </c>
      <c r="D198" s="21" t="s">
        <v>37</v>
      </c>
      <c r="E198" s="24" t="s">
        <v>38</v>
      </c>
      <c r="F198" s="24" t="s">
        <v>850</v>
      </c>
      <c r="G198" s="24" t="s">
        <v>516</v>
      </c>
      <c r="H198" s="24" t="s">
        <v>516</v>
      </c>
      <c r="I198" s="24" t="s">
        <v>41</v>
      </c>
      <c r="J198" s="24" t="s">
        <v>42</v>
      </c>
      <c r="K198" s="24" t="s">
        <v>1407</v>
      </c>
      <c r="L198" s="24" t="s">
        <v>68</v>
      </c>
      <c r="M198" s="24" t="s">
        <v>83</v>
      </c>
      <c r="N198" s="31">
        <v>1</v>
      </c>
      <c r="O198" s="24">
        <v>200201476</v>
      </c>
      <c r="P198" s="24" t="s">
        <v>46</v>
      </c>
      <c r="Q198" s="21" t="s">
        <v>47</v>
      </c>
      <c r="R198" s="21" t="s">
        <v>48</v>
      </c>
      <c r="S198" s="24">
        <v>200102314</v>
      </c>
      <c r="T198" s="24" t="s">
        <v>49</v>
      </c>
      <c r="U198" s="25" t="s">
        <v>49</v>
      </c>
      <c r="V198" s="21" t="s">
        <v>50</v>
      </c>
      <c r="W198" s="43" t="s">
        <v>51</v>
      </c>
      <c r="X198" s="24" t="s">
        <v>744</v>
      </c>
      <c r="Y198" s="24">
        <v>201118137</v>
      </c>
      <c r="Z198" s="24" t="s">
        <v>744</v>
      </c>
      <c r="AA198" s="25" t="s">
        <v>745</v>
      </c>
      <c r="AB198" s="52">
        <v>81517352777</v>
      </c>
      <c r="AC198" s="24" t="s">
        <v>746</v>
      </c>
      <c r="AD198" s="24" t="s">
        <v>840</v>
      </c>
      <c r="AE198" s="24">
        <v>201436785</v>
      </c>
      <c r="AF198" s="24" t="s">
        <v>1318</v>
      </c>
      <c r="AG198" s="25" t="s">
        <v>1319</v>
      </c>
      <c r="AH198" s="52" t="s">
        <v>1320</v>
      </c>
      <c r="AI198" s="24" t="s">
        <v>1321</v>
      </c>
      <c r="AJ198" s="24">
        <v>201503300</v>
      </c>
      <c r="AK198" s="24" t="s">
        <v>1408</v>
      </c>
      <c r="AL198" s="24" t="s">
        <v>1408</v>
      </c>
      <c r="AM198" s="52">
        <v>85880148262</v>
      </c>
      <c r="AN198" s="24" t="s">
        <v>1409</v>
      </c>
      <c r="AO198" s="24"/>
      <c r="AP198" s="24"/>
      <c r="AQ198" s="24"/>
      <c r="AR198" s="52"/>
      <c r="AS198" s="24"/>
      <c r="AT198" s="24" t="s">
        <v>1410</v>
      </c>
      <c r="AU198" s="24" t="s">
        <v>1411</v>
      </c>
      <c r="AV198" s="24" t="s">
        <v>1412</v>
      </c>
      <c r="AW198" s="24"/>
      <c r="AX198" s="14" t="s">
        <v>63</v>
      </c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  <c r="NP198" s="1"/>
      <c r="NQ198" s="1"/>
      <c r="NR198" s="1"/>
      <c r="NS198" s="1"/>
      <c r="NT198" s="1"/>
      <c r="NU198" s="1"/>
      <c r="NV198" s="1"/>
      <c r="NW198" s="1"/>
      <c r="NX198" s="1"/>
      <c r="NY198" s="1"/>
      <c r="NZ198" s="1"/>
      <c r="OA198" s="1"/>
      <c r="OB198" s="1"/>
      <c r="OC198" s="1"/>
      <c r="OD198" s="1"/>
      <c r="OE198" s="1"/>
      <c r="OF198" s="1"/>
      <c r="OG198" s="1"/>
      <c r="OH198" s="1"/>
      <c r="OI198" s="1"/>
      <c r="OJ198" s="1"/>
      <c r="OK198" s="1"/>
      <c r="OL198" s="1"/>
      <c r="OM198" s="1"/>
      <c r="ON198" s="1"/>
      <c r="OO198" s="1"/>
      <c r="OP198" s="1"/>
      <c r="OQ198" s="1"/>
      <c r="OR198" s="1"/>
      <c r="OS198" s="1"/>
      <c r="OT198" s="1"/>
      <c r="OU198" s="1"/>
      <c r="OV198" s="1"/>
      <c r="OW198" s="1"/>
      <c r="OX198" s="1"/>
      <c r="OY198" s="1"/>
      <c r="OZ198" s="1"/>
      <c r="PA198" s="1"/>
      <c r="PB198" s="1"/>
      <c r="PC198" s="1"/>
      <c r="PD198" s="1"/>
      <c r="PE198" s="1"/>
      <c r="PF198" s="1"/>
      <c r="PG198" s="1"/>
      <c r="PH198" s="1"/>
      <c r="PI198" s="1"/>
      <c r="PJ198" s="1"/>
      <c r="PK198" s="1"/>
      <c r="PL198" s="1"/>
      <c r="PM198" s="1"/>
      <c r="PN198" s="1"/>
      <c r="PO198" s="1"/>
      <c r="PP198" s="1"/>
      <c r="PQ198" s="1"/>
      <c r="PR198" s="1"/>
      <c r="PS198" s="1"/>
      <c r="PT198" s="1"/>
      <c r="PU198" s="1"/>
      <c r="PV198" s="1"/>
      <c r="PW198" s="1"/>
      <c r="PX198" s="1"/>
      <c r="PY198" s="1"/>
      <c r="PZ198" s="1"/>
      <c r="QA198" s="1"/>
      <c r="QB198" s="1"/>
      <c r="QC198" s="1"/>
      <c r="QD198" s="1"/>
      <c r="QE198" s="1"/>
      <c r="QF198" s="1"/>
      <c r="QG198" s="1"/>
      <c r="QH198" s="1"/>
      <c r="QI198" s="1"/>
      <c r="QJ198" s="1"/>
      <c r="QK198" s="1"/>
      <c r="QL198" s="1"/>
      <c r="QM198" s="1"/>
      <c r="QN198" s="1"/>
      <c r="QO198" s="1"/>
      <c r="QP198" s="1"/>
      <c r="QQ198" s="1"/>
      <c r="QR198" s="1"/>
      <c r="QS198" s="1"/>
      <c r="QT198" s="1"/>
      <c r="QU198" s="1"/>
      <c r="QV198" s="1"/>
      <c r="QW198" s="1"/>
      <c r="QX198" s="1"/>
      <c r="QY198" s="1"/>
      <c r="QZ198" s="1"/>
      <c r="RA198" s="1"/>
      <c r="RB198" s="1"/>
      <c r="RC198" s="1"/>
      <c r="RD198" s="1"/>
      <c r="RE198" s="1"/>
      <c r="RF198" s="1"/>
      <c r="RG198" s="1"/>
      <c r="RH198" s="1"/>
      <c r="RI198" s="1"/>
      <c r="RJ198" s="1"/>
      <c r="RK198" s="1"/>
      <c r="RL198" s="1"/>
      <c r="RM198" s="1"/>
      <c r="RN198" s="1"/>
      <c r="RO198" s="1"/>
      <c r="RP198" s="1"/>
      <c r="RQ198" s="1"/>
      <c r="RR198" s="1"/>
      <c r="RS198" s="1"/>
      <c r="RT198" s="1"/>
      <c r="RU198" s="1"/>
      <c r="RV198" s="1"/>
      <c r="RW198" s="1"/>
      <c r="RX198" s="1"/>
      <c r="RY198" s="1"/>
      <c r="RZ198" s="1"/>
      <c r="SA198" s="1"/>
      <c r="SB198" s="1"/>
      <c r="SC198" s="1"/>
      <c r="SD198" s="1"/>
      <c r="SE198" s="1"/>
      <c r="SF198" s="1"/>
      <c r="SG198" s="1"/>
      <c r="SH198" s="1"/>
      <c r="SI198" s="1"/>
      <c r="SJ198" s="1"/>
      <c r="SK198" s="1"/>
      <c r="SL198" s="1"/>
      <c r="SM198" s="1"/>
      <c r="SN198" s="1"/>
      <c r="SO198" s="1"/>
      <c r="SP198" s="1"/>
      <c r="SQ198" s="1"/>
      <c r="SR198" s="1"/>
      <c r="SS198" s="1"/>
      <c r="ST198" s="1"/>
      <c r="SU198" s="1"/>
      <c r="SV198" s="1"/>
      <c r="SW198" s="1"/>
      <c r="SX198" s="1"/>
      <c r="SY198" s="1"/>
      <c r="SZ198" s="1"/>
      <c r="TA198" s="1"/>
      <c r="TB198" s="1"/>
      <c r="TC198" s="1"/>
      <c r="TD198" s="1"/>
      <c r="TE198" s="1"/>
      <c r="TF198" s="1"/>
      <c r="TG198" s="1"/>
      <c r="TH198" s="1"/>
      <c r="TI198" s="1"/>
      <c r="TJ198" s="1"/>
      <c r="TK198" s="1"/>
      <c r="TL198" s="1"/>
      <c r="TM198" s="1"/>
      <c r="TN198" s="1"/>
      <c r="TO198" s="1"/>
      <c r="TP198" s="1"/>
      <c r="TQ198" s="1"/>
      <c r="TR198" s="1"/>
      <c r="TS198" s="1"/>
      <c r="TT198" s="1"/>
      <c r="TU198" s="1"/>
      <c r="TV198" s="1"/>
      <c r="TW198" s="1"/>
      <c r="TX198" s="1"/>
      <c r="TY198" s="1"/>
      <c r="TZ198" s="1"/>
      <c r="UA198" s="1"/>
      <c r="UB198" s="1"/>
      <c r="UC198" s="1"/>
      <c r="UD198" s="1"/>
      <c r="UE198" s="1"/>
      <c r="UF198" s="1"/>
      <c r="UG198" s="1"/>
      <c r="UH198" s="1"/>
      <c r="UI198" s="1"/>
      <c r="UJ198" s="1"/>
      <c r="UK198" s="1"/>
      <c r="UL198" s="1"/>
      <c r="UM198" s="1"/>
      <c r="UN198" s="1"/>
      <c r="UO198" s="1"/>
      <c r="UP198" s="1"/>
      <c r="UQ198" s="1"/>
      <c r="UR198" s="1"/>
      <c r="US198" s="1"/>
      <c r="UT198" s="1"/>
      <c r="UU198" s="1"/>
      <c r="UV198" s="1"/>
      <c r="UW198" s="1"/>
      <c r="UX198" s="1"/>
      <c r="UY198" s="1"/>
      <c r="UZ198" s="1"/>
      <c r="VA198" s="1"/>
      <c r="VB198" s="1"/>
      <c r="VC198" s="1"/>
      <c r="VD198" s="1"/>
      <c r="VE198" s="1"/>
      <c r="VF198" s="1"/>
      <c r="VG198" s="1"/>
      <c r="VH198" s="1"/>
      <c r="VI198" s="1"/>
      <c r="VJ198" s="1"/>
      <c r="VK198" s="1"/>
      <c r="VL198" s="1"/>
      <c r="VM198" s="1"/>
      <c r="VN198" s="1"/>
      <c r="VO198" s="1"/>
      <c r="VP198" s="1"/>
      <c r="VQ198" s="1"/>
      <c r="VR198" s="1"/>
      <c r="VS198" s="1"/>
      <c r="VT198" s="1"/>
      <c r="VU198" s="1"/>
      <c r="VV198" s="1"/>
      <c r="VW198" s="1"/>
      <c r="VX198" s="1"/>
      <c r="VY198" s="1"/>
      <c r="VZ198" s="1"/>
      <c r="WA198" s="1"/>
      <c r="WB198" s="1"/>
      <c r="WC198" s="1"/>
      <c r="WD198" s="1"/>
      <c r="WE198" s="1"/>
      <c r="WF198" s="1"/>
      <c r="WG198" s="1"/>
      <c r="WH198" s="1"/>
      <c r="WI198" s="1"/>
      <c r="WJ198" s="1"/>
      <c r="WK198" s="1"/>
      <c r="WL198" s="1"/>
      <c r="WM198" s="1"/>
      <c r="WN198" s="1"/>
      <c r="WO198" s="1"/>
      <c r="WP198" s="1"/>
      <c r="WQ198" s="1"/>
      <c r="WR198" s="1"/>
      <c r="WS198" s="1"/>
      <c r="WT198" s="1"/>
      <c r="WU198" s="1"/>
      <c r="WV198" s="1"/>
      <c r="WW198" s="1"/>
      <c r="WX198" s="1"/>
      <c r="WY198" s="1"/>
      <c r="WZ198" s="1"/>
      <c r="XA198" s="1"/>
      <c r="XB198" s="1"/>
      <c r="XC198" s="1"/>
      <c r="XD198" s="1"/>
      <c r="XE198" s="1"/>
      <c r="XF198" s="1"/>
      <c r="XG198" s="1"/>
      <c r="XH198" s="1"/>
      <c r="XI198" s="1"/>
      <c r="XJ198" s="1"/>
      <c r="XK198" s="1"/>
      <c r="XL198" s="1"/>
      <c r="XM198" s="1"/>
      <c r="XN198" s="1"/>
      <c r="XO198" s="1"/>
      <c r="XP198" s="1"/>
      <c r="XQ198" s="1"/>
      <c r="XR198" s="1"/>
      <c r="XS198" s="1"/>
      <c r="XT198" s="1"/>
      <c r="XU198" s="1"/>
      <c r="XV198" s="1"/>
      <c r="XW198" s="1"/>
      <c r="XX198" s="1"/>
      <c r="XY198" s="1"/>
      <c r="XZ198" s="1"/>
      <c r="YA198" s="1"/>
      <c r="YB198" s="1"/>
      <c r="YC198" s="1"/>
      <c r="YD198" s="1"/>
      <c r="YE198" s="1"/>
      <c r="YF198" s="1"/>
      <c r="YG198" s="1"/>
      <c r="YH198" s="1"/>
      <c r="YI198" s="1"/>
      <c r="YJ198" s="1"/>
      <c r="YK198" s="1"/>
      <c r="YL198" s="1"/>
      <c r="YM198" s="1"/>
      <c r="YN198" s="1"/>
      <c r="YO198" s="1"/>
      <c r="YP198" s="1"/>
      <c r="YQ198" s="1"/>
      <c r="YR198" s="1"/>
      <c r="YS198" s="1"/>
      <c r="YT198" s="1"/>
      <c r="YU198" s="1"/>
      <c r="YV198" s="1"/>
      <c r="YW198" s="1"/>
      <c r="YX198" s="1"/>
      <c r="YY198" s="1"/>
      <c r="YZ198" s="1"/>
      <c r="ZA198" s="1"/>
      <c r="ZB198" s="1"/>
      <c r="ZC198" s="1"/>
      <c r="ZD198" s="1"/>
      <c r="ZE198" s="1"/>
      <c r="ZF198" s="1"/>
      <c r="ZG198" s="1"/>
      <c r="ZH198" s="1"/>
      <c r="ZI198" s="1"/>
      <c r="ZJ198" s="1"/>
      <c r="ZK198" s="1"/>
      <c r="ZL198" s="1"/>
      <c r="ZM198" s="1"/>
      <c r="ZN198" s="1"/>
      <c r="ZO198" s="1"/>
      <c r="ZP198" s="1"/>
      <c r="ZQ198" s="1"/>
      <c r="ZR198" s="1"/>
      <c r="ZS198" s="1"/>
      <c r="ZT198" s="1"/>
      <c r="ZU198" s="1"/>
      <c r="ZV198" s="1"/>
      <c r="ZW198" s="1"/>
      <c r="ZX198" s="1"/>
      <c r="ZY198" s="1"/>
      <c r="ZZ198" s="1"/>
      <c r="AAA198" s="1"/>
      <c r="AAB198" s="1"/>
      <c r="AAC198" s="1"/>
      <c r="AAD198" s="1"/>
      <c r="AAE198" s="1"/>
      <c r="AAF198" s="1"/>
      <c r="AAG198" s="1"/>
      <c r="AAH198" s="1"/>
      <c r="AAI198" s="1"/>
      <c r="AAJ198" s="1"/>
      <c r="AAK198" s="1"/>
      <c r="AAL198" s="1"/>
      <c r="AAM198" s="1"/>
      <c r="AAN198" s="1"/>
      <c r="AAO198" s="1"/>
      <c r="AAP198" s="1"/>
      <c r="AAQ198" s="1"/>
      <c r="AAR198" s="1"/>
      <c r="AAS198" s="1"/>
      <c r="AAT198" s="1"/>
      <c r="AAU198" s="1"/>
      <c r="AAV198" s="1"/>
      <c r="AAW198" s="1"/>
      <c r="AAX198" s="1"/>
      <c r="AAY198" s="1"/>
      <c r="AAZ198" s="1"/>
      <c r="ABA198" s="1"/>
      <c r="ABB198" s="1"/>
      <c r="ABC198" s="1"/>
      <c r="ABD198" s="1"/>
      <c r="ABE198" s="1"/>
      <c r="ABF198" s="1"/>
      <c r="ABG198" s="1"/>
      <c r="ABH198" s="1"/>
      <c r="ABI198" s="1"/>
      <c r="ABJ198" s="1"/>
      <c r="ABK198" s="1"/>
      <c r="ABL198" s="1"/>
      <c r="ABM198" s="1"/>
      <c r="ABN198" s="1"/>
      <c r="ABO198" s="1"/>
      <c r="ABP198" s="1"/>
      <c r="ABQ198" s="1"/>
      <c r="ABR198" s="1"/>
      <c r="ABS198" s="1"/>
      <c r="ABT198" s="1"/>
      <c r="ABU198" s="1"/>
      <c r="ABV198" s="1"/>
      <c r="ABW198" s="1"/>
      <c r="ABX198" s="1"/>
      <c r="ABY198" s="1"/>
      <c r="ABZ198" s="1"/>
      <c r="ACA198" s="1"/>
      <c r="ACB198" s="1"/>
      <c r="ACC198" s="1"/>
      <c r="ACD198" s="1"/>
      <c r="ACE198" s="1"/>
      <c r="ACF198" s="1"/>
      <c r="ACG198" s="1"/>
      <c r="ACH198" s="1"/>
      <c r="ACI198" s="1"/>
      <c r="ACJ198" s="1"/>
      <c r="ACK198" s="1"/>
      <c r="ACL198" s="1"/>
      <c r="ACM198" s="1"/>
      <c r="ACN198" s="1"/>
      <c r="ACO198" s="1"/>
      <c r="ACP198" s="1"/>
      <c r="ACQ198" s="1"/>
      <c r="ACR198" s="1"/>
      <c r="ACS198" s="1"/>
      <c r="ACT198" s="1"/>
      <c r="ACU198" s="1"/>
      <c r="ACV198" s="1"/>
      <c r="ACW198" s="1"/>
      <c r="ACX198" s="1"/>
      <c r="ACY198" s="1"/>
      <c r="ACZ198" s="1"/>
      <c r="ADA198" s="1"/>
      <c r="ADB198" s="1"/>
      <c r="ADC198" s="1"/>
      <c r="ADD198" s="1"/>
      <c r="ADE198" s="1"/>
      <c r="ADF198" s="1"/>
      <c r="ADG198" s="1"/>
      <c r="ADH198" s="1"/>
      <c r="ADI198" s="1"/>
      <c r="ADJ198" s="1"/>
      <c r="ADK198" s="1"/>
      <c r="ADL198" s="1"/>
      <c r="ADM198" s="1"/>
      <c r="ADN198" s="1"/>
      <c r="ADO198" s="1"/>
      <c r="ADP198" s="1"/>
      <c r="ADQ198" s="1"/>
      <c r="ADR198" s="1"/>
      <c r="ADS198" s="1"/>
      <c r="ADT198" s="1"/>
      <c r="ADU198" s="1"/>
      <c r="ADV198" s="1"/>
      <c r="ADW198" s="1"/>
      <c r="ADX198" s="1"/>
      <c r="ADY198" s="1"/>
      <c r="ADZ198" s="1"/>
      <c r="AEA198" s="1"/>
      <c r="AEB198" s="1"/>
      <c r="AEC198" s="1"/>
      <c r="AED198" s="1"/>
      <c r="AEE198" s="1"/>
      <c r="AEF198" s="1"/>
      <c r="AEG198" s="1"/>
      <c r="AEH198" s="1"/>
      <c r="AEI198" s="1"/>
      <c r="AEJ198" s="1"/>
      <c r="AEK198" s="1"/>
      <c r="AEL198" s="1"/>
      <c r="AEM198" s="1"/>
      <c r="AEN198" s="1"/>
      <c r="AEO198" s="1"/>
      <c r="AEP198" s="1"/>
      <c r="AEQ198" s="1"/>
      <c r="AER198" s="1"/>
      <c r="AES198" s="1"/>
      <c r="AET198" s="1"/>
      <c r="AEU198" s="1"/>
      <c r="AEV198" s="1"/>
      <c r="AEW198" s="1"/>
      <c r="AEX198" s="1"/>
      <c r="AEY198" s="1"/>
      <c r="AEZ198" s="1"/>
      <c r="AFA198" s="1"/>
      <c r="AFB198" s="1"/>
      <c r="AFC198" s="1"/>
      <c r="AFD198" s="1"/>
      <c r="AFE198" s="1"/>
      <c r="AFF198" s="1"/>
      <c r="AFG198" s="1"/>
      <c r="AFH198" s="1"/>
      <c r="AFI198" s="1"/>
      <c r="AFJ198" s="1"/>
      <c r="AFK198" s="1"/>
      <c r="AFL198" s="1"/>
      <c r="AFM198" s="1"/>
      <c r="AFN198" s="1"/>
      <c r="AFO198" s="1"/>
      <c r="AFP198" s="1"/>
      <c r="AFQ198" s="1"/>
      <c r="AFR198" s="1"/>
      <c r="AFS198" s="1"/>
      <c r="AFT198" s="1"/>
      <c r="AFU198" s="1"/>
      <c r="AFV198" s="1"/>
      <c r="AFW198" s="1"/>
      <c r="AFX198" s="1"/>
      <c r="AFY198" s="1"/>
      <c r="AFZ198" s="1"/>
      <c r="AGA198" s="1"/>
      <c r="AGB198" s="1"/>
      <c r="AGC198" s="1"/>
      <c r="AGD198" s="1"/>
      <c r="AGE198" s="1"/>
      <c r="AGF198" s="1"/>
      <c r="AGG198" s="1"/>
      <c r="AGH198" s="1"/>
      <c r="AGI198" s="1"/>
      <c r="AGJ198" s="1"/>
      <c r="AGK198" s="1"/>
      <c r="AGL198" s="1"/>
      <c r="AGM198" s="1"/>
      <c r="AGN198" s="1"/>
      <c r="AGO198" s="1"/>
      <c r="AGP198" s="1"/>
      <c r="AGQ198" s="1"/>
      <c r="AGR198" s="1"/>
      <c r="AGS198" s="1"/>
      <c r="AGT198" s="1"/>
      <c r="AGU198" s="1"/>
      <c r="AGV198" s="1"/>
      <c r="AGW198" s="1"/>
      <c r="AGX198" s="1"/>
      <c r="AGY198" s="1"/>
      <c r="AGZ198" s="1"/>
      <c r="AHA198" s="1"/>
      <c r="AHB198" s="1"/>
      <c r="AHC198" s="1"/>
      <c r="AHD198" s="1"/>
      <c r="AHE198" s="1"/>
      <c r="AHF198" s="1"/>
      <c r="AHG198" s="1"/>
      <c r="AHH198" s="1"/>
      <c r="AHI198" s="1"/>
      <c r="AHJ198" s="1"/>
      <c r="AHK198" s="1"/>
      <c r="AHL198" s="1"/>
      <c r="AHM198" s="1"/>
      <c r="AHN198" s="1"/>
      <c r="AHO198" s="1"/>
      <c r="AHP198" s="1"/>
      <c r="AHQ198" s="1"/>
      <c r="AHR198" s="1"/>
      <c r="AHS198" s="1"/>
      <c r="AHT198" s="1"/>
      <c r="AHU198" s="1"/>
      <c r="AHV198" s="1"/>
      <c r="AHW198" s="1"/>
      <c r="AHX198" s="1"/>
      <c r="AHY198" s="1"/>
      <c r="AHZ198" s="1"/>
      <c r="AIA198" s="1"/>
      <c r="AIB198" s="1"/>
      <c r="AIC198" s="1"/>
      <c r="AID198" s="1"/>
      <c r="AIE198" s="1"/>
      <c r="AIF198" s="1"/>
      <c r="AIG198" s="1"/>
      <c r="AIH198" s="1"/>
      <c r="AII198" s="1"/>
      <c r="AIJ198" s="1"/>
      <c r="AIK198" s="1"/>
      <c r="AIL198" s="1"/>
      <c r="AIM198" s="1"/>
      <c r="AIN198" s="1"/>
      <c r="AIO198" s="1"/>
      <c r="AIP198" s="1"/>
      <c r="AIQ198" s="1"/>
      <c r="AIR198" s="1"/>
      <c r="AIS198" s="1"/>
      <c r="AIT198" s="1"/>
      <c r="AIU198" s="1"/>
      <c r="AIV198" s="1"/>
      <c r="AIW198" s="1"/>
      <c r="AIX198" s="1"/>
      <c r="AIY198" s="1"/>
      <c r="AIZ198" s="1"/>
      <c r="AJA198" s="1"/>
      <c r="AJB198" s="1"/>
      <c r="AJC198" s="1"/>
      <c r="AJD198" s="1"/>
      <c r="AJE198" s="1"/>
      <c r="AJF198" s="1"/>
      <c r="AJG198" s="1"/>
      <c r="AJH198" s="1"/>
      <c r="AJI198" s="1"/>
      <c r="AJJ198" s="1"/>
      <c r="AJK198" s="1"/>
      <c r="AJL198" s="1"/>
      <c r="AJM198" s="1"/>
      <c r="AJN198" s="1"/>
      <c r="AJO198" s="1"/>
      <c r="AJP198" s="1"/>
      <c r="AJQ198" s="1"/>
      <c r="AJR198" s="1"/>
      <c r="AJS198" s="1"/>
      <c r="AJT198" s="1"/>
      <c r="AJU198" s="1"/>
      <c r="AJV198" s="1"/>
      <c r="AJW198" s="1"/>
      <c r="AJX198" s="1"/>
      <c r="AJY198" s="1"/>
      <c r="AJZ198" s="1"/>
      <c r="AKA198" s="1"/>
      <c r="AKB198" s="1"/>
      <c r="AKC198" s="1"/>
      <c r="AKD198" s="1"/>
      <c r="AKE198" s="1"/>
      <c r="AKF198" s="1"/>
      <c r="AKG198" s="1"/>
      <c r="AKH198" s="1"/>
      <c r="AKI198" s="1"/>
      <c r="AKJ198" s="1"/>
      <c r="AKK198" s="1"/>
      <c r="AKL198" s="1"/>
      <c r="AKM198" s="1"/>
      <c r="AKN198" s="1"/>
      <c r="AKO198" s="1"/>
      <c r="AKP198" s="1"/>
      <c r="AKQ198" s="1"/>
      <c r="AKR198" s="1"/>
      <c r="AKS198" s="1"/>
      <c r="AKT198" s="1"/>
      <c r="AKU198" s="1"/>
      <c r="AKV198" s="1"/>
      <c r="AKW198" s="1"/>
      <c r="AKX198" s="1"/>
      <c r="AKY198" s="1"/>
      <c r="AKZ198" s="1"/>
      <c r="ALA198" s="1"/>
      <c r="ALB198" s="1"/>
      <c r="ALC198" s="1"/>
      <c r="ALD198" s="1"/>
      <c r="ALE198" s="1"/>
      <c r="ALF198" s="1"/>
      <c r="ALG198" s="1"/>
      <c r="ALH198" s="1"/>
      <c r="ALI198" s="1"/>
      <c r="ALJ198" s="1"/>
      <c r="ALK198" s="1"/>
      <c r="ALL198" s="1"/>
      <c r="ALM198" s="1"/>
      <c r="ALN198" s="1"/>
      <c r="ALO198" s="1"/>
      <c r="ALP198" s="1"/>
      <c r="ALQ198" s="1"/>
      <c r="ALR198" s="1"/>
      <c r="ALS198" s="1"/>
      <c r="ALT198" s="1"/>
      <c r="ALU198" s="1"/>
      <c r="ALV198" s="1"/>
      <c r="ALW198" s="1"/>
      <c r="ALX198" s="1"/>
      <c r="ALY198" s="1"/>
      <c r="ALZ198" s="1"/>
      <c r="AMA198" s="1"/>
      <c r="AMB198" s="1"/>
      <c r="AMC198" s="1"/>
      <c r="AMD198" s="1"/>
      <c r="AME198" s="1"/>
      <c r="AMF198" s="1"/>
      <c r="AMG198" s="1"/>
      <c r="AMH198" s="1"/>
      <c r="AMI198" s="1"/>
      <c r="AMJ198" s="1"/>
      <c r="AMK198" s="1"/>
      <c r="AML198" s="1"/>
      <c r="AMM198" s="1"/>
      <c r="AMN198" s="1"/>
      <c r="AMO198" s="1"/>
      <c r="AMP198" s="1"/>
      <c r="AMQ198" s="1"/>
      <c r="AMR198" s="1"/>
      <c r="AMS198" s="1"/>
      <c r="AMT198" s="1"/>
      <c r="AMU198" s="1"/>
      <c r="AMV198" s="1"/>
      <c r="AMW198" s="1"/>
      <c r="AMX198" s="1"/>
      <c r="AMY198" s="1"/>
      <c r="AMZ198" s="1"/>
      <c r="ANA198" s="1"/>
      <c r="ANB198" s="1"/>
      <c r="ANC198" s="1"/>
      <c r="AND198" s="1"/>
      <c r="ANE198" s="1"/>
      <c r="ANF198" s="1"/>
      <c r="ANG198" s="1"/>
      <c r="ANH198" s="1"/>
      <c r="ANI198" s="1"/>
      <c r="ANJ198" s="1"/>
      <c r="ANK198" s="1"/>
      <c r="ANL198" s="1"/>
      <c r="ANM198" s="1"/>
      <c r="ANN198" s="1"/>
      <c r="ANO198" s="1"/>
      <c r="ANP198" s="1"/>
      <c r="ANQ198" s="1"/>
      <c r="ANR198" s="1"/>
      <c r="ANS198" s="1"/>
      <c r="ANT198" s="1"/>
      <c r="ANU198" s="1"/>
      <c r="ANV198" s="1"/>
      <c r="ANW198" s="1"/>
      <c r="ANX198" s="1"/>
      <c r="ANY198" s="1"/>
      <c r="ANZ198" s="1"/>
      <c r="AOA198" s="1"/>
      <c r="AOB198" s="1"/>
      <c r="AOC198" s="1"/>
      <c r="AOD198" s="1"/>
      <c r="AOE198" s="1"/>
      <c r="AOF198" s="1"/>
      <c r="AOG198" s="1"/>
      <c r="AOH198" s="1"/>
      <c r="AOI198" s="1"/>
      <c r="AOJ198" s="1"/>
      <c r="AOK198" s="1"/>
      <c r="AOL198" s="1"/>
      <c r="AOM198" s="1"/>
      <c r="AON198" s="1"/>
      <c r="AOO198" s="1"/>
      <c r="AOP198" s="1"/>
      <c r="AOQ198" s="1"/>
      <c r="AOR198" s="1"/>
      <c r="AOS198" s="1"/>
      <c r="AOT198" s="1"/>
      <c r="AOU198" s="1"/>
      <c r="AOV198" s="1"/>
      <c r="AOW198" s="1"/>
      <c r="AOX198" s="1"/>
      <c r="AOY198" s="1"/>
      <c r="AOZ198" s="1"/>
      <c r="APA198" s="1"/>
      <c r="APB198" s="1"/>
      <c r="APC198" s="1"/>
      <c r="APD198" s="1"/>
      <c r="APE198" s="1"/>
      <c r="APF198" s="1"/>
      <c r="APG198" s="1"/>
      <c r="APH198" s="1"/>
      <c r="API198" s="1"/>
      <c r="APJ198" s="1"/>
      <c r="APK198" s="1"/>
      <c r="APL198" s="1"/>
      <c r="APM198" s="1"/>
      <c r="APN198" s="1"/>
      <c r="APO198" s="1"/>
      <c r="APP198" s="1"/>
      <c r="APQ198" s="1"/>
      <c r="APR198" s="1"/>
      <c r="APS198" s="1"/>
      <c r="APT198" s="1"/>
      <c r="APU198" s="1"/>
      <c r="APV198" s="1"/>
      <c r="APW198" s="1"/>
      <c r="APX198" s="1"/>
      <c r="APY198" s="1"/>
      <c r="APZ198" s="1"/>
      <c r="AQA198" s="1"/>
      <c r="AQB198" s="1"/>
      <c r="AQC198" s="1"/>
      <c r="AQD198" s="1"/>
      <c r="AQE198" s="1"/>
      <c r="AQF198" s="1"/>
      <c r="AQG198" s="1"/>
      <c r="AQH198" s="1"/>
      <c r="AQI198" s="1"/>
      <c r="AQJ198" s="1"/>
      <c r="AQK198" s="1"/>
      <c r="AQL198" s="1"/>
      <c r="AQM198" s="1"/>
      <c r="AQN198" s="1"/>
      <c r="AQO198" s="1"/>
      <c r="AQP198" s="1"/>
      <c r="AQQ198" s="1"/>
      <c r="AQR198" s="1"/>
      <c r="AQS198" s="1"/>
      <c r="AQT198" s="1"/>
      <c r="AQU198" s="1"/>
      <c r="AQV198" s="1"/>
      <c r="AQW198" s="1"/>
      <c r="AQX198" s="1"/>
      <c r="AQY198" s="1"/>
      <c r="AQZ198" s="1"/>
      <c r="ARA198" s="1"/>
      <c r="ARB198" s="1"/>
      <c r="ARC198" s="1"/>
      <c r="ARD198" s="1"/>
      <c r="ARE198" s="1"/>
      <c r="ARF198" s="1"/>
      <c r="ARG198" s="1"/>
      <c r="ARH198" s="1"/>
      <c r="ARI198" s="1"/>
      <c r="ARJ198" s="1"/>
      <c r="ARK198" s="1"/>
      <c r="ARL198" s="1"/>
      <c r="ARM198" s="1"/>
      <c r="ARN198" s="1"/>
      <c r="ARO198" s="1"/>
      <c r="ARP198" s="1"/>
      <c r="ARQ198" s="1"/>
      <c r="ARR198" s="1"/>
      <c r="ARS198" s="1"/>
      <c r="ART198" s="1"/>
      <c r="ARU198" s="1"/>
      <c r="ARV198" s="1"/>
      <c r="ARW198" s="1"/>
      <c r="ARX198" s="1"/>
      <c r="ARY198" s="1"/>
      <c r="ARZ198" s="1"/>
      <c r="ASA198" s="1"/>
      <c r="ASB198" s="1"/>
      <c r="ASC198" s="1"/>
      <c r="ASD198" s="1"/>
      <c r="ASE198" s="1"/>
      <c r="ASF198" s="1"/>
      <c r="ASG198" s="1"/>
      <c r="ASH198" s="1"/>
      <c r="ASI198" s="1"/>
      <c r="ASJ198" s="1"/>
      <c r="ASK198" s="1"/>
      <c r="ASL198" s="1"/>
      <c r="ASM198" s="1"/>
      <c r="ASN198" s="1"/>
      <c r="ASO198" s="1"/>
      <c r="ASP198" s="1"/>
      <c r="ASQ198" s="1"/>
      <c r="ASR198" s="1"/>
      <c r="ASS198" s="1"/>
      <c r="AST198" s="1"/>
      <c r="ASU198" s="1"/>
      <c r="ASV198" s="1"/>
      <c r="ASW198" s="1"/>
      <c r="ASX198" s="1"/>
      <c r="ASY198" s="1"/>
      <c r="ASZ198" s="1"/>
      <c r="ATA198" s="1"/>
      <c r="ATB198" s="1"/>
      <c r="ATC198" s="1"/>
      <c r="ATD198" s="1"/>
      <c r="ATE198" s="1"/>
      <c r="ATF198" s="1"/>
      <c r="ATG198" s="1"/>
      <c r="ATH198" s="1"/>
      <c r="ATI198" s="1"/>
      <c r="ATJ198" s="1"/>
      <c r="ATK198" s="1"/>
      <c r="ATL198" s="1"/>
      <c r="ATM198" s="1"/>
      <c r="ATN198" s="1"/>
      <c r="ATO198" s="1"/>
      <c r="ATP198" s="1"/>
      <c r="ATQ198" s="1"/>
      <c r="ATR198" s="1"/>
      <c r="ATS198" s="1"/>
      <c r="ATT198" s="1"/>
      <c r="ATU198" s="1"/>
      <c r="ATV198" s="1"/>
      <c r="ATW198" s="1"/>
      <c r="ATX198" s="1"/>
      <c r="ATY198" s="1"/>
      <c r="ATZ198" s="1"/>
      <c r="AUA198" s="1"/>
      <c r="AUB198" s="1"/>
      <c r="AUC198" s="1"/>
      <c r="AUD198" s="1"/>
      <c r="AUE198" s="1"/>
      <c r="AUF198" s="1"/>
      <c r="AUG198" s="1"/>
      <c r="AUH198" s="1"/>
      <c r="AUI198" s="1"/>
      <c r="AUJ198" s="1"/>
      <c r="AUK198" s="1"/>
      <c r="AUL198" s="1"/>
      <c r="AUM198" s="1"/>
      <c r="AUN198" s="1"/>
      <c r="AUO198" s="1"/>
      <c r="AUP198" s="1"/>
      <c r="AUQ198" s="1"/>
      <c r="AUR198" s="1"/>
      <c r="AUS198" s="1"/>
      <c r="AUT198" s="1"/>
      <c r="AUU198" s="1"/>
      <c r="AUV198" s="1"/>
      <c r="AUW198" s="1"/>
      <c r="AUX198" s="1"/>
      <c r="AUY198" s="1"/>
      <c r="AUZ198" s="1"/>
      <c r="AVA198" s="1"/>
      <c r="AVB198" s="1"/>
      <c r="AVC198" s="1"/>
      <c r="AVD198" s="1"/>
      <c r="AVE198" s="1"/>
      <c r="AVF198" s="1"/>
      <c r="AVG198" s="1"/>
      <c r="AVH198" s="1"/>
      <c r="AVI198" s="1"/>
      <c r="AVJ198" s="1"/>
      <c r="AVK198" s="1"/>
      <c r="AVL198" s="1"/>
      <c r="AVM198" s="1"/>
      <c r="AVN198" s="1"/>
      <c r="AVO198" s="1"/>
      <c r="AVP198" s="1"/>
      <c r="AVQ198" s="1"/>
      <c r="AVR198" s="1"/>
      <c r="AVS198" s="1"/>
      <c r="AVT198" s="1"/>
      <c r="AVU198" s="1"/>
      <c r="AVV198" s="1"/>
      <c r="AVW198" s="1"/>
      <c r="AVX198" s="1"/>
      <c r="AVY198" s="1"/>
      <c r="AVZ198" s="1"/>
      <c r="AWA198" s="1"/>
      <c r="AWB198" s="1"/>
      <c r="AWC198" s="1"/>
      <c r="AWD198" s="1"/>
      <c r="AWE198" s="1"/>
      <c r="AWF198" s="1"/>
      <c r="AWG198" s="1"/>
      <c r="AWH198" s="1"/>
      <c r="AWI198" s="1"/>
      <c r="AWJ198" s="1"/>
      <c r="AWK198" s="1"/>
      <c r="AWL198" s="1"/>
      <c r="AWM198" s="1"/>
      <c r="AWN198" s="1"/>
      <c r="AWO198" s="1"/>
      <c r="AWP198" s="1"/>
      <c r="AWQ198" s="1"/>
      <c r="AWR198" s="1"/>
      <c r="AWS198" s="1"/>
      <c r="AWT198" s="1"/>
      <c r="AWU198" s="1"/>
      <c r="AWV198" s="1"/>
      <c r="AWW198" s="1"/>
      <c r="AWX198" s="1"/>
      <c r="AWY198" s="1"/>
      <c r="AWZ198" s="1"/>
      <c r="AXA198" s="1"/>
      <c r="AXB198" s="1"/>
      <c r="AXC198" s="1"/>
      <c r="AXD198" s="1"/>
      <c r="AXE198" s="1"/>
      <c r="AXF198" s="1"/>
      <c r="AXG198" s="1"/>
      <c r="AXH198" s="1"/>
      <c r="AXI198" s="1"/>
      <c r="AXJ198" s="1"/>
      <c r="AXK198" s="1"/>
      <c r="AXL198" s="1"/>
      <c r="AXM198" s="1"/>
      <c r="AXN198" s="1"/>
      <c r="AXO198" s="1"/>
      <c r="AXP198" s="1"/>
      <c r="AXQ198" s="1"/>
      <c r="AXR198" s="1"/>
      <c r="AXS198" s="1"/>
      <c r="AXT198" s="1"/>
      <c r="AXU198" s="1"/>
      <c r="AXV198" s="1"/>
      <c r="AXW198" s="1"/>
      <c r="AXX198" s="1"/>
      <c r="AXY198" s="1"/>
      <c r="AXZ198" s="1"/>
      <c r="AYA198" s="1"/>
      <c r="AYB198" s="1"/>
      <c r="AYC198" s="1"/>
      <c r="AYD198" s="1"/>
      <c r="AYE198" s="1"/>
      <c r="AYF198" s="1"/>
      <c r="AYG198" s="1"/>
      <c r="AYH198" s="1"/>
      <c r="AYI198" s="1"/>
      <c r="AYJ198" s="1"/>
      <c r="AYK198" s="1"/>
      <c r="AYL198" s="1"/>
      <c r="AYM198" s="1"/>
      <c r="AYN198" s="1"/>
      <c r="AYO198" s="1"/>
      <c r="AYP198" s="1"/>
      <c r="AYQ198" s="1"/>
      <c r="AYR198" s="1"/>
      <c r="AYS198" s="1"/>
      <c r="AYT198" s="1"/>
      <c r="AYU198" s="1"/>
      <c r="AYV198" s="1"/>
      <c r="AYW198" s="1"/>
      <c r="AYX198" s="1"/>
      <c r="AYY198" s="1"/>
      <c r="AYZ198" s="1"/>
      <c r="AZA198" s="1"/>
      <c r="AZB198" s="1"/>
      <c r="AZC198" s="1"/>
      <c r="AZD198" s="1"/>
      <c r="AZE198" s="1"/>
      <c r="AZF198" s="1"/>
      <c r="AZG198" s="1"/>
      <c r="AZH198" s="1"/>
      <c r="AZI198" s="1"/>
      <c r="AZJ198" s="1"/>
      <c r="AZK198" s="1"/>
      <c r="AZL198" s="1"/>
      <c r="AZM198" s="1"/>
      <c r="AZN198" s="1"/>
      <c r="AZO198" s="1"/>
      <c r="AZP198" s="1"/>
      <c r="AZQ198" s="1"/>
      <c r="AZR198" s="1"/>
      <c r="AZS198" s="1"/>
      <c r="AZT198" s="1"/>
      <c r="AZU198" s="1"/>
      <c r="AZV198" s="1"/>
      <c r="AZW198" s="1"/>
      <c r="AZX198" s="1"/>
      <c r="AZY198" s="1"/>
      <c r="AZZ198" s="1"/>
      <c r="BAA198" s="1"/>
      <c r="BAB198" s="1"/>
      <c r="BAC198" s="1"/>
      <c r="BAD198" s="1"/>
      <c r="BAE198" s="1"/>
      <c r="BAF198" s="1"/>
      <c r="BAG198" s="1"/>
      <c r="BAH198" s="1"/>
      <c r="BAI198" s="1"/>
      <c r="BAJ198" s="1"/>
      <c r="BAK198" s="1"/>
      <c r="BAL198" s="1"/>
      <c r="BAM198" s="1"/>
      <c r="BAN198" s="1"/>
      <c r="BAO198" s="1"/>
      <c r="BAP198" s="1"/>
      <c r="BAQ198" s="1"/>
      <c r="BAR198" s="1"/>
      <c r="BAS198" s="1"/>
      <c r="BAT198" s="1"/>
      <c r="BAU198" s="1"/>
      <c r="BAV198" s="1"/>
      <c r="BAW198" s="1"/>
      <c r="BAX198" s="1"/>
      <c r="BAY198" s="1"/>
      <c r="BAZ198" s="1"/>
      <c r="BBA198" s="1"/>
      <c r="BBB198" s="1"/>
      <c r="BBC198" s="1"/>
      <c r="BBD198" s="1"/>
      <c r="BBE198" s="1"/>
      <c r="BBF198" s="1"/>
      <c r="BBG198" s="1"/>
      <c r="BBH198" s="1"/>
      <c r="BBI198" s="1"/>
      <c r="BBJ198" s="1"/>
      <c r="BBK198" s="1"/>
      <c r="BBL198" s="1"/>
      <c r="BBM198" s="1"/>
      <c r="BBN198" s="1"/>
      <c r="BBO198" s="1"/>
      <c r="BBP198" s="1"/>
      <c r="BBQ198" s="1"/>
      <c r="BBR198" s="1"/>
      <c r="BBS198" s="1"/>
      <c r="BBT198" s="1"/>
      <c r="BBU198" s="1"/>
      <c r="BBV198" s="1"/>
      <c r="BBW198" s="1"/>
      <c r="BBX198" s="1"/>
      <c r="BBY198" s="1"/>
      <c r="BBZ198" s="1"/>
      <c r="BCA198" s="1"/>
      <c r="BCB198" s="1"/>
      <c r="BCC198" s="1"/>
      <c r="BCD198" s="1"/>
      <c r="BCE198" s="1"/>
      <c r="BCF198" s="1"/>
      <c r="BCG198" s="1"/>
      <c r="BCH198" s="1"/>
      <c r="BCI198" s="1"/>
      <c r="BCJ198" s="1"/>
      <c r="BCK198" s="1"/>
      <c r="BCL198" s="1"/>
      <c r="BCM198" s="1"/>
      <c r="BCN198" s="1"/>
      <c r="BCO198" s="1"/>
      <c r="BCP198" s="1"/>
      <c r="BCQ198" s="1"/>
      <c r="BCR198" s="1"/>
      <c r="BCS198" s="1"/>
      <c r="BCT198" s="1"/>
      <c r="BCU198" s="1"/>
      <c r="BCV198" s="1"/>
      <c r="BCW198" s="1"/>
      <c r="BCX198" s="1"/>
      <c r="BCY198" s="1"/>
      <c r="BCZ198" s="1"/>
      <c r="BDA198" s="1"/>
      <c r="BDB198" s="1"/>
      <c r="BDC198" s="1"/>
      <c r="BDD198" s="1"/>
      <c r="BDE198" s="1"/>
      <c r="BDF198" s="1"/>
      <c r="BDG198" s="1"/>
      <c r="BDH198" s="1"/>
      <c r="BDI198" s="1"/>
      <c r="BDJ198" s="1"/>
      <c r="BDK198" s="1"/>
      <c r="BDL198" s="1"/>
      <c r="BDM198" s="1"/>
      <c r="BDN198" s="1"/>
      <c r="BDO198" s="1"/>
      <c r="BDP198" s="1"/>
      <c r="BDQ198" s="1"/>
      <c r="BDR198" s="1"/>
      <c r="BDS198" s="1"/>
      <c r="BDT198" s="1"/>
      <c r="BDU198" s="1"/>
      <c r="BDV198" s="1"/>
      <c r="BDW198" s="1"/>
      <c r="BDX198" s="1"/>
      <c r="BDY198" s="1"/>
      <c r="BDZ198" s="1"/>
      <c r="BEA198" s="1"/>
      <c r="BEB198" s="1"/>
      <c r="BEC198" s="1"/>
      <c r="BED198" s="1"/>
      <c r="BEE198" s="1"/>
      <c r="BEF198" s="1"/>
      <c r="BEG198" s="1"/>
      <c r="BEH198" s="1"/>
      <c r="BEI198" s="1"/>
      <c r="BEJ198" s="1"/>
      <c r="BEK198" s="1"/>
      <c r="BEL198" s="1"/>
      <c r="BEM198" s="1"/>
      <c r="BEN198" s="1"/>
      <c r="BEO198" s="1"/>
      <c r="BEP198" s="1"/>
      <c r="BEQ198" s="1"/>
      <c r="BER198" s="1"/>
      <c r="BES198" s="1"/>
      <c r="BET198" s="1"/>
      <c r="BEU198" s="1"/>
      <c r="BEV198" s="1"/>
      <c r="BEW198" s="1"/>
      <c r="BEX198" s="1"/>
      <c r="BEY198" s="1"/>
      <c r="BEZ198" s="1"/>
      <c r="BFA198" s="1"/>
      <c r="BFB198" s="1"/>
      <c r="BFC198" s="1"/>
      <c r="BFD198" s="1"/>
      <c r="BFE198" s="1"/>
      <c r="BFF198" s="1"/>
      <c r="BFG198" s="1"/>
      <c r="BFH198" s="1"/>
      <c r="BFI198" s="1"/>
      <c r="BFJ198" s="1"/>
      <c r="BFK198" s="1"/>
      <c r="BFL198" s="1"/>
      <c r="BFM198" s="1"/>
      <c r="BFN198" s="1"/>
      <c r="BFO198" s="1"/>
      <c r="BFP198" s="1"/>
      <c r="BFQ198" s="1"/>
      <c r="BFR198" s="1"/>
      <c r="BFS198" s="1"/>
      <c r="BFT198" s="1"/>
      <c r="BFU198" s="1"/>
      <c r="BFV198" s="1"/>
      <c r="BFW198" s="1"/>
      <c r="BFX198" s="1"/>
      <c r="BFY198" s="1"/>
      <c r="BFZ198" s="1"/>
      <c r="BGA198" s="1"/>
      <c r="BGB198" s="1"/>
      <c r="BGC198" s="1"/>
      <c r="BGD198" s="1"/>
      <c r="BGE198" s="1"/>
      <c r="BGF198" s="1"/>
      <c r="BGG198" s="1"/>
      <c r="BGH198" s="1"/>
      <c r="BGI198" s="1"/>
      <c r="BGJ198" s="1"/>
      <c r="BGK198" s="1"/>
      <c r="BGL198" s="1"/>
      <c r="BGM198" s="1"/>
      <c r="BGN198" s="1"/>
      <c r="BGO198" s="1"/>
      <c r="BGP198" s="1"/>
      <c r="BGQ198" s="1"/>
      <c r="BGR198" s="1"/>
      <c r="BGS198" s="1"/>
      <c r="BGT198" s="1"/>
      <c r="BGU198" s="1"/>
      <c r="BGV198" s="1"/>
      <c r="BGW198" s="1"/>
      <c r="BGX198" s="1"/>
      <c r="BGY198" s="1"/>
      <c r="BGZ198" s="1"/>
      <c r="BHA198" s="1"/>
      <c r="BHB198" s="1"/>
      <c r="BHC198" s="1"/>
      <c r="BHD198" s="1"/>
      <c r="BHE198" s="1"/>
      <c r="BHF198" s="1"/>
      <c r="BHG198" s="1"/>
      <c r="BHH198" s="1"/>
      <c r="BHI198" s="1"/>
      <c r="BHJ198" s="1"/>
      <c r="BHK198" s="1"/>
      <c r="BHL198" s="1"/>
      <c r="BHM198" s="1"/>
      <c r="BHN198" s="1"/>
      <c r="BHO198" s="1"/>
      <c r="BHP198" s="1"/>
      <c r="BHQ198" s="1"/>
      <c r="BHR198" s="1"/>
      <c r="BHS198" s="1"/>
      <c r="BHT198" s="1"/>
      <c r="BHU198" s="1"/>
      <c r="BHV198" s="1"/>
      <c r="BHW198" s="1"/>
      <c r="BHX198" s="1"/>
      <c r="BHY198" s="1"/>
      <c r="BHZ198" s="1"/>
      <c r="BIA198" s="1"/>
      <c r="BIB198" s="1"/>
      <c r="BIC198" s="1"/>
      <c r="BID198" s="1"/>
      <c r="BIE198" s="1"/>
      <c r="BIF198" s="1"/>
      <c r="BIG198" s="1"/>
      <c r="BIH198" s="1"/>
      <c r="BII198" s="1"/>
      <c r="BIJ198" s="1"/>
      <c r="BIK198" s="1"/>
      <c r="BIL198" s="1"/>
      <c r="BIM198" s="1"/>
      <c r="BIN198" s="1"/>
      <c r="BIO198" s="1"/>
      <c r="BIP198" s="1"/>
      <c r="BIQ198" s="1"/>
      <c r="BIR198" s="1"/>
      <c r="BIS198" s="1"/>
      <c r="BIT198" s="1"/>
      <c r="BIU198" s="1"/>
      <c r="BIV198" s="1"/>
      <c r="BIW198" s="1"/>
      <c r="BIX198" s="1"/>
      <c r="BIY198" s="1"/>
      <c r="BIZ198" s="1"/>
      <c r="BJA198" s="1"/>
      <c r="BJB198" s="1"/>
      <c r="BJC198" s="1"/>
      <c r="BJD198" s="1"/>
      <c r="BJE198" s="1"/>
      <c r="BJF198" s="1"/>
      <c r="BJG198" s="1"/>
      <c r="BJH198" s="1"/>
      <c r="BJI198" s="1"/>
      <c r="BJJ198" s="1"/>
      <c r="BJK198" s="1"/>
      <c r="BJL198" s="1"/>
      <c r="BJM198" s="1"/>
      <c r="BJN198" s="1"/>
      <c r="BJO198" s="1"/>
      <c r="BJP198" s="1"/>
      <c r="BJQ198" s="1"/>
      <c r="BJR198" s="1"/>
      <c r="BJS198" s="1"/>
      <c r="BJT198" s="1"/>
      <c r="BJU198" s="1"/>
      <c r="BJV198" s="1"/>
      <c r="BJW198" s="1"/>
      <c r="BJX198" s="1"/>
      <c r="BJY198" s="1"/>
      <c r="BJZ198" s="1"/>
      <c r="BKA198" s="1"/>
      <c r="BKB198" s="1"/>
      <c r="BKC198" s="1"/>
      <c r="BKD198" s="1"/>
      <c r="BKE198" s="1"/>
      <c r="BKF198" s="1"/>
      <c r="BKG198" s="1"/>
      <c r="BKH198" s="1"/>
      <c r="BKI198" s="1"/>
      <c r="BKJ198" s="1"/>
      <c r="BKK198" s="1"/>
      <c r="BKL198" s="1"/>
      <c r="BKM198" s="1"/>
      <c r="BKN198" s="1"/>
      <c r="BKO198" s="1"/>
      <c r="BKP198" s="1"/>
      <c r="BKQ198" s="1"/>
      <c r="BKR198" s="1"/>
      <c r="BKS198" s="1"/>
      <c r="BKT198" s="1"/>
      <c r="BKU198" s="1"/>
      <c r="BKV198" s="1"/>
      <c r="BKW198" s="1"/>
      <c r="BKX198" s="1"/>
      <c r="BKY198" s="1"/>
      <c r="BKZ198" s="1"/>
      <c r="BLA198" s="1"/>
      <c r="BLB198" s="1"/>
      <c r="BLC198" s="1"/>
      <c r="BLD198" s="1"/>
      <c r="BLE198" s="1"/>
      <c r="BLF198" s="1"/>
      <c r="BLG198" s="1"/>
      <c r="BLH198" s="1"/>
      <c r="BLI198" s="1"/>
      <c r="BLJ198" s="1"/>
      <c r="BLK198" s="1"/>
      <c r="BLL198" s="1"/>
      <c r="BLM198" s="1"/>
      <c r="BLN198" s="1"/>
      <c r="BLO198" s="1"/>
      <c r="BLP198" s="1"/>
      <c r="BLQ198" s="1"/>
      <c r="BLR198" s="1"/>
      <c r="BLS198" s="1"/>
      <c r="BLT198" s="1"/>
      <c r="BLU198" s="1"/>
      <c r="BLV198" s="1"/>
      <c r="BLW198" s="1"/>
      <c r="BLX198" s="1"/>
      <c r="BLY198" s="1"/>
      <c r="BLZ198" s="1"/>
      <c r="BMA198" s="1"/>
      <c r="BMB198" s="1"/>
      <c r="BMC198" s="1"/>
      <c r="BMD198" s="1"/>
      <c r="BME198" s="1"/>
      <c r="BMF198" s="1"/>
      <c r="BMG198" s="1"/>
      <c r="BMH198" s="1"/>
      <c r="BMI198" s="1"/>
      <c r="BMJ198" s="1"/>
      <c r="BMK198" s="1"/>
      <c r="BML198" s="1"/>
      <c r="BMM198" s="1"/>
      <c r="BMN198" s="1"/>
      <c r="BMO198" s="1"/>
      <c r="BMP198" s="1"/>
      <c r="BMQ198" s="1"/>
      <c r="BMR198" s="1"/>
      <c r="BMS198" s="1"/>
      <c r="BMT198" s="1"/>
      <c r="BMU198" s="1"/>
      <c r="BMV198" s="1"/>
      <c r="BMW198" s="1"/>
      <c r="BMX198" s="1"/>
      <c r="BMY198" s="1"/>
      <c r="BMZ198" s="1"/>
      <c r="BNA198" s="1"/>
      <c r="BNB198" s="1"/>
      <c r="BNC198" s="1"/>
      <c r="BND198" s="1"/>
      <c r="BNE198" s="1"/>
      <c r="BNF198" s="1"/>
      <c r="BNG198" s="1"/>
      <c r="BNH198" s="1"/>
      <c r="BNI198" s="1"/>
      <c r="BNJ198" s="1"/>
      <c r="BNK198" s="1"/>
      <c r="BNL198" s="1"/>
      <c r="BNM198" s="1"/>
      <c r="BNN198" s="1"/>
      <c r="BNO198" s="1"/>
      <c r="BNP198" s="1"/>
      <c r="BNQ198" s="1"/>
      <c r="BNR198" s="1"/>
      <c r="BNS198" s="1"/>
      <c r="BNT198" s="1"/>
      <c r="BNU198" s="1"/>
      <c r="BNV198" s="1"/>
      <c r="BNW198" s="1"/>
      <c r="BNX198" s="1"/>
      <c r="BNY198" s="1"/>
      <c r="BNZ198" s="1"/>
      <c r="BOA198" s="1"/>
      <c r="BOB198" s="1"/>
      <c r="BOC198" s="1"/>
      <c r="BOD198" s="1"/>
      <c r="BOE198" s="1"/>
      <c r="BOF198" s="1"/>
      <c r="BOG198" s="1"/>
      <c r="BOH198" s="1"/>
      <c r="BOI198" s="1"/>
      <c r="BOJ198" s="1"/>
      <c r="BOK198" s="1"/>
      <c r="BOL198" s="1"/>
      <c r="BOM198" s="1"/>
      <c r="BON198" s="1"/>
      <c r="BOO198" s="1"/>
      <c r="BOP198" s="1"/>
      <c r="BOQ198" s="1"/>
      <c r="BOR198" s="1"/>
      <c r="BOS198" s="1"/>
      <c r="BOT198" s="1"/>
      <c r="BOU198" s="1"/>
      <c r="BOV198" s="1"/>
      <c r="BOW198" s="1"/>
      <c r="BOX198" s="1"/>
      <c r="BOY198" s="1"/>
      <c r="BOZ198" s="1"/>
      <c r="BPA198" s="1"/>
      <c r="BPB198" s="1"/>
      <c r="BPC198" s="1"/>
      <c r="BPD198" s="1"/>
      <c r="BPE198" s="1"/>
      <c r="BPF198" s="1"/>
      <c r="BPG198" s="1"/>
      <c r="BPH198" s="1"/>
      <c r="BPI198" s="1"/>
      <c r="BPJ198" s="1"/>
      <c r="BPK198" s="1"/>
      <c r="BPL198" s="1"/>
      <c r="BPM198" s="1"/>
      <c r="BPN198" s="1"/>
      <c r="BPO198" s="1"/>
      <c r="BPP198" s="1"/>
      <c r="BPQ198" s="1"/>
      <c r="BPR198" s="1"/>
      <c r="BPS198" s="1"/>
      <c r="BPT198" s="1"/>
      <c r="BPU198" s="1"/>
      <c r="BPV198" s="1"/>
      <c r="BPW198" s="1"/>
      <c r="BPX198" s="1"/>
      <c r="BPY198" s="1"/>
      <c r="BPZ198" s="1"/>
      <c r="BQA198" s="1"/>
      <c r="BQB198" s="1"/>
      <c r="BQC198" s="1"/>
      <c r="BQD198" s="1"/>
      <c r="BQE198" s="1"/>
      <c r="BQF198" s="1"/>
      <c r="BQG198" s="1"/>
      <c r="BQH198" s="1"/>
      <c r="BQI198" s="1"/>
      <c r="BQJ198" s="1"/>
      <c r="BQK198" s="1"/>
      <c r="BQL198" s="1"/>
      <c r="BQM198" s="1"/>
      <c r="BQN198" s="1"/>
      <c r="BQO198" s="1"/>
      <c r="BQP198" s="1"/>
      <c r="BQQ198" s="1"/>
      <c r="BQR198" s="1"/>
      <c r="BQS198" s="1"/>
      <c r="BQT198" s="1"/>
      <c r="BQU198" s="1"/>
      <c r="BQV198" s="1"/>
      <c r="BQW198" s="1"/>
      <c r="BQX198" s="1"/>
      <c r="BQY198" s="1"/>
      <c r="BQZ198" s="1"/>
      <c r="BRA198" s="1"/>
      <c r="BRB198" s="1"/>
      <c r="BRC198" s="1"/>
      <c r="BRD198" s="1"/>
      <c r="BRE198" s="1"/>
      <c r="BRF198" s="1"/>
      <c r="BRG198" s="1"/>
      <c r="BRH198" s="1"/>
      <c r="BRI198" s="1"/>
      <c r="BRJ198" s="1"/>
      <c r="BRK198" s="1"/>
      <c r="BRL198" s="1"/>
      <c r="BRM198" s="1"/>
      <c r="BRN198" s="1"/>
      <c r="BRO198" s="1"/>
      <c r="BRP198" s="1"/>
      <c r="BRQ198" s="1"/>
      <c r="BRR198" s="1"/>
      <c r="BRS198" s="1"/>
      <c r="BRT198" s="1"/>
      <c r="BRU198" s="1"/>
      <c r="BRV198" s="1"/>
      <c r="BRW198" s="1"/>
      <c r="BRX198" s="1"/>
      <c r="BRY198" s="1"/>
      <c r="BRZ198" s="1"/>
      <c r="BSA198" s="1"/>
      <c r="BSB198" s="1"/>
      <c r="BSC198" s="1"/>
      <c r="BSD198" s="1"/>
      <c r="BSE198" s="1"/>
      <c r="BSF198" s="1"/>
      <c r="BSG198" s="1"/>
      <c r="BSH198" s="1"/>
      <c r="BSI198" s="1"/>
      <c r="BSJ198" s="1"/>
      <c r="BSK198" s="1"/>
      <c r="BSL198" s="1"/>
      <c r="BSM198" s="1"/>
      <c r="BSN198" s="1"/>
      <c r="BSO198" s="1"/>
      <c r="BSP198" s="1"/>
      <c r="BSQ198" s="1"/>
      <c r="BSR198" s="1"/>
      <c r="BSS198" s="1"/>
      <c r="BST198" s="1"/>
      <c r="BSU198" s="1"/>
      <c r="BSV198" s="1"/>
      <c r="BSW198" s="1"/>
      <c r="BSX198" s="1"/>
      <c r="BSY198" s="1"/>
      <c r="BSZ198" s="1"/>
      <c r="BTA198" s="1"/>
      <c r="BTB198" s="1"/>
      <c r="BTC198" s="1"/>
      <c r="BTD198" s="1"/>
      <c r="BTE198" s="1"/>
      <c r="BTF198" s="1"/>
      <c r="BTG198" s="1"/>
      <c r="BTH198" s="1"/>
      <c r="BTI198" s="1"/>
      <c r="BTJ198" s="1"/>
      <c r="BTK198" s="1"/>
      <c r="BTL198" s="1"/>
      <c r="BTM198" s="1"/>
      <c r="BTN198" s="1"/>
      <c r="BTO198" s="1"/>
      <c r="BTP198" s="1"/>
      <c r="BTQ198" s="1"/>
      <c r="BTR198" s="1"/>
      <c r="BTS198" s="1"/>
      <c r="BTT198" s="1"/>
      <c r="BTU198" s="1"/>
      <c r="BTV198" s="1"/>
      <c r="BTW198" s="1"/>
      <c r="BTX198" s="1"/>
      <c r="BTY198" s="1"/>
      <c r="BTZ198" s="1"/>
      <c r="BUA198" s="1"/>
      <c r="BUB198" s="1"/>
      <c r="BUC198" s="1"/>
      <c r="BUD198" s="1"/>
      <c r="BUE198" s="1"/>
      <c r="BUF198" s="1"/>
      <c r="BUG198" s="1"/>
      <c r="BUH198" s="1"/>
      <c r="BUI198" s="1"/>
      <c r="BUJ198" s="1"/>
      <c r="BUK198" s="1"/>
      <c r="BUL198" s="1"/>
      <c r="BUM198" s="1"/>
      <c r="BUN198" s="1"/>
      <c r="BUO198" s="1"/>
      <c r="BUP198" s="1"/>
      <c r="BUQ198" s="1"/>
      <c r="BUR198" s="1"/>
      <c r="BUS198" s="1"/>
      <c r="BUT198" s="1"/>
      <c r="BUU198" s="1"/>
      <c r="BUV198" s="1"/>
      <c r="BUW198" s="1"/>
      <c r="BUX198" s="1"/>
      <c r="BUY198" s="1"/>
      <c r="BUZ198" s="1"/>
      <c r="BVA198" s="1"/>
      <c r="BVB198" s="1"/>
      <c r="BVC198" s="1"/>
      <c r="BVD198" s="1"/>
      <c r="BVE198" s="1"/>
      <c r="BVF198" s="1"/>
      <c r="BVG198" s="1"/>
      <c r="BVH198" s="1"/>
      <c r="BVI198" s="1"/>
      <c r="BVJ198" s="1"/>
      <c r="BVK198" s="1"/>
      <c r="BVL198" s="1"/>
      <c r="BVM198" s="1"/>
      <c r="BVN198" s="1"/>
      <c r="BVO198" s="1"/>
      <c r="BVP198" s="1"/>
      <c r="BVQ198" s="1"/>
      <c r="BVR198" s="1"/>
      <c r="BVS198" s="1"/>
      <c r="BVT198" s="1"/>
      <c r="BVU198" s="1"/>
      <c r="BVV198" s="1"/>
      <c r="BVW198" s="1"/>
      <c r="BVX198" s="1"/>
      <c r="BVY198" s="1"/>
      <c r="BVZ198" s="1"/>
      <c r="BWA198" s="1"/>
      <c r="BWB198" s="1"/>
      <c r="BWC198" s="1"/>
      <c r="BWD198" s="1"/>
      <c r="BWE198" s="1"/>
      <c r="BWF198" s="1"/>
      <c r="BWG198" s="1"/>
      <c r="BWH198" s="1"/>
      <c r="BWI198" s="1"/>
      <c r="BWJ198" s="1"/>
      <c r="BWK198" s="1"/>
      <c r="BWL198" s="1"/>
      <c r="BWM198" s="1"/>
      <c r="BWN198" s="1"/>
      <c r="BWO198" s="1"/>
      <c r="BWP198" s="1"/>
      <c r="BWQ198" s="1"/>
      <c r="BWR198" s="1"/>
      <c r="BWS198" s="1"/>
      <c r="BWT198" s="1"/>
      <c r="BWU198" s="1"/>
      <c r="BWV198" s="1"/>
      <c r="BWW198" s="1"/>
      <c r="BWX198" s="1"/>
      <c r="BWY198" s="1"/>
      <c r="BWZ198" s="1"/>
      <c r="BXA198" s="1"/>
      <c r="BXB198" s="1"/>
      <c r="BXC198" s="1"/>
      <c r="BXD198" s="1"/>
      <c r="BXE198" s="1"/>
      <c r="BXF198" s="1"/>
      <c r="BXG198" s="1"/>
      <c r="BXH198" s="1"/>
      <c r="BXI198" s="1"/>
      <c r="BXJ198" s="1"/>
      <c r="BXK198" s="1"/>
      <c r="BXL198" s="1"/>
      <c r="BXM198" s="1"/>
      <c r="BXN198" s="1"/>
      <c r="BXO198" s="1"/>
      <c r="BXP198" s="1"/>
      <c r="BXQ198" s="1"/>
      <c r="BXR198" s="1"/>
      <c r="BXS198" s="1"/>
      <c r="BXT198" s="1"/>
      <c r="BXU198" s="1"/>
      <c r="BXV198" s="1"/>
      <c r="BXW198" s="1"/>
      <c r="BXX198" s="1"/>
      <c r="BXY198" s="1"/>
      <c r="BXZ198" s="1"/>
      <c r="BYA198" s="1"/>
      <c r="BYB198" s="1"/>
      <c r="BYC198" s="1"/>
      <c r="BYD198" s="1"/>
      <c r="BYE198" s="1"/>
      <c r="BYF198" s="1"/>
      <c r="BYG198" s="1"/>
      <c r="BYH198" s="1"/>
      <c r="BYI198" s="1"/>
      <c r="BYJ198" s="1"/>
      <c r="BYK198" s="1"/>
      <c r="BYL198" s="1"/>
      <c r="BYM198" s="1"/>
      <c r="BYN198" s="1"/>
      <c r="BYO198" s="1"/>
      <c r="BYP198" s="1"/>
      <c r="BYQ198" s="1"/>
      <c r="BYR198" s="1"/>
      <c r="BYS198" s="1"/>
      <c r="BYT198" s="1"/>
      <c r="BYU198" s="1"/>
      <c r="BYV198" s="1"/>
      <c r="BYW198" s="1"/>
      <c r="BYX198" s="1"/>
      <c r="BYY198" s="1"/>
      <c r="BYZ198" s="1"/>
      <c r="BZA198" s="1"/>
      <c r="BZB198" s="1"/>
      <c r="BZC198" s="1"/>
      <c r="BZD198" s="1"/>
      <c r="BZE198" s="1"/>
      <c r="BZF198" s="1"/>
      <c r="BZG198" s="1"/>
      <c r="BZH198" s="1"/>
      <c r="BZI198" s="1"/>
      <c r="BZJ198" s="1"/>
      <c r="BZK198" s="1"/>
      <c r="BZL198" s="1"/>
      <c r="BZM198" s="1"/>
      <c r="BZN198" s="1"/>
      <c r="BZO198" s="1"/>
      <c r="BZP198" s="1"/>
      <c r="BZQ198" s="1"/>
      <c r="BZR198" s="1"/>
      <c r="BZS198" s="1"/>
      <c r="BZT198" s="1"/>
      <c r="BZU198" s="1"/>
      <c r="BZV198" s="1"/>
      <c r="BZW198" s="1"/>
      <c r="BZX198" s="1"/>
      <c r="BZY198" s="1"/>
      <c r="BZZ198" s="1"/>
      <c r="CAA198" s="1"/>
      <c r="CAB198" s="1"/>
      <c r="CAC198" s="1"/>
      <c r="CAD198" s="1"/>
      <c r="CAE198" s="1"/>
      <c r="CAF198" s="1"/>
      <c r="CAG198" s="1"/>
      <c r="CAH198" s="1"/>
      <c r="CAI198" s="1"/>
      <c r="CAJ198" s="1"/>
      <c r="CAK198" s="1"/>
      <c r="CAL198" s="1"/>
      <c r="CAM198" s="1"/>
      <c r="CAN198" s="1"/>
      <c r="CAO198" s="1"/>
      <c r="CAP198" s="1"/>
      <c r="CAQ198" s="1"/>
      <c r="CAR198" s="1"/>
      <c r="CAS198" s="1"/>
      <c r="CAT198" s="1"/>
      <c r="CAU198" s="1"/>
      <c r="CAV198" s="1"/>
      <c r="CAW198" s="1"/>
      <c r="CAX198" s="1"/>
      <c r="CAY198" s="1"/>
      <c r="CAZ198" s="1"/>
      <c r="CBA198" s="1"/>
      <c r="CBB198" s="1"/>
      <c r="CBC198" s="1"/>
      <c r="CBD198" s="1"/>
      <c r="CBE198" s="1"/>
      <c r="CBF198" s="1"/>
      <c r="CBG198" s="1"/>
      <c r="CBH198" s="1"/>
      <c r="CBI198" s="1"/>
      <c r="CBJ198" s="1"/>
      <c r="CBK198" s="1"/>
      <c r="CBL198" s="1"/>
      <c r="CBM198" s="1"/>
      <c r="CBN198" s="1"/>
      <c r="CBO198" s="1"/>
      <c r="CBP198" s="1"/>
      <c r="CBQ198" s="1"/>
      <c r="CBR198" s="1"/>
      <c r="CBS198" s="1"/>
      <c r="CBT198" s="1"/>
      <c r="CBU198" s="1"/>
      <c r="CBV198" s="1"/>
      <c r="CBW198" s="1"/>
      <c r="CBX198" s="1"/>
      <c r="CBY198" s="1"/>
      <c r="CBZ198" s="1"/>
      <c r="CCA198" s="1"/>
      <c r="CCB198" s="1"/>
      <c r="CCC198" s="1"/>
      <c r="CCD198" s="1"/>
      <c r="CCE198" s="1"/>
      <c r="CCF198" s="1"/>
      <c r="CCG198" s="1"/>
      <c r="CCH198" s="1"/>
      <c r="CCI198" s="1"/>
      <c r="CCJ198" s="1"/>
      <c r="CCK198" s="1"/>
      <c r="CCL198" s="1"/>
      <c r="CCM198" s="1"/>
      <c r="CCN198" s="1"/>
      <c r="CCO198" s="1"/>
      <c r="CCP198" s="1"/>
      <c r="CCQ198" s="1"/>
      <c r="CCR198" s="1"/>
      <c r="CCS198" s="1"/>
      <c r="CCT198" s="1"/>
      <c r="CCU198" s="1"/>
      <c r="CCV198" s="1"/>
      <c r="CCW198" s="1"/>
      <c r="CCX198" s="1"/>
      <c r="CCY198" s="1"/>
      <c r="CCZ198" s="1"/>
      <c r="CDA198" s="1"/>
      <c r="CDB198" s="1"/>
      <c r="CDC198" s="1"/>
      <c r="CDD198" s="1"/>
      <c r="CDE198" s="1"/>
      <c r="CDF198" s="1"/>
      <c r="CDG198" s="1"/>
      <c r="CDH198" s="1"/>
      <c r="CDI198" s="1"/>
      <c r="CDJ198" s="1"/>
      <c r="CDK198" s="1"/>
      <c r="CDL198" s="1"/>
      <c r="CDM198" s="1"/>
      <c r="CDN198" s="1"/>
      <c r="CDO198" s="1"/>
      <c r="CDP198" s="1"/>
      <c r="CDQ198" s="1"/>
      <c r="CDR198" s="1"/>
      <c r="CDS198" s="1"/>
      <c r="CDT198" s="1"/>
      <c r="CDU198" s="1"/>
      <c r="CDV198" s="1"/>
      <c r="CDW198" s="1"/>
      <c r="CDX198" s="1"/>
      <c r="CDY198" s="1"/>
      <c r="CDZ198" s="1"/>
      <c r="CEA198" s="1"/>
      <c r="CEB198" s="1"/>
      <c r="CEC198" s="1"/>
      <c r="CED198" s="1"/>
      <c r="CEE198" s="1"/>
      <c r="CEF198" s="1"/>
      <c r="CEG198" s="1"/>
      <c r="CEH198" s="1"/>
      <c r="CEI198" s="1"/>
      <c r="CEJ198" s="1"/>
      <c r="CEK198" s="1"/>
      <c r="CEL198" s="1"/>
      <c r="CEM198" s="1"/>
      <c r="CEN198" s="1"/>
      <c r="CEO198" s="1"/>
      <c r="CEP198" s="1"/>
      <c r="CEQ198" s="1"/>
      <c r="CER198" s="1"/>
      <c r="CES198" s="1"/>
      <c r="CET198" s="1"/>
      <c r="CEU198" s="1"/>
      <c r="CEV198" s="1"/>
      <c r="CEW198" s="1"/>
      <c r="CEX198" s="1"/>
      <c r="CEY198" s="1"/>
      <c r="CEZ198" s="1"/>
      <c r="CFA198" s="1"/>
      <c r="CFB198" s="1"/>
      <c r="CFC198" s="1"/>
      <c r="CFD198" s="1"/>
      <c r="CFE198" s="1"/>
      <c r="CFF198" s="1"/>
      <c r="CFG198" s="1"/>
      <c r="CFH198" s="1"/>
      <c r="CFI198" s="1"/>
      <c r="CFJ198" s="1"/>
      <c r="CFK198" s="1"/>
      <c r="CFL198" s="1"/>
      <c r="CFM198" s="1"/>
      <c r="CFN198" s="1"/>
      <c r="CFO198" s="1"/>
      <c r="CFP198" s="1"/>
      <c r="CFQ198" s="1"/>
      <c r="CFR198" s="1"/>
      <c r="CFS198" s="1"/>
      <c r="CFT198" s="1"/>
      <c r="CFU198" s="1"/>
      <c r="CFV198" s="1"/>
      <c r="CFW198" s="1"/>
      <c r="CFX198" s="1"/>
      <c r="CFY198" s="1"/>
      <c r="CFZ198" s="1"/>
      <c r="CGA198" s="1"/>
      <c r="CGB198" s="1"/>
      <c r="CGC198" s="1"/>
      <c r="CGD198" s="1"/>
      <c r="CGE198" s="1"/>
      <c r="CGF198" s="1"/>
      <c r="CGG198" s="1"/>
      <c r="CGH198" s="1"/>
      <c r="CGI198" s="1"/>
      <c r="CGJ198" s="1"/>
      <c r="CGK198" s="1"/>
      <c r="CGL198" s="1"/>
      <c r="CGM198" s="1"/>
      <c r="CGN198" s="1"/>
      <c r="CGO198" s="1"/>
      <c r="CGP198" s="1"/>
      <c r="CGQ198" s="1"/>
      <c r="CGR198" s="1"/>
      <c r="CGS198" s="1"/>
      <c r="CGT198" s="1"/>
      <c r="CGU198" s="1"/>
      <c r="CGV198" s="1"/>
      <c r="CGW198" s="1"/>
      <c r="CGX198" s="1"/>
      <c r="CGY198" s="1"/>
      <c r="CGZ198" s="1"/>
      <c r="CHA198" s="1"/>
      <c r="CHB198" s="1"/>
      <c r="CHC198" s="1"/>
      <c r="CHD198" s="1"/>
      <c r="CHE198" s="1"/>
      <c r="CHF198" s="1"/>
      <c r="CHG198" s="1"/>
      <c r="CHH198" s="1"/>
      <c r="CHI198" s="1"/>
      <c r="CHJ198" s="1"/>
      <c r="CHK198" s="1"/>
      <c r="CHL198" s="1"/>
      <c r="CHM198" s="1"/>
      <c r="CHN198" s="1"/>
      <c r="CHO198" s="1"/>
      <c r="CHP198" s="1"/>
      <c r="CHQ198" s="1"/>
      <c r="CHR198" s="1"/>
      <c r="CHS198" s="1"/>
      <c r="CHT198" s="1"/>
      <c r="CHU198" s="1"/>
      <c r="CHV198" s="1"/>
      <c r="CHW198" s="1"/>
      <c r="CHX198" s="1"/>
      <c r="CHY198" s="1"/>
      <c r="CHZ198" s="1"/>
      <c r="CIA198" s="1"/>
      <c r="CIB198" s="1"/>
      <c r="CIC198" s="1"/>
      <c r="CID198" s="1"/>
      <c r="CIE198" s="1"/>
      <c r="CIF198" s="1"/>
      <c r="CIG198" s="1"/>
      <c r="CIH198" s="1"/>
      <c r="CII198" s="1"/>
      <c r="CIJ198" s="1"/>
      <c r="CIK198" s="1"/>
      <c r="CIL198" s="1"/>
      <c r="CIM198" s="1"/>
      <c r="CIN198" s="1"/>
      <c r="CIO198" s="1"/>
      <c r="CIP198" s="1"/>
      <c r="CIQ198" s="1"/>
      <c r="CIR198" s="1"/>
      <c r="CIS198" s="1"/>
      <c r="CIT198" s="1"/>
      <c r="CIU198" s="1"/>
      <c r="CIV198" s="1"/>
      <c r="CIW198" s="1"/>
      <c r="CIX198" s="1"/>
      <c r="CIY198" s="1"/>
      <c r="CIZ198" s="1"/>
      <c r="CJA198" s="1"/>
      <c r="CJB198" s="1"/>
      <c r="CJC198" s="1"/>
      <c r="CJD198" s="1"/>
      <c r="CJE198" s="1"/>
      <c r="CJF198" s="1"/>
      <c r="CJG198" s="1"/>
      <c r="CJH198" s="1"/>
      <c r="CJI198" s="1"/>
      <c r="CJJ198" s="1"/>
      <c r="CJK198" s="1"/>
      <c r="CJL198" s="1"/>
      <c r="CJM198" s="1"/>
      <c r="CJN198" s="1"/>
      <c r="CJO198" s="1"/>
      <c r="CJP198" s="1"/>
      <c r="CJQ198" s="1"/>
      <c r="CJR198" s="1"/>
      <c r="CJS198" s="1"/>
      <c r="CJT198" s="1"/>
      <c r="CJU198" s="1"/>
      <c r="CJV198" s="1"/>
      <c r="CJW198" s="1"/>
      <c r="CJX198" s="1"/>
      <c r="CJY198" s="1"/>
      <c r="CJZ198" s="1"/>
      <c r="CKA198" s="1"/>
      <c r="CKB198" s="1"/>
      <c r="CKC198" s="1"/>
      <c r="CKD198" s="1"/>
      <c r="CKE198" s="1"/>
      <c r="CKF198" s="1"/>
      <c r="CKG198" s="1"/>
      <c r="CKH198" s="1"/>
      <c r="CKI198" s="1"/>
      <c r="CKJ198" s="1"/>
      <c r="CKK198" s="1"/>
      <c r="CKL198" s="1"/>
      <c r="CKM198" s="1"/>
      <c r="CKN198" s="1"/>
      <c r="CKO198" s="1"/>
      <c r="CKP198" s="1"/>
      <c r="CKQ198" s="1"/>
      <c r="CKR198" s="1"/>
      <c r="CKS198" s="1"/>
      <c r="CKT198" s="1"/>
      <c r="CKU198" s="1"/>
      <c r="CKV198" s="1"/>
      <c r="CKW198" s="1"/>
      <c r="CKX198" s="1"/>
      <c r="CKY198" s="1"/>
      <c r="CKZ198" s="1"/>
      <c r="CLA198" s="1"/>
      <c r="CLB198" s="1"/>
      <c r="CLC198" s="1"/>
      <c r="CLD198" s="1"/>
      <c r="CLE198" s="1"/>
      <c r="CLF198" s="1"/>
      <c r="CLG198" s="1"/>
      <c r="CLH198" s="1"/>
      <c r="CLI198" s="1"/>
      <c r="CLJ198" s="1"/>
      <c r="CLK198" s="1"/>
      <c r="CLL198" s="1"/>
      <c r="CLM198" s="1"/>
      <c r="CLN198" s="1"/>
      <c r="CLO198" s="1"/>
      <c r="CLP198" s="1"/>
      <c r="CLQ198" s="1"/>
      <c r="CLR198" s="1"/>
      <c r="CLS198" s="1"/>
      <c r="CLT198" s="1"/>
      <c r="CLU198" s="1"/>
      <c r="CLV198" s="1"/>
      <c r="CLW198" s="1"/>
      <c r="CLX198" s="1"/>
      <c r="CLY198" s="1"/>
      <c r="CLZ198" s="1"/>
      <c r="CMA198" s="1"/>
      <c r="CMB198" s="1"/>
      <c r="CMC198" s="1"/>
      <c r="CMD198" s="1"/>
      <c r="CME198" s="1"/>
      <c r="CMF198" s="1"/>
      <c r="CMG198" s="1"/>
      <c r="CMH198" s="1"/>
      <c r="CMI198" s="1"/>
      <c r="CMJ198" s="1"/>
      <c r="CMK198" s="1"/>
      <c r="CML198" s="1"/>
      <c r="CMM198" s="1"/>
      <c r="CMN198" s="1"/>
      <c r="CMO198" s="1"/>
      <c r="CMP198" s="1"/>
      <c r="CMQ198" s="1"/>
      <c r="CMR198" s="1"/>
      <c r="CMS198" s="1"/>
      <c r="CMT198" s="1"/>
      <c r="CMU198" s="1"/>
      <c r="CMV198" s="1"/>
      <c r="CMW198" s="1"/>
      <c r="CMX198" s="1"/>
      <c r="CMY198" s="1"/>
      <c r="CMZ198" s="1"/>
      <c r="CNA198" s="1"/>
      <c r="CNB198" s="1"/>
      <c r="CNC198" s="1"/>
      <c r="CND198" s="1"/>
      <c r="CNE198" s="1"/>
      <c r="CNF198" s="1"/>
      <c r="CNG198" s="1"/>
      <c r="CNH198" s="1"/>
      <c r="CNI198" s="1"/>
      <c r="CNJ198" s="1"/>
      <c r="CNK198" s="1"/>
      <c r="CNL198" s="1"/>
      <c r="CNM198" s="1"/>
      <c r="CNN198" s="1"/>
      <c r="CNO198" s="1"/>
      <c r="CNP198" s="1"/>
      <c r="CNQ198" s="1"/>
      <c r="CNR198" s="1"/>
      <c r="CNS198" s="1"/>
      <c r="CNT198" s="1"/>
      <c r="CNU198" s="1"/>
      <c r="CNV198" s="1"/>
      <c r="CNW198" s="1"/>
      <c r="CNX198" s="1"/>
      <c r="CNY198" s="1"/>
      <c r="CNZ198" s="1"/>
      <c r="COA198" s="1"/>
      <c r="COB198" s="1"/>
      <c r="COC198" s="1"/>
      <c r="COD198" s="1"/>
      <c r="COE198" s="1"/>
      <c r="COF198" s="1"/>
      <c r="COG198" s="1"/>
      <c r="COH198" s="1"/>
      <c r="COI198" s="1"/>
      <c r="COJ198" s="1"/>
      <c r="COK198" s="1"/>
      <c r="COL198" s="1"/>
      <c r="COM198" s="1"/>
      <c r="CON198" s="1"/>
      <c r="COO198" s="1"/>
      <c r="COP198" s="1"/>
      <c r="COQ198" s="1"/>
      <c r="COR198" s="1"/>
      <c r="COS198" s="1"/>
      <c r="COT198" s="1"/>
      <c r="COU198" s="1"/>
      <c r="COV198" s="1"/>
      <c r="COW198" s="1"/>
      <c r="COX198" s="1"/>
      <c r="COY198" s="1"/>
      <c r="COZ198" s="1"/>
      <c r="CPA198" s="1"/>
      <c r="CPB198" s="1"/>
      <c r="CPC198" s="1"/>
      <c r="CPD198" s="1"/>
      <c r="CPE198" s="1"/>
      <c r="CPF198" s="1"/>
      <c r="CPG198" s="1"/>
      <c r="CPH198" s="1"/>
      <c r="CPI198" s="1"/>
      <c r="CPJ198" s="1"/>
      <c r="CPK198" s="1"/>
      <c r="CPL198" s="1"/>
      <c r="CPM198" s="1"/>
      <c r="CPN198" s="1"/>
      <c r="CPO198" s="1"/>
      <c r="CPP198" s="1"/>
      <c r="CPQ198" s="1"/>
      <c r="CPR198" s="1"/>
      <c r="CPS198" s="1"/>
      <c r="CPT198" s="1"/>
      <c r="CPU198" s="1"/>
      <c r="CPV198" s="1"/>
      <c r="CPW198" s="1"/>
      <c r="CPX198" s="1"/>
      <c r="CPY198" s="1"/>
      <c r="CPZ198" s="1"/>
      <c r="CQA198" s="1"/>
      <c r="CQB198" s="1"/>
      <c r="CQC198" s="1"/>
      <c r="CQD198" s="1"/>
      <c r="CQE198" s="1"/>
      <c r="CQF198" s="1"/>
      <c r="CQG198" s="1"/>
      <c r="CQH198" s="1"/>
      <c r="CQI198" s="1"/>
      <c r="CQJ198" s="1"/>
      <c r="CQK198" s="1"/>
      <c r="CQL198" s="1"/>
      <c r="CQM198" s="1"/>
      <c r="CQN198" s="1"/>
      <c r="CQO198" s="1"/>
      <c r="CQP198" s="1"/>
      <c r="CQQ198" s="1"/>
      <c r="CQR198" s="1"/>
      <c r="CQS198" s="1"/>
      <c r="CQT198" s="1"/>
      <c r="CQU198" s="1"/>
      <c r="CQV198" s="1"/>
      <c r="CQW198" s="1"/>
      <c r="CQX198" s="1"/>
      <c r="CQY198" s="1"/>
      <c r="CQZ198" s="1"/>
      <c r="CRA198" s="1"/>
      <c r="CRB198" s="1"/>
      <c r="CRC198" s="1"/>
      <c r="CRD198" s="1"/>
      <c r="CRE198" s="1"/>
      <c r="CRF198" s="1"/>
      <c r="CRG198" s="1"/>
      <c r="CRH198" s="1"/>
      <c r="CRI198" s="1"/>
      <c r="CRJ198" s="1"/>
      <c r="CRK198" s="1"/>
      <c r="CRL198" s="1"/>
      <c r="CRM198" s="1"/>
      <c r="CRN198" s="1"/>
      <c r="CRO198" s="1"/>
      <c r="CRP198" s="1"/>
      <c r="CRQ198" s="1"/>
      <c r="CRR198" s="1"/>
      <c r="CRS198" s="1"/>
      <c r="CRT198" s="1"/>
      <c r="CRU198" s="1"/>
      <c r="CRV198" s="1"/>
      <c r="CRW198" s="1"/>
      <c r="CRX198" s="1"/>
      <c r="CRY198" s="1"/>
      <c r="CRZ198" s="1"/>
      <c r="CSA198" s="1"/>
      <c r="CSB198" s="1"/>
      <c r="CSC198" s="1"/>
      <c r="CSD198" s="1"/>
      <c r="CSE198" s="1"/>
      <c r="CSF198" s="1"/>
      <c r="CSG198" s="1"/>
      <c r="CSH198" s="1"/>
      <c r="CSI198" s="1"/>
      <c r="CSJ198" s="1"/>
      <c r="CSK198" s="1"/>
      <c r="CSL198" s="1"/>
      <c r="CSM198" s="1"/>
      <c r="CSN198" s="1"/>
      <c r="CSO198" s="1"/>
      <c r="CSP198" s="1"/>
      <c r="CSQ198" s="1"/>
      <c r="CSR198" s="1"/>
      <c r="CSS198" s="1"/>
      <c r="CST198" s="1"/>
      <c r="CSU198" s="1"/>
      <c r="CSV198" s="1"/>
      <c r="CSW198" s="1"/>
      <c r="CSX198" s="1"/>
      <c r="CSY198" s="1"/>
      <c r="CSZ198" s="1"/>
      <c r="CTA198" s="1"/>
      <c r="CTB198" s="1"/>
      <c r="CTC198" s="1"/>
      <c r="CTD198" s="1"/>
      <c r="CTE198" s="1"/>
      <c r="CTF198" s="1"/>
      <c r="CTG198" s="1"/>
      <c r="CTH198" s="1"/>
      <c r="CTI198" s="1"/>
      <c r="CTJ198" s="1"/>
      <c r="CTK198" s="1"/>
      <c r="CTL198" s="1"/>
      <c r="CTM198" s="1"/>
      <c r="CTN198" s="1"/>
      <c r="CTO198" s="1"/>
      <c r="CTP198" s="1"/>
      <c r="CTQ198" s="1"/>
      <c r="CTR198" s="1"/>
      <c r="CTS198" s="1"/>
      <c r="CTT198" s="1"/>
      <c r="CTU198" s="1"/>
      <c r="CTV198" s="1"/>
      <c r="CTW198" s="1"/>
      <c r="CTX198" s="1"/>
      <c r="CTY198" s="1"/>
      <c r="CTZ198" s="1"/>
      <c r="CUA198" s="1"/>
      <c r="CUB198" s="1"/>
      <c r="CUC198" s="1"/>
      <c r="CUD198" s="1"/>
      <c r="CUE198" s="1"/>
      <c r="CUF198" s="1"/>
      <c r="CUG198" s="1"/>
      <c r="CUH198" s="1"/>
      <c r="CUI198" s="1"/>
      <c r="CUJ198" s="1"/>
      <c r="CUK198" s="1"/>
      <c r="CUL198" s="1"/>
      <c r="CUM198" s="1"/>
      <c r="CUN198" s="1"/>
      <c r="CUO198" s="1"/>
      <c r="CUP198" s="1"/>
      <c r="CUQ198" s="1"/>
      <c r="CUR198" s="1"/>
      <c r="CUS198" s="1"/>
      <c r="CUT198" s="1"/>
      <c r="CUU198" s="1"/>
      <c r="CUV198" s="1"/>
      <c r="CUW198" s="1"/>
      <c r="CUX198" s="1"/>
      <c r="CUY198" s="1"/>
      <c r="CUZ198" s="1"/>
      <c r="CVA198" s="1"/>
      <c r="CVB198" s="1"/>
      <c r="CVC198" s="1"/>
      <c r="CVD198" s="1"/>
      <c r="CVE198" s="1"/>
      <c r="CVF198" s="1"/>
      <c r="CVG198" s="1"/>
      <c r="CVH198" s="1"/>
      <c r="CVI198" s="1"/>
      <c r="CVJ198" s="1"/>
      <c r="CVK198" s="1"/>
      <c r="CVL198" s="1"/>
      <c r="CVM198" s="1"/>
      <c r="CVN198" s="1"/>
      <c r="CVO198" s="1"/>
      <c r="CVP198" s="1"/>
      <c r="CVQ198" s="1"/>
      <c r="CVR198" s="1"/>
      <c r="CVS198" s="1"/>
      <c r="CVT198" s="1"/>
      <c r="CVU198" s="1"/>
      <c r="CVV198" s="1"/>
      <c r="CVW198" s="1"/>
      <c r="CVX198" s="1"/>
      <c r="CVY198" s="1"/>
      <c r="CVZ198" s="1"/>
      <c r="CWA198" s="1"/>
      <c r="CWB198" s="1"/>
      <c r="CWC198" s="1"/>
      <c r="CWD198" s="1"/>
      <c r="CWE198" s="1"/>
      <c r="CWF198" s="1"/>
      <c r="CWG198" s="1"/>
      <c r="CWH198" s="1"/>
      <c r="CWI198" s="1"/>
      <c r="CWJ198" s="1"/>
      <c r="CWK198" s="1"/>
      <c r="CWL198" s="1"/>
      <c r="CWM198" s="1"/>
      <c r="CWN198" s="1"/>
      <c r="CWO198" s="1"/>
      <c r="CWP198" s="1"/>
      <c r="CWQ198" s="1"/>
      <c r="CWR198" s="1"/>
      <c r="CWS198" s="1"/>
      <c r="CWT198" s="1"/>
      <c r="CWU198" s="1"/>
      <c r="CWV198" s="1"/>
      <c r="CWW198" s="1"/>
      <c r="CWX198" s="1"/>
      <c r="CWY198" s="1"/>
      <c r="CWZ198" s="1"/>
      <c r="CXA198" s="1"/>
      <c r="CXB198" s="1"/>
      <c r="CXC198" s="1"/>
      <c r="CXD198" s="1"/>
      <c r="CXE198" s="1"/>
      <c r="CXF198" s="1"/>
      <c r="CXG198" s="1"/>
      <c r="CXH198" s="1"/>
      <c r="CXI198" s="1"/>
      <c r="CXJ198" s="1"/>
      <c r="CXK198" s="1"/>
      <c r="CXL198" s="1"/>
      <c r="CXM198" s="1"/>
      <c r="CXN198" s="1"/>
      <c r="CXO198" s="1"/>
      <c r="CXP198" s="1"/>
      <c r="CXQ198" s="1"/>
      <c r="CXR198" s="1"/>
      <c r="CXS198" s="1"/>
      <c r="CXT198" s="1"/>
      <c r="CXU198" s="1"/>
      <c r="CXV198" s="1"/>
      <c r="CXW198" s="1"/>
      <c r="CXX198" s="1"/>
      <c r="CXY198" s="1"/>
      <c r="CXZ198" s="1"/>
      <c r="CYA198" s="1"/>
      <c r="CYB198" s="1"/>
      <c r="CYC198" s="1"/>
      <c r="CYD198" s="1"/>
      <c r="CYE198" s="1"/>
      <c r="CYF198" s="1"/>
      <c r="CYG198" s="1"/>
      <c r="CYH198" s="1"/>
      <c r="CYI198" s="1"/>
      <c r="CYJ198" s="1"/>
      <c r="CYK198" s="1"/>
      <c r="CYL198" s="1"/>
      <c r="CYM198" s="1"/>
      <c r="CYN198" s="1"/>
      <c r="CYO198" s="1"/>
      <c r="CYP198" s="1"/>
      <c r="CYQ198" s="1"/>
      <c r="CYR198" s="1"/>
      <c r="CYS198" s="1"/>
      <c r="CYT198" s="1"/>
      <c r="CYU198" s="1"/>
      <c r="CYV198" s="1"/>
      <c r="CYW198" s="1"/>
      <c r="CYX198" s="1"/>
      <c r="CYY198" s="1"/>
      <c r="CYZ198" s="1"/>
      <c r="CZA198" s="1"/>
      <c r="CZB198" s="1"/>
      <c r="CZC198" s="1"/>
      <c r="CZD198" s="1"/>
      <c r="CZE198" s="1"/>
      <c r="CZF198" s="1"/>
      <c r="CZG198" s="1"/>
      <c r="CZH198" s="1"/>
      <c r="CZI198" s="1"/>
      <c r="CZJ198" s="1"/>
      <c r="CZK198" s="1"/>
      <c r="CZL198" s="1"/>
      <c r="CZM198" s="1"/>
      <c r="CZN198" s="1"/>
      <c r="CZO198" s="1"/>
      <c r="CZP198" s="1"/>
      <c r="CZQ198" s="1"/>
      <c r="CZR198" s="1"/>
      <c r="CZS198" s="1"/>
      <c r="CZT198" s="1"/>
      <c r="CZU198" s="1"/>
      <c r="CZV198" s="1"/>
      <c r="CZW198" s="1"/>
      <c r="CZX198" s="1"/>
      <c r="CZY198" s="1"/>
      <c r="CZZ198" s="1"/>
      <c r="DAA198" s="1"/>
      <c r="DAB198" s="1"/>
      <c r="DAC198" s="1"/>
      <c r="DAD198" s="1"/>
      <c r="DAE198" s="1"/>
      <c r="DAF198" s="1"/>
      <c r="DAG198" s="1"/>
      <c r="DAH198" s="1"/>
      <c r="DAI198" s="1"/>
      <c r="DAJ198" s="1"/>
      <c r="DAK198" s="1"/>
      <c r="DAL198" s="1"/>
      <c r="DAM198" s="1"/>
      <c r="DAN198" s="1"/>
      <c r="DAO198" s="1"/>
      <c r="DAP198" s="1"/>
      <c r="DAQ198" s="1"/>
      <c r="DAR198" s="1"/>
      <c r="DAS198" s="1"/>
      <c r="DAT198" s="1"/>
      <c r="DAU198" s="1"/>
      <c r="DAV198" s="1"/>
      <c r="DAW198" s="1"/>
      <c r="DAX198" s="1"/>
      <c r="DAY198" s="1"/>
      <c r="DAZ198" s="1"/>
      <c r="DBA198" s="1"/>
      <c r="DBB198" s="1"/>
      <c r="DBC198" s="1"/>
      <c r="DBD198" s="1"/>
      <c r="DBE198" s="1"/>
      <c r="DBF198" s="1"/>
      <c r="DBG198" s="1"/>
      <c r="DBH198" s="1"/>
      <c r="DBI198" s="1"/>
      <c r="DBJ198" s="1"/>
      <c r="DBK198" s="1"/>
      <c r="DBL198" s="1"/>
      <c r="DBM198" s="1"/>
      <c r="DBN198" s="1"/>
      <c r="DBO198" s="1"/>
      <c r="DBP198" s="1"/>
      <c r="DBQ198" s="1"/>
      <c r="DBR198" s="1"/>
      <c r="DBS198" s="1"/>
      <c r="DBT198" s="1"/>
      <c r="DBU198" s="1"/>
      <c r="DBV198" s="1"/>
      <c r="DBW198" s="1"/>
      <c r="DBX198" s="1"/>
      <c r="DBY198" s="1"/>
      <c r="DBZ198" s="1"/>
      <c r="DCA198" s="1"/>
      <c r="DCB198" s="1"/>
      <c r="DCC198" s="1"/>
      <c r="DCD198" s="1"/>
      <c r="DCE198" s="1"/>
      <c r="DCF198" s="1"/>
      <c r="DCG198" s="1"/>
      <c r="DCH198" s="1"/>
      <c r="DCI198" s="1"/>
      <c r="DCJ198" s="1"/>
      <c r="DCK198" s="1"/>
      <c r="DCL198" s="1"/>
      <c r="DCM198" s="1"/>
      <c r="DCN198" s="1"/>
      <c r="DCO198" s="1"/>
      <c r="DCP198" s="1"/>
      <c r="DCQ198" s="1"/>
      <c r="DCR198" s="1"/>
      <c r="DCS198" s="1"/>
      <c r="DCT198" s="1"/>
      <c r="DCU198" s="1"/>
      <c r="DCV198" s="1"/>
      <c r="DCW198" s="1"/>
      <c r="DCX198" s="1"/>
      <c r="DCY198" s="1"/>
      <c r="DCZ198" s="1"/>
      <c r="DDA198" s="1"/>
      <c r="DDB198" s="1"/>
      <c r="DDC198" s="1"/>
      <c r="DDD198" s="1"/>
      <c r="DDE198" s="1"/>
      <c r="DDF198" s="1"/>
      <c r="DDG198" s="1"/>
      <c r="DDH198" s="1"/>
      <c r="DDI198" s="1"/>
      <c r="DDJ198" s="1"/>
      <c r="DDK198" s="1"/>
      <c r="DDL198" s="1"/>
      <c r="DDM198" s="1"/>
      <c r="DDN198" s="1"/>
      <c r="DDO198" s="1"/>
      <c r="DDP198" s="1"/>
      <c r="DDQ198" s="1"/>
      <c r="DDR198" s="1"/>
      <c r="DDS198" s="1"/>
      <c r="DDT198" s="1"/>
      <c r="DDU198" s="1"/>
      <c r="DDV198" s="1"/>
      <c r="DDW198" s="1"/>
      <c r="DDX198" s="1"/>
      <c r="DDY198" s="1"/>
      <c r="DDZ198" s="1"/>
      <c r="DEA198" s="1"/>
      <c r="DEB198" s="1"/>
      <c r="DEC198" s="1"/>
      <c r="DED198" s="1"/>
      <c r="DEE198" s="1"/>
      <c r="DEF198" s="1"/>
      <c r="DEG198" s="1"/>
      <c r="DEH198" s="1"/>
      <c r="DEI198" s="1"/>
      <c r="DEJ198" s="1"/>
      <c r="DEK198" s="1"/>
      <c r="DEL198" s="1"/>
      <c r="DEM198" s="1"/>
      <c r="DEN198" s="1"/>
      <c r="DEO198" s="1"/>
      <c r="DEP198" s="1"/>
      <c r="DEQ198" s="1"/>
      <c r="DER198" s="1"/>
      <c r="DES198" s="1"/>
      <c r="DET198" s="1"/>
      <c r="DEU198" s="1"/>
      <c r="DEV198" s="1"/>
      <c r="DEW198" s="1"/>
      <c r="DEX198" s="1"/>
      <c r="DEY198" s="1"/>
      <c r="DEZ198" s="1"/>
      <c r="DFA198" s="1"/>
      <c r="DFB198" s="1"/>
      <c r="DFC198" s="1"/>
      <c r="DFD198" s="1"/>
      <c r="DFE198" s="1"/>
      <c r="DFF198" s="1"/>
      <c r="DFG198" s="1"/>
      <c r="DFH198" s="1"/>
      <c r="DFI198" s="1"/>
      <c r="DFJ198" s="1"/>
      <c r="DFK198" s="1"/>
      <c r="DFL198" s="1"/>
      <c r="DFM198" s="1"/>
      <c r="DFN198" s="1"/>
      <c r="DFO198" s="1"/>
      <c r="DFP198" s="1"/>
      <c r="DFQ198" s="1"/>
      <c r="DFR198" s="1"/>
      <c r="DFS198" s="1"/>
      <c r="DFT198" s="1"/>
      <c r="DFU198" s="1"/>
      <c r="DFV198" s="1"/>
      <c r="DFW198" s="1"/>
      <c r="DFX198" s="1"/>
      <c r="DFY198" s="1"/>
      <c r="DFZ198" s="1"/>
      <c r="DGA198" s="1"/>
      <c r="DGB198" s="1"/>
      <c r="DGC198" s="1"/>
      <c r="DGD198" s="1"/>
      <c r="DGE198" s="1"/>
      <c r="DGF198" s="1"/>
      <c r="DGG198" s="1"/>
      <c r="DGH198" s="1"/>
      <c r="DGI198" s="1"/>
      <c r="DGJ198" s="1"/>
      <c r="DGK198" s="1"/>
      <c r="DGL198" s="1"/>
      <c r="DGM198" s="1"/>
      <c r="DGN198" s="1"/>
      <c r="DGO198" s="1"/>
      <c r="DGP198" s="1"/>
      <c r="DGQ198" s="1"/>
      <c r="DGR198" s="1"/>
      <c r="DGS198" s="1"/>
      <c r="DGT198" s="1"/>
      <c r="DGU198" s="1"/>
      <c r="DGV198" s="1"/>
      <c r="DGW198" s="1"/>
      <c r="DGX198" s="1"/>
      <c r="DGY198" s="1"/>
      <c r="DGZ198" s="1"/>
      <c r="DHA198" s="1"/>
      <c r="DHB198" s="1"/>
      <c r="DHC198" s="1"/>
      <c r="DHD198" s="1"/>
      <c r="DHE198" s="1"/>
      <c r="DHF198" s="1"/>
      <c r="DHG198" s="1"/>
      <c r="DHH198" s="1"/>
      <c r="DHI198" s="1"/>
      <c r="DHJ198" s="1"/>
      <c r="DHK198" s="1"/>
      <c r="DHL198" s="1"/>
      <c r="DHM198" s="1"/>
      <c r="DHN198" s="1"/>
      <c r="DHO198" s="1"/>
      <c r="DHP198" s="1"/>
      <c r="DHQ198" s="1"/>
      <c r="DHR198" s="1"/>
      <c r="DHS198" s="1"/>
      <c r="DHT198" s="1"/>
      <c r="DHU198" s="1"/>
      <c r="DHV198" s="1"/>
      <c r="DHW198" s="1"/>
      <c r="DHX198" s="1"/>
      <c r="DHY198" s="1"/>
      <c r="DHZ198" s="1"/>
      <c r="DIA198" s="1"/>
      <c r="DIB198" s="1"/>
      <c r="DIC198" s="1"/>
      <c r="DID198" s="1"/>
      <c r="DIE198" s="1"/>
      <c r="DIF198" s="1"/>
      <c r="DIG198" s="1"/>
      <c r="DIH198" s="1"/>
      <c r="DII198" s="1"/>
      <c r="DIJ198" s="1"/>
      <c r="DIK198" s="1"/>
      <c r="DIL198" s="1"/>
      <c r="DIM198" s="1"/>
      <c r="DIN198" s="1"/>
      <c r="DIO198" s="1"/>
      <c r="DIP198" s="1"/>
      <c r="DIQ198" s="1"/>
      <c r="DIR198" s="1"/>
      <c r="DIS198" s="1"/>
      <c r="DIT198" s="1"/>
      <c r="DIU198" s="1"/>
      <c r="DIV198" s="1"/>
      <c r="DIW198" s="1"/>
      <c r="DIX198" s="1"/>
      <c r="DIY198" s="1"/>
      <c r="DIZ198" s="1"/>
      <c r="DJA198" s="1"/>
      <c r="DJB198" s="1"/>
      <c r="DJC198" s="1"/>
      <c r="DJD198" s="1"/>
      <c r="DJE198" s="1"/>
      <c r="DJF198" s="1"/>
      <c r="DJG198" s="1"/>
      <c r="DJH198" s="1"/>
      <c r="DJI198" s="1"/>
      <c r="DJJ198" s="1"/>
      <c r="DJK198" s="1"/>
      <c r="DJL198" s="1"/>
      <c r="DJM198" s="1"/>
      <c r="DJN198" s="1"/>
      <c r="DJO198" s="1"/>
      <c r="DJP198" s="1"/>
      <c r="DJQ198" s="1"/>
      <c r="DJR198" s="1"/>
      <c r="DJS198" s="1"/>
      <c r="DJT198" s="1"/>
      <c r="DJU198" s="1"/>
      <c r="DJV198" s="1"/>
      <c r="DJW198" s="1"/>
      <c r="DJX198" s="1"/>
      <c r="DJY198" s="1"/>
      <c r="DJZ198" s="1"/>
      <c r="DKA198" s="1"/>
      <c r="DKB198" s="1"/>
      <c r="DKC198" s="1"/>
      <c r="DKD198" s="1"/>
      <c r="DKE198" s="1"/>
      <c r="DKF198" s="1"/>
      <c r="DKG198" s="1"/>
      <c r="DKH198" s="1"/>
      <c r="DKI198" s="1"/>
      <c r="DKJ198" s="1"/>
      <c r="DKK198" s="1"/>
      <c r="DKL198" s="1"/>
      <c r="DKM198" s="1"/>
      <c r="DKN198" s="1"/>
      <c r="DKO198" s="1"/>
      <c r="DKP198" s="1"/>
      <c r="DKQ198" s="1"/>
      <c r="DKR198" s="1"/>
      <c r="DKS198" s="1"/>
      <c r="DKT198" s="1"/>
      <c r="DKU198" s="1"/>
      <c r="DKV198" s="1"/>
      <c r="DKW198" s="1"/>
      <c r="DKX198" s="1"/>
      <c r="DKY198" s="1"/>
      <c r="DKZ198" s="1"/>
      <c r="DLA198" s="1"/>
      <c r="DLB198" s="1"/>
      <c r="DLC198" s="1"/>
      <c r="DLD198" s="1"/>
      <c r="DLE198" s="1"/>
      <c r="DLF198" s="1"/>
      <c r="DLG198" s="1"/>
      <c r="DLH198" s="1"/>
      <c r="DLI198" s="1"/>
      <c r="DLJ198" s="1"/>
      <c r="DLK198" s="1"/>
      <c r="DLL198" s="1"/>
      <c r="DLM198" s="1"/>
      <c r="DLN198" s="1"/>
      <c r="DLO198" s="1"/>
      <c r="DLP198" s="1"/>
      <c r="DLQ198" s="1"/>
      <c r="DLR198" s="1"/>
      <c r="DLS198" s="1"/>
      <c r="DLT198" s="1"/>
      <c r="DLU198" s="1"/>
      <c r="DLV198" s="1"/>
      <c r="DLW198" s="1"/>
      <c r="DLX198" s="1"/>
      <c r="DLY198" s="1"/>
      <c r="DLZ198" s="1"/>
      <c r="DMA198" s="1"/>
      <c r="DMB198" s="1"/>
      <c r="DMC198" s="1"/>
      <c r="DMD198" s="1"/>
      <c r="DME198" s="1"/>
      <c r="DMF198" s="1"/>
      <c r="DMG198" s="1"/>
      <c r="DMH198" s="1"/>
      <c r="DMI198" s="1"/>
      <c r="DMJ198" s="1"/>
      <c r="DMK198" s="1"/>
      <c r="DML198" s="1"/>
      <c r="DMM198" s="1"/>
      <c r="DMN198" s="1"/>
      <c r="DMO198" s="1"/>
      <c r="DMP198" s="1"/>
      <c r="DMQ198" s="1"/>
      <c r="DMR198" s="1"/>
      <c r="DMS198" s="1"/>
      <c r="DMT198" s="1"/>
      <c r="DMU198" s="1"/>
      <c r="DMV198" s="1"/>
      <c r="DMW198" s="1"/>
      <c r="DMX198" s="1"/>
      <c r="DMY198" s="1"/>
      <c r="DMZ198" s="1"/>
      <c r="DNA198" s="1"/>
      <c r="DNB198" s="1"/>
      <c r="DNC198" s="1"/>
      <c r="DND198" s="1"/>
      <c r="DNE198" s="1"/>
      <c r="DNF198" s="1"/>
      <c r="DNG198" s="1"/>
      <c r="DNH198" s="1"/>
      <c r="DNI198" s="1"/>
      <c r="DNJ198" s="1"/>
      <c r="DNK198" s="1"/>
      <c r="DNL198" s="1"/>
      <c r="DNM198" s="1"/>
      <c r="DNN198" s="1"/>
      <c r="DNO198" s="1"/>
      <c r="DNP198" s="1"/>
      <c r="DNQ198" s="1"/>
      <c r="DNR198" s="1"/>
      <c r="DNS198" s="1"/>
      <c r="DNT198" s="1"/>
      <c r="DNU198" s="1"/>
      <c r="DNV198" s="1"/>
      <c r="DNW198" s="1"/>
      <c r="DNX198" s="1"/>
      <c r="DNY198" s="1"/>
      <c r="DNZ198" s="1"/>
      <c r="DOA198" s="1"/>
      <c r="DOB198" s="1"/>
      <c r="DOC198" s="1"/>
      <c r="DOD198" s="1"/>
      <c r="DOE198" s="1"/>
      <c r="DOF198" s="1"/>
      <c r="DOG198" s="1"/>
      <c r="DOH198" s="1"/>
      <c r="DOI198" s="1"/>
      <c r="DOJ198" s="1"/>
      <c r="DOK198" s="1"/>
      <c r="DOL198" s="1"/>
      <c r="DOM198" s="1"/>
      <c r="DON198" s="1"/>
      <c r="DOO198" s="1"/>
      <c r="DOP198" s="1"/>
      <c r="DOQ198" s="1"/>
      <c r="DOR198" s="1"/>
      <c r="DOS198" s="1"/>
      <c r="DOT198" s="1"/>
      <c r="DOU198" s="1"/>
      <c r="DOV198" s="1"/>
      <c r="DOW198" s="1"/>
      <c r="DOX198" s="1"/>
      <c r="DOY198" s="1"/>
      <c r="DOZ198" s="1"/>
      <c r="DPA198" s="1"/>
      <c r="DPB198" s="1"/>
      <c r="DPC198" s="1"/>
      <c r="DPD198" s="1"/>
      <c r="DPE198" s="1"/>
      <c r="DPF198" s="1"/>
      <c r="DPG198" s="1"/>
      <c r="DPH198" s="1"/>
      <c r="DPI198" s="1"/>
      <c r="DPJ198" s="1"/>
      <c r="DPK198" s="1"/>
      <c r="DPL198" s="1"/>
      <c r="DPM198" s="1"/>
      <c r="DPN198" s="1"/>
      <c r="DPO198" s="1"/>
      <c r="DPP198" s="1"/>
      <c r="DPQ198" s="1"/>
      <c r="DPR198" s="1"/>
      <c r="DPS198" s="1"/>
      <c r="DPT198" s="1"/>
      <c r="DPU198" s="1"/>
      <c r="DPV198" s="1"/>
      <c r="DPW198" s="1"/>
      <c r="DPX198" s="1"/>
      <c r="DPY198" s="1"/>
      <c r="DPZ198" s="1"/>
      <c r="DQA198" s="1"/>
      <c r="DQB198" s="1"/>
      <c r="DQC198" s="1"/>
      <c r="DQD198" s="1"/>
      <c r="DQE198" s="1"/>
      <c r="DQF198" s="1"/>
      <c r="DQG198" s="1"/>
      <c r="DQH198" s="1"/>
      <c r="DQI198" s="1"/>
      <c r="DQJ198" s="1"/>
      <c r="DQK198" s="1"/>
      <c r="DQL198" s="1"/>
      <c r="DQM198" s="1"/>
      <c r="DQN198" s="1"/>
      <c r="DQO198" s="1"/>
      <c r="DQP198" s="1"/>
      <c r="DQQ198" s="1"/>
      <c r="DQR198" s="1"/>
      <c r="DQS198" s="1"/>
      <c r="DQT198" s="1"/>
      <c r="DQU198" s="1"/>
      <c r="DQV198" s="1"/>
      <c r="DQW198" s="1"/>
      <c r="DQX198" s="1"/>
      <c r="DQY198" s="1"/>
      <c r="DQZ198" s="1"/>
      <c r="DRA198" s="1"/>
      <c r="DRB198" s="1"/>
      <c r="DRC198" s="1"/>
      <c r="DRD198" s="1"/>
      <c r="DRE198" s="1"/>
      <c r="DRF198" s="1"/>
      <c r="DRG198" s="1"/>
      <c r="DRH198" s="1"/>
      <c r="DRI198" s="1"/>
      <c r="DRJ198" s="1"/>
      <c r="DRK198" s="1"/>
      <c r="DRL198" s="1"/>
      <c r="DRM198" s="1"/>
      <c r="DRN198" s="1"/>
      <c r="DRO198" s="1"/>
      <c r="DRP198" s="1"/>
      <c r="DRQ198" s="1"/>
      <c r="DRR198" s="1"/>
      <c r="DRS198" s="1"/>
      <c r="DRT198" s="1"/>
      <c r="DRU198" s="1"/>
      <c r="DRV198" s="1"/>
      <c r="DRW198" s="1"/>
      <c r="DRX198" s="1"/>
      <c r="DRY198" s="1"/>
      <c r="DRZ198" s="1"/>
      <c r="DSA198" s="1"/>
      <c r="DSB198" s="1"/>
      <c r="DSC198" s="1"/>
      <c r="DSD198" s="1"/>
      <c r="DSE198" s="1"/>
      <c r="DSF198" s="1"/>
      <c r="DSG198" s="1"/>
      <c r="DSH198" s="1"/>
      <c r="DSI198" s="1"/>
      <c r="DSJ198" s="1"/>
      <c r="DSK198" s="1"/>
      <c r="DSL198" s="1"/>
      <c r="DSM198" s="1"/>
      <c r="DSN198" s="1"/>
      <c r="DSO198" s="1"/>
      <c r="DSP198" s="1"/>
      <c r="DSQ198" s="1"/>
      <c r="DSR198" s="1"/>
      <c r="DSS198" s="1"/>
      <c r="DST198" s="1"/>
      <c r="DSU198" s="1"/>
      <c r="DSV198" s="1"/>
      <c r="DSW198" s="1"/>
      <c r="DSX198" s="1"/>
      <c r="DSY198" s="1"/>
      <c r="DSZ198" s="1"/>
      <c r="DTA198" s="1"/>
      <c r="DTB198" s="1"/>
      <c r="DTC198" s="1"/>
      <c r="DTD198" s="1"/>
      <c r="DTE198" s="1"/>
      <c r="DTF198" s="1"/>
      <c r="DTG198" s="1"/>
      <c r="DTH198" s="1"/>
      <c r="DTI198" s="1"/>
      <c r="DTJ198" s="1"/>
      <c r="DTK198" s="1"/>
      <c r="DTL198" s="1"/>
      <c r="DTM198" s="1"/>
      <c r="DTN198" s="1"/>
      <c r="DTO198" s="1"/>
      <c r="DTP198" s="1"/>
      <c r="DTQ198" s="1"/>
      <c r="DTR198" s="1"/>
      <c r="DTS198" s="1"/>
      <c r="DTT198" s="1"/>
      <c r="DTU198" s="1"/>
      <c r="DTV198" s="1"/>
      <c r="DTW198" s="1"/>
      <c r="DTX198" s="1"/>
      <c r="DTY198" s="1"/>
      <c r="DTZ198" s="1"/>
      <c r="DUA198" s="1"/>
      <c r="DUB198" s="1"/>
      <c r="DUC198" s="1"/>
      <c r="DUD198" s="1"/>
      <c r="DUE198" s="1"/>
      <c r="DUF198" s="1"/>
      <c r="DUG198" s="1"/>
      <c r="DUH198" s="1"/>
      <c r="DUI198" s="1"/>
      <c r="DUJ198" s="1"/>
      <c r="DUK198" s="1"/>
      <c r="DUL198" s="1"/>
      <c r="DUM198" s="1"/>
      <c r="DUN198" s="1"/>
      <c r="DUO198" s="1"/>
      <c r="DUP198" s="1"/>
      <c r="DUQ198" s="1"/>
      <c r="DUR198" s="1"/>
      <c r="DUS198" s="1"/>
      <c r="DUT198" s="1"/>
      <c r="DUU198" s="1"/>
      <c r="DUV198" s="1"/>
      <c r="DUW198" s="1"/>
      <c r="DUX198" s="1"/>
      <c r="DUY198" s="1"/>
      <c r="DUZ198" s="1"/>
      <c r="DVA198" s="1"/>
      <c r="DVB198" s="1"/>
      <c r="DVC198" s="1"/>
      <c r="DVD198" s="1"/>
      <c r="DVE198" s="1"/>
      <c r="DVF198" s="1"/>
      <c r="DVG198" s="1"/>
      <c r="DVH198" s="1"/>
      <c r="DVI198" s="1"/>
      <c r="DVJ198" s="1"/>
      <c r="DVK198" s="1"/>
      <c r="DVL198" s="1"/>
      <c r="DVM198" s="1"/>
      <c r="DVN198" s="1"/>
      <c r="DVO198" s="1"/>
      <c r="DVP198" s="1"/>
      <c r="DVQ198" s="1"/>
      <c r="DVR198" s="1"/>
      <c r="DVS198" s="1"/>
      <c r="DVT198" s="1"/>
      <c r="DVU198" s="1"/>
      <c r="DVV198" s="1"/>
      <c r="DVW198" s="1"/>
      <c r="DVX198" s="1"/>
      <c r="DVY198" s="1"/>
      <c r="DVZ198" s="1"/>
      <c r="DWA198" s="1"/>
      <c r="DWB198" s="1"/>
      <c r="DWC198" s="1"/>
      <c r="DWD198" s="1"/>
      <c r="DWE198" s="1"/>
      <c r="DWF198" s="1"/>
      <c r="DWG198" s="1"/>
      <c r="DWH198" s="1"/>
      <c r="DWI198" s="1"/>
      <c r="DWJ198" s="1"/>
      <c r="DWK198" s="1"/>
      <c r="DWL198" s="1"/>
      <c r="DWM198" s="1"/>
      <c r="DWN198" s="1"/>
      <c r="DWO198" s="1"/>
      <c r="DWP198" s="1"/>
      <c r="DWQ198" s="1"/>
      <c r="DWR198" s="1"/>
      <c r="DWS198" s="1"/>
      <c r="DWT198" s="1"/>
      <c r="DWU198" s="1"/>
      <c r="DWV198" s="1"/>
      <c r="DWW198" s="1"/>
      <c r="DWX198" s="1"/>
      <c r="DWY198" s="1"/>
      <c r="DWZ198" s="1"/>
      <c r="DXA198" s="1"/>
      <c r="DXB198" s="1"/>
      <c r="DXC198" s="1"/>
      <c r="DXD198" s="1"/>
      <c r="DXE198" s="1"/>
      <c r="DXF198" s="1"/>
      <c r="DXG198" s="1"/>
      <c r="DXH198" s="1"/>
      <c r="DXI198" s="1"/>
      <c r="DXJ198" s="1"/>
      <c r="DXK198" s="1"/>
      <c r="DXL198" s="1"/>
      <c r="DXM198" s="1"/>
      <c r="DXN198" s="1"/>
      <c r="DXO198" s="1"/>
      <c r="DXP198" s="1"/>
      <c r="DXQ198" s="1"/>
      <c r="DXR198" s="1"/>
      <c r="DXS198" s="1"/>
      <c r="DXT198" s="1"/>
      <c r="DXU198" s="1"/>
      <c r="DXV198" s="1"/>
      <c r="DXW198" s="1"/>
      <c r="DXX198" s="1"/>
      <c r="DXY198" s="1"/>
      <c r="DXZ198" s="1"/>
      <c r="DYA198" s="1"/>
      <c r="DYB198" s="1"/>
      <c r="DYC198" s="1"/>
      <c r="DYD198" s="1"/>
      <c r="DYE198" s="1"/>
      <c r="DYF198" s="1"/>
      <c r="DYG198" s="1"/>
      <c r="DYH198" s="1"/>
      <c r="DYI198" s="1"/>
      <c r="DYJ198" s="1"/>
      <c r="DYK198" s="1"/>
      <c r="DYL198" s="1"/>
      <c r="DYM198" s="1"/>
      <c r="DYN198" s="1"/>
      <c r="DYO198" s="1"/>
      <c r="DYP198" s="1"/>
      <c r="DYQ198" s="1"/>
      <c r="DYR198" s="1"/>
      <c r="DYS198" s="1"/>
      <c r="DYT198" s="1"/>
      <c r="DYU198" s="1"/>
      <c r="DYV198" s="1"/>
      <c r="DYW198" s="1"/>
      <c r="DYX198" s="1"/>
      <c r="DYY198" s="1"/>
      <c r="DYZ198" s="1"/>
      <c r="DZA198" s="1"/>
      <c r="DZB198" s="1"/>
      <c r="DZC198" s="1"/>
      <c r="DZD198" s="1"/>
      <c r="DZE198" s="1"/>
      <c r="DZF198" s="1"/>
      <c r="DZG198" s="1"/>
      <c r="DZH198" s="1"/>
      <c r="DZI198" s="1"/>
      <c r="DZJ198" s="1"/>
      <c r="DZK198" s="1"/>
      <c r="DZL198" s="1"/>
      <c r="DZM198" s="1"/>
      <c r="DZN198" s="1"/>
      <c r="DZO198" s="1"/>
      <c r="DZP198" s="1"/>
      <c r="DZQ198" s="1"/>
      <c r="DZR198" s="1"/>
      <c r="DZS198" s="1"/>
      <c r="DZT198" s="1"/>
      <c r="DZU198" s="1"/>
      <c r="DZV198" s="1"/>
      <c r="DZW198" s="1"/>
      <c r="DZX198" s="1"/>
      <c r="DZY198" s="1"/>
      <c r="DZZ198" s="1"/>
      <c r="EAA198" s="1"/>
      <c r="EAB198" s="1"/>
      <c r="EAC198" s="1"/>
      <c r="EAD198" s="1"/>
      <c r="EAE198" s="1"/>
      <c r="EAF198" s="1"/>
      <c r="EAG198" s="1"/>
      <c r="EAH198" s="1"/>
      <c r="EAI198" s="1"/>
      <c r="EAJ198" s="1"/>
      <c r="EAK198" s="1"/>
      <c r="EAL198" s="1"/>
      <c r="EAM198" s="1"/>
      <c r="EAN198" s="1"/>
      <c r="EAO198" s="1"/>
      <c r="EAP198" s="1"/>
      <c r="EAQ198" s="1"/>
      <c r="EAR198" s="1"/>
      <c r="EAS198" s="1"/>
      <c r="EAT198" s="1"/>
      <c r="EAU198" s="1"/>
      <c r="EAV198" s="1"/>
      <c r="EAW198" s="1"/>
      <c r="EAX198" s="1"/>
      <c r="EAY198" s="1"/>
      <c r="EAZ198" s="1"/>
      <c r="EBA198" s="1"/>
      <c r="EBB198" s="1"/>
      <c r="EBC198" s="1"/>
      <c r="EBD198" s="1"/>
      <c r="EBE198" s="1"/>
      <c r="EBF198" s="1"/>
      <c r="EBG198" s="1"/>
      <c r="EBH198" s="1"/>
      <c r="EBI198" s="1"/>
      <c r="EBJ198" s="1"/>
      <c r="EBK198" s="1"/>
      <c r="EBL198" s="1"/>
      <c r="EBM198" s="1"/>
      <c r="EBN198" s="1"/>
      <c r="EBO198" s="1"/>
      <c r="EBP198" s="1"/>
      <c r="EBQ198" s="1"/>
      <c r="EBR198" s="1"/>
      <c r="EBS198" s="1"/>
      <c r="EBT198" s="1"/>
      <c r="EBU198" s="1"/>
      <c r="EBV198" s="1"/>
      <c r="EBW198" s="1"/>
      <c r="EBX198" s="1"/>
      <c r="EBY198" s="1"/>
      <c r="EBZ198" s="1"/>
      <c r="ECA198" s="1"/>
      <c r="ECB198" s="1"/>
      <c r="ECC198" s="1"/>
      <c r="ECD198" s="1"/>
      <c r="ECE198" s="1"/>
      <c r="ECF198" s="1"/>
      <c r="ECG198" s="1"/>
      <c r="ECH198" s="1"/>
      <c r="ECI198" s="1"/>
      <c r="ECJ198" s="1"/>
      <c r="ECK198" s="1"/>
      <c r="ECL198" s="1"/>
      <c r="ECM198" s="1"/>
      <c r="ECN198" s="1"/>
      <c r="ECO198" s="1"/>
      <c r="ECP198" s="1"/>
      <c r="ECQ198" s="1"/>
      <c r="ECR198" s="1"/>
      <c r="ECS198" s="1"/>
      <c r="ECT198" s="1"/>
      <c r="ECU198" s="1"/>
      <c r="ECV198" s="1"/>
      <c r="ECW198" s="1"/>
      <c r="ECX198" s="1"/>
      <c r="ECY198" s="1"/>
      <c r="ECZ198" s="1"/>
      <c r="EDA198" s="1"/>
      <c r="EDB198" s="1"/>
      <c r="EDC198" s="1"/>
      <c r="EDD198" s="1"/>
      <c r="EDE198" s="1"/>
      <c r="EDF198" s="1"/>
      <c r="EDG198" s="1"/>
      <c r="EDH198" s="1"/>
      <c r="EDI198" s="1"/>
      <c r="EDJ198" s="1"/>
      <c r="EDK198" s="1"/>
      <c r="EDL198" s="1"/>
      <c r="EDM198" s="1"/>
      <c r="EDN198" s="1"/>
      <c r="EDO198" s="1"/>
      <c r="EDP198" s="1"/>
      <c r="EDQ198" s="1"/>
      <c r="EDR198" s="1"/>
      <c r="EDS198" s="1"/>
      <c r="EDT198" s="1"/>
      <c r="EDU198" s="1"/>
      <c r="EDV198" s="1"/>
      <c r="EDW198" s="1"/>
      <c r="EDX198" s="1"/>
      <c r="EDY198" s="1"/>
      <c r="EDZ198" s="1"/>
      <c r="EEA198" s="1"/>
      <c r="EEB198" s="1"/>
      <c r="EEC198" s="1"/>
      <c r="EED198" s="1"/>
      <c r="EEE198" s="1"/>
      <c r="EEF198" s="1"/>
      <c r="EEG198" s="1"/>
      <c r="EEH198" s="1"/>
      <c r="EEI198" s="1"/>
      <c r="EEJ198" s="1"/>
      <c r="EEK198" s="1"/>
      <c r="EEL198" s="1"/>
      <c r="EEM198" s="1"/>
      <c r="EEN198" s="1"/>
      <c r="EEO198" s="1"/>
      <c r="EEP198" s="1"/>
      <c r="EEQ198" s="1"/>
      <c r="EER198" s="1"/>
      <c r="EES198" s="1"/>
      <c r="EET198" s="1"/>
      <c r="EEU198" s="1"/>
      <c r="EEV198" s="1"/>
      <c r="EEW198" s="1"/>
      <c r="EEX198" s="1"/>
      <c r="EEY198" s="1"/>
      <c r="EEZ198" s="1"/>
      <c r="EFA198" s="1"/>
      <c r="EFB198" s="1"/>
      <c r="EFC198" s="1"/>
      <c r="EFD198" s="1"/>
      <c r="EFE198" s="1"/>
      <c r="EFF198" s="1"/>
      <c r="EFG198" s="1"/>
      <c r="EFH198" s="1"/>
      <c r="EFI198" s="1"/>
      <c r="EFJ198" s="1"/>
      <c r="EFK198" s="1"/>
      <c r="EFL198" s="1"/>
      <c r="EFM198" s="1"/>
      <c r="EFN198" s="1"/>
      <c r="EFO198" s="1"/>
      <c r="EFP198" s="1"/>
      <c r="EFQ198" s="1"/>
      <c r="EFR198" s="1"/>
      <c r="EFS198" s="1"/>
      <c r="EFT198" s="1"/>
      <c r="EFU198" s="1"/>
      <c r="EFV198" s="1"/>
      <c r="EFW198" s="1"/>
      <c r="EFX198" s="1"/>
      <c r="EFY198" s="1"/>
      <c r="EFZ198" s="1"/>
      <c r="EGA198" s="1"/>
      <c r="EGB198" s="1"/>
      <c r="EGC198" s="1"/>
      <c r="EGD198" s="1"/>
      <c r="EGE198" s="1"/>
      <c r="EGF198" s="1"/>
      <c r="EGG198" s="1"/>
      <c r="EGH198" s="1"/>
      <c r="EGI198" s="1"/>
      <c r="EGJ198" s="1"/>
      <c r="EGK198" s="1"/>
      <c r="EGL198" s="1"/>
      <c r="EGM198" s="1"/>
      <c r="EGN198" s="1"/>
      <c r="EGO198" s="1"/>
      <c r="EGP198" s="1"/>
      <c r="EGQ198" s="1"/>
      <c r="EGR198" s="1"/>
      <c r="EGS198" s="1"/>
      <c r="EGT198" s="1"/>
      <c r="EGU198" s="1"/>
      <c r="EGV198" s="1"/>
      <c r="EGW198" s="1"/>
      <c r="EGX198" s="1"/>
      <c r="EGY198" s="1"/>
      <c r="EGZ198" s="1"/>
      <c r="EHA198" s="1"/>
      <c r="EHB198" s="1"/>
      <c r="EHC198" s="1"/>
      <c r="EHD198" s="1"/>
      <c r="EHE198" s="1"/>
      <c r="EHF198" s="1"/>
      <c r="EHG198" s="1"/>
      <c r="EHH198" s="1"/>
      <c r="EHI198" s="1"/>
      <c r="EHJ198" s="1"/>
      <c r="EHK198" s="1"/>
      <c r="EHL198" s="1"/>
      <c r="EHM198" s="1"/>
      <c r="EHN198" s="1"/>
      <c r="EHO198" s="1"/>
      <c r="EHP198" s="1"/>
      <c r="EHQ198" s="1"/>
      <c r="EHR198" s="1"/>
      <c r="EHS198" s="1"/>
      <c r="EHT198" s="1"/>
      <c r="EHU198" s="1"/>
      <c r="EHV198" s="1"/>
      <c r="EHW198" s="1"/>
      <c r="EHX198" s="1"/>
      <c r="EHY198" s="1"/>
      <c r="EHZ198" s="1"/>
      <c r="EIA198" s="1"/>
      <c r="EIB198" s="1"/>
      <c r="EIC198" s="1"/>
      <c r="EID198" s="1"/>
      <c r="EIE198" s="1"/>
      <c r="EIF198" s="1"/>
      <c r="EIG198" s="1"/>
      <c r="EIH198" s="1"/>
      <c r="EII198" s="1"/>
      <c r="EIJ198" s="1"/>
      <c r="EIK198" s="1"/>
      <c r="EIL198" s="1"/>
      <c r="EIM198" s="1"/>
      <c r="EIN198" s="1"/>
      <c r="EIO198" s="1"/>
      <c r="EIP198" s="1"/>
      <c r="EIQ198" s="1"/>
      <c r="EIR198" s="1"/>
      <c r="EIS198" s="1"/>
      <c r="EIT198" s="1"/>
      <c r="EIU198" s="1"/>
      <c r="EIV198" s="1"/>
      <c r="EIW198" s="1"/>
      <c r="EIX198" s="1"/>
      <c r="EIY198" s="1"/>
      <c r="EIZ198" s="1"/>
      <c r="EJA198" s="1"/>
      <c r="EJB198" s="1"/>
      <c r="EJC198" s="1"/>
      <c r="EJD198" s="1"/>
      <c r="EJE198" s="1"/>
      <c r="EJF198" s="1"/>
      <c r="EJG198" s="1"/>
      <c r="EJH198" s="1"/>
      <c r="EJI198" s="1"/>
      <c r="EJJ198" s="1"/>
      <c r="EJK198" s="1"/>
      <c r="EJL198" s="1"/>
      <c r="EJM198" s="1"/>
      <c r="EJN198" s="1"/>
      <c r="EJO198" s="1"/>
      <c r="EJP198" s="1"/>
      <c r="EJQ198" s="1"/>
      <c r="EJR198" s="1"/>
      <c r="EJS198" s="1"/>
      <c r="EJT198" s="1"/>
      <c r="EJU198" s="1"/>
      <c r="EJV198" s="1"/>
      <c r="EJW198" s="1"/>
      <c r="EJX198" s="1"/>
      <c r="EJY198" s="1"/>
      <c r="EJZ198" s="1"/>
      <c r="EKA198" s="1"/>
      <c r="EKB198" s="1"/>
      <c r="EKC198" s="1"/>
      <c r="EKD198" s="1"/>
      <c r="EKE198" s="1"/>
      <c r="EKF198" s="1"/>
      <c r="EKG198" s="1"/>
      <c r="EKH198" s="1"/>
      <c r="EKI198" s="1"/>
      <c r="EKJ198" s="1"/>
      <c r="EKK198" s="1"/>
      <c r="EKL198" s="1"/>
      <c r="EKM198" s="1"/>
      <c r="EKN198" s="1"/>
      <c r="EKO198" s="1"/>
      <c r="EKP198" s="1"/>
      <c r="EKQ198" s="1"/>
      <c r="EKR198" s="1"/>
      <c r="EKS198" s="1"/>
      <c r="EKT198" s="1"/>
      <c r="EKU198" s="1"/>
      <c r="EKV198" s="1"/>
      <c r="EKW198" s="1"/>
      <c r="EKX198" s="1"/>
      <c r="EKY198" s="1"/>
      <c r="EKZ198" s="1"/>
      <c r="ELA198" s="1"/>
      <c r="ELB198" s="1"/>
      <c r="ELC198" s="1"/>
      <c r="ELD198" s="1"/>
      <c r="ELE198" s="1"/>
      <c r="ELF198" s="1"/>
      <c r="ELG198" s="1"/>
      <c r="ELH198" s="1"/>
      <c r="ELI198" s="1"/>
      <c r="ELJ198" s="1"/>
      <c r="ELK198" s="1"/>
      <c r="ELL198" s="1"/>
      <c r="ELM198" s="1"/>
      <c r="ELN198" s="1"/>
      <c r="ELO198" s="1"/>
      <c r="ELP198" s="1"/>
      <c r="ELQ198" s="1"/>
      <c r="ELR198" s="1"/>
      <c r="ELS198" s="1"/>
      <c r="ELT198" s="1"/>
      <c r="ELU198" s="1"/>
      <c r="ELV198" s="1"/>
      <c r="ELW198" s="1"/>
      <c r="ELX198" s="1"/>
      <c r="ELY198" s="1"/>
      <c r="ELZ198" s="1"/>
      <c r="EMA198" s="1"/>
      <c r="EMB198" s="1"/>
      <c r="EMC198" s="1"/>
      <c r="EMD198" s="1"/>
      <c r="EME198" s="1"/>
      <c r="EMF198" s="1"/>
      <c r="EMG198" s="1"/>
      <c r="EMH198" s="1"/>
      <c r="EMI198" s="1"/>
      <c r="EMJ198" s="1"/>
      <c r="EMK198" s="1"/>
      <c r="EML198" s="1"/>
      <c r="EMM198" s="1"/>
      <c r="EMN198" s="1"/>
      <c r="EMO198" s="1"/>
      <c r="EMP198" s="1"/>
      <c r="EMQ198" s="1"/>
      <c r="EMR198" s="1"/>
      <c r="EMS198" s="1"/>
      <c r="EMT198" s="1"/>
      <c r="EMU198" s="1"/>
      <c r="EMV198" s="1"/>
      <c r="EMW198" s="1"/>
      <c r="EMX198" s="1"/>
      <c r="EMY198" s="1"/>
      <c r="EMZ198" s="1"/>
      <c r="ENA198" s="1"/>
      <c r="ENB198" s="1"/>
      <c r="ENC198" s="1"/>
      <c r="END198" s="1"/>
      <c r="ENE198" s="1"/>
      <c r="ENF198" s="1"/>
      <c r="ENG198" s="1"/>
      <c r="ENH198" s="1"/>
      <c r="ENI198" s="1"/>
      <c r="ENJ198" s="1"/>
      <c r="ENK198" s="1"/>
      <c r="ENL198" s="1"/>
      <c r="ENM198" s="1"/>
      <c r="ENN198" s="1"/>
      <c r="ENO198" s="1"/>
      <c r="ENP198" s="1"/>
      <c r="ENQ198" s="1"/>
      <c r="ENR198" s="1"/>
      <c r="ENS198" s="1"/>
      <c r="ENT198" s="1"/>
      <c r="ENU198" s="1"/>
      <c r="ENV198" s="1"/>
      <c r="ENW198" s="1"/>
      <c r="ENX198" s="1"/>
      <c r="ENY198" s="1"/>
      <c r="ENZ198" s="1"/>
      <c r="EOA198" s="1"/>
      <c r="EOB198" s="1"/>
      <c r="EOC198" s="1"/>
      <c r="EOD198" s="1"/>
      <c r="EOE198" s="1"/>
      <c r="EOF198" s="1"/>
      <c r="EOG198" s="1"/>
      <c r="EOH198" s="1"/>
      <c r="EOI198" s="1"/>
      <c r="EOJ198" s="1"/>
      <c r="EOK198" s="1"/>
      <c r="EOL198" s="1"/>
      <c r="EOM198" s="1"/>
      <c r="EON198" s="1"/>
      <c r="EOO198" s="1"/>
      <c r="EOP198" s="1"/>
      <c r="EOQ198" s="1"/>
      <c r="EOR198" s="1"/>
      <c r="EOS198" s="1"/>
      <c r="EOT198" s="1"/>
      <c r="EOU198" s="1"/>
      <c r="EOV198" s="1"/>
      <c r="EOW198" s="1"/>
      <c r="EOX198" s="1"/>
      <c r="EOY198" s="1"/>
      <c r="EOZ198" s="1"/>
      <c r="EPA198" s="1"/>
      <c r="EPB198" s="1"/>
      <c r="EPC198" s="1"/>
      <c r="EPD198" s="1"/>
      <c r="EPE198" s="1"/>
      <c r="EPF198" s="1"/>
      <c r="EPG198" s="1"/>
      <c r="EPH198" s="1"/>
      <c r="EPI198" s="1"/>
      <c r="EPJ198" s="1"/>
      <c r="EPK198" s="1"/>
      <c r="EPL198" s="1"/>
      <c r="EPM198" s="1"/>
      <c r="EPN198" s="1"/>
      <c r="EPO198" s="1"/>
      <c r="EPP198" s="1"/>
      <c r="EPQ198" s="1"/>
      <c r="EPR198" s="1"/>
      <c r="EPS198" s="1"/>
      <c r="EPT198" s="1"/>
      <c r="EPU198" s="1"/>
      <c r="EPV198" s="1"/>
      <c r="EPW198" s="1"/>
      <c r="EPX198" s="1"/>
      <c r="EPY198" s="1"/>
      <c r="EPZ198" s="1"/>
      <c r="EQA198" s="1"/>
      <c r="EQB198" s="1"/>
      <c r="EQC198" s="1"/>
      <c r="EQD198" s="1"/>
      <c r="EQE198" s="1"/>
      <c r="EQF198" s="1"/>
      <c r="EQG198" s="1"/>
      <c r="EQH198" s="1"/>
      <c r="EQI198" s="1"/>
      <c r="EQJ198" s="1"/>
      <c r="EQK198" s="1"/>
      <c r="EQL198" s="1"/>
      <c r="EQM198" s="1"/>
      <c r="EQN198" s="1"/>
      <c r="EQO198" s="1"/>
      <c r="EQP198" s="1"/>
      <c r="EQQ198" s="1"/>
      <c r="EQR198" s="1"/>
      <c r="EQS198" s="1"/>
      <c r="EQT198" s="1"/>
      <c r="EQU198" s="1"/>
      <c r="EQV198" s="1"/>
      <c r="EQW198" s="1"/>
      <c r="EQX198" s="1"/>
      <c r="EQY198" s="1"/>
      <c r="EQZ198" s="1"/>
      <c r="ERA198" s="1"/>
      <c r="ERB198" s="1"/>
      <c r="ERC198" s="1"/>
      <c r="ERD198" s="1"/>
      <c r="ERE198" s="1"/>
      <c r="ERF198" s="1"/>
      <c r="ERG198" s="1"/>
      <c r="ERH198" s="1"/>
      <c r="ERI198" s="1"/>
      <c r="ERJ198" s="1"/>
      <c r="ERK198" s="1"/>
      <c r="ERL198" s="1"/>
      <c r="ERM198" s="1"/>
      <c r="ERN198" s="1"/>
      <c r="ERO198" s="1"/>
      <c r="ERP198" s="1"/>
      <c r="ERQ198" s="1"/>
      <c r="ERR198" s="1"/>
      <c r="ERS198" s="1"/>
      <c r="ERT198" s="1"/>
      <c r="ERU198" s="1"/>
      <c r="ERV198" s="1"/>
      <c r="ERW198" s="1"/>
      <c r="ERX198" s="1"/>
      <c r="ERY198" s="1"/>
      <c r="ERZ198" s="1"/>
      <c r="ESA198" s="1"/>
      <c r="ESB198" s="1"/>
      <c r="ESC198" s="1"/>
      <c r="ESD198" s="1"/>
      <c r="ESE198" s="1"/>
      <c r="ESF198" s="1"/>
      <c r="ESG198" s="1"/>
      <c r="ESH198" s="1"/>
      <c r="ESI198" s="1"/>
      <c r="ESJ198" s="1"/>
      <c r="ESK198" s="1"/>
      <c r="ESL198" s="1"/>
      <c r="ESM198" s="1"/>
      <c r="ESN198" s="1"/>
      <c r="ESO198" s="1"/>
      <c r="ESP198" s="1"/>
      <c r="ESQ198" s="1"/>
      <c r="ESR198" s="1"/>
      <c r="ESS198" s="1"/>
      <c r="EST198" s="1"/>
      <c r="ESU198" s="1"/>
      <c r="ESV198" s="1"/>
      <c r="ESW198" s="1"/>
      <c r="ESX198" s="1"/>
      <c r="ESY198" s="1"/>
      <c r="ESZ198" s="1"/>
      <c r="ETA198" s="1"/>
      <c r="ETB198" s="1"/>
      <c r="ETC198" s="1"/>
      <c r="ETD198" s="1"/>
      <c r="ETE198" s="1"/>
      <c r="ETF198" s="1"/>
      <c r="ETG198" s="1"/>
      <c r="ETH198" s="1"/>
      <c r="ETI198" s="1"/>
      <c r="ETJ198" s="1"/>
      <c r="ETK198" s="1"/>
      <c r="ETL198" s="1"/>
      <c r="ETM198" s="1"/>
      <c r="ETN198" s="1"/>
      <c r="ETO198" s="1"/>
      <c r="ETP198" s="1"/>
      <c r="ETQ198" s="1"/>
      <c r="ETR198" s="1"/>
      <c r="ETS198" s="1"/>
      <c r="ETT198" s="1"/>
      <c r="ETU198" s="1"/>
      <c r="ETV198" s="1"/>
      <c r="ETW198" s="1"/>
      <c r="ETX198" s="1"/>
      <c r="ETY198" s="1"/>
      <c r="ETZ198" s="1"/>
      <c r="EUA198" s="1"/>
      <c r="EUB198" s="1"/>
      <c r="EUC198" s="1"/>
      <c r="EUD198" s="1"/>
      <c r="EUE198" s="1"/>
      <c r="EUF198" s="1"/>
      <c r="EUG198" s="1"/>
      <c r="EUH198" s="1"/>
      <c r="EUI198" s="1"/>
      <c r="EUJ198" s="1"/>
      <c r="EUK198" s="1"/>
      <c r="EUL198" s="1"/>
      <c r="EUM198" s="1"/>
      <c r="EUN198" s="1"/>
      <c r="EUO198" s="1"/>
      <c r="EUP198" s="1"/>
      <c r="EUQ198" s="1"/>
      <c r="EUR198" s="1"/>
      <c r="EUS198" s="1"/>
      <c r="EUT198" s="1"/>
      <c r="EUU198" s="1"/>
      <c r="EUV198" s="1"/>
      <c r="EUW198" s="1"/>
      <c r="EUX198" s="1"/>
      <c r="EUY198" s="1"/>
      <c r="EUZ198" s="1"/>
      <c r="EVA198" s="1"/>
      <c r="EVB198" s="1"/>
      <c r="EVC198" s="1"/>
      <c r="EVD198" s="1"/>
      <c r="EVE198" s="1"/>
      <c r="EVF198" s="1"/>
      <c r="EVG198" s="1"/>
      <c r="EVH198" s="1"/>
      <c r="EVI198" s="1"/>
      <c r="EVJ198" s="1"/>
      <c r="EVK198" s="1"/>
      <c r="EVL198" s="1"/>
      <c r="EVM198" s="1"/>
      <c r="EVN198" s="1"/>
      <c r="EVO198" s="1"/>
      <c r="EVP198" s="1"/>
      <c r="EVQ198" s="1"/>
      <c r="EVR198" s="1"/>
      <c r="EVS198" s="1"/>
      <c r="EVT198" s="1"/>
      <c r="EVU198" s="1"/>
      <c r="EVV198" s="1"/>
      <c r="EVW198" s="1"/>
      <c r="EVX198" s="1"/>
      <c r="EVY198" s="1"/>
      <c r="EVZ198" s="1"/>
      <c r="EWA198" s="1"/>
      <c r="EWB198" s="1"/>
      <c r="EWC198" s="1"/>
      <c r="EWD198" s="1"/>
      <c r="EWE198" s="1"/>
      <c r="EWF198" s="1"/>
      <c r="EWG198" s="1"/>
      <c r="EWH198" s="1"/>
      <c r="EWI198" s="1"/>
      <c r="EWJ198" s="1"/>
      <c r="EWK198" s="1"/>
      <c r="EWL198" s="1"/>
      <c r="EWM198" s="1"/>
      <c r="EWN198" s="1"/>
      <c r="EWO198" s="1"/>
      <c r="EWP198" s="1"/>
      <c r="EWQ198" s="1"/>
      <c r="EWR198" s="1"/>
      <c r="EWS198" s="1"/>
      <c r="EWT198" s="1"/>
      <c r="EWU198" s="1"/>
      <c r="EWV198" s="1"/>
      <c r="EWW198" s="1"/>
      <c r="EWX198" s="1"/>
      <c r="EWY198" s="1"/>
      <c r="EWZ198" s="1"/>
      <c r="EXA198" s="1"/>
      <c r="EXB198" s="1"/>
      <c r="EXC198" s="1"/>
      <c r="EXD198" s="1"/>
      <c r="EXE198" s="1"/>
      <c r="EXF198" s="1"/>
      <c r="EXG198" s="1"/>
      <c r="EXH198" s="1"/>
      <c r="EXI198" s="1"/>
      <c r="EXJ198" s="1"/>
      <c r="EXK198" s="1"/>
      <c r="EXL198" s="1"/>
      <c r="EXM198" s="1"/>
      <c r="EXN198" s="1"/>
      <c r="EXO198" s="1"/>
      <c r="EXP198" s="1"/>
      <c r="EXQ198" s="1"/>
      <c r="EXR198" s="1"/>
      <c r="EXS198" s="1"/>
      <c r="EXT198" s="1"/>
      <c r="EXU198" s="1"/>
      <c r="EXV198" s="1"/>
      <c r="EXW198" s="1"/>
      <c r="EXX198" s="1"/>
      <c r="EXY198" s="1"/>
      <c r="EXZ198" s="1"/>
      <c r="EYA198" s="1"/>
      <c r="EYB198" s="1"/>
      <c r="EYC198" s="1"/>
      <c r="EYD198" s="1"/>
      <c r="EYE198" s="1"/>
      <c r="EYF198" s="1"/>
      <c r="EYG198" s="1"/>
      <c r="EYH198" s="1"/>
      <c r="EYI198" s="1"/>
      <c r="EYJ198" s="1"/>
      <c r="EYK198" s="1"/>
      <c r="EYL198" s="1"/>
      <c r="EYM198" s="1"/>
      <c r="EYN198" s="1"/>
      <c r="EYO198" s="1"/>
      <c r="EYP198" s="1"/>
      <c r="EYQ198" s="1"/>
      <c r="EYR198" s="1"/>
      <c r="EYS198" s="1"/>
      <c r="EYT198" s="1"/>
      <c r="EYU198" s="1"/>
      <c r="EYV198" s="1"/>
      <c r="EYW198" s="1"/>
      <c r="EYX198" s="1"/>
      <c r="EYY198" s="1"/>
      <c r="EYZ198" s="1"/>
      <c r="EZA198" s="1"/>
      <c r="EZB198" s="1"/>
      <c r="EZC198" s="1"/>
      <c r="EZD198" s="1"/>
      <c r="EZE198" s="1"/>
      <c r="EZF198" s="1"/>
      <c r="EZG198" s="1"/>
      <c r="EZH198" s="1"/>
      <c r="EZI198" s="1"/>
      <c r="EZJ198" s="1"/>
      <c r="EZK198" s="1"/>
      <c r="EZL198" s="1"/>
      <c r="EZM198" s="1"/>
      <c r="EZN198" s="1"/>
      <c r="EZO198" s="1"/>
      <c r="EZP198" s="1"/>
      <c r="EZQ198" s="1"/>
      <c r="EZR198" s="1"/>
      <c r="EZS198" s="1"/>
      <c r="EZT198" s="1"/>
      <c r="EZU198" s="1"/>
      <c r="EZV198" s="1"/>
      <c r="EZW198" s="1"/>
      <c r="EZX198" s="1"/>
      <c r="EZY198" s="1"/>
      <c r="EZZ198" s="1"/>
      <c r="FAA198" s="1"/>
      <c r="FAB198" s="1"/>
      <c r="FAC198" s="1"/>
      <c r="FAD198" s="1"/>
      <c r="FAE198" s="1"/>
      <c r="FAF198" s="1"/>
      <c r="FAG198" s="1"/>
      <c r="FAH198" s="1"/>
      <c r="FAI198" s="1"/>
      <c r="FAJ198" s="1"/>
      <c r="FAK198" s="1"/>
      <c r="FAL198" s="1"/>
      <c r="FAM198" s="1"/>
      <c r="FAN198" s="1"/>
      <c r="FAO198" s="1"/>
      <c r="FAP198" s="1"/>
      <c r="FAQ198" s="1"/>
      <c r="FAR198" s="1"/>
      <c r="FAS198" s="1"/>
      <c r="FAT198" s="1"/>
      <c r="FAU198" s="1"/>
      <c r="FAV198" s="1"/>
      <c r="FAW198" s="1"/>
      <c r="FAX198" s="1"/>
      <c r="FAY198" s="1"/>
      <c r="FAZ198" s="1"/>
      <c r="FBA198" s="1"/>
      <c r="FBB198" s="1"/>
      <c r="FBC198" s="1"/>
      <c r="FBD198" s="1"/>
      <c r="FBE198" s="1"/>
      <c r="FBF198" s="1"/>
      <c r="FBG198" s="1"/>
      <c r="FBH198" s="1"/>
      <c r="FBI198" s="1"/>
      <c r="FBJ198" s="1"/>
      <c r="FBK198" s="1"/>
      <c r="FBL198" s="1"/>
      <c r="FBM198" s="1"/>
      <c r="FBN198" s="1"/>
      <c r="FBO198" s="1"/>
      <c r="FBP198" s="1"/>
      <c r="FBQ198" s="1"/>
      <c r="FBR198" s="1"/>
      <c r="FBS198" s="1"/>
      <c r="FBT198" s="1"/>
      <c r="FBU198" s="1"/>
      <c r="FBV198" s="1"/>
      <c r="FBW198" s="1"/>
      <c r="FBX198" s="1"/>
      <c r="FBY198" s="1"/>
      <c r="FBZ198" s="1"/>
      <c r="FCA198" s="1"/>
      <c r="FCB198" s="1"/>
      <c r="FCC198" s="1"/>
      <c r="FCD198" s="1"/>
      <c r="FCE198" s="1"/>
      <c r="FCF198" s="1"/>
      <c r="FCG198" s="1"/>
      <c r="FCH198" s="1"/>
      <c r="FCI198" s="1"/>
      <c r="FCJ198" s="1"/>
      <c r="FCK198" s="1"/>
      <c r="FCL198" s="1"/>
      <c r="FCM198" s="1"/>
      <c r="FCN198" s="1"/>
      <c r="FCO198" s="1"/>
      <c r="FCP198" s="1"/>
      <c r="FCQ198" s="1"/>
      <c r="FCR198" s="1"/>
      <c r="FCS198" s="1"/>
      <c r="FCT198" s="1"/>
      <c r="FCU198" s="1"/>
      <c r="FCV198" s="1"/>
      <c r="FCW198" s="1"/>
      <c r="FCX198" s="1"/>
      <c r="FCY198" s="1"/>
      <c r="FCZ198" s="1"/>
      <c r="FDA198" s="1"/>
      <c r="FDB198" s="1"/>
      <c r="FDC198" s="1"/>
      <c r="FDD198" s="1"/>
      <c r="FDE198" s="1"/>
      <c r="FDF198" s="1"/>
      <c r="FDG198" s="1"/>
      <c r="FDH198" s="1"/>
      <c r="FDI198" s="1"/>
      <c r="FDJ198" s="1"/>
      <c r="FDK198" s="1"/>
      <c r="FDL198" s="1"/>
      <c r="FDM198" s="1"/>
      <c r="FDN198" s="1"/>
      <c r="FDO198" s="1"/>
      <c r="FDP198" s="1"/>
      <c r="FDQ198" s="1"/>
      <c r="FDR198" s="1"/>
      <c r="FDS198" s="1"/>
      <c r="FDT198" s="1"/>
      <c r="FDU198" s="1"/>
      <c r="FDV198" s="1"/>
      <c r="FDW198" s="1"/>
      <c r="FDX198" s="1"/>
      <c r="FDY198" s="1"/>
      <c r="FDZ198" s="1"/>
      <c r="FEA198" s="1"/>
      <c r="FEB198" s="1"/>
      <c r="FEC198" s="1"/>
      <c r="FED198" s="1"/>
      <c r="FEE198" s="1"/>
      <c r="FEF198" s="1"/>
      <c r="FEG198" s="1"/>
      <c r="FEH198" s="1"/>
      <c r="FEI198" s="1"/>
      <c r="FEJ198" s="1"/>
      <c r="FEK198" s="1"/>
      <c r="FEL198" s="1"/>
      <c r="FEM198" s="1"/>
      <c r="FEN198" s="1"/>
      <c r="FEO198" s="1"/>
      <c r="FEP198" s="1"/>
      <c r="FEQ198" s="1"/>
      <c r="FER198" s="1"/>
      <c r="FES198" s="1"/>
      <c r="FET198" s="1"/>
      <c r="FEU198" s="1"/>
      <c r="FEV198" s="1"/>
      <c r="FEW198" s="1"/>
      <c r="FEX198" s="1"/>
      <c r="FEY198" s="1"/>
      <c r="FEZ198" s="1"/>
      <c r="FFA198" s="1"/>
      <c r="FFB198" s="1"/>
      <c r="FFC198" s="1"/>
      <c r="FFD198" s="1"/>
      <c r="FFE198" s="1"/>
      <c r="FFF198" s="1"/>
      <c r="FFG198" s="1"/>
      <c r="FFH198" s="1"/>
      <c r="FFI198" s="1"/>
      <c r="FFJ198" s="1"/>
      <c r="FFK198" s="1"/>
      <c r="FFL198" s="1"/>
      <c r="FFM198" s="1"/>
      <c r="FFN198" s="1"/>
      <c r="FFO198" s="1"/>
      <c r="FFP198" s="1"/>
      <c r="FFQ198" s="1"/>
      <c r="FFR198" s="1"/>
      <c r="FFS198" s="1"/>
      <c r="FFT198" s="1"/>
      <c r="FFU198" s="1"/>
      <c r="FFV198" s="1"/>
      <c r="FFW198" s="1"/>
      <c r="FFX198" s="1"/>
      <c r="FFY198" s="1"/>
      <c r="FFZ198" s="1"/>
      <c r="FGA198" s="1"/>
      <c r="FGB198" s="1"/>
      <c r="FGC198" s="1"/>
      <c r="FGD198" s="1"/>
      <c r="FGE198" s="1"/>
      <c r="FGF198" s="1"/>
      <c r="FGG198" s="1"/>
      <c r="FGH198" s="1"/>
      <c r="FGI198" s="1"/>
      <c r="FGJ198" s="1"/>
      <c r="FGK198" s="1"/>
      <c r="FGL198" s="1"/>
      <c r="FGM198" s="1"/>
      <c r="FGN198" s="1"/>
      <c r="FGO198" s="1"/>
      <c r="FGP198" s="1"/>
      <c r="FGQ198" s="1"/>
      <c r="FGR198" s="1"/>
      <c r="FGS198" s="1"/>
      <c r="FGT198" s="1"/>
      <c r="FGU198" s="1"/>
      <c r="FGV198" s="1"/>
      <c r="FGW198" s="1"/>
      <c r="FGX198" s="1"/>
      <c r="FGY198" s="1"/>
      <c r="FGZ198" s="1"/>
      <c r="FHA198" s="1"/>
      <c r="FHB198" s="1"/>
      <c r="FHC198" s="1"/>
      <c r="FHD198" s="1"/>
      <c r="FHE198" s="1"/>
      <c r="FHF198" s="1"/>
      <c r="FHG198" s="1"/>
      <c r="FHH198" s="1"/>
      <c r="FHI198" s="1"/>
      <c r="FHJ198" s="1"/>
      <c r="FHK198" s="1"/>
      <c r="FHL198" s="1"/>
      <c r="FHM198" s="1"/>
      <c r="FHN198" s="1"/>
      <c r="FHO198" s="1"/>
      <c r="FHP198" s="1"/>
      <c r="FHQ198" s="1"/>
      <c r="FHR198" s="1"/>
      <c r="FHS198" s="1"/>
      <c r="FHT198" s="1"/>
      <c r="FHU198" s="1"/>
      <c r="FHV198" s="1"/>
      <c r="FHW198" s="1"/>
      <c r="FHX198" s="1"/>
      <c r="FHY198" s="1"/>
      <c r="FHZ198" s="1"/>
      <c r="FIA198" s="1"/>
      <c r="FIB198" s="1"/>
      <c r="FIC198" s="1"/>
      <c r="FID198" s="1"/>
      <c r="FIE198" s="1"/>
      <c r="FIF198" s="1"/>
      <c r="FIG198" s="1"/>
      <c r="FIH198" s="1"/>
      <c r="FII198" s="1"/>
      <c r="FIJ198" s="1"/>
      <c r="FIK198" s="1"/>
      <c r="FIL198" s="1"/>
      <c r="FIM198" s="1"/>
      <c r="FIN198" s="1"/>
      <c r="FIO198" s="1"/>
      <c r="FIP198" s="1"/>
      <c r="FIQ198" s="1"/>
      <c r="FIR198" s="1"/>
      <c r="FIS198" s="1"/>
      <c r="FIT198" s="1"/>
      <c r="FIU198" s="1"/>
      <c r="FIV198" s="1"/>
      <c r="FIW198" s="1"/>
      <c r="FIX198" s="1"/>
      <c r="FIY198" s="1"/>
      <c r="FIZ198" s="1"/>
      <c r="FJA198" s="1"/>
      <c r="FJB198" s="1"/>
      <c r="FJC198" s="1"/>
      <c r="FJD198" s="1"/>
      <c r="FJE198" s="1"/>
      <c r="FJF198" s="1"/>
      <c r="FJG198" s="1"/>
      <c r="FJH198" s="1"/>
      <c r="FJI198" s="1"/>
      <c r="FJJ198" s="1"/>
      <c r="FJK198" s="1"/>
      <c r="FJL198" s="1"/>
      <c r="FJM198" s="1"/>
      <c r="FJN198" s="1"/>
      <c r="FJO198" s="1"/>
      <c r="FJP198" s="1"/>
      <c r="FJQ198" s="1"/>
      <c r="FJR198" s="1"/>
      <c r="FJS198" s="1"/>
      <c r="FJT198" s="1"/>
      <c r="FJU198" s="1"/>
      <c r="FJV198" s="1"/>
      <c r="FJW198" s="1"/>
      <c r="FJX198" s="1"/>
      <c r="FJY198" s="1"/>
      <c r="FJZ198" s="1"/>
      <c r="FKA198" s="1"/>
      <c r="FKB198" s="1"/>
      <c r="FKC198" s="1"/>
      <c r="FKD198" s="1"/>
      <c r="FKE198" s="1"/>
      <c r="FKF198" s="1"/>
      <c r="FKG198" s="1"/>
      <c r="FKH198" s="1"/>
      <c r="FKI198" s="1"/>
      <c r="FKJ198" s="1"/>
      <c r="FKK198" s="1"/>
      <c r="FKL198" s="1"/>
      <c r="FKM198" s="1"/>
      <c r="FKN198" s="1"/>
      <c r="FKO198" s="1"/>
      <c r="FKP198" s="1"/>
      <c r="FKQ198" s="1"/>
      <c r="FKR198" s="1"/>
      <c r="FKS198" s="1"/>
      <c r="FKT198" s="1"/>
      <c r="FKU198" s="1"/>
      <c r="FKV198" s="1"/>
      <c r="FKW198" s="1"/>
      <c r="FKX198" s="1"/>
      <c r="FKY198" s="1"/>
      <c r="FKZ198" s="1"/>
      <c r="FLA198" s="1"/>
      <c r="FLB198" s="1"/>
      <c r="FLC198" s="1"/>
      <c r="FLD198" s="1"/>
      <c r="FLE198" s="1"/>
      <c r="FLF198" s="1"/>
      <c r="FLG198" s="1"/>
      <c r="FLH198" s="1"/>
      <c r="FLI198" s="1"/>
      <c r="FLJ198" s="1"/>
      <c r="FLK198" s="1"/>
      <c r="FLL198" s="1"/>
      <c r="FLM198" s="1"/>
      <c r="FLN198" s="1"/>
      <c r="FLO198" s="1"/>
      <c r="FLP198" s="1"/>
      <c r="FLQ198" s="1"/>
      <c r="FLR198" s="1"/>
      <c r="FLS198" s="1"/>
      <c r="FLT198" s="1"/>
      <c r="FLU198" s="1"/>
      <c r="FLV198" s="1"/>
      <c r="FLW198" s="1"/>
      <c r="FLX198" s="1"/>
      <c r="FLY198" s="1"/>
      <c r="FLZ198" s="1"/>
      <c r="FMA198" s="1"/>
      <c r="FMB198" s="1"/>
      <c r="FMC198" s="1"/>
      <c r="FMD198" s="1"/>
      <c r="FME198" s="1"/>
      <c r="FMF198" s="1"/>
      <c r="FMG198" s="1"/>
      <c r="FMH198" s="1"/>
      <c r="FMI198" s="1"/>
      <c r="FMJ198" s="1"/>
      <c r="FMK198" s="1"/>
      <c r="FML198" s="1"/>
      <c r="FMM198" s="1"/>
      <c r="FMN198" s="1"/>
      <c r="FMO198" s="1"/>
      <c r="FMP198" s="1"/>
      <c r="FMQ198" s="1"/>
      <c r="FMR198" s="1"/>
      <c r="FMS198" s="1"/>
      <c r="FMT198" s="1"/>
      <c r="FMU198" s="1"/>
      <c r="FMV198" s="1"/>
      <c r="FMW198" s="1"/>
      <c r="FMX198" s="1"/>
      <c r="FMY198" s="1"/>
      <c r="FMZ198" s="1"/>
      <c r="FNA198" s="1"/>
      <c r="FNB198" s="1"/>
      <c r="FNC198" s="1"/>
      <c r="FND198" s="1"/>
      <c r="FNE198" s="1"/>
      <c r="FNF198" s="1"/>
      <c r="FNG198" s="1"/>
      <c r="FNH198" s="1"/>
      <c r="FNI198" s="1"/>
      <c r="FNJ198" s="1"/>
      <c r="FNK198" s="1"/>
      <c r="FNL198" s="1"/>
      <c r="FNM198" s="1"/>
      <c r="FNN198" s="1"/>
      <c r="FNO198" s="1"/>
      <c r="FNP198" s="1"/>
      <c r="FNQ198" s="1"/>
      <c r="FNR198" s="1"/>
      <c r="FNS198" s="1"/>
      <c r="FNT198" s="1"/>
      <c r="FNU198" s="1"/>
      <c r="FNV198" s="1"/>
      <c r="FNW198" s="1"/>
      <c r="FNX198" s="1"/>
      <c r="FNY198" s="1"/>
      <c r="FNZ198" s="1"/>
      <c r="FOA198" s="1"/>
      <c r="FOB198" s="1"/>
      <c r="FOC198" s="1"/>
      <c r="FOD198" s="1"/>
      <c r="FOE198" s="1"/>
      <c r="FOF198" s="1"/>
      <c r="FOG198" s="1"/>
      <c r="FOH198" s="1"/>
      <c r="FOI198" s="1"/>
      <c r="FOJ198" s="1"/>
      <c r="FOK198" s="1"/>
      <c r="FOL198" s="1"/>
      <c r="FOM198" s="1"/>
      <c r="FON198" s="1"/>
      <c r="FOO198" s="1"/>
      <c r="FOP198" s="1"/>
      <c r="FOQ198" s="1"/>
      <c r="FOR198" s="1"/>
      <c r="FOS198" s="1"/>
      <c r="FOT198" s="1"/>
      <c r="FOU198" s="1"/>
      <c r="FOV198" s="1"/>
      <c r="FOW198" s="1"/>
      <c r="FOX198" s="1"/>
      <c r="FOY198" s="1"/>
      <c r="FOZ198" s="1"/>
      <c r="FPA198" s="1"/>
      <c r="FPB198" s="1"/>
      <c r="FPC198" s="1"/>
      <c r="FPD198" s="1"/>
      <c r="FPE198" s="1"/>
      <c r="FPF198" s="1"/>
      <c r="FPG198" s="1"/>
      <c r="FPH198" s="1"/>
      <c r="FPI198" s="1"/>
      <c r="FPJ198" s="1"/>
      <c r="FPK198" s="1"/>
      <c r="FPL198" s="1"/>
      <c r="FPM198" s="1"/>
      <c r="FPN198" s="1"/>
      <c r="FPO198" s="1"/>
      <c r="FPP198" s="1"/>
      <c r="FPQ198" s="1"/>
      <c r="FPR198" s="1"/>
      <c r="FPS198" s="1"/>
      <c r="FPT198" s="1"/>
      <c r="FPU198" s="1"/>
      <c r="FPV198" s="1"/>
      <c r="FPW198" s="1"/>
      <c r="FPX198" s="1"/>
      <c r="FPY198" s="1"/>
      <c r="FPZ198" s="1"/>
      <c r="FQA198" s="1"/>
      <c r="FQB198" s="1"/>
      <c r="FQC198" s="1"/>
      <c r="FQD198" s="1"/>
      <c r="FQE198" s="1"/>
      <c r="FQF198" s="1"/>
      <c r="FQG198" s="1"/>
      <c r="FQH198" s="1"/>
      <c r="FQI198" s="1"/>
      <c r="FQJ198" s="1"/>
      <c r="FQK198" s="1"/>
      <c r="FQL198" s="1"/>
      <c r="FQM198" s="1"/>
      <c r="FQN198" s="1"/>
      <c r="FQO198" s="1"/>
      <c r="FQP198" s="1"/>
      <c r="FQQ198" s="1"/>
      <c r="FQR198" s="1"/>
      <c r="FQS198" s="1"/>
      <c r="FQT198" s="1"/>
      <c r="FQU198" s="1"/>
      <c r="FQV198" s="1"/>
      <c r="FQW198" s="1"/>
      <c r="FQX198" s="1"/>
      <c r="FQY198" s="1"/>
      <c r="FQZ198" s="1"/>
      <c r="FRA198" s="1"/>
      <c r="FRB198" s="1"/>
      <c r="FRC198" s="1"/>
      <c r="FRD198" s="1"/>
      <c r="FRE198" s="1"/>
      <c r="FRF198" s="1"/>
      <c r="FRG198" s="1"/>
      <c r="FRH198" s="1"/>
      <c r="FRI198" s="1"/>
      <c r="FRJ198" s="1"/>
      <c r="FRK198" s="1"/>
      <c r="FRL198" s="1"/>
      <c r="FRM198" s="1"/>
      <c r="FRN198" s="1"/>
      <c r="FRO198" s="1"/>
      <c r="FRP198" s="1"/>
      <c r="FRQ198" s="1"/>
      <c r="FRR198" s="1"/>
      <c r="FRS198" s="1"/>
      <c r="FRT198" s="1"/>
      <c r="FRU198" s="1"/>
      <c r="FRV198" s="1"/>
      <c r="FRW198" s="1"/>
      <c r="FRX198" s="1"/>
      <c r="FRY198" s="1"/>
      <c r="FRZ198" s="1"/>
      <c r="FSA198" s="1"/>
      <c r="FSB198" s="1"/>
      <c r="FSC198" s="1"/>
      <c r="FSD198" s="1"/>
      <c r="FSE198" s="1"/>
      <c r="FSF198" s="1"/>
      <c r="FSG198" s="1"/>
      <c r="FSH198" s="1"/>
      <c r="FSI198" s="1"/>
      <c r="FSJ198" s="1"/>
      <c r="FSK198" s="1"/>
      <c r="FSL198" s="1"/>
      <c r="FSM198" s="1"/>
      <c r="FSN198" s="1"/>
      <c r="FSO198" s="1"/>
      <c r="FSP198" s="1"/>
      <c r="FSQ198" s="1"/>
      <c r="FSR198" s="1"/>
      <c r="FSS198" s="1"/>
      <c r="FST198" s="1"/>
      <c r="FSU198" s="1"/>
      <c r="FSV198" s="1"/>
      <c r="FSW198" s="1"/>
      <c r="FSX198" s="1"/>
      <c r="FSY198" s="1"/>
      <c r="FSZ198" s="1"/>
      <c r="FTA198" s="1"/>
      <c r="FTB198" s="1"/>
      <c r="FTC198" s="1"/>
      <c r="FTD198" s="1"/>
      <c r="FTE198" s="1"/>
      <c r="FTF198" s="1"/>
      <c r="FTG198" s="1"/>
      <c r="FTH198" s="1"/>
      <c r="FTI198" s="1"/>
      <c r="FTJ198" s="1"/>
      <c r="FTK198" s="1"/>
      <c r="FTL198" s="1"/>
      <c r="FTM198" s="1"/>
      <c r="FTN198" s="1"/>
      <c r="FTO198" s="1"/>
      <c r="FTP198" s="1"/>
      <c r="FTQ198" s="1"/>
      <c r="FTR198" s="1"/>
      <c r="FTS198" s="1"/>
      <c r="FTT198" s="1"/>
      <c r="FTU198" s="1"/>
      <c r="FTV198" s="1"/>
      <c r="FTW198" s="1"/>
      <c r="FTX198" s="1"/>
      <c r="FTY198" s="1"/>
      <c r="FTZ198" s="1"/>
      <c r="FUA198" s="1"/>
      <c r="FUB198" s="1"/>
      <c r="FUC198" s="1"/>
      <c r="FUD198" s="1"/>
      <c r="FUE198" s="1"/>
      <c r="FUF198" s="1"/>
      <c r="FUG198" s="1"/>
      <c r="FUH198" s="1"/>
      <c r="FUI198" s="1"/>
      <c r="FUJ198" s="1"/>
      <c r="FUK198" s="1"/>
      <c r="FUL198" s="1"/>
      <c r="FUM198" s="1"/>
      <c r="FUN198" s="1"/>
      <c r="FUO198" s="1"/>
      <c r="FUP198" s="1"/>
      <c r="FUQ198" s="1"/>
      <c r="FUR198" s="1"/>
      <c r="FUS198" s="1"/>
      <c r="FUT198" s="1"/>
      <c r="FUU198" s="1"/>
      <c r="FUV198" s="1"/>
      <c r="FUW198" s="1"/>
      <c r="FUX198" s="1"/>
      <c r="FUY198" s="1"/>
      <c r="FUZ198" s="1"/>
      <c r="FVA198" s="1"/>
      <c r="FVB198" s="1"/>
      <c r="FVC198" s="1"/>
      <c r="FVD198" s="1"/>
      <c r="FVE198" s="1"/>
      <c r="FVF198" s="1"/>
      <c r="FVG198" s="1"/>
      <c r="FVH198" s="1"/>
      <c r="FVI198" s="1"/>
      <c r="FVJ198" s="1"/>
      <c r="FVK198" s="1"/>
      <c r="FVL198" s="1"/>
      <c r="FVM198" s="1"/>
      <c r="FVN198" s="1"/>
      <c r="FVO198" s="1"/>
      <c r="FVP198" s="1"/>
      <c r="FVQ198" s="1"/>
      <c r="FVR198" s="1"/>
      <c r="FVS198" s="1"/>
      <c r="FVT198" s="1"/>
      <c r="FVU198" s="1"/>
      <c r="FVV198" s="1"/>
      <c r="FVW198" s="1"/>
      <c r="FVX198" s="1"/>
      <c r="FVY198" s="1"/>
      <c r="FVZ198" s="1"/>
      <c r="FWA198" s="1"/>
      <c r="FWB198" s="1"/>
      <c r="FWC198" s="1"/>
      <c r="FWD198" s="1"/>
      <c r="FWE198" s="1"/>
      <c r="FWF198" s="1"/>
      <c r="FWG198" s="1"/>
      <c r="FWH198" s="1"/>
      <c r="FWI198" s="1"/>
      <c r="FWJ198" s="1"/>
      <c r="FWK198" s="1"/>
      <c r="FWL198" s="1"/>
      <c r="FWM198" s="1"/>
      <c r="FWN198" s="1"/>
      <c r="FWO198" s="1"/>
      <c r="FWP198" s="1"/>
      <c r="FWQ198" s="1"/>
      <c r="FWR198" s="1"/>
      <c r="FWS198" s="1"/>
      <c r="FWT198" s="1"/>
      <c r="FWU198" s="1"/>
      <c r="FWV198" s="1"/>
      <c r="FWW198" s="1"/>
      <c r="FWX198" s="1"/>
      <c r="FWY198" s="1"/>
      <c r="FWZ198" s="1"/>
      <c r="FXA198" s="1"/>
      <c r="FXB198" s="1"/>
      <c r="FXC198" s="1"/>
      <c r="FXD198" s="1"/>
      <c r="FXE198" s="1"/>
      <c r="FXF198" s="1"/>
      <c r="FXG198" s="1"/>
      <c r="FXH198" s="1"/>
      <c r="FXI198" s="1"/>
      <c r="FXJ198" s="1"/>
      <c r="FXK198" s="1"/>
      <c r="FXL198" s="1"/>
      <c r="FXM198" s="1"/>
      <c r="FXN198" s="1"/>
      <c r="FXO198" s="1"/>
      <c r="FXP198" s="1"/>
      <c r="FXQ198" s="1"/>
      <c r="FXR198" s="1"/>
      <c r="FXS198" s="1"/>
      <c r="FXT198" s="1"/>
      <c r="FXU198" s="1"/>
      <c r="FXV198" s="1"/>
      <c r="FXW198" s="1"/>
      <c r="FXX198" s="1"/>
      <c r="FXY198" s="1"/>
      <c r="FXZ198" s="1"/>
      <c r="FYA198" s="1"/>
      <c r="FYB198" s="1"/>
      <c r="FYC198" s="1"/>
      <c r="FYD198" s="1"/>
      <c r="FYE198" s="1"/>
      <c r="FYF198" s="1"/>
      <c r="FYG198" s="1"/>
      <c r="FYH198" s="1"/>
      <c r="FYI198" s="1"/>
      <c r="FYJ198" s="1"/>
      <c r="FYK198" s="1"/>
      <c r="FYL198" s="1"/>
      <c r="FYM198" s="1"/>
      <c r="FYN198" s="1"/>
      <c r="FYO198" s="1"/>
      <c r="FYP198" s="1"/>
      <c r="FYQ198" s="1"/>
      <c r="FYR198" s="1"/>
      <c r="FYS198" s="1"/>
      <c r="FYT198" s="1"/>
      <c r="FYU198" s="1"/>
      <c r="FYV198" s="1"/>
      <c r="FYW198" s="1"/>
      <c r="FYX198" s="1"/>
      <c r="FYY198" s="1"/>
      <c r="FYZ198" s="1"/>
      <c r="FZA198" s="1"/>
      <c r="FZB198" s="1"/>
      <c r="FZC198" s="1"/>
      <c r="FZD198" s="1"/>
      <c r="FZE198" s="1"/>
      <c r="FZF198" s="1"/>
      <c r="FZG198" s="1"/>
      <c r="FZH198" s="1"/>
      <c r="FZI198" s="1"/>
      <c r="FZJ198" s="1"/>
      <c r="FZK198" s="1"/>
      <c r="FZL198" s="1"/>
      <c r="FZM198" s="1"/>
      <c r="FZN198" s="1"/>
      <c r="FZO198" s="1"/>
      <c r="FZP198" s="1"/>
      <c r="FZQ198" s="1"/>
      <c r="FZR198" s="1"/>
      <c r="FZS198" s="1"/>
      <c r="FZT198" s="1"/>
      <c r="FZU198" s="1"/>
      <c r="FZV198" s="1"/>
      <c r="FZW198" s="1"/>
      <c r="FZX198" s="1"/>
      <c r="FZY198" s="1"/>
      <c r="FZZ198" s="1"/>
      <c r="GAA198" s="1"/>
      <c r="GAB198" s="1"/>
      <c r="GAC198" s="1"/>
      <c r="GAD198" s="1"/>
      <c r="GAE198" s="1"/>
      <c r="GAF198" s="1"/>
      <c r="GAG198" s="1"/>
      <c r="GAH198" s="1"/>
      <c r="GAI198" s="1"/>
      <c r="GAJ198" s="1"/>
      <c r="GAK198" s="1"/>
      <c r="GAL198" s="1"/>
      <c r="GAM198" s="1"/>
      <c r="GAN198" s="1"/>
      <c r="GAO198" s="1"/>
      <c r="GAP198" s="1"/>
      <c r="GAQ198" s="1"/>
      <c r="GAR198" s="1"/>
      <c r="GAS198" s="1"/>
      <c r="GAT198" s="1"/>
      <c r="GAU198" s="1"/>
      <c r="GAV198" s="1"/>
      <c r="GAW198" s="1"/>
      <c r="GAX198" s="1"/>
      <c r="GAY198" s="1"/>
      <c r="GAZ198" s="1"/>
      <c r="GBA198" s="1"/>
      <c r="GBB198" s="1"/>
      <c r="GBC198" s="1"/>
      <c r="GBD198" s="1"/>
      <c r="GBE198" s="1"/>
      <c r="GBF198" s="1"/>
      <c r="GBG198" s="1"/>
      <c r="GBH198" s="1"/>
      <c r="GBI198" s="1"/>
      <c r="GBJ198" s="1"/>
      <c r="GBK198" s="1"/>
      <c r="GBL198" s="1"/>
      <c r="GBM198" s="1"/>
      <c r="GBN198" s="1"/>
      <c r="GBO198" s="1"/>
      <c r="GBP198" s="1"/>
      <c r="GBQ198" s="1"/>
      <c r="GBR198" s="1"/>
      <c r="GBS198" s="1"/>
      <c r="GBT198" s="1"/>
      <c r="GBU198" s="1"/>
      <c r="GBV198" s="1"/>
      <c r="GBW198" s="1"/>
      <c r="GBX198" s="1"/>
      <c r="GBY198" s="1"/>
      <c r="GBZ198" s="1"/>
      <c r="GCA198" s="1"/>
      <c r="GCB198" s="1"/>
      <c r="GCC198" s="1"/>
      <c r="GCD198" s="1"/>
      <c r="GCE198" s="1"/>
      <c r="GCF198" s="1"/>
      <c r="GCG198" s="1"/>
      <c r="GCH198" s="1"/>
      <c r="GCI198" s="1"/>
      <c r="GCJ198" s="1"/>
      <c r="GCK198" s="1"/>
      <c r="GCL198" s="1"/>
      <c r="GCM198" s="1"/>
      <c r="GCN198" s="1"/>
      <c r="GCO198" s="1"/>
      <c r="GCP198" s="1"/>
      <c r="GCQ198" s="1"/>
      <c r="GCR198" s="1"/>
      <c r="GCS198" s="1"/>
      <c r="GCT198" s="1"/>
      <c r="GCU198" s="1"/>
      <c r="GCV198" s="1"/>
      <c r="GCW198" s="1"/>
      <c r="GCX198" s="1"/>
      <c r="GCY198" s="1"/>
      <c r="GCZ198" s="1"/>
      <c r="GDA198" s="1"/>
      <c r="GDB198" s="1"/>
      <c r="GDC198" s="1"/>
      <c r="GDD198" s="1"/>
      <c r="GDE198" s="1"/>
      <c r="GDF198" s="1"/>
      <c r="GDG198" s="1"/>
      <c r="GDH198" s="1"/>
      <c r="GDI198" s="1"/>
      <c r="GDJ198" s="1"/>
      <c r="GDK198" s="1"/>
      <c r="GDL198" s="1"/>
      <c r="GDM198" s="1"/>
      <c r="GDN198" s="1"/>
      <c r="GDO198" s="1"/>
      <c r="GDP198" s="1"/>
      <c r="GDQ198" s="1"/>
      <c r="GDR198" s="1"/>
      <c r="GDS198" s="1"/>
      <c r="GDT198" s="1"/>
      <c r="GDU198" s="1"/>
      <c r="GDV198" s="1"/>
      <c r="GDW198" s="1"/>
      <c r="GDX198" s="1"/>
      <c r="GDY198" s="1"/>
      <c r="GDZ198" s="1"/>
      <c r="GEA198" s="1"/>
      <c r="GEB198" s="1"/>
      <c r="GEC198" s="1"/>
      <c r="GED198" s="1"/>
      <c r="GEE198" s="1"/>
      <c r="GEF198" s="1"/>
      <c r="GEG198" s="1"/>
      <c r="GEH198" s="1"/>
      <c r="GEI198" s="1"/>
      <c r="GEJ198" s="1"/>
      <c r="GEK198" s="1"/>
      <c r="GEL198" s="1"/>
      <c r="GEM198" s="1"/>
      <c r="GEN198" s="1"/>
      <c r="GEO198" s="1"/>
      <c r="GEP198" s="1"/>
      <c r="GEQ198" s="1"/>
      <c r="GER198" s="1"/>
      <c r="GES198" s="1"/>
      <c r="GET198" s="1"/>
      <c r="GEU198" s="1"/>
      <c r="GEV198" s="1"/>
      <c r="GEW198" s="1"/>
      <c r="GEX198" s="1"/>
      <c r="GEY198" s="1"/>
      <c r="GEZ198" s="1"/>
      <c r="GFA198" s="1"/>
      <c r="GFB198" s="1"/>
      <c r="GFC198" s="1"/>
      <c r="GFD198" s="1"/>
      <c r="GFE198" s="1"/>
      <c r="GFF198" s="1"/>
      <c r="GFG198" s="1"/>
      <c r="GFH198" s="1"/>
      <c r="GFI198" s="1"/>
      <c r="GFJ198" s="1"/>
      <c r="GFK198" s="1"/>
      <c r="GFL198" s="1"/>
      <c r="GFM198" s="1"/>
      <c r="GFN198" s="1"/>
      <c r="GFO198" s="1"/>
      <c r="GFP198" s="1"/>
      <c r="GFQ198" s="1"/>
      <c r="GFR198" s="1"/>
      <c r="GFS198" s="1"/>
      <c r="GFT198" s="1"/>
      <c r="GFU198" s="1"/>
      <c r="GFV198" s="1"/>
      <c r="GFW198" s="1"/>
      <c r="GFX198" s="1"/>
      <c r="GFY198" s="1"/>
      <c r="GFZ198" s="1"/>
      <c r="GGA198" s="1"/>
      <c r="GGB198" s="1"/>
      <c r="GGC198" s="1"/>
      <c r="GGD198" s="1"/>
      <c r="GGE198" s="1"/>
      <c r="GGF198" s="1"/>
      <c r="GGG198" s="1"/>
      <c r="GGH198" s="1"/>
      <c r="GGI198" s="1"/>
      <c r="GGJ198" s="1"/>
      <c r="GGK198" s="1"/>
      <c r="GGL198" s="1"/>
      <c r="GGM198" s="1"/>
      <c r="GGN198" s="1"/>
      <c r="GGO198" s="1"/>
      <c r="GGP198" s="1"/>
      <c r="GGQ198" s="1"/>
      <c r="GGR198" s="1"/>
      <c r="GGS198" s="1"/>
      <c r="GGT198" s="1"/>
      <c r="GGU198" s="1"/>
      <c r="GGV198" s="1"/>
      <c r="GGW198" s="1"/>
      <c r="GGX198" s="1"/>
      <c r="GGY198" s="1"/>
      <c r="GGZ198" s="1"/>
      <c r="GHA198" s="1"/>
      <c r="GHB198" s="1"/>
      <c r="GHC198" s="1"/>
      <c r="GHD198" s="1"/>
      <c r="GHE198" s="1"/>
      <c r="GHF198" s="1"/>
      <c r="GHG198" s="1"/>
      <c r="GHH198" s="1"/>
      <c r="GHI198" s="1"/>
      <c r="GHJ198" s="1"/>
      <c r="GHK198" s="1"/>
      <c r="GHL198" s="1"/>
      <c r="GHM198" s="1"/>
      <c r="GHN198" s="1"/>
      <c r="GHO198" s="1"/>
      <c r="GHP198" s="1"/>
      <c r="GHQ198" s="1"/>
      <c r="GHR198" s="1"/>
      <c r="GHS198" s="1"/>
      <c r="GHT198" s="1"/>
      <c r="GHU198" s="1"/>
      <c r="GHV198" s="1"/>
      <c r="GHW198" s="1"/>
      <c r="GHX198" s="1"/>
      <c r="GHY198" s="1"/>
      <c r="GHZ198" s="1"/>
      <c r="GIA198" s="1"/>
      <c r="GIB198" s="1"/>
      <c r="GIC198" s="1"/>
      <c r="GID198" s="1"/>
      <c r="GIE198" s="1"/>
      <c r="GIF198" s="1"/>
      <c r="GIG198" s="1"/>
      <c r="GIH198" s="1"/>
      <c r="GII198" s="1"/>
      <c r="GIJ198" s="1"/>
      <c r="GIK198" s="1"/>
      <c r="GIL198" s="1"/>
      <c r="GIM198" s="1"/>
      <c r="GIN198" s="1"/>
      <c r="GIO198" s="1"/>
      <c r="GIP198" s="1"/>
      <c r="GIQ198" s="1"/>
      <c r="GIR198" s="1"/>
      <c r="GIS198" s="1"/>
      <c r="GIT198" s="1"/>
      <c r="GIU198" s="1"/>
      <c r="GIV198" s="1"/>
      <c r="GIW198" s="1"/>
      <c r="GIX198" s="1"/>
      <c r="GIY198" s="1"/>
      <c r="GIZ198" s="1"/>
      <c r="GJA198" s="1"/>
      <c r="GJB198" s="1"/>
      <c r="GJC198" s="1"/>
      <c r="GJD198" s="1"/>
      <c r="GJE198" s="1"/>
      <c r="GJF198" s="1"/>
      <c r="GJG198" s="1"/>
      <c r="GJH198" s="1"/>
      <c r="GJI198" s="1"/>
      <c r="GJJ198" s="1"/>
      <c r="GJK198" s="1"/>
      <c r="GJL198" s="1"/>
      <c r="GJM198" s="1"/>
      <c r="GJN198" s="1"/>
      <c r="GJO198" s="1"/>
      <c r="GJP198" s="1"/>
      <c r="GJQ198" s="1"/>
      <c r="GJR198" s="1"/>
      <c r="GJS198" s="1"/>
      <c r="GJT198" s="1"/>
      <c r="GJU198" s="1"/>
      <c r="GJV198" s="1"/>
      <c r="GJW198" s="1"/>
      <c r="GJX198" s="1"/>
      <c r="GJY198" s="1"/>
      <c r="GJZ198" s="1"/>
      <c r="GKA198" s="1"/>
      <c r="GKB198" s="1"/>
      <c r="GKC198" s="1"/>
      <c r="GKD198" s="1"/>
      <c r="GKE198" s="1"/>
      <c r="GKF198" s="1"/>
      <c r="GKG198" s="1"/>
      <c r="GKH198" s="1"/>
      <c r="GKI198" s="1"/>
      <c r="GKJ198" s="1"/>
      <c r="GKK198" s="1"/>
      <c r="GKL198" s="1"/>
      <c r="GKM198" s="1"/>
      <c r="GKN198" s="1"/>
      <c r="GKO198" s="1"/>
      <c r="GKP198" s="1"/>
      <c r="GKQ198" s="1"/>
      <c r="GKR198" s="1"/>
      <c r="GKS198" s="1"/>
      <c r="GKT198" s="1"/>
      <c r="GKU198" s="1"/>
      <c r="GKV198" s="1"/>
      <c r="GKW198" s="1"/>
      <c r="GKX198" s="1"/>
      <c r="GKY198" s="1"/>
      <c r="GKZ198" s="1"/>
      <c r="GLA198" s="1"/>
      <c r="GLB198" s="1"/>
      <c r="GLC198" s="1"/>
      <c r="GLD198" s="1"/>
      <c r="GLE198" s="1"/>
      <c r="GLF198" s="1"/>
      <c r="GLG198" s="1"/>
      <c r="GLH198" s="1"/>
      <c r="GLI198" s="1"/>
      <c r="GLJ198" s="1"/>
      <c r="GLK198" s="1"/>
      <c r="GLL198" s="1"/>
      <c r="GLM198" s="1"/>
      <c r="GLN198" s="1"/>
      <c r="GLO198" s="1"/>
      <c r="GLP198" s="1"/>
      <c r="GLQ198" s="1"/>
      <c r="GLR198" s="1"/>
      <c r="GLS198" s="1"/>
      <c r="GLT198" s="1"/>
      <c r="GLU198" s="1"/>
      <c r="GLV198" s="1"/>
      <c r="GLW198" s="1"/>
      <c r="GLX198" s="1"/>
      <c r="GLY198" s="1"/>
      <c r="GLZ198" s="1"/>
      <c r="GMA198" s="1"/>
      <c r="GMB198" s="1"/>
      <c r="GMC198" s="1"/>
      <c r="GMD198" s="1"/>
      <c r="GME198" s="1"/>
      <c r="GMF198" s="1"/>
      <c r="GMG198" s="1"/>
      <c r="GMH198" s="1"/>
      <c r="GMI198" s="1"/>
      <c r="GMJ198" s="1"/>
      <c r="GMK198" s="1"/>
      <c r="GML198" s="1"/>
      <c r="GMM198" s="1"/>
      <c r="GMN198" s="1"/>
      <c r="GMO198" s="1"/>
      <c r="GMP198" s="1"/>
      <c r="GMQ198" s="1"/>
      <c r="GMR198" s="1"/>
      <c r="GMS198" s="1"/>
      <c r="GMT198" s="1"/>
      <c r="GMU198" s="1"/>
      <c r="GMV198" s="1"/>
      <c r="GMW198" s="1"/>
      <c r="GMX198" s="1"/>
      <c r="GMY198" s="1"/>
      <c r="GMZ198" s="1"/>
      <c r="GNA198" s="1"/>
      <c r="GNB198" s="1"/>
      <c r="GNC198" s="1"/>
      <c r="GND198" s="1"/>
      <c r="GNE198" s="1"/>
      <c r="GNF198" s="1"/>
      <c r="GNG198" s="1"/>
      <c r="GNH198" s="1"/>
      <c r="GNI198" s="1"/>
      <c r="GNJ198" s="1"/>
      <c r="GNK198" s="1"/>
      <c r="GNL198" s="1"/>
      <c r="GNM198" s="1"/>
      <c r="GNN198" s="1"/>
      <c r="GNO198" s="1"/>
      <c r="GNP198" s="1"/>
      <c r="GNQ198" s="1"/>
      <c r="GNR198" s="1"/>
      <c r="GNS198" s="1"/>
      <c r="GNT198" s="1"/>
      <c r="GNU198" s="1"/>
      <c r="GNV198" s="1"/>
      <c r="GNW198" s="1"/>
      <c r="GNX198" s="1"/>
      <c r="GNY198" s="1"/>
      <c r="GNZ198" s="1"/>
      <c r="GOA198" s="1"/>
      <c r="GOB198" s="1"/>
      <c r="GOC198" s="1"/>
      <c r="GOD198" s="1"/>
      <c r="GOE198" s="1"/>
      <c r="GOF198" s="1"/>
      <c r="GOG198" s="1"/>
      <c r="GOH198" s="1"/>
      <c r="GOI198" s="1"/>
      <c r="GOJ198" s="1"/>
      <c r="GOK198" s="1"/>
      <c r="GOL198" s="1"/>
      <c r="GOM198" s="1"/>
      <c r="GON198" s="1"/>
      <c r="GOO198" s="1"/>
      <c r="GOP198" s="1"/>
      <c r="GOQ198" s="1"/>
      <c r="GOR198" s="1"/>
      <c r="GOS198" s="1"/>
      <c r="GOT198" s="1"/>
      <c r="GOU198" s="1"/>
      <c r="GOV198" s="1"/>
      <c r="GOW198" s="1"/>
      <c r="GOX198" s="1"/>
      <c r="GOY198" s="1"/>
      <c r="GOZ198" s="1"/>
      <c r="GPA198" s="1"/>
      <c r="GPB198" s="1"/>
      <c r="GPC198" s="1"/>
      <c r="GPD198" s="1"/>
      <c r="GPE198" s="1"/>
      <c r="GPF198" s="1"/>
      <c r="GPG198" s="1"/>
      <c r="GPH198" s="1"/>
      <c r="GPI198" s="1"/>
      <c r="GPJ198" s="1"/>
      <c r="GPK198" s="1"/>
      <c r="GPL198" s="1"/>
      <c r="GPM198" s="1"/>
      <c r="GPN198" s="1"/>
      <c r="GPO198" s="1"/>
      <c r="GPP198" s="1"/>
      <c r="GPQ198" s="1"/>
      <c r="GPR198" s="1"/>
      <c r="GPS198" s="1"/>
      <c r="GPT198" s="1"/>
      <c r="GPU198" s="1"/>
      <c r="GPV198" s="1"/>
      <c r="GPW198" s="1"/>
      <c r="GPX198" s="1"/>
      <c r="GPY198" s="1"/>
      <c r="GPZ198" s="1"/>
      <c r="GQA198" s="1"/>
      <c r="GQB198" s="1"/>
      <c r="GQC198" s="1"/>
      <c r="GQD198" s="1"/>
      <c r="GQE198" s="1"/>
      <c r="GQF198" s="1"/>
      <c r="GQG198" s="1"/>
      <c r="GQH198" s="1"/>
      <c r="GQI198" s="1"/>
      <c r="GQJ198" s="1"/>
      <c r="GQK198" s="1"/>
      <c r="GQL198" s="1"/>
      <c r="GQM198" s="1"/>
      <c r="GQN198" s="1"/>
      <c r="GQO198" s="1"/>
      <c r="GQP198" s="1"/>
      <c r="GQQ198" s="1"/>
      <c r="GQR198" s="1"/>
      <c r="GQS198" s="1"/>
      <c r="GQT198" s="1"/>
      <c r="GQU198" s="1"/>
      <c r="GQV198" s="1"/>
      <c r="GQW198" s="1"/>
      <c r="GQX198" s="1"/>
      <c r="GQY198" s="1"/>
      <c r="GQZ198" s="1"/>
      <c r="GRA198" s="1"/>
      <c r="GRB198" s="1"/>
      <c r="GRC198" s="1"/>
      <c r="GRD198" s="1"/>
      <c r="GRE198" s="1"/>
      <c r="GRF198" s="1"/>
      <c r="GRG198" s="1"/>
      <c r="GRH198" s="1"/>
      <c r="GRI198" s="1"/>
      <c r="GRJ198" s="1"/>
      <c r="GRK198" s="1"/>
      <c r="GRL198" s="1"/>
      <c r="GRM198" s="1"/>
      <c r="GRN198" s="1"/>
      <c r="GRO198" s="1"/>
      <c r="GRP198" s="1"/>
      <c r="GRQ198" s="1"/>
      <c r="GRR198" s="1"/>
      <c r="GRS198" s="1"/>
      <c r="GRT198" s="1"/>
      <c r="GRU198" s="1"/>
      <c r="GRV198" s="1"/>
      <c r="GRW198" s="1"/>
      <c r="GRX198" s="1"/>
      <c r="GRY198" s="1"/>
      <c r="GRZ198" s="1"/>
      <c r="GSA198" s="1"/>
      <c r="GSB198" s="1"/>
      <c r="GSC198" s="1"/>
      <c r="GSD198" s="1"/>
      <c r="GSE198" s="1"/>
      <c r="GSF198" s="1"/>
      <c r="GSG198" s="1"/>
      <c r="GSH198" s="1"/>
      <c r="GSI198" s="1"/>
      <c r="GSJ198" s="1"/>
      <c r="GSK198" s="1"/>
      <c r="GSL198" s="1"/>
      <c r="GSM198" s="1"/>
      <c r="GSN198" s="1"/>
      <c r="GSO198" s="1"/>
      <c r="GSP198" s="1"/>
      <c r="GSQ198" s="1"/>
      <c r="GSR198" s="1"/>
      <c r="GSS198" s="1"/>
      <c r="GST198" s="1"/>
      <c r="GSU198" s="1"/>
      <c r="GSV198" s="1"/>
      <c r="GSW198" s="1"/>
      <c r="GSX198" s="1"/>
      <c r="GSY198" s="1"/>
      <c r="GSZ198" s="1"/>
      <c r="GTA198" s="1"/>
      <c r="GTB198" s="1"/>
      <c r="GTC198" s="1"/>
      <c r="GTD198" s="1"/>
      <c r="GTE198" s="1"/>
      <c r="GTF198" s="1"/>
      <c r="GTG198" s="1"/>
      <c r="GTH198" s="1"/>
      <c r="GTI198" s="1"/>
      <c r="GTJ198" s="1"/>
      <c r="GTK198" s="1"/>
      <c r="GTL198" s="1"/>
      <c r="GTM198" s="1"/>
      <c r="GTN198" s="1"/>
      <c r="GTO198" s="1"/>
      <c r="GTP198" s="1"/>
      <c r="GTQ198" s="1"/>
      <c r="GTR198" s="1"/>
      <c r="GTS198" s="1"/>
      <c r="GTT198" s="1"/>
      <c r="GTU198" s="1"/>
      <c r="GTV198" s="1"/>
      <c r="GTW198" s="1"/>
      <c r="GTX198" s="1"/>
      <c r="GTY198" s="1"/>
      <c r="GTZ198" s="1"/>
      <c r="GUA198" s="1"/>
      <c r="GUB198" s="1"/>
      <c r="GUC198" s="1"/>
      <c r="GUD198" s="1"/>
      <c r="GUE198" s="1"/>
      <c r="GUF198" s="1"/>
      <c r="GUG198" s="1"/>
      <c r="GUH198" s="1"/>
      <c r="GUI198" s="1"/>
      <c r="GUJ198" s="1"/>
      <c r="GUK198" s="1"/>
      <c r="GUL198" s="1"/>
      <c r="GUM198" s="1"/>
      <c r="GUN198" s="1"/>
      <c r="GUO198" s="1"/>
      <c r="GUP198" s="1"/>
      <c r="GUQ198" s="1"/>
      <c r="GUR198" s="1"/>
      <c r="GUS198" s="1"/>
      <c r="GUT198" s="1"/>
      <c r="GUU198" s="1"/>
      <c r="GUV198" s="1"/>
      <c r="GUW198" s="1"/>
      <c r="GUX198" s="1"/>
      <c r="GUY198" s="1"/>
      <c r="GUZ198" s="1"/>
      <c r="GVA198" s="1"/>
      <c r="GVB198" s="1"/>
      <c r="GVC198" s="1"/>
      <c r="GVD198" s="1"/>
      <c r="GVE198" s="1"/>
      <c r="GVF198" s="1"/>
      <c r="GVG198" s="1"/>
      <c r="GVH198" s="1"/>
      <c r="GVI198" s="1"/>
      <c r="GVJ198" s="1"/>
      <c r="GVK198" s="1"/>
      <c r="GVL198" s="1"/>
      <c r="GVM198" s="1"/>
      <c r="GVN198" s="1"/>
      <c r="GVO198" s="1"/>
      <c r="GVP198" s="1"/>
      <c r="GVQ198" s="1"/>
      <c r="GVR198" s="1"/>
      <c r="GVS198" s="1"/>
      <c r="GVT198" s="1"/>
      <c r="GVU198" s="1"/>
      <c r="GVV198" s="1"/>
      <c r="GVW198" s="1"/>
      <c r="GVX198" s="1"/>
      <c r="GVY198" s="1"/>
      <c r="GVZ198" s="1"/>
      <c r="GWA198" s="1"/>
      <c r="GWB198" s="1"/>
      <c r="GWC198" s="1"/>
      <c r="GWD198" s="1"/>
      <c r="GWE198" s="1"/>
      <c r="GWF198" s="1"/>
      <c r="GWG198" s="1"/>
      <c r="GWH198" s="1"/>
      <c r="GWI198" s="1"/>
      <c r="GWJ198" s="1"/>
      <c r="GWK198" s="1"/>
      <c r="GWL198" s="1"/>
      <c r="GWM198" s="1"/>
      <c r="GWN198" s="1"/>
      <c r="GWO198" s="1"/>
      <c r="GWP198" s="1"/>
      <c r="GWQ198" s="1"/>
      <c r="GWR198" s="1"/>
      <c r="GWS198" s="1"/>
      <c r="GWT198" s="1"/>
      <c r="GWU198" s="1"/>
      <c r="GWV198" s="1"/>
      <c r="GWW198" s="1"/>
      <c r="GWX198" s="1"/>
      <c r="GWY198" s="1"/>
      <c r="GWZ198" s="1"/>
      <c r="GXA198" s="1"/>
      <c r="GXB198" s="1"/>
      <c r="GXC198" s="1"/>
      <c r="GXD198" s="1"/>
      <c r="GXE198" s="1"/>
      <c r="GXF198" s="1"/>
      <c r="GXG198" s="1"/>
      <c r="GXH198" s="1"/>
      <c r="GXI198" s="1"/>
      <c r="GXJ198" s="1"/>
      <c r="GXK198" s="1"/>
      <c r="GXL198" s="1"/>
      <c r="GXM198" s="1"/>
      <c r="GXN198" s="1"/>
      <c r="GXO198" s="1"/>
      <c r="GXP198" s="1"/>
      <c r="GXQ198" s="1"/>
      <c r="GXR198" s="1"/>
      <c r="GXS198" s="1"/>
      <c r="GXT198" s="1"/>
      <c r="GXU198" s="1"/>
      <c r="GXV198" s="1"/>
      <c r="GXW198" s="1"/>
      <c r="GXX198" s="1"/>
      <c r="GXY198" s="1"/>
      <c r="GXZ198" s="1"/>
      <c r="GYA198" s="1"/>
      <c r="GYB198" s="1"/>
      <c r="GYC198" s="1"/>
      <c r="GYD198" s="1"/>
      <c r="GYE198" s="1"/>
      <c r="GYF198" s="1"/>
      <c r="GYG198" s="1"/>
      <c r="GYH198" s="1"/>
      <c r="GYI198" s="1"/>
      <c r="GYJ198" s="1"/>
      <c r="GYK198" s="1"/>
      <c r="GYL198" s="1"/>
      <c r="GYM198" s="1"/>
      <c r="GYN198" s="1"/>
      <c r="GYO198" s="1"/>
      <c r="GYP198" s="1"/>
      <c r="GYQ198" s="1"/>
      <c r="GYR198" s="1"/>
      <c r="GYS198" s="1"/>
      <c r="GYT198" s="1"/>
      <c r="GYU198" s="1"/>
      <c r="GYV198" s="1"/>
      <c r="GYW198" s="1"/>
      <c r="GYX198" s="1"/>
      <c r="GYY198" s="1"/>
      <c r="GYZ198" s="1"/>
      <c r="GZA198" s="1"/>
      <c r="GZB198" s="1"/>
      <c r="GZC198" s="1"/>
      <c r="GZD198" s="1"/>
      <c r="GZE198" s="1"/>
      <c r="GZF198" s="1"/>
      <c r="GZG198" s="1"/>
      <c r="GZH198" s="1"/>
      <c r="GZI198" s="1"/>
      <c r="GZJ198" s="1"/>
      <c r="GZK198" s="1"/>
      <c r="GZL198" s="1"/>
      <c r="GZM198" s="1"/>
      <c r="GZN198" s="1"/>
      <c r="GZO198" s="1"/>
      <c r="GZP198" s="1"/>
      <c r="GZQ198" s="1"/>
      <c r="GZR198" s="1"/>
      <c r="GZS198" s="1"/>
      <c r="GZT198" s="1"/>
      <c r="GZU198" s="1"/>
      <c r="GZV198" s="1"/>
      <c r="GZW198" s="1"/>
      <c r="GZX198" s="1"/>
      <c r="GZY198" s="1"/>
      <c r="GZZ198" s="1"/>
      <c r="HAA198" s="1"/>
      <c r="HAB198" s="1"/>
      <c r="HAC198" s="1"/>
      <c r="HAD198" s="1"/>
      <c r="HAE198" s="1"/>
      <c r="HAF198" s="1"/>
      <c r="HAG198" s="1"/>
      <c r="HAH198" s="1"/>
      <c r="HAI198" s="1"/>
      <c r="HAJ198" s="1"/>
      <c r="HAK198" s="1"/>
      <c r="HAL198" s="1"/>
      <c r="HAM198" s="1"/>
      <c r="HAN198" s="1"/>
      <c r="HAO198" s="1"/>
      <c r="HAP198" s="1"/>
      <c r="HAQ198" s="1"/>
      <c r="HAR198" s="1"/>
      <c r="HAS198" s="1"/>
      <c r="HAT198" s="1"/>
      <c r="HAU198" s="1"/>
      <c r="HAV198" s="1"/>
      <c r="HAW198" s="1"/>
      <c r="HAX198" s="1"/>
      <c r="HAY198" s="1"/>
      <c r="HAZ198" s="1"/>
      <c r="HBA198" s="1"/>
      <c r="HBB198" s="1"/>
      <c r="HBC198" s="1"/>
      <c r="HBD198" s="1"/>
      <c r="HBE198" s="1"/>
      <c r="HBF198" s="1"/>
      <c r="HBG198" s="1"/>
      <c r="HBH198" s="1"/>
      <c r="HBI198" s="1"/>
      <c r="HBJ198" s="1"/>
      <c r="HBK198" s="1"/>
      <c r="HBL198" s="1"/>
      <c r="HBM198" s="1"/>
      <c r="HBN198" s="1"/>
      <c r="HBO198" s="1"/>
      <c r="HBP198" s="1"/>
      <c r="HBQ198" s="1"/>
      <c r="HBR198" s="1"/>
      <c r="HBS198" s="1"/>
      <c r="HBT198" s="1"/>
      <c r="HBU198" s="1"/>
      <c r="HBV198" s="1"/>
      <c r="HBW198" s="1"/>
      <c r="HBX198" s="1"/>
      <c r="HBY198" s="1"/>
      <c r="HBZ198" s="1"/>
      <c r="HCA198" s="1"/>
      <c r="HCB198" s="1"/>
      <c r="HCC198" s="1"/>
      <c r="HCD198" s="1"/>
      <c r="HCE198" s="1"/>
      <c r="HCF198" s="1"/>
      <c r="HCG198" s="1"/>
      <c r="HCH198" s="1"/>
      <c r="HCI198" s="1"/>
      <c r="HCJ198" s="1"/>
      <c r="HCK198" s="1"/>
      <c r="HCL198" s="1"/>
      <c r="HCM198" s="1"/>
      <c r="HCN198" s="1"/>
      <c r="HCO198" s="1"/>
      <c r="HCP198" s="1"/>
      <c r="HCQ198" s="1"/>
      <c r="HCR198" s="1"/>
      <c r="HCS198" s="1"/>
      <c r="HCT198" s="1"/>
      <c r="HCU198" s="1"/>
      <c r="HCV198" s="1"/>
      <c r="HCW198" s="1"/>
      <c r="HCX198" s="1"/>
      <c r="HCY198" s="1"/>
      <c r="HCZ198" s="1"/>
      <c r="HDA198" s="1"/>
      <c r="HDB198" s="1"/>
      <c r="HDC198" s="1"/>
      <c r="HDD198" s="1"/>
      <c r="HDE198" s="1"/>
      <c r="HDF198" s="1"/>
      <c r="HDG198" s="1"/>
      <c r="HDH198" s="1"/>
      <c r="HDI198" s="1"/>
      <c r="HDJ198" s="1"/>
      <c r="HDK198" s="1"/>
      <c r="HDL198" s="1"/>
      <c r="HDM198" s="1"/>
      <c r="HDN198" s="1"/>
      <c r="HDO198" s="1"/>
      <c r="HDP198" s="1"/>
      <c r="HDQ198" s="1"/>
      <c r="HDR198" s="1"/>
      <c r="HDS198" s="1"/>
      <c r="HDT198" s="1"/>
      <c r="HDU198" s="1"/>
      <c r="HDV198" s="1"/>
      <c r="HDW198" s="1"/>
      <c r="HDX198" s="1"/>
      <c r="HDY198" s="1"/>
      <c r="HDZ198" s="1"/>
      <c r="HEA198" s="1"/>
      <c r="HEB198" s="1"/>
      <c r="HEC198" s="1"/>
      <c r="HED198" s="1"/>
      <c r="HEE198" s="1"/>
      <c r="HEF198" s="1"/>
      <c r="HEG198" s="1"/>
      <c r="HEH198" s="1"/>
      <c r="HEI198" s="1"/>
      <c r="HEJ198" s="1"/>
      <c r="HEK198" s="1"/>
      <c r="HEL198" s="1"/>
      <c r="HEM198" s="1"/>
      <c r="HEN198" s="1"/>
      <c r="HEO198" s="1"/>
      <c r="HEP198" s="1"/>
      <c r="HEQ198" s="1"/>
      <c r="HER198" s="1"/>
      <c r="HES198" s="1"/>
      <c r="HET198" s="1"/>
      <c r="HEU198" s="1"/>
      <c r="HEV198" s="1"/>
      <c r="HEW198" s="1"/>
      <c r="HEX198" s="1"/>
      <c r="HEY198" s="1"/>
      <c r="HEZ198" s="1"/>
      <c r="HFA198" s="1"/>
      <c r="HFB198" s="1"/>
      <c r="HFC198" s="1"/>
      <c r="HFD198" s="1"/>
      <c r="HFE198" s="1"/>
      <c r="HFF198" s="1"/>
      <c r="HFG198" s="1"/>
      <c r="HFH198" s="1"/>
      <c r="HFI198" s="1"/>
      <c r="HFJ198" s="1"/>
      <c r="HFK198" s="1"/>
      <c r="HFL198" s="1"/>
      <c r="HFM198" s="1"/>
      <c r="HFN198" s="1"/>
      <c r="HFO198" s="1"/>
      <c r="HFP198" s="1"/>
      <c r="HFQ198" s="1"/>
      <c r="HFR198" s="1"/>
      <c r="HFS198" s="1"/>
      <c r="HFT198" s="1"/>
      <c r="HFU198" s="1"/>
      <c r="HFV198" s="1"/>
      <c r="HFW198" s="1"/>
      <c r="HFX198" s="1"/>
      <c r="HFY198" s="1"/>
      <c r="HFZ198" s="1"/>
      <c r="HGA198" s="1"/>
      <c r="HGB198" s="1"/>
      <c r="HGC198" s="1"/>
      <c r="HGD198" s="1"/>
      <c r="HGE198" s="1"/>
      <c r="HGF198" s="1"/>
      <c r="HGG198" s="1"/>
      <c r="HGH198" s="1"/>
      <c r="HGI198" s="1"/>
      <c r="HGJ198" s="1"/>
      <c r="HGK198" s="1"/>
      <c r="HGL198" s="1"/>
      <c r="HGM198" s="1"/>
      <c r="HGN198" s="1"/>
      <c r="HGO198" s="1"/>
      <c r="HGP198" s="1"/>
      <c r="HGQ198" s="1"/>
      <c r="HGR198" s="1"/>
      <c r="HGS198" s="1"/>
      <c r="HGT198" s="1"/>
      <c r="HGU198" s="1"/>
      <c r="HGV198" s="1"/>
      <c r="HGW198" s="1"/>
      <c r="HGX198" s="1"/>
      <c r="HGY198" s="1"/>
      <c r="HGZ198" s="1"/>
      <c r="HHA198" s="1"/>
      <c r="HHB198" s="1"/>
      <c r="HHC198" s="1"/>
      <c r="HHD198" s="1"/>
      <c r="HHE198" s="1"/>
      <c r="HHF198" s="1"/>
      <c r="HHG198" s="1"/>
      <c r="HHH198" s="1"/>
      <c r="HHI198" s="1"/>
      <c r="HHJ198" s="1"/>
      <c r="HHK198" s="1"/>
      <c r="HHL198" s="1"/>
      <c r="HHM198" s="1"/>
      <c r="HHN198" s="1"/>
      <c r="HHO198" s="1"/>
      <c r="HHP198" s="1"/>
      <c r="HHQ198" s="1"/>
      <c r="HHR198" s="1"/>
      <c r="HHS198" s="1"/>
      <c r="HHT198" s="1"/>
      <c r="HHU198" s="1"/>
      <c r="HHV198" s="1"/>
      <c r="HHW198" s="1"/>
      <c r="HHX198" s="1"/>
      <c r="HHY198" s="1"/>
      <c r="HHZ198" s="1"/>
      <c r="HIA198" s="1"/>
      <c r="HIB198" s="1"/>
      <c r="HIC198" s="1"/>
      <c r="HID198" s="1"/>
      <c r="HIE198" s="1"/>
      <c r="HIF198" s="1"/>
      <c r="HIG198" s="1"/>
      <c r="HIH198" s="1"/>
      <c r="HII198" s="1"/>
      <c r="HIJ198" s="1"/>
      <c r="HIK198" s="1"/>
      <c r="HIL198" s="1"/>
      <c r="HIM198" s="1"/>
      <c r="HIN198" s="1"/>
      <c r="HIO198" s="1"/>
      <c r="HIP198" s="1"/>
      <c r="HIQ198" s="1"/>
      <c r="HIR198" s="1"/>
      <c r="HIS198" s="1"/>
      <c r="HIT198" s="1"/>
      <c r="HIU198" s="1"/>
      <c r="HIV198" s="1"/>
      <c r="HIW198" s="1"/>
      <c r="HIX198" s="1"/>
      <c r="HIY198" s="1"/>
      <c r="HIZ198" s="1"/>
      <c r="HJA198" s="1"/>
      <c r="HJB198" s="1"/>
      <c r="HJC198" s="1"/>
      <c r="HJD198" s="1"/>
      <c r="HJE198" s="1"/>
      <c r="HJF198" s="1"/>
      <c r="HJG198" s="1"/>
      <c r="HJH198" s="1"/>
      <c r="HJI198" s="1"/>
      <c r="HJJ198" s="1"/>
      <c r="HJK198" s="1"/>
      <c r="HJL198" s="1"/>
      <c r="HJM198" s="1"/>
      <c r="HJN198" s="1"/>
      <c r="HJO198" s="1"/>
      <c r="HJP198" s="1"/>
      <c r="HJQ198" s="1"/>
      <c r="HJR198" s="1"/>
      <c r="HJS198" s="1"/>
      <c r="HJT198" s="1"/>
      <c r="HJU198" s="1"/>
      <c r="HJV198" s="1"/>
      <c r="HJW198" s="1"/>
      <c r="HJX198" s="1"/>
      <c r="HJY198" s="1"/>
      <c r="HJZ198" s="1"/>
      <c r="HKA198" s="1"/>
      <c r="HKB198" s="1"/>
      <c r="HKC198" s="1"/>
      <c r="HKD198" s="1"/>
      <c r="HKE198" s="1"/>
      <c r="HKF198" s="1"/>
      <c r="HKG198" s="1"/>
      <c r="HKH198" s="1"/>
      <c r="HKI198" s="1"/>
      <c r="HKJ198" s="1"/>
      <c r="HKK198" s="1"/>
      <c r="HKL198" s="1"/>
      <c r="HKM198" s="1"/>
      <c r="HKN198" s="1"/>
      <c r="HKO198" s="1"/>
      <c r="HKP198" s="1"/>
      <c r="HKQ198" s="1"/>
      <c r="HKR198" s="1"/>
      <c r="HKS198" s="1"/>
      <c r="HKT198" s="1"/>
      <c r="HKU198" s="1"/>
      <c r="HKV198" s="1"/>
      <c r="HKW198" s="1"/>
      <c r="HKX198" s="1"/>
      <c r="HKY198" s="1"/>
      <c r="HKZ198" s="1"/>
      <c r="HLA198" s="1"/>
      <c r="HLB198" s="1"/>
      <c r="HLC198" s="1"/>
      <c r="HLD198" s="1"/>
      <c r="HLE198" s="1"/>
      <c r="HLF198" s="1"/>
      <c r="HLG198" s="1"/>
      <c r="HLH198" s="1"/>
      <c r="HLI198" s="1"/>
      <c r="HLJ198" s="1"/>
      <c r="HLK198" s="1"/>
      <c r="HLL198" s="1"/>
      <c r="HLM198" s="1"/>
      <c r="HLN198" s="1"/>
      <c r="HLO198" s="1"/>
      <c r="HLP198" s="1"/>
      <c r="HLQ198" s="1"/>
      <c r="HLR198" s="1"/>
      <c r="HLS198" s="1"/>
      <c r="HLT198" s="1"/>
      <c r="HLU198" s="1"/>
      <c r="HLV198" s="1"/>
      <c r="HLW198" s="1"/>
      <c r="HLX198" s="1"/>
      <c r="HLY198" s="1"/>
      <c r="HLZ198" s="1"/>
      <c r="HMA198" s="1"/>
      <c r="HMB198" s="1"/>
      <c r="HMC198" s="1"/>
      <c r="HMD198" s="1"/>
      <c r="HME198" s="1"/>
      <c r="HMF198" s="1"/>
      <c r="HMG198" s="1"/>
      <c r="HMH198" s="1"/>
      <c r="HMI198" s="1"/>
      <c r="HMJ198" s="1"/>
      <c r="HMK198" s="1"/>
      <c r="HML198" s="1"/>
      <c r="HMM198" s="1"/>
      <c r="HMN198" s="1"/>
      <c r="HMO198" s="1"/>
      <c r="HMP198" s="1"/>
      <c r="HMQ198" s="1"/>
      <c r="HMR198" s="1"/>
      <c r="HMS198" s="1"/>
      <c r="HMT198" s="1"/>
      <c r="HMU198" s="1"/>
      <c r="HMV198" s="1"/>
      <c r="HMW198" s="1"/>
      <c r="HMX198" s="1"/>
      <c r="HMY198" s="1"/>
      <c r="HMZ198" s="1"/>
      <c r="HNA198" s="1"/>
      <c r="HNB198" s="1"/>
      <c r="HNC198" s="1"/>
      <c r="HND198" s="1"/>
      <c r="HNE198" s="1"/>
      <c r="HNF198" s="1"/>
      <c r="HNG198" s="1"/>
      <c r="HNH198" s="1"/>
      <c r="HNI198" s="1"/>
      <c r="HNJ198" s="1"/>
      <c r="HNK198" s="1"/>
      <c r="HNL198" s="1"/>
      <c r="HNM198" s="1"/>
      <c r="HNN198" s="1"/>
      <c r="HNO198" s="1"/>
      <c r="HNP198" s="1"/>
      <c r="HNQ198" s="1"/>
      <c r="HNR198" s="1"/>
      <c r="HNS198" s="1"/>
      <c r="HNT198" s="1"/>
      <c r="HNU198" s="1"/>
      <c r="HNV198" s="1"/>
      <c r="HNW198" s="1"/>
      <c r="HNX198" s="1"/>
      <c r="HNY198" s="1"/>
      <c r="HNZ198" s="1"/>
      <c r="HOA198" s="1"/>
      <c r="HOB198" s="1"/>
      <c r="HOC198" s="1"/>
      <c r="HOD198" s="1"/>
      <c r="HOE198" s="1"/>
      <c r="HOF198" s="1"/>
      <c r="HOG198" s="1"/>
      <c r="HOH198" s="1"/>
      <c r="HOI198" s="1"/>
      <c r="HOJ198" s="1"/>
      <c r="HOK198" s="1"/>
      <c r="HOL198" s="1"/>
      <c r="HOM198" s="1"/>
      <c r="HON198" s="1"/>
      <c r="HOO198" s="1"/>
      <c r="HOP198" s="1"/>
      <c r="HOQ198" s="1"/>
      <c r="HOR198" s="1"/>
      <c r="HOS198" s="1"/>
      <c r="HOT198" s="1"/>
      <c r="HOU198" s="1"/>
      <c r="HOV198" s="1"/>
      <c r="HOW198" s="1"/>
      <c r="HOX198" s="1"/>
      <c r="HOY198" s="1"/>
      <c r="HOZ198" s="1"/>
      <c r="HPA198" s="1"/>
      <c r="HPB198" s="1"/>
      <c r="HPC198" s="1"/>
      <c r="HPD198" s="1"/>
      <c r="HPE198" s="1"/>
      <c r="HPF198" s="1"/>
      <c r="HPG198" s="1"/>
      <c r="HPH198" s="1"/>
      <c r="HPI198" s="1"/>
      <c r="HPJ198" s="1"/>
      <c r="HPK198" s="1"/>
      <c r="HPL198" s="1"/>
      <c r="HPM198" s="1"/>
      <c r="HPN198" s="1"/>
      <c r="HPO198" s="1"/>
      <c r="HPP198" s="1"/>
      <c r="HPQ198" s="1"/>
      <c r="HPR198" s="1"/>
      <c r="HPS198" s="1"/>
      <c r="HPT198" s="1"/>
      <c r="HPU198" s="1"/>
      <c r="HPV198" s="1"/>
      <c r="HPW198" s="1"/>
      <c r="HPX198" s="1"/>
      <c r="HPY198" s="1"/>
      <c r="HPZ198" s="1"/>
      <c r="HQA198" s="1"/>
      <c r="HQB198" s="1"/>
      <c r="HQC198" s="1"/>
      <c r="HQD198" s="1"/>
      <c r="HQE198" s="1"/>
      <c r="HQF198" s="1"/>
      <c r="HQG198" s="1"/>
      <c r="HQH198" s="1"/>
      <c r="HQI198" s="1"/>
      <c r="HQJ198" s="1"/>
      <c r="HQK198" s="1"/>
      <c r="HQL198" s="1"/>
      <c r="HQM198" s="1"/>
      <c r="HQN198" s="1"/>
      <c r="HQO198" s="1"/>
      <c r="HQP198" s="1"/>
      <c r="HQQ198" s="1"/>
      <c r="HQR198" s="1"/>
      <c r="HQS198" s="1"/>
      <c r="HQT198" s="1"/>
      <c r="HQU198" s="1"/>
      <c r="HQV198" s="1"/>
      <c r="HQW198" s="1"/>
      <c r="HQX198" s="1"/>
      <c r="HQY198" s="1"/>
      <c r="HQZ198" s="1"/>
      <c r="HRA198" s="1"/>
      <c r="HRB198" s="1"/>
      <c r="HRC198" s="1"/>
      <c r="HRD198" s="1"/>
      <c r="HRE198" s="1"/>
      <c r="HRF198" s="1"/>
      <c r="HRG198" s="1"/>
      <c r="HRH198" s="1"/>
      <c r="HRI198" s="1"/>
      <c r="HRJ198" s="1"/>
      <c r="HRK198" s="1"/>
      <c r="HRL198" s="1"/>
      <c r="HRM198" s="1"/>
      <c r="HRN198" s="1"/>
      <c r="HRO198" s="1"/>
      <c r="HRP198" s="1"/>
      <c r="HRQ198" s="1"/>
      <c r="HRR198" s="1"/>
      <c r="HRS198" s="1"/>
      <c r="HRT198" s="1"/>
      <c r="HRU198" s="1"/>
      <c r="HRV198" s="1"/>
      <c r="HRW198" s="1"/>
      <c r="HRX198" s="1"/>
      <c r="HRY198" s="1"/>
      <c r="HRZ198" s="1"/>
      <c r="HSA198" s="1"/>
      <c r="HSB198" s="1"/>
      <c r="HSC198" s="1"/>
      <c r="HSD198" s="1"/>
      <c r="HSE198" s="1"/>
      <c r="HSF198" s="1"/>
      <c r="HSG198" s="1"/>
      <c r="HSH198" s="1"/>
      <c r="HSI198" s="1"/>
      <c r="HSJ198" s="1"/>
      <c r="HSK198" s="1"/>
      <c r="HSL198" s="1"/>
      <c r="HSM198" s="1"/>
      <c r="HSN198" s="1"/>
      <c r="HSO198" s="1"/>
      <c r="HSP198" s="1"/>
      <c r="HSQ198" s="1"/>
      <c r="HSR198" s="1"/>
      <c r="HSS198" s="1"/>
      <c r="HST198" s="1"/>
      <c r="HSU198" s="1"/>
      <c r="HSV198" s="1"/>
      <c r="HSW198" s="1"/>
      <c r="HSX198" s="1"/>
      <c r="HSY198" s="1"/>
      <c r="HSZ198" s="1"/>
      <c r="HTA198" s="1"/>
      <c r="HTB198" s="1"/>
      <c r="HTC198" s="1"/>
      <c r="HTD198" s="1"/>
      <c r="HTE198" s="1"/>
      <c r="HTF198" s="1"/>
      <c r="HTG198" s="1"/>
      <c r="HTH198" s="1"/>
      <c r="HTI198" s="1"/>
      <c r="HTJ198" s="1"/>
      <c r="HTK198" s="1"/>
      <c r="HTL198" s="1"/>
      <c r="HTM198" s="1"/>
      <c r="HTN198" s="1"/>
      <c r="HTO198" s="1"/>
      <c r="HTP198" s="1"/>
      <c r="HTQ198" s="1"/>
      <c r="HTR198" s="1"/>
      <c r="HTS198" s="1"/>
      <c r="HTT198" s="1"/>
      <c r="HTU198" s="1"/>
      <c r="HTV198" s="1"/>
      <c r="HTW198" s="1"/>
      <c r="HTX198" s="1"/>
      <c r="HTY198" s="1"/>
      <c r="HTZ198" s="1"/>
      <c r="HUA198" s="1"/>
      <c r="HUB198" s="1"/>
      <c r="HUC198" s="1"/>
      <c r="HUD198" s="1"/>
      <c r="HUE198" s="1"/>
      <c r="HUF198" s="1"/>
      <c r="HUG198" s="1"/>
      <c r="HUH198" s="1"/>
      <c r="HUI198" s="1"/>
      <c r="HUJ198" s="1"/>
      <c r="HUK198" s="1"/>
      <c r="HUL198" s="1"/>
      <c r="HUM198" s="1"/>
      <c r="HUN198" s="1"/>
      <c r="HUO198" s="1"/>
      <c r="HUP198" s="1"/>
      <c r="HUQ198" s="1"/>
      <c r="HUR198" s="1"/>
      <c r="HUS198" s="1"/>
      <c r="HUT198" s="1"/>
      <c r="HUU198" s="1"/>
      <c r="HUV198" s="1"/>
      <c r="HUW198" s="1"/>
      <c r="HUX198" s="1"/>
      <c r="HUY198" s="1"/>
      <c r="HUZ198" s="1"/>
      <c r="HVA198" s="1"/>
      <c r="HVB198" s="1"/>
      <c r="HVC198" s="1"/>
      <c r="HVD198" s="1"/>
      <c r="HVE198" s="1"/>
      <c r="HVF198" s="1"/>
      <c r="HVG198" s="1"/>
      <c r="HVH198" s="1"/>
      <c r="HVI198" s="1"/>
      <c r="HVJ198" s="1"/>
      <c r="HVK198" s="1"/>
      <c r="HVL198" s="1"/>
      <c r="HVM198" s="1"/>
      <c r="HVN198" s="1"/>
      <c r="HVO198" s="1"/>
      <c r="HVP198" s="1"/>
      <c r="HVQ198" s="1"/>
      <c r="HVR198" s="1"/>
      <c r="HVS198" s="1"/>
      <c r="HVT198" s="1"/>
      <c r="HVU198" s="1"/>
      <c r="HVV198" s="1"/>
      <c r="HVW198" s="1"/>
      <c r="HVX198" s="1"/>
      <c r="HVY198" s="1"/>
      <c r="HVZ198" s="1"/>
      <c r="HWA198" s="1"/>
      <c r="HWB198" s="1"/>
      <c r="HWC198" s="1"/>
      <c r="HWD198" s="1"/>
      <c r="HWE198" s="1"/>
      <c r="HWF198" s="1"/>
      <c r="HWG198" s="1"/>
      <c r="HWH198" s="1"/>
      <c r="HWI198" s="1"/>
      <c r="HWJ198" s="1"/>
      <c r="HWK198" s="1"/>
      <c r="HWL198" s="1"/>
      <c r="HWM198" s="1"/>
      <c r="HWN198" s="1"/>
      <c r="HWO198" s="1"/>
      <c r="HWP198" s="1"/>
      <c r="HWQ198" s="1"/>
      <c r="HWR198" s="1"/>
      <c r="HWS198" s="1"/>
      <c r="HWT198" s="1"/>
      <c r="HWU198" s="1"/>
      <c r="HWV198" s="1"/>
      <c r="HWW198" s="1"/>
      <c r="HWX198" s="1"/>
      <c r="HWY198" s="1"/>
      <c r="HWZ198" s="1"/>
      <c r="HXA198" s="1"/>
      <c r="HXB198" s="1"/>
      <c r="HXC198" s="1"/>
      <c r="HXD198" s="1"/>
      <c r="HXE198" s="1"/>
      <c r="HXF198" s="1"/>
      <c r="HXG198" s="1"/>
      <c r="HXH198" s="1"/>
      <c r="HXI198" s="1"/>
      <c r="HXJ198" s="1"/>
      <c r="HXK198" s="1"/>
      <c r="HXL198" s="1"/>
      <c r="HXM198" s="1"/>
      <c r="HXN198" s="1"/>
      <c r="HXO198" s="1"/>
      <c r="HXP198" s="1"/>
      <c r="HXQ198" s="1"/>
      <c r="HXR198" s="1"/>
      <c r="HXS198" s="1"/>
      <c r="HXT198" s="1"/>
      <c r="HXU198" s="1"/>
      <c r="HXV198" s="1"/>
      <c r="HXW198" s="1"/>
      <c r="HXX198" s="1"/>
      <c r="HXY198" s="1"/>
      <c r="HXZ198" s="1"/>
      <c r="HYA198" s="1"/>
      <c r="HYB198" s="1"/>
      <c r="HYC198" s="1"/>
      <c r="HYD198" s="1"/>
      <c r="HYE198" s="1"/>
      <c r="HYF198" s="1"/>
      <c r="HYG198" s="1"/>
      <c r="HYH198" s="1"/>
      <c r="HYI198" s="1"/>
      <c r="HYJ198" s="1"/>
      <c r="HYK198" s="1"/>
      <c r="HYL198" s="1"/>
      <c r="HYM198" s="1"/>
      <c r="HYN198" s="1"/>
      <c r="HYO198" s="1"/>
      <c r="HYP198" s="1"/>
      <c r="HYQ198" s="1"/>
      <c r="HYR198" s="1"/>
      <c r="HYS198" s="1"/>
      <c r="HYT198" s="1"/>
      <c r="HYU198" s="1"/>
      <c r="HYV198" s="1"/>
      <c r="HYW198" s="1"/>
      <c r="HYX198" s="1"/>
      <c r="HYY198" s="1"/>
      <c r="HYZ198" s="1"/>
      <c r="HZA198" s="1"/>
      <c r="HZB198" s="1"/>
      <c r="HZC198" s="1"/>
      <c r="HZD198" s="1"/>
      <c r="HZE198" s="1"/>
      <c r="HZF198" s="1"/>
      <c r="HZG198" s="1"/>
      <c r="HZH198" s="1"/>
      <c r="HZI198" s="1"/>
      <c r="HZJ198" s="1"/>
      <c r="HZK198" s="1"/>
      <c r="HZL198" s="1"/>
      <c r="HZM198" s="1"/>
      <c r="HZN198" s="1"/>
      <c r="HZO198" s="1"/>
      <c r="HZP198" s="1"/>
      <c r="HZQ198" s="1"/>
      <c r="HZR198" s="1"/>
      <c r="HZS198" s="1"/>
      <c r="HZT198" s="1"/>
      <c r="HZU198" s="1"/>
      <c r="HZV198" s="1"/>
      <c r="HZW198" s="1"/>
      <c r="HZX198" s="1"/>
      <c r="HZY198" s="1"/>
      <c r="HZZ198" s="1"/>
      <c r="IAA198" s="1"/>
      <c r="IAB198" s="1"/>
      <c r="IAC198" s="1"/>
      <c r="IAD198" s="1"/>
      <c r="IAE198" s="1"/>
      <c r="IAF198" s="1"/>
      <c r="IAG198" s="1"/>
      <c r="IAH198" s="1"/>
      <c r="IAI198" s="1"/>
      <c r="IAJ198" s="1"/>
      <c r="IAK198" s="1"/>
      <c r="IAL198" s="1"/>
      <c r="IAM198" s="1"/>
      <c r="IAN198" s="1"/>
      <c r="IAO198" s="1"/>
      <c r="IAP198" s="1"/>
      <c r="IAQ198" s="1"/>
      <c r="IAR198" s="1"/>
      <c r="IAS198" s="1"/>
      <c r="IAT198" s="1"/>
      <c r="IAU198" s="1"/>
      <c r="IAV198" s="1"/>
      <c r="IAW198" s="1"/>
      <c r="IAX198" s="1"/>
      <c r="IAY198" s="1"/>
      <c r="IAZ198" s="1"/>
      <c r="IBA198" s="1"/>
      <c r="IBB198" s="1"/>
      <c r="IBC198" s="1"/>
      <c r="IBD198" s="1"/>
      <c r="IBE198" s="1"/>
      <c r="IBF198" s="1"/>
      <c r="IBG198" s="1"/>
      <c r="IBH198" s="1"/>
      <c r="IBI198" s="1"/>
      <c r="IBJ198" s="1"/>
      <c r="IBK198" s="1"/>
      <c r="IBL198" s="1"/>
      <c r="IBM198" s="1"/>
      <c r="IBN198" s="1"/>
      <c r="IBO198" s="1"/>
      <c r="IBP198" s="1"/>
      <c r="IBQ198" s="1"/>
      <c r="IBR198" s="1"/>
      <c r="IBS198" s="1"/>
      <c r="IBT198" s="1"/>
      <c r="IBU198" s="1"/>
      <c r="IBV198" s="1"/>
      <c r="IBW198" s="1"/>
      <c r="IBX198" s="1"/>
      <c r="IBY198" s="1"/>
      <c r="IBZ198" s="1"/>
      <c r="ICA198" s="1"/>
      <c r="ICB198" s="1"/>
      <c r="ICC198" s="1"/>
      <c r="ICD198" s="1"/>
      <c r="ICE198" s="1"/>
      <c r="ICF198" s="1"/>
      <c r="ICG198" s="1"/>
      <c r="ICH198" s="1"/>
      <c r="ICI198" s="1"/>
      <c r="ICJ198" s="1"/>
      <c r="ICK198" s="1"/>
      <c r="ICL198" s="1"/>
      <c r="ICM198" s="1"/>
      <c r="ICN198" s="1"/>
      <c r="ICO198" s="1"/>
      <c r="ICP198" s="1"/>
      <c r="ICQ198" s="1"/>
      <c r="ICR198" s="1"/>
      <c r="ICS198" s="1"/>
      <c r="ICT198" s="1"/>
      <c r="ICU198" s="1"/>
      <c r="ICV198" s="1"/>
      <c r="ICW198" s="1"/>
      <c r="ICX198" s="1"/>
      <c r="ICY198" s="1"/>
      <c r="ICZ198" s="1"/>
      <c r="IDA198" s="1"/>
      <c r="IDB198" s="1"/>
      <c r="IDC198" s="1"/>
      <c r="IDD198" s="1"/>
      <c r="IDE198" s="1"/>
      <c r="IDF198" s="1"/>
      <c r="IDG198" s="1"/>
      <c r="IDH198" s="1"/>
      <c r="IDI198" s="1"/>
      <c r="IDJ198" s="1"/>
      <c r="IDK198" s="1"/>
      <c r="IDL198" s="1"/>
      <c r="IDM198" s="1"/>
      <c r="IDN198" s="1"/>
      <c r="IDO198" s="1"/>
      <c r="IDP198" s="1"/>
      <c r="IDQ198" s="1"/>
      <c r="IDR198" s="1"/>
      <c r="IDS198" s="1"/>
      <c r="IDT198" s="1"/>
      <c r="IDU198" s="1"/>
      <c r="IDV198" s="1"/>
      <c r="IDW198" s="1"/>
      <c r="IDX198" s="1"/>
      <c r="IDY198" s="1"/>
      <c r="IDZ198" s="1"/>
      <c r="IEA198" s="1"/>
      <c r="IEB198" s="1"/>
      <c r="IEC198" s="1"/>
      <c r="IED198" s="1"/>
      <c r="IEE198" s="1"/>
      <c r="IEF198" s="1"/>
      <c r="IEG198" s="1"/>
      <c r="IEH198" s="1"/>
      <c r="IEI198" s="1"/>
      <c r="IEJ198" s="1"/>
      <c r="IEK198" s="1"/>
      <c r="IEL198" s="1"/>
      <c r="IEM198" s="1"/>
      <c r="IEN198" s="1"/>
      <c r="IEO198" s="1"/>
      <c r="IEP198" s="1"/>
      <c r="IEQ198" s="1"/>
      <c r="IER198" s="1"/>
      <c r="IES198" s="1"/>
      <c r="IET198" s="1"/>
      <c r="IEU198" s="1"/>
      <c r="IEV198" s="1"/>
      <c r="IEW198" s="1"/>
      <c r="IEX198" s="1"/>
      <c r="IEY198" s="1"/>
      <c r="IEZ198" s="1"/>
      <c r="IFA198" s="1"/>
      <c r="IFB198" s="1"/>
      <c r="IFC198" s="1"/>
      <c r="IFD198" s="1"/>
      <c r="IFE198" s="1"/>
      <c r="IFF198" s="1"/>
      <c r="IFG198" s="1"/>
      <c r="IFH198" s="1"/>
      <c r="IFI198" s="1"/>
      <c r="IFJ198" s="1"/>
      <c r="IFK198" s="1"/>
      <c r="IFL198" s="1"/>
      <c r="IFM198" s="1"/>
      <c r="IFN198" s="1"/>
      <c r="IFO198" s="1"/>
      <c r="IFP198" s="1"/>
      <c r="IFQ198" s="1"/>
      <c r="IFR198" s="1"/>
      <c r="IFS198" s="1"/>
      <c r="IFT198" s="1"/>
      <c r="IFU198" s="1"/>
      <c r="IFV198" s="1"/>
      <c r="IFW198" s="1"/>
      <c r="IFX198" s="1"/>
      <c r="IFY198" s="1"/>
      <c r="IFZ198" s="1"/>
      <c r="IGA198" s="1"/>
      <c r="IGB198" s="1"/>
      <c r="IGC198" s="1"/>
      <c r="IGD198" s="1"/>
      <c r="IGE198" s="1"/>
      <c r="IGF198" s="1"/>
      <c r="IGG198" s="1"/>
      <c r="IGH198" s="1"/>
      <c r="IGI198" s="1"/>
      <c r="IGJ198" s="1"/>
      <c r="IGK198" s="1"/>
      <c r="IGL198" s="1"/>
      <c r="IGM198" s="1"/>
      <c r="IGN198" s="1"/>
      <c r="IGO198" s="1"/>
      <c r="IGP198" s="1"/>
      <c r="IGQ198" s="1"/>
      <c r="IGR198" s="1"/>
      <c r="IGS198" s="1"/>
      <c r="IGT198" s="1"/>
      <c r="IGU198" s="1"/>
      <c r="IGV198" s="1"/>
      <c r="IGW198" s="1"/>
      <c r="IGX198" s="1"/>
      <c r="IGY198" s="1"/>
      <c r="IGZ198" s="1"/>
      <c r="IHA198" s="1"/>
      <c r="IHB198" s="1"/>
      <c r="IHC198" s="1"/>
      <c r="IHD198" s="1"/>
      <c r="IHE198" s="1"/>
      <c r="IHF198" s="1"/>
      <c r="IHG198" s="1"/>
      <c r="IHH198" s="1"/>
      <c r="IHI198" s="1"/>
      <c r="IHJ198" s="1"/>
      <c r="IHK198" s="1"/>
      <c r="IHL198" s="1"/>
      <c r="IHM198" s="1"/>
      <c r="IHN198" s="1"/>
      <c r="IHO198" s="1"/>
      <c r="IHP198" s="1"/>
      <c r="IHQ198" s="1"/>
      <c r="IHR198" s="1"/>
      <c r="IHS198" s="1"/>
      <c r="IHT198" s="1"/>
      <c r="IHU198" s="1"/>
      <c r="IHV198" s="1"/>
      <c r="IHW198" s="1"/>
      <c r="IHX198" s="1"/>
      <c r="IHY198" s="1"/>
      <c r="IHZ198" s="1"/>
      <c r="IIA198" s="1"/>
      <c r="IIB198" s="1"/>
      <c r="IIC198" s="1"/>
      <c r="IID198" s="1"/>
      <c r="IIE198" s="1"/>
      <c r="IIF198" s="1"/>
      <c r="IIG198" s="1"/>
      <c r="IIH198" s="1"/>
      <c r="III198" s="1"/>
      <c r="IIJ198" s="1"/>
      <c r="IIK198" s="1"/>
      <c r="IIL198" s="1"/>
      <c r="IIM198" s="1"/>
      <c r="IIN198" s="1"/>
      <c r="IIO198" s="1"/>
      <c r="IIP198" s="1"/>
      <c r="IIQ198" s="1"/>
      <c r="IIR198" s="1"/>
      <c r="IIS198" s="1"/>
      <c r="IIT198" s="1"/>
      <c r="IIU198" s="1"/>
      <c r="IIV198" s="1"/>
      <c r="IIW198" s="1"/>
      <c r="IIX198" s="1"/>
      <c r="IIY198" s="1"/>
      <c r="IIZ198" s="1"/>
      <c r="IJA198" s="1"/>
      <c r="IJB198" s="1"/>
      <c r="IJC198" s="1"/>
      <c r="IJD198" s="1"/>
      <c r="IJE198" s="1"/>
      <c r="IJF198" s="1"/>
      <c r="IJG198" s="1"/>
      <c r="IJH198" s="1"/>
      <c r="IJI198" s="1"/>
      <c r="IJJ198" s="1"/>
      <c r="IJK198" s="1"/>
      <c r="IJL198" s="1"/>
      <c r="IJM198" s="1"/>
      <c r="IJN198" s="1"/>
      <c r="IJO198" s="1"/>
      <c r="IJP198" s="1"/>
      <c r="IJQ198" s="1"/>
      <c r="IJR198" s="1"/>
      <c r="IJS198" s="1"/>
      <c r="IJT198" s="1"/>
      <c r="IJU198" s="1"/>
      <c r="IJV198" s="1"/>
      <c r="IJW198" s="1"/>
      <c r="IJX198" s="1"/>
      <c r="IJY198" s="1"/>
      <c r="IJZ198" s="1"/>
      <c r="IKA198" s="1"/>
      <c r="IKB198" s="1"/>
      <c r="IKC198" s="1"/>
      <c r="IKD198" s="1"/>
      <c r="IKE198" s="1"/>
      <c r="IKF198" s="1"/>
      <c r="IKG198" s="1"/>
      <c r="IKH198" s="1"/>
      <c r="IKI198" s="1"/>
      <c r="IKJ198" s="1"/>
      <c r="IKK198" s="1"/>
      <c r="IKL198" s="1"/>
      <c r="IKM198" s="1"/>
      <c r="IKN198" s="1"/>
      <c r="IKO198" s="1"/>
      <c r="IKP198" s="1"/>
      <c r="IKQ198" s="1"/>
      <c r="IKR198" s="1"/>
      <c r="IKS198" s="1"/>
      <c r="IKT198" s="1"/>
      <c r="IKU198" s="1"/>
      <c r="IKV198" s="1"/>
      <c r="IKW198" s="1"/>
      <c r="IKX198" s="1"/>
      <c r="IKY198" s="1"/>
      <c r="IKZ198" s="1"/>
      <c r="ILA198" s="1"/>
      <c r="ILB198" s="1"/>
      <c r="ILC198" s="1"/>
      <c r="ILD198" s="1"/>
      <c r="ILE198" s="1"/>
      <c r="ILF198" s="1"/>
      <c r="ILG198" s="1"/>
      <c r="ILH198" s="1"/>
      <c r="ILI198" s="1"/>
      <c r="ILJ198" s="1"/>
      <c r="ILK198" s="1"/>
      <c r="ILL198" s="1"/>
      <c r="ILM198" s="1"/>
      <c r="ILN198" s="1"/>
      <c r="ILO198" s="1"/>
      <c r="ILP198" s="1"/>
      <c r="ILQ198" s="1"/>
      <c r="ILR198" s="1"/>
      <c r="ILS198" s="1"/>
      <c r="ILT198" s="1"/>
      <c r="ILU198" s="1"/>
      <c r="ILV198" s="1"/>
      <c r="ILW198" s="1"/>
      <c r="ILX198" s="1"/>
      <c r="ILY198" s="1"/>
      <c r="ILZ198" s="1"/>
      <c r="IMA198" s="1"/>
      <c r="IMB198" s="1"/>
      <c r="IMC198" s="1"/>
      <c r="IMD198" s="1"/>
      <c r="IME198" s="1"/>
      <c r="IMF198" s="1"/>
      <c r="IMG198" s="1"/>
      <c r="IMH198" s="1"/>
      <c r="IMI198" s="1"/>
      <c r="IMJ198" s="1"/>
      <c r="IMK198" s="1"/>
      <c r="IML198" s="1"/>
      <c r="IMM198" s="1"/>
      <c r="IMN198" s="1"/>
      <c r="IMO198" s="1"/>
      <c r="IMP198" s="1"/>
      <c r="IMQ198" s="1"/>
      <c r="IMR198" s="1"/>
      <c r="IMS198" s="1"/>
      <c r="IMT198" s="1"/>
      <c r="IMU198" s="1"/>
      <c r="IMV198" s="1"/>
      <c r="IMW198" s="1"/>
      <c r="IMX198" s="1"/>
      <c r="IMY198" s="1"/>
      <c r="IMZ198" s="1"/>
      <c r="INA198" s="1"/>
      <c r="INB198" s="1"/>
      <c r="INC198" s="1"/>
      <c r="IND198" s="1"/>
      <c r="INE198" s="1"/>
      <c r="INF198" s="1"/>
      <c r="ING198" s="1"/>
      <c r="INH198" s="1"/>
      <c r="INI198" s="1"/>
      <c r="INJ198" s="1"/>
      <c r="INK198" s="1"/>
      <c r="INL198" s="1"/>
      <c r="INM198" s="1"/>
      <c r="INN198" s="1"/>
      <c r="INO198" s="1"/>
      <c r="INP198" s="1"/>
      <c r="INQ198" s="1"/>
      <c r="INR198" s="1"/>
      <c r="INS198" s="1"/>
      <c r="INT198" s="1"/>
      <c r="INU198" s="1"/>
      <c r="INV198" s="1"/>
      <c r="INW198" s="1"/>
      <c r="INX198" s="1"/>
      <c r="INY198" s="1"/>
      <c r="INZ198" s="1"/>
      <c r="IOA198" s="1"/>
      <c r="IOB198" s="1"/>
      <c r="IOC198" s="1"/>
      <c r="IOD198" s="1"/>
      <c r="IOE198" s="1"/>
      <c r="IOF198" s="1"/>
      <c r="IOG198" s="1"/>
      <c r="IOH198" s="1"/>
      <c r="IOI198" s="1"/>
      <c r="IOJ198" s="1"/>
      <c r="IOK198" s="1"/>
      <c r="IOL198" s="1"/>
      <c r="IOM198" s="1"/>
      <c r="ION198" s="1"/>
      <c r="IOO198" s="1"/>
      <c r="IOP198" s="1"/>
      <c r="IOQ198" s="1"/>
      <c r="IOR198" s="1"/>
      <c r="IOS198" s="1"/>
      <c r="IOT198" s="1"/>
      <c r="IOU198" s="1"/>
      <c r="IOV198" s="1"/>
      <c r="IOW198" s="1"/>
      <c r="IOX198" s="1"/>
      <c r="IOY198" s="1"/>
      <c r="IOZ198" s="1"/>
      <c r="IPA198" s="1"/>
      <c r="IPB198" s="1"/>
      <c r="IPC198" s="1"/>
      <c r="IPD198" s="1"/>
      <c r="IPE198" s="1"/>
      <c r="IPF198" s="1"/>
      <c r="IPG198" s="1"/>
      <c r="IPH198" s="1"/>
      <c r="IPI198" s="1"/>
      <c r="IPJ198" s="1"/>
      <c r="IPK198" s="1"/>
      <c r="IPL198" s="1"/>
      <c r="IPM198" s="1"/>
      <c r="IPN198" s="1"/>
      <c r="IPO198" s="1"/>
      <c r="IPP198" s="1"/>
      <c r="IPQ198" s="1"/>
      <c r="IPR198" s="1"/>
      <c r="IPS198" s="1"/>
      <c r="IPT198" s="1"/>
      <c r="IPU198" s="1"/>
      <c r="IPV198" s="1"/>
      <c r="IPW198" s="1"/>
      <c r="IPX198" s="1"/>
      <c r="IPY198" s="1"/>
      <c r="IPZ198" s="1"/>
      <c r="IQA198" s="1"/>
      <c r="IQB198" s="1"/>
      <c r="IQC198" s="1"/>
      <c r="IQD198" s="1"/>
      <c r="IQE198" s="1"/>
      <c r="IQF198" s="1"/>
      <c r="IQG198" s="1"/>
      <c r="IQH198" s="1"/>
      <c r="IQI198" s="1"/>
      <c r="IQJ198" s="1"/>
      <c r="IQK198" s="1"/>
      <c r="IQL198" s="1"/>
      <c r="IQM198" s="1"/>
      <c r="IQN198" s="1"/>
      <c r="IQO198" s="1"/>
      <c r="IQP198" s="1"/>
      <c r="IQQ198" s="1"/>
      <c r="IQR198" s="1"/>
      <c r="IQS198" s="1"/>
      <c r="IQT198" s="1"/>
      <c r="IQU198" s="1"/>
      <c r="IQV198" s="1"/>
      <c r="IQW198" s="1"/>
      <c r="IQX198" s="1"/>
      <c r="IQY198" s="1"/>
      <c r="IQZ198" s="1"/>
      <c r="IRA198" s="1"/>
      <c r="IRB198" s="1"/>
      <c r="IRC198" s="1"/>
      <c r="IRD198" s="1"/>
      <c r="IRE198" s="1"/>
      <c r="IRF198" s="1"/>
      <c r="IRG198" s="1"/>
      <c r="IRH198" s="1"/>
      <c r="IRI198" s="1"/>
      <c r="IRJ198" s="1"/>
      <c r="IRK198" s="1"/>
      <c r="IRL198" s="1"/>
      <c r="IRM198" s="1"/>
      <c r="IRN198" s="1"/>
      <c r="IRO198" s="1"/>
      <c r="IRP198" s="1"/>
      <c r="IRQ198" s="1"/>
      <c r="IRR198" s="1"/>
      <c r="IRS198" s="1"/>
      <c r="IRT198" s="1"/>
      <c r="IRU198" s="1"/>
      <c r="IRV198" s="1"/>
      <c r="IRW198" s="1"/>
      <c r="IRX198" s="1"/>
      <c r="IRY198" s="1"/>
      <c r="IRZ198" s="1"/>
      <c r="ISA198" s="1"/>
      <c r="ISB198" s="1"/>
      <c r="ISC198" s="1"/>
      <c r="ISD198" s="1"/>
      <c r="ISE198" s="1"/>
      <c r="ISF198" s="1"/>
      <c r="ISG198" s="1"/>
      <c r="ISH198" s="1"/>
      <c r="ISI198" s="1"/>
      <c r="ISJ198" s="1"/>
      <c r="ISK198" s="1"/>
      <c r="ISL198" s="1"/>
      <c r="ISM198" s="1"/>
      <c r="ISN198" s="1"/>
      <c r="ISO198" s="1"/>
      <c r="ISP198" s="1"/>
      <c r="ISQ198" s="1"/>
      <c r="ISR198" s="1"/>
      <c r="ISS198" s="1"/>
      <c r="IST198" s="1"/>
      <c r="ISU198" s="1"/>
      <c r="ISV198" s="1"/>
      <c r="ISW198" s="1"/>
      <c r="ISX198" s="1"/>
      <c r="ISY198" s="1"/>
      <c r="ISZ198" s="1"/>
      <c r="ITA198" s="1"/>
      <c r="ITB198" s="1"/>
      <c r="ITC198" s="1"/>
      <c r="ITD198" s="1"/>
      <c r="ITE198" s="1"/>
      <c r="ITF198" s="1"/>
      <c r="ITG198" s="1"/>
      <c r="ITH198" s="1"/>
      <c r="ITI198" s="1"/>
      <c r="ITJ198" s="1"/>
      <c r="ITK198" s="1"/>
      <c r="ITL198" s="1"/>
      <c r="ITM198" s="1"/>
      <c r="ITN198" s="1"/>
      <c r="ITO198" s="1"/>
      <c r="ITP198" s="1"/>
      <c r="ITQ198" s="1"/>
      <c r="ITR198" s="1"/>
      <c r="ITS198" s="1"/>
      <c r="ITT198" s="1"/>
      <c r="ITU198" s="1"/>
      <c r="ITV198" s="1"/>
      <c r="ITW198" s="1"/>
      <c r="ITX198" s="1"/>
      <c r="ITY198" s="1"/>
      <c r="ITZ198" s="1"/>
      <c r="IUA198" s="1"/>
      <c r="IUB198" s="1"/>
      <c r="IUC198" s="1"/>
      <c r="IUD198" s="1"/>
      <c r="IUE198" s="1"/>
      <c r="IUF198" s="1"/>
      <c r="IUG198" s="1"/>
      <c r="IUH198" s="1"/>
      <c r="IUI198" s="1"/>
      <c r="IUJ198" s="1"/>
      <c r="IUK198" s="1"/>
      <c r="IUL198" s="1"/>
      <c r="IUM198" s="1"/>
      <c r="IUN198" s="1"/>
      <c r="IUO198" s="1"/>
      <c r="IUP198" s="1"/>
      <c r="IUQ198" s="1"/>
      <c r="IUR198" s="1"/>
      <c r="IUS198" s="1"/>
      <c r="IUT198" s="1"/>
      <c r="IUU198" s="1"/>
      <c r="IUV198" s="1"/>
      <c r="IUW198" s="1"/>
      <c r="IUX198" s="1"/>
      <c r="IUY198" s="1"/>
      <c r="IUZ198" s="1"/>
      <c r="IVA198" s="1"/>
      <c r="IVB198" s="1"/>
      <c r="IVC198" s="1"/>
      <c r="IVD198" s="1"/>
      <c r="IVE198" s="1"/>
      <c r="IVF198" s="1"/>
      <c r="IVG198" s="1"/>
      <c r="IVH198" s="1"/>
      <c r="IVI198" s="1"/>
      <c r="IVJ198" s="1"/>
      <c r="IVK198" s="1"/>
      <c r="IVL198" s="1"/>
      <c r="IVM198" s="1"/>
      <c r="IVN198" s="1"/>
      <c r="IVO198" s="1"/>
      <c r="IVP198" s="1"/>
      <c r="IVQ198" s="1"/>
      <c r="IVR198" s="1"/>
      <c r="IVS198" s="1"/>
      <c r="IVT198" s="1"/>
      <c r="IVU198" s="1"/>
      <c r="IVV198" s="1"/>
      <c r="IVW198" s="1"/>
      <c r="IVX198" s="1"/>
      <c r="IVY198" s="1"/>
      <c r="IVZ198" s="1"/>
      <c r="IWA198" s="1"/>
      <c r="IWB198" s="1"/>
      <c r="IWC198" s="1"/>
      <c r="IWD198" s="1"/>
      <c r="IWE198" s="1"/>
      <c r="IWF198" s="1"/>
      <c r="IWG198" s="1"/>
      <c r="IWH198" s="1"/>
      <c r="IWI198" s="1"/>
      <c r="IWJ198" s="1"/>
      <c r="IWK198" s="1"/>
      <c r="IWL198" s="1"/>
      <c r="IWM198" s="1"/>
      <c r="IWN198" s="1"/>
      <c r="IWO198" s="1"/>
      <c r="IWP198" s="1"/>
      <c r="IWQ198" s="1"/>
      <c r="IWR198" s="1"/>
      <c r="IWS198" s="1"/>
      <c r="IWT198" s="1"/>
      <c r="IWU198" s="1"/>
      <c r="IWV198" s="1"/>
      <c r="IWW198" s="1"/>
      <c r="IWX198" s="1"/>
      <c r="IWY198" s="1"/>
      <c r="IWZ198" s="1"/>
      <c r="IXA198" s="1"/>
      <c r="IXB198" s="1"/>
      <c r="IXC198" s="1"/>
      <c r="IXD198" s="1"/>
      <c r="IXE198" s="1"/>
      <c r="IXF198" s="1"/>
      <c r="IXG198" s="1"/>
      <c r="IXH198" s="1"/>
      <c r="IXI198" s="1"/>
      <c r="IXJ198" s="1"/>
      <c r="IXK198" s="1"/>
      <c r="IXL198" s="1"/>
      <c r="IXM198" s="1"/>
      <c r="IXN198" s="1"/>
      <c r="IXO198" s="1"/>
      <c r="IXP198" s="1"/>
      <c r="IXQ198" s="1"/>
      <c r="IXR198" s="1"/>
      <c r="IXS198" s="1"/>
      <c r="IXT198" s="1"/>
      <c r="IXU198" s="1"/>
      <c r="IXV198" s="1"/>
      <c r="IXW198" s="1"/>
      <c r="IXX198" s="1"/>
      <c r="IXY198" s="1"/>
      <c r="IXZ198" s="1"/>
      <c r="IYA198" s="1"/>
      <c r="IYB198" s="1"/>
      <c r="IYC198" s="1"/>
      <c r="IYD198" s="1"/>
      <c r="IYE198" s="1"/>
      <c r="IYF198" s="1"/>
      <c r="IYG198" s="1"/>
      <c r="IYH198" s="1"/>
      <c r="IYI198" s="1"/>
      <c r="IYJ198" s="1"/>
      <c r="IYK198" s="1"/>
      <c r="IYL198" s="1"/>
      <c r="IYM198" s="1"/>
      <c r="IYN198" s="1"/>
      <c r="IYO198" s="1"/>
      <c r="IYP198" s="1"/>
      <c r="IYQ198" s="1"/>
      <c r="IYR198" s="1"/>
      <c r="IYS198" s="1"/>
      <c r="IYT198" s="1"/>
      <c r="IYU198" s="1"/>
      <c r="IYV198" s="1"/>
      <c r="IYW198" s="1"/>
      <c r="IYX198" s="1"/>
      <c r="IYY198" s="1"/>
      <c r="IYZ198" s="1"/>
      <c r="IZA198" s="1"/>
      <c r="IZB198" s="1"/>
      <c r="IZC198" s="1"/>
      <c r="IZD198" s="1"/>
      <c r="IZE198" s="1"/>
      <c r="IZF198" s="1"/>
      <c r="IZG198" s="1"/>
      <c r="IZH198" s="1"/>
      <c r="IZI198" s="1"/>
      <c r="IZJ198" s="1"/>
      <c r="IZK198" s="1"/>
      <c r="IZL198" s="1"/>
      <c r="IZM198" s="1"/>
      <c r="IZN198" s="1"/>
      <c r="IZO198" s="1"/>
      <c r="IZP198" s="1"/>
      <c r="IZQ198" s="1"/>
      <c r="IZR198" s="1"/>
      <c r="IZS198" s="1"/>
      <c r="IZT198" s="1"/>
      <c r="IZU198" s="1"/>
      <c r="IZV198" s="1"/>
      <c r="IZW198" s="1"/>
      <c r="IZX198" s="1"/>
      <c r="IZY198" s="1"/>
      <c r="IZZ198" s="1"/>
      <c r="JAA198" s="1"/>
      <c r="JAB198" s="1"/>
      <c r="JAC198" s="1"/>
      <c r="JAD198" s="1"/>
      <c r="JAE198" s="1"/>
      <c r="JAF198" s="1"/>
      <c r="JAG198" s="1"/>
      <c r="JAH198" s="1"/>
      <c r="JAI198" s="1"/>
      <c r="JAJ198" s="1"/>
      <c r="JAK198" s="1"/>
      <c r="JAL198" s="1"/>
      <c r="JAM198" s="1"/>
      <c r="JAN198" s="1"/>
      <c r="JAO198" s="1"/>
      <c r="JAP198" s="1"/>
      <c r="JAQ198" s="1"/>
      <c r="JAR198" s="1"/>
      <c r="JAS198" s="1"/>
      <c r="JAT198" s="1"/>
      <c r="JAU198" s="1"/>
      <c r="JAV198" s="1"/>
      <c r="JAW198" s="1"/>
      <c r="JAX198" s="1"/>
      <c r="JAY198" s="1"/>
      <c r="JAZ198" s="1"/>
      <c r="JBA198" s="1"/>
      <c r="JBB198" s="1"/>
      <c r="JBC198" s="1"/>
      <c r="JBD198" s="1"/>
      <c r="JBE198" s="1"/>
      <c r="JBF198" s="1"/>
      <c r="JBG198" s="1"/>
      <c r="JBH198" s="1"/>
      <c r="JBI198" s="1"/>
      <c r="JBJ198" s="1"/>
      <c r="JBK198" s="1"/>
      <c r="JBL198" s="1"/>
      <c r="JBM198" s="1"/>
      <c r="JBN198" s="1"/>
      <c r="JBO198" s="1"/>
      <c r="JBP198" s="1"/>
      <c r="JBQ198" s="1"/>
      <c r="JBR198" s="1"/>
      <c r="JBS198" s="1"/>
      <c r="JBT198" s="1"/>
      <c r="JBU198" s="1"/>
      <c r="JBV198" s="1"/>
      <c r="JBW198" s="1"/>
      <c r="JBX198" s="1"/>
      <c r="JBY198" s="1"/>
      <c r="JBZ198" s="1"/>
      <c r="JCA198" s="1"/>
      <c r="JCB198" s="1"/>
      <c r="JCC198" s="1"/>
      <c r="JCD198" s="1"/>
      <c r="JCE198" s="1"/>
      <c r="JCF198" s="1"/>
      <c r="JCG198" s="1"/>
      <c r="JCH198" s="1"/>
      <c r="JCI198" s="1"/>
      <c r="JCJ198" s="1"/>
      <c r="JCK198" s="1"/>
      <c r="JCL198" s="1"/>
      <c r="JCM198" s="1"/>
      <c r="JCN198" s="1"/>
      <c r="JCO198" s="1"/>
      <c r="JCP198" s="1"/>
      <c r="JCQ198" s="1"/>
      <c r="JCR198" s="1"/>
      <c r="JCS198" s="1"/>
      <c r="JCT198" s="1"/>
      <c r="JCU198" s="1"/>
      <c r="JCV198" s="1"/>
      <c r="JCW198" s="1"/>
      <c r="JCX198" s="1"/>
      <c r="JCY198" s="1"/>
      <c r="JCZ198" s="1"/>
      <c r="JDA198" s="1"/>
      <c r="JDB198" s="1"/>
      <c r="JDC198" s="1"/>
      <c r="JDD198" s="1"/>
      <c r="JDE198" s="1"/>
      <c r="JDF198" s="1"/>
      <c r="JDG198" s="1"/>
      <c r="JDH198" s="1"/>
      <c r="JDI198" s="1"/>
      <c r="JDJ198" s="1"/>
      <c r="JDK198" s="1"/>
      <c r="JDL198" s="1"/>
      <c r="JDM198" s="1"/>
      <c r="JDN198" s="1"/>
      <c r="JDO198" s="1"/>
      <c r="JDP198" s="1"/>
      <c r="JDQ198" s="1"/>
      <c r="JDR198" s="1"/>
      <c r="JDS198" s="1"/>
      <c r="JDT198" s="1"/>
      <c r="JDU198" s="1"/>
      <c r="JDV198" s="1"/>
      <c r="JDW198" s="1"/>
      <c r="JDX198" s="1"/>
      <c r="JDY198" s="1"/>
      <c r="JDZ198" s="1"/>
      <c r="JEA198" s="1"/>
      <c r="JEB198" s="1"/>
      <c r="JEC198" s="1"/>
      <c r="JED198" s="1"/>
      <c r="JEE198" s="1"/>
      <c r="JEF198" s="1"/>
      <c r="JEG198" s="1"/>
      <c r="JEH198" s="1"/>
      <c r="JEI198" s="1"/>
      <c r="JEJ198" s="1"/>
      <c r="JEK198" s="1"/>
      <c r="JEL198" s="1"/>
      <c r="JEM198" s="1"/>
      <c r="JEN198" s="1"/>
      <c r="JEO198" s="1"/>
      <c r="JEP198" s="1"/>
      <c r="JEQ198" s="1"/>
      <c r="JER198" s="1"/>
      <c r="JES198" s="1"/>
      <c r="JET198" s="1"/>
      <c r="JEU198" s="1"/>
      <c r="JEV198" s="1"/>
      <c r="JEW198" s="1"/>
      <c r="JEX198" s="1"/>
      <c r="JEY198" s="1"/>
      <c r="JEZ198" s="1"/>
      <c r="JFA198" s="1"/>
      <c r="JFB198" s="1"/>
      <c r="JFC198" s="1"/>
      <c r="JFD198" s="1"/>
      <c r="JFE198" s="1"/>
      <c r="JFF198" s="1"/>
      <c r="JFG198" s="1"/>
      <c r="JFH198" s="1"/>
      <c r="JFI198" s="1"/>
      <c r="JFJ198" s="1"/>
      <c r="JFK198" s="1"/>
      <c r="JFL198" s="1"/>
      <c r="JFM198" s="1"/>
      <c r="JFN198" s="1"/>
      <c r="JFO198" s="1"/>
      <c r="JFP198" s="1"/>
      <c r="JFQ198" s="1"/>
      <c r="JFR198" s="1"/>
      <c r="JFS198" s="1"/>
      <c r="JFT198" s="1"/>
      <c r="JFU198" s="1"/>
      <c r="JFV198" s="1"/>
      <c r="JFW198" s="1"/>
      <c r="JFX198" s="1"/>
      <c r="JFY198" s="1"/>
      <c r="JFZ198" s="1"/>
      <c r="JGA198" s="1"/>
      <c r="JGB198" s="1"/>
      <c r="JGC198" s="1"/>
      <c r="JGD198" s="1"/>
      <c r="JGE198" s="1"/>
      <c r="JGF198" s="1"/>
      <c r="JGG198" s="1"/>
      <c r="JGH198" s="1"/>
      <c r="JGI198" s="1"/>
      <c r="JGJ198" s="1"/>
      <c r="JGK198" s="1"/>
      <c r="JGL198" s="1"/>
      <c r="JGM198" s="1"/>
      <c r="JGN198" s="1"/>
      <c r="JGO198" s="1"/>
      <c r="JGP198" s="1"/>
      <c r="JGQ198" s="1"/>
      <c r="JGR198" s="1"/>
      <c r="JGS198" s="1"/>
      <c r="JGT198" s="1"/>
      <c r="JGU198" s="1"/>
      <c r="JGV198" s="1"/>
      <c r="JGW198" s="1"/>
      <c r="JGX198" s="1"/>
      <c r="JGY198" s="1"/>
      <c r="JGZ198" s="1"/>
      <c r="JHA198" s="1"/>
      <c r="JHB198" s="1"/>
      <c r="JHC198" s="1"/>
      <c r="JHD198" s="1"/>
      <c r="JHE198" s="1"/>
      <c r="JHF198" s="1"/>
      <c r="JHG198" s="1"/>
      <c r="JHH198" s="1"/>
      <c r="JHI198" s="1"/>
      <c r="JHJ198" s="1"/>
      <c r="JHK198" s="1"/>
      <c r="JHL198" s="1"/>
      <c r="JHM198" s="1"/>
      <c r="JHN198" s="1"/>
      <c r="JHO198" s="1"/>
      <c r="JHP198" s="1"/>
      <c r="JHQ198" s="1"/>
      <c r="JHR198" s="1"/>
      <c r="JHS198" s="1"/>
      <c r="JHT198" s="1"/>
      <c r="JHU198" s="1"/>
      <c r="JHV198" s="1"/>
      <c r="JHW198" s="1"/>
      <c r="JHX198" s="1"/>
      <c r="JHY198" s="1"/>
      <c r="JHZ198" s="1"/>
      <c r="JIA198" s="1"/>
      <c r="JIB198" s="1"/>
      <c r="JIC198" s="1"/>
      <c r="JID198" s="1"/>
      <c r="JIE198" s="1"/>
      <c r="JIF198" s="1"/>
      <c r="JIG198" s="1"/>
      <c r="JIH198" s="1"/>
      <c r="JII198" s="1"/>
      <c r="JIJ198" s="1"/>
      <c r="JIK198" s="1"/>
      <c r="JIL198" s="1"/>
      <c r="JIM198" s="1"/>
      <c r="JIN198" s="1"/>
      <c r="JIO198" s="1"/>
      <c r="JIP198" s="1"/>
      <c r="JIQ198" s="1"/>
      <c r="JIR198" s="1"/>
      <c r="JIS198" s="1"/>
      <c r="JIT198" s="1"/>
      <c r="JIU198" s="1"/>
      <c r="JIV198" s="1"/>
      <c r="JIW198" s="1"/>
      <c r="JIX198" s="1"/>
      <c r="JIY198" s="1"/>
      <c r="JIZ198" s="1"/>
      <c r="JJA198" s="1"/>
      <c r="JJB198" s="1"/>
      <c r="JJC198" s="1"/>
      <c r="JJD198" s="1"/>
      <c r="JJE198" s="1"/>
      <c r="JJF198" s="1"/>
      <c r="JJG198" s="1"/>
      <c r="JJH198" s="1"/>
      <c r="JJI198" s="1"/>
      <c r="JJJ198" s="1"/>
      <c r="JJK198" s="1"/>
      <c r="JJL198" s="1"/>
      <c r="JJM198" s="1"/>
      <c r="JJN198" s="1"/>
      <c r="JJO198" s="1"/>
      <c r="JJP198" s="1"/>
      <c r="JJQ198" s="1"/>
      <c r="JJR198" s="1"/>
      <c r="JJS198" s="1"/>
      <c r="JJT198" s="1"/>
      <c r="JJU198" s="1"/>
      <c r="JJV198" s="1"/>
      <c r="JJW198" s="1"/>
      <c r="JJX198" s="1"/>
      <c r="JJY198" s="1"/>
      <c r="JJZ198" s="1"/>
      <c r="JKA198" s="1"/>
      <c r="JKB198" s="1"/>
      <c r="JKC198" s="1"/>
      <c r="JKD198" s="1"/>
      <c r="JKE198" s="1"/>
      <c r="JKF198" s="1"/>
      <c r="JKG198" s="1"/>
      <c r="JKH198" s="1"/>
      <c r="JKI198" s="1"/>
      <c r="JKJ198" s="1"/>
      <c r="JKK198" s="1"/>
      <c r="JKL198" s="1"/>
      <c r="JKM198" s="1"/>
      <c r="JKN198" s="1"/>
      <c r="JKO198" s="1"/>
      <c r="JKP198" s="1"/>
      <c r="JKQ198" s="1"/>
      <c r="JKR198" s="1"/>
      <c r="JKS198" s="1"/>
      <c r="JKT198" s="1"/>
      <c r="JKU198" s="1"/>
      <c r="JKV198" s="1"/>
      <c r="JKW198" s="1"/>
      <c r="JKX198" s="1"/>
      <c r="JKY198" s="1"/>
      <c r="JKZ198" s="1"/>
      <c r="JLA198" s="1"/>
      <c r="JLB198" s="1"/>
      <c r="JLC198" s="1"/>
      <c r="JLD198" s="1"/>
      <c r="JLE198" s="1"/>
      <c r="JLF198" s="1"/>
      <c r="JLG198" s="1"/>
      <c r="JLH198" s="1"/>
      <c r="JLI198" s="1"/>
      <c r="JLJ198" s="1"/>
      <c r="JLK198" s="1"/>
      <c r="JLL198" s="1"/>
      <c r="JLM198" s="1"/>
      <c r="JLN198" s="1"/>
      <c r="JLO198" s="1"/>
      <c r="JLP198" s="1"/>
      <c r="JLQ198" s="1"/>
      <c r="JLR198" s="1"/>
      <c r="JLS198" s="1"/>
      <c r="JLT198" s="1"/>
      <c r="JLU198" s="1"/>
      <c r="JLV198" s="1"/>
      <c r="JLW198" s="1"/>
      <c r="JLX198" s="1"/>
      <c r="JLY198" s="1"/>
      <c r="JLZ198" s="1"/>
      <c r="JMA198" s="1"/>
      <c r="JMB198" s="1"/>
      <c r="JMC198" s="1"/>
      <c r="JMD198" s="1"/>
      <c r="JME198" s="1"/>
      <c r="JMF198" s="1"/>
      <c r="JMG198" s="1"/>
      <c r="JMH198" s="1"/>
      <c r="JMI198" s="1"/>
      <c r="JMJ198" s="1"/>
      <c r="JMK198" s="1"/>
      <c r="JML198" s="1"/>
      <c r="JMM198" s="1"/>
      <c r="JMN198" s="1"/>
      <c r="JMO198" s="1"/>
      <c r="JMP198" s="1"/>
      <c r="JMQ198" s="1"/>
      <c r="JMR198" s="1"/>
      <c r="JMS198" s="1"/>
      <c r="JMT198" s="1"/>
      <c r="JMU198" s="1"/>
      <c r="JMV198" s="1"/>
      <c r="JMW198" s="1"/>
      <c r="JMX198" s="1"/>
      <c r="JMY198" s="1"/>
      <c r="JMZ198" s="1"/>
      <c r="JNA198" s="1"/>
      <c r="JNB198" s="1"/>
      <c r="JNC198" s="1"/>
      <c r="JND198" s="1"/>
      <c r="JNE198" s="1"/>
      <c r="JNF198" s="1"/>
      <c r="JNG198" s="1"/>
      <c r="JNH198" s="1"/>
      <c r="JNI198" s="1"/>
      <c r="JNJ198" s="1"/>
      <c r="JNK198" s="1"/>
      <c r="JNL198" s="1"/>
      <c r="JNM198" s="1"/>
      <c r="JNN198" s="1"/>
      <c r="JNO198" s="1"/>
      <c r="JNP198" s="1"/>
      <c r="JNQ198" s="1"/>
      <c r="JNR198" s="1"/>
      <c r="JNS198" s="1"/>
      <c r="JNT198" s="1"/>
      <c r="JNU198" s="1"/>
      <c r="JNV198" s="1"/>
      <c r="JNW198" s="1"/>
      <c r="JNX198" s="1"/>
      <c r="JNY198" s="1"/>
      <c r="JNZ198" s="1"/>
      <c r="JOA198" s="1"/>
      <c r="JOB198" s="1"/>
      <c r="JOC198" s="1"/>
      <c r="JOD198" s="1"/>
      <c r="JOE198" s="1"/>
      <c r="JOF198" s="1"/>
      <c r="JOG198" s="1"/>
      <c r="JOH198" s="1"/>
      <c r="JOI198" s="1"/>
      <c r="JOJ198" s="1"/>
      <c r="JOK198" s="1"/>
      <c r="JOL198" s="1"/>
      <c r="JOM198" s="1"/>
      <c r="JON198" s="1"/>
      <c r="JOO198" s="1"/>
      <c r="JOP198" s="1"/>
      <c r="JOQ198" s="1"/>
      <c r="JOR198" s="1"/>
      <c r="JOS198" s="1"/>
      <c r="JOT198" s="1"/>
      <c r="JOU198" s="1"/>
      <c r="JOV198" s="1"/>
      <c r="JOW198" s="1"/>
      <c r="JOX198" s="1"/>
      <c r="JOY198" s="1"/>
      <c r="JOZ198" s="1"/>
      <c r="JPA198" s="1"/>
      <c r="JPB198" s="1"/>
      <c r="JPC198" s="1"/>
      <c r="JPD198" s="1"/>
      <c r="JPE198" s="1"/>
      <c r="JPF198" s="1"/>
      <c r="JPG198" s="1"/>
      <c r="JPH198" s="1"/>
      <c r="JPI198" s="1"/>
      <c r="JPJ198" s="1"/>
      <c r="JPK198" s="1"/>
      <c r="JPL198" s="1"/>
      <c r="JPM198" s="1"/>
      <c r="JPN198" s="1"/>
      <c r="JPO198" s="1"/>
      <c r="JPP198" s="1"/>
      <c r="JPQ198" s="1"/>
      <c r="JPR198" s="1"/>
      <c r="JPS198" s="1"/>
      <c r="JPT198" s="1"/>
      <c r="JPU198" s="1"/>
      <c r="JPV198" s="1"/>
      <c r="JPW198" s="1"/>
      <c r="JPX198" s="1"/>
      <c r="JPY198" s="1"/>
      <c r="JPZ198" s="1"/>
      <c r="JQA198" s="1"/>
      <c r="JQB198" s="1"/>
      <c r="JQC198" s="1"/>
      <c r="JQD198" s="1"/>
      <c r="JQE198" s="1"/>
      <c r="JQF198" s="1"/>
      <c r="JQG198" s="1"/>
      <c r="JQH198" s="1"/>
      <c r="JQI198" s="1"/>
      <c r="JQJ198" s="1"/>
      <c r="JQK198" s="1"/>
      <c r="JQL198" s="1"/>
      <c r="JQM198" s="1"/>
      <c r="JQN198" s="1"/>
      <c r="JQO198" s="1"/>
      <c r="JQP198" s="1"/>
      <c r="JQQ198" s="1"/>
      <c r="JQR198" s="1"/>
      <c r="JQS198" s="1"/>
      <c r="JQT198" s="1"/>
      <c r="JQU198" s="1"/>
      <c r="JQV198" s="1"/>
      <c r="JQW198" s="1"/>
      <c r="JQX198" s="1"/>
      <c r="JQY198" s="1"/>
      <c r="JQZ198" s="1"/>
      <c r="JRA198" s="1"/>
      <c r="JRB198" s="1"/>
      <c r="JRC198" s="1"/>
      <c r="JRD198" s="1"/>
      <c r="JRE198" s="1"/>
      <c r="JRF198" s="1"/>
      <c r="JRG198" s="1"/>
      <c r="JRH198" s="1"/>
      <c r="JRI198" s="1"/>
      <c r="JRJ198" s="1"/>
      <c r="JRK198" s="1"/>
      <c r="JRL198" s="1"/>
      <c r="JRM198" s="1"/>
      <c r="JRN198" s="1"/>
      <c r="JRO198" s="1"/>
      <c r="JRP198" s="1"/>
      <c r="JRQ198" s="1"/>
      <c r="JRR198" s="1"/>
      <c r="JRS198" s="1"/>
      <c r="JRT198" s="1"/>
      <c r="JRU198" s="1"/>
      <c r="JRV198" s="1"/>
      <c r="JRW198" s="1"/>
      <c r="JRX198" s="1"/>
      <c r="JRY198" s="1"/>
      <c r="JRZ198" s="1"/>
      <c r="JSA198" s="1"/>
      <c r="JSB198" s="1"/>
      <c r="JSC198" s="1"/>
      <c r="JSD198" s="1"/>
      <c r="JSE198" s="1"/>
      <c r="JSF198" s="1"/>
      <c r="JSG198" s="1"/>
      <c r="JSH198" s="1"/>
      <c r="JSI198" s="1"/>
      <c r="JSJ198" s="1"/>
      <c r="JSK198" s="1"/>
      <c r="JSL198" s="1"/>
      <c r="JSM198" s="1"/>
      <c r="JSN198" s="1"/>
      <c r="JSO198" s="1"/>
      <c r="JSP198" s="1"/>
      <c r="JSQ198" s="1"/>
      <c r="JSR198" s="1"/>
      <c r="JSS198" s="1"/>
      <c r="JST198" s="1"/>
      <c r="JSU198" s="1"/>
      <c r="JSV198" s="1"/>
      <c r="JSW198" s="1"/>
      <c r="JSX198" s="1"/>
      <c r="JSY198" s="1"/>
      <c r="JSZ198" s="1"/>
      <c r="JTA198" s="1"/>
      <c r="JTB198" s="1"/>
      <c r="JTC198" s="1"/>
      <c r="JTD198" s="1"/>
      <c r="JTE198" s="1"/>
      <c r="JTF198" s="1"/>
      <c r="JTG198" s="1"/>
      <c r="JTH198" s="1"/>
      <c r="JTI198" s="1"/>
      <c r="JTJ198" s="1"/>
      <c r="JTK198" s="1"/>
      <c r="JTL198" s="1"/>
      <c r="JTM198" s="1"/>
      <c r="JTN198" s="1"/>
      <c r="JTO198" s="1"/>
      <c r="JTP198" s="1"/>
      <c r="JTQ198" s="1"/>
      <c r="JTR198" s="1"/>
      <c r="JTS198" s="1"/>
      <c r="JTT198" s="1"/>
      <c r="JTU198" s="1"/>
      <c r="JTV198" s="1"/>
      <c r="JTW198" s="1"/>
      <c r="JTX198" s="1"/>
      <c r="JTY198" s="1"/>
      <c r="JTZ198" s="1"/>
      <c r="JUA198" s="1"/>
      <c r="JUB198" s="1"/>
      <c r="JUC198" s="1"/>
      <c r="JUD198" s="1"/>
      <c r="JUE198" s="1"/>
      <c r="JUF198" s="1"/>
      <c r="JUG198" s="1"/>
      <c r="JUH198" s="1"/>
      <c r="JUI198" s="1"/>
      <c r="JUJ198" s="1"/>
      <c r="JUK198" s="1"/>
      <c r="JUL198" s="1"/>
      <c r="JUM198" s="1"/>
      <c r="JUN198" s="1"/>
      <c r="JUO198" s="1"/>
      <c r="JUP198" s="1"/>
      <c r="JUQ198" s="1"/>
      <c r="JUR198" s="1"/>
      <c r="JUS198" s="1"/>
      <c r="JUT198" s="1"/>
      <c r="JUU198" s="1"/>
      <c r="JUV198" s="1"/>
      <c r="JUW198" s="1"/>
      <c r="JUX198" s="1"/>
      <c r="JUY198" s="1"/>
      <c r="JUZ198" s="1"/>
      <c r="JVA198" s="1"/>
      <c r="JVB198" s="1"/>
      <c r="JVC198" s="1"/>
      <c r="JVD198" s="1"/>
      <c r="JVE198" s="1"/>
      <c r="JVF198" s="1"/>
      <c r="JVG198" s="1"/>
      <c r="JVH198" s="1"/>
      <c r="JVI198" s="1"/>
      <c r="JVJ198" s="1"/>
      <c r="JVK198" s="1"/>
      <c r="JVL198" s="1"/>
      <c r="JVM198" s="1"/>
      <c r="JVN198" s="1"/>
      <c r="JVO198" s="1"/>
      <c r="JVP198" s="1"/>
      <c r="JVQ198" s="1"/>
      <c r="JVR198" s="1"/>
      <c r="JVS198" s="1"/>
      <c r="JVT198" s="1"/>
      <c r="JVU198" s="1"/>
      <c r="JVV198" s="1"/>
      <c r="JVW198" s="1"/>
      <c r="JVX198" s="1"/>
      <c r="JVY198" s="1"/>
      <c r="JVZ198" s="1"/>
      <c r="JWA198" s="1"/>
      <c r="JWB198" s="1"/>
      <c r="JWC198" s="1"/>
      <c r="JWD198" s="1"/>
      <c r="JWE198" s="1"/>
      <c r="JWF198" s="1"/>
      <c r="JWG198" s="1"/>
      <c r="JWH198" s="1"/>
      <c r="JWI198" s="1"/>
      <c r="JWJ198" s="1"/>
      <c r="JWK198" s="1"/>
      <c r="JWL198" s="1"/>
      <c r="JWM198" s="1"/>
      <c r="JWN198" s="1"/>
      <c r="JWO198" s="1"/>
      <c r="JWP198" s="1"/>
      <c r="JWQ198" s="1"/>
      <c r="JWR198" s="1"/>
      <c r="JWS198" s="1"/>
      <c r="JWT198" s="1"/>
      <c r="JWU198" s="1"/>
      <c r="JWV198" s="1"/>
      <c r="JWW198" s="1"/>
      <c r="JWX198" s="1"/>
      <c r="JWY198" s="1"/>
      <c r="JWZ198" s="1"/>
      <c r="JXA198" s="1"/>
      <c r="JXB198" s="1"/>
      <c r="JXC198" s="1"/>
      <c r="JXD198" s="1"/>
      <c r="JXE198" s="1"/>
      <c r="JXF198" s="1"/>
      <c r="JXG198" s="1"/>
      <c r="JXH198" s="1"/>
      <c r="JXI198" s="1"/>
      <c r="JXJ198" s="1"/>
      <c r="JXK198" s="1"/>
      <c r="JXL198" s="1"/>
      <c r="JXM198" s="1"/>
      <c r="JXN198" s="1"/>
      <c r="JXO198" s="1"/>
      <c r="JXP198" s="1"/>
      <c r="JXQ198" s="1"/>
      <c r="JXR198" s="1"/>
      <c r="JXS198" s="1"/>
      <c r="JXT198" s="1"/>
      <c r="JXU198" s="1"/>
      <c r="JXV198" s="1"/>
      <c r="JXW198" s="1"/>
      <c r="JXX198" s="1"/>
      <c r="JXY198" s="1"/>
      <c r="JXZ198" s="1"/>
      <c r="JYA198" s="1"/>
      <c r="JYB198" s="1"/>
      <c r="JYC198" s="1"/>
      <c r="JYD198" s="1"/>
      <c r="JYE198" s="1"/>
      <c r="JYF198" s="1"/>
      <c r="JYG198" s="1"/>
      <c r="JYH198" s="1"/>
      <c r="JYI198" s="1"/>
      <c r="JYJ198" s="1"/>
      <c r="JYK198" s="1"/>
      <c r="JYL198" s="1"/>
      <c r="JYM198" s="1"/>
      <c r="JYN198" s="1"/>
      <c r="JYO198" s="1"/>
      <c r="JYP198" s="1"/>
      <c r="JYQ198" s="1"/>
      <c r="JYR198" s="1"/>
      <c r="JYS198" s="1"/>
      <c r="JYT198" s="1"/>
      <c r="JYU198" s="1"/>
      <c r="JYV198" s="1"/>
      <c r="JYW198" s="1"/>
      <c r="JYX198" s="1"/>
      <c r="JYY198" s="1"/>
      <c r="JYZ198" s="1"/>
      <c r="JZA198" s="1"/>
      <c r="JZB198" s="1"/>
      <c r="JZC198" s="1"/>
      <c r="JZD198" s="1"/>
      <c r="JZE198" s="1"/>
      <c r="JZF198" s="1"/>
      <c r="JZG198" s="1"/>
      <c r="JZH198" s="1"/>
      <c r="JZI198" s="1"/>
      <c r="JZJ198" s="1"/>
      <c r="JZK198" s="1"/>
      <c r="JZL198" s="1"/>
      <c r="JZM198" s="1"/>
      <c r="JZN198" s="1"/>
      <c r="JZO198" s="1"/>
      <c r="JZP198" s="1"/>
      <c r="JZQ198" s="1"/>
      <c r="JZR198" s="1"/>
      <c r="JZS198" s="1"/>
      <c r="JZT198" s="1"/>
      <c r="JZU198" s="1"/>
      <c r="JZV198" s="1"/>
      <c r="JZW198" s="1"/>
      <c r="JZX198" s="1"/>
      <c r="JZY198" s="1"/>
      <c r="JZZ198" s="1"/>
      <c r="KAA198" s="1"/>
      <c r="KAB198" s="1"/>
      <c r="KAC198" s="1"/>
      <c r="KAD198" s="1"/>
      <c r="KAE198" s="1"/>
      <c r="KAF198" s="1"/>
      <c r="KAG198" s="1"/>
      <c r="KAH198" s="1"/>
      <c r="KAI198" s="1"/>
      <c r="KAJ198" s="1"/>
      <c r="KAK198" s="1"/>
      <c r="KAL198" s="1"/>
      <c r="KAM198" s="1"/>
      <c r="KAN198" s="1"/>
      <c r="KAO198" s="1"/>
      <c r="KAP198" s="1"/>
      <c r="KAQ198" s="1"/>
      <c r="KAR198" s="1"/>
      <c r="KAS198" s="1"/>
      <c r="KAT198" s="1"/>
      <c r="KAU198" s="1"/>
      <c r="KAV198" s="1"/>
      <c r="KAW198" s="1"/>
      <c r="KAX198" s="1"/>
      <c r="KAY198" s="1"/>
      <c r="KAZ198" s="1"/>
      <c r="KBA198" s="1"/>
      <c r="KBB198" s="1"/>
      <c r="KBC198" s="1"/>
      <c r="KBD198" s="1"/>
      <c r="KBE198" s="1"/>
      <c r="KBF198" s="1"/>
      <c r="KBG198" s="1"/>
      <c r="KBH198" s="1"/>
      <c r="KBI198" s="1"/>
      <c r="KBJ198" s="1"/>
      <c r="KBK198" s="1"/>
      <c r="KBL198" s="1"/>
      <c r="KBM198" s="1"/>
      <c r="KBN198" s="1"/>
      <c r="KBO198" s="1"/>
      <c r="KBP198" s="1"/>
      <c r="KBQ198" s="1"/>
      <c r="KBR198" s="1"/>
      <c r="KBS198" s="1"/>
      <c r="KBT198" s="1"/>
      <c r="KBU198" s="1"/>
      <c r="KBV198" s="1"/>
      <c r="KBW198" s="1"/>
      <c r="KBX198" s="1"/>
      <c r="KBY198" s="1"/>
      <c r="KBZ198" s="1"/>
      <c r="KCA198" s="1"/>
      <c r="KCB198" s="1"/>
      <c r="KCC198" s="1"/>
      <c r="KCD198" s="1"/>
      <c r="KCE198" s="1"/>
      <c r="KCF198" s="1"/>
      <c r="KCG198" s="1"/>
      <c r="KCH198" s="1"/>
      <c r="KCI198" s="1"/>
      <c r="KCJ198" s="1"/>
      <c r="KCK198" s="1"/>
      <c r="KCL198" s="1"/>
      <c r="KCM198" s="1"/>
      <c r="KCN198" s="1"/>
      <c r="KCO198" s="1"/>
      <c r="KCP198" s="1"/>
      <c r="KCQ198" s="1"/>
      <c r="KCR198" s="1"/>
      <c r="KCS198" s="1"/>
      <c r="KCT198" s="1"/>
      <c r="KCU198" s="1"/>
      <c r="KCV198" s="1"/>
      <c r="KCW198" s="1"/>
      <c r="KCX198" s="1"/>
      <c r="KCY198" s="1"/>
      <c r="KCZ198" s="1"/>
      <c r="KDA198" s="1"/>
      <c r="KDB198" s="1"/>
      <c r="KDC198" s="1"/>
      <c r="KDD198" s="1"/>
      <c r="KDE198" s="1"/>
      <c r="KDF198" s="1"/>
      <c r="KDG198" s="1"/>
      <c r="KDH198" s="1"/>
      <c r="KDI198" s="1"/>
      <c r="KDJ198" s="1"/>
      <c r="KDK198" s="1"/>
      <c r="KDL198" s="1"/>
      <c r="KDM198" s="1"/>
      <c r="KDN198" s="1"/>
      <c r="KDO198" s="1"/>
      <c r="KDP198" s="1"/>
      <c r="KDQ198" s="1"/>
      <c r="KDR198" s="1"/>
      <c r="KDS198" s="1"/>
      <c r="KDT198" s="1"/>
      <c r="KDU198" s="1"/>
      <c r="KDV198" s="1"/>
      <c r="KDW198" s="1"/>
      <c r="KDX198" s="1"/>
      <c r="KDY198" s="1"/>
      <c r="KDZ198" s="1"/>
      <c r="KEA198" s="1"/>
      <c r="KEB198" s="1"/>
      <c r="KEC198" s="1"/>
      <c r="KED198" s="1"/>
      <c r="KEE198" s="1"/>
      <c r="KEF198" s="1"/>
      <c r="KEG198" s="1"/>
      <c r="KEH198" s="1"/>
      <c r="KEI198" s="1"/>
      <c r="KEJ198" s="1"/>
      <c r="KEK198" s="1"/>
      <c r="KEL198" s="1"/>
      <c r="KEM198" s="1"/>
      <c r="KEN198" s="1"/>
      <c r="KEO198" s="1"/>
      <c r="KEP198" s="1"/>
      <c r="KEQ198" s="1"/>
      <c r="KER198" s="1"/>
      <c r="KES198" s="1"/>
      <c r="KET198" s="1"/>
      <c r="KEU198" s="1"/>
      <c r="KEV198" s="1"/>
      <c r="KEW198" s="1"/>
      <c r="KEX198" s="1"/>
      <c r="KEY198" s="1"/>
      <c r="KEZ198" s="1"/>
      <c r="KFA198" s="1"/>
      <c r="KFB198" s="1"/>
      <c r="KFC198" s="1"/>
      <c r="KFD198" s="1"/>
      <c r="KFE198" s="1"/>
      <c r="KFF198" s="1"/>
      <c r="KFG198" s="1"/>
      <c r="KFH198" s="1"/>
      <c r="KFI198" s="1"/>
      <c r="KFJ198" s="1"/>
      <c r="KFK198" s="1"/>
      <c r="KFL198" s="1"/>
      <c r="KFM198" s="1"/>
      <c r="KFN198" s="1"/>
      <c r="KFO198" s="1"/>
      <c r="KFP198" s="1"/>
      <c r="KFQ198" s="1"/>
      <c r="KFR198" s="1"/>
      <c r="KFS198" s="1"/>
      <c r="KFT198" s="1"/>
      <c r="KFU198" s="1"/>
      <c r="KFV198" s="1"/>
      <c r="KFW198" s="1"/>
      <c r="KFX198" s="1"/>
      <c r="KFY198" s="1"/>
      <c r="KFZ198" s="1"/>
      <c r="KGA198" s="1"/>
      <c r="KGB198" s="1"/>
      <c r="KGC198" s="1"/>
      <c r="KGD198" s="1"/>
      <c r="KGE198" s="1"/>
      <c r="KGF198" s="1"/>
      <c r="KGG198" s="1"/>
      <c r="KGH198" s="1"/>
      <c r="KGI198" s="1"/>
      <c r="KGJ198" s="1"/>
      <c r="KGK198" s="1"/>
      <c r="KGL198" s="1"/>
      <c r="KGM198" s="1"/>
      <c r="KGN198" s="1"/>
      <c r="KGO198" s="1"/>
      <c r="KGP198" s="1"/>
      <c r="KGQ198" s="1"/>
      <c r="KGR198" s="1"/>
      <c r="KGS198" s="1"/>
      <c r="KGT198" s="1"/>
      <c r="KGU198" s="1"/>
      <c r="KGV198" s="1"/>
      <c r="KGW198" s="1"/>
      <c r="KGX198" s="1"/>
      <c r="KGY198" s="1"/>
      <c r="KGZ198" s="1"/>
      <c r="KHA198" s="1"/>
      <c r="KHB198" s="1"/>
      <c r="KHC198" s="1"/>
      <c r="KHD198" s="1"/>
      <c r="KHE198" s="1"/>
      <c r="KHF198" s="1"/>
      <c r="KHG198" s="1"/>
      <c r="KHH198" s="1"/>
      <c r="KHI198" s="1"/>
      <c r="KHJ198" s="1"/>
      <c r="KHK198" s="1"/>
      <c r="KHL198" s="1"/>
      <c r="KHM198" s="1"/>
      <c r="KHN198" s="1"/>
      <c r="KHO198" s="1"/>
      <c r="KHP198" s="1"/>
      <c r="KHQ198" s="1"/>
      <c r="KHR198" s="1"/>
      <c r="KHS198" s="1"/>
      <c r="KHT198" s="1"/>
      <c r="KHU198" s="1"/>
      <c r="KHV198" s="1"/>
      <c r="KHW198" s="1"/>
      <c r="KHX198" s="1"/>
      <c r="KHY198" s="1"/>
      <c r="KHZ198" s="1"/>
      <c r="KIA198" s="1"/>
      <c r="KIB198" s="1"/>
      <c r="KIC198" s="1"/>
      <c r="KID198" s="1"/>
      <c r="KIE198" s="1"/>
      <c r="KIF198" s="1"/>
      <c r="KIG198" s="1"/>
      <c r="KIH198" s="1"/>
      <c r="KII198" s="1"/>
      <c r="KIJ198" s="1"/>
      <c r="KIK198" s="1"/>
      <c r="KIL198" s="1"/>
      <c r="KIM198" s="1"/>
      <c r="KIN198" s="1"/>
      <c r="KIO198" s="1"/>
      <c r="KIP198" s="1"/>
      <c r="KIQ198" s="1"/>
      <c r="KIR198" s="1"/>
      <c r="KIS198" s="1"/>
      <c r="KIT198" s="1"/>
      <c r="KIU198" s="1"/>
      <c r="KIV198" s="1"/>
      <c r="KIW198" s="1"/>
      <c r="KIX198" s="1"/>
      <c r="KIY198" s="1"/>
      <c r="KIZ198" s="1"/>
      <c r="KJA198" s="1"/>
      <c r="KJB198" s="1"/>
      <c r="KJC198" s="1"/>
      <c r="KJD198" s="1"/>
      <c r="KJE198" s="1"/>
      <c r="KJF198" s="1"/>
      <c r="KJG198" s="1"/>
      <c r="KJH198" s="1"/>
      <c r="KJI198" s="1"/>
      <c r="KJJ198" s="1"/>
      <c r="KJK198" s="1"/>
      <c r="KJL198" s="1"/>
      <c r="KJM198" s="1"/>
      <c r="KJN198" s="1"/>
      <c r="KJO198" s="1"/>
      <c r="KJP198" s="1"/>
      <c r="KJQ198" s="1"/>
      <c r="KJR198" s="1"/>
      <c r="KJS198" s="1"/>
      <c r="KJT198" s="1"/>
      <c r="KJU198" s="1"/>
      <c r="KJV198" s="1"/>
      <c r="KJW198" s="1"/>
      <c r="KJX198" s="1"/>
      <c r="KJY198" s="1"/>
      <c r="KJZ198" s="1"/>
      <c r="KKA198" s="1"/>
      <c r="KKB198" s="1"/>
      <c r="KKC198" s="1"/>
      <c r="KKD198" s="1"/>
      <c r="KKE198" s="1"/>
      <c r="KKF198" s="1"/>
      <c r="KKG198" s="1"/>
      <c r="KKH198" s="1"/>
      <c r="KKI198" s="1"/>
      <c r="KKJ198" s="1"/>
      <c r="KKK198" s="1"/>
      <c r="KKL198" s="1"/>
      <c r="KKM198" s="1"/>
      <c r="KKN198" s="1"/>
      <c r="KKO198" s="1"/>
      <c r="KKP198" s="1"/>
      <c r="KKQ198" s="1"/>
      <c r="KKR198" s="1"/>
      <c r="KKS198" s="1"/>
      <c r="KKT198" s="1"/>
      <c r="KKU198" s="1"/>
      <c r="KKV198" s="1"/>
      <c r="KKW198" s="1"/>
      <c r="KKX198" s="1"/>
      <c r="KKY198" s="1"/>
      <c r="KKZ198" s="1"/>
      <c r="KLA198" s="1"/>
      <c r="KLB198" s="1"/>
      <c r="KLC198" s="1"/>
      <c r="KLD198" s="1"/>
      <c r="KLE198" s="1"/>
      <c r="KLF198" s="1"/>
      <c r="KLG198" s="1"/>
      <c r="KLH198" s="1"/>
      <c r="KLI198" s="1"/>
      <c r="KLJ198" s="1"/>
      <c r="KLK198" s="1"/>
      <c r="KLL198" s="1"/>
      <c r="KLM198" s="1"/>
      <c r="KLN198" s="1"/>
      <c r="KLO198" s="1"/>
      <c r="KLP198" s="1"/>
      <c r="KLQ198" s="1"/>
      <c r="KLR198" s="1"/>
      <c r="KLS198" s="1"/>
      <c r="KLT198" s="1"/>
      <c r="KLU198" s="1"/>
      <c r="KLV198" s="1"/>
      <c r="KLW198" s="1"/>
      <c r="KLX198" s="1"/>
      <c r="KLY198" s="1"/>
      <c r="KLZ198" s="1"/>
      <c r="KMA198" s="1"/>
      <c r="KMB198" s="1"/>
      <c r="KMC198" s="1"/>
      <c r="KMD198" s="1"/>
      <c r="KME198" s="1"/>
      <c r="KMF198" s="1"/>
      <c r="KMG198" s="1"/>
      <c r="KMH198" s="1"/>
      <c r="KMI198" s="1"/>
      <c r="KMJ198" s="1"/>
      <c r="KMK198" s="1"/>
      <c r="KML198" s="1"/>
      <c r="KMM198" s="1"/>
      <c r="KMN198" s="1"/>
      <c r="KMO198" s="1"/>
      <c r="KMP198" s="1"/>
      <c r="KMQ198" s="1"/>
      <c r="KMR198" s="1"/>
      <c r="KMS198" s="1"/>
      <c r="KMT198" s="1"/>
      <c r="KMU198" s="1"/>
      <c r="KMV198" s="1"/>
      <c r="KMW198" s="1"/>
      <c r="KMX198" s="1"/>
      <c r="KMY198" s="1"/>
      <c r="KMZ198" s="1"/>
      <c r="KNA198" s="1"/>
      <c r="KNB198" s="1"/>
      <c r="KNC198" s="1"/>
      <c r="KND198" s="1"/>
      <c r="KNE198" s="1"/>
      <c r="KNF198" s="1"/>
      <c r="KNG198" s="1"/>
      <c r="KNH198" s="1"/>
      <c r="KNI198" s="1"/>
      <c r="KNJ198" s="1"/>
      <c r="KNK198" s="1"/>
      <c r="KNL198" s="1"/>
      <c r="KNM198" s="1"/>
      <c r="KNN198" s="1"/>
      <c r="KNO198" s="1"/>
      <c r="KNP198" s="1"/>
      <c r="KNQ198" s="1"/>
      <c r="KNR198" s="1"/>
      <c r="KNS198" s="1"/>
      <c r="KNT198" s="1"/>
      <c r="KNU198" s="1"/>
      <c r="KNV198" s="1"/>
      <c r="KNW198" s="1"/>
      <c r="KNX198" s="1"/>
      <c r="KNY198" s="1"/>
      <c r="KNZ198" s="1"/>
      <c r="KOA198" s="1"/>
      <c r="KOB198" s="1"/>
      <c r="KOC198" s="1"/>
      <c r="KOD198" s="1"/>
      <c r="KOE198" s="1"/>
      <c r="KOF198" s="1"/>
      <c r="KOG198" s="1"/>
      <c r="KOH198" s="1"/>
      <c r="KOI198" s="1"/>
      <c r="KOJ198" s="1"/>
      <c r="KOK198" s="1"/>
      <c r="KOL198" s="1"/>
      <c r="KOM198" s="1"/>
      <c r="KON198" s="1"/>
      <c r="KOO198" s="1"/>
      <c r="KOP198" s="1"/>
      <c r="KOQ198" s="1"/>
      <c r="KOR198" s="1"/>
      <c r="KOS198" s="1"/>
      <c r="KOT198" s="1"/>
      <c r="KOU198" s="1"/>
      <c r="KOV198" s="1"/>
      <c r="KOW198" s="1"/>
      <c r="KOX198" s="1"/>
      <c r="KOY198" s="1"/>
      <c r="KOZ198" s="1"/>
      <c r="KPA198" s="1"/>
      <c r="KPB198" s="1"/>
      <c r="KPC198" s="1"/>
      <c r="KPD198" s="1"/>
      <c r="KPE198" s="1"/>
      <c r="KPF198" s="1"/>
      <c r="KPG198" s="1"/>
      <c r="KPH198" s="1"/>
      <c r="KPI198" s="1"/>
      <c r="KPJ198" s="1"/>
      <c r="KPK198" s="1"/>
      <c r="KPL198" s="1"/>
      <c r="KPM198" s="1"/>
      <c r="KPN198" s="1"/>
      <c r="KPO198" s="1"/>
      <c r="KPP198" s="1"/>
      <c r="KPQ198" s="1"/>
      <c r="KPR198" s="1"/>
      <c r="KPS198" s="1"/>
      <c r="KPT198" s="1"/>
      <c r="KPU198" s="1"/>
      <c r="KPV198" s="1"/>
      <c r="KPW198" s="1"/>
      <c r="KPX198" s="1"/>
      <c r="KPY198" s="1"/>
      <c r="KPZ198" s="1"/>
      <c r="KQA198" s="1"/>
      <c r="KQB198" s="1"/>
      <c r="KQC198" s="1"/>
      <c r="KQD198" s="1"/>
      <c r="KQE198" s="1"/>
      <c r="KQF198" s="1"/>
      <c r="KQG198" s="1"/>
      <c r="KQH198" s="1"/>
      <c r="KQI198" s="1"/>
      <c r="KQJ198" s="1"/>
      <c r="KQK198" s="1"/>
      <c r="KQL198" s="1"/>
      <c r="KQM198" s="1"/>
      <c r="KQN198" s="1"/>
      <c r="KQO198" s="1"/>
      <c r="KQP198" s="1"/>
      <c r="KQQ198" s="1"/>
      <c r="KQR198" s="1"/>
      <c r="KQS198" s="1"/>
      <c r="KQT198" s="1"/>
      <c r="KQU198" s="1"/>
      <c r="KQV198" s="1"/>
      <c r="KQW198" s="1"/>
      <c r="KQX198" s="1"/>
      <c r="KQY198" s="1"/>
      <c r="KQZ198" s="1"/>
      <c r="KRA198" s="1"/>
      <c r="KRB198" s="1"/>
      <c r="KRC198" s="1"/>
      <c r="KRD198" s="1"/>
      <c r="KRE198" s="1"/>
      <c r="KRF198" s="1"/>
      <c r="KRG198" s="1"/>
      <c r="KRH198" s="1"/>
      <c r="KRI198" s="1"/>
      <c r="KRJ198" s="1"/>
      <c r="KRK198" s="1"/>
      <c r="KRL198" s="1"/>
      <c r="KRM198" s="1"/>
      <c r="KRN198" s="1"/>
      <c r="KRO198" s="1"/>
      <c r="KRP198" s="1"/>
      <c r="KRQ198" s="1"/>
      <c r="KRR198" s="1"/>
      <c r="KRS198" s="1"/>
      <c r="KRT198" s="1"/>
      <c r="KRU198" s="1"/>
      <c r="KRV198" s="1"/>
      <c r="KRW198" s="1"/>
      <c r="KRX198" s="1"/>
      <c r="KRY198" s="1"/>
      <c r="KRZ198" s="1"/>
      <c r="KSA198" s="1"/>
      <c r="KSB198" s="1"/>
      <c r="KSC198" s="1"/>
      <c r="KSD198" s="1"/>
      <c r="KSE198" s="1"/>
      <c r="KSF198" s="1"/>
      <c r="KSG198" s="1"/>
      <c r="KSH198" s="1"/>
      <c r="KSI198" s="1"/>
      <c r="KSJ198" s="1"/>
      <c r="KSK198" s="1"/>
      <c r="KSL198" s="1"/>
      <c r="KSM198" s="1"/>
      <c r="KSN198" s="1"/>
      <c r="KSO198" s="1"/>
      <c r="KSP198" s="1"/>
      <c r="KSQ198" s="1"/>
      <c r="KSR198" s="1"/>
      <c r="KSS198" s="1"/>
      <c r="KST198" s="1"/>
      <c r="KSU198" s="1"/>
      <c r="KSV198" s="1"/>
      <c r="KSW198" s="1"/>
      <c r="KSX198" s="1"/>
      <c r="KSY198" s="1"/>
      <c r="KSZ198" s="1"/>
      <c r="KTA198" s="1"/>
      <c r="KTB198" s="1"/>
      <c r="KTC198" s="1"/>
      <c r="KTD198" s="1"/>
      <c r="KTE198" s="1"/>
      <c r="KTF198" s="1"/>
      <c r="KTG198" s="1"/>
      <c r="KTH198" s="1"/>
      <c r="KTI198" s="1"/>
      <c r="KTJ198" s="1"/>
      <c r="KTK198" s="1"/>
      <c r="KTL198" s="1"/>
      <c r="KTM198" s="1"/>
      <c r="KTN198" s="1"/>
      <c r="KTO198" s="1"/>
      <c r="KTP198" s="1"/>
      <c r="KTQ198" s="1"/>
      <c r="KTR198" s="1"/>
      <c r="KTS198" s="1"/>
      <c r="KTT198" s="1"/>
      <c r="KTU198" s="1"/>
      <c r="KTV198" s="1"/>
      <c r="KTW198" s="1"/>
      <c r="KTX198" s="1"/>
      <c r="KTY198" s="1"/>
      <c r="KTZ198" s="1"/>
      <c r="KUA198" s="1"/>
      <c r="KUB198" s="1"/>
      <c r="KUC198" s="1"/>
      <c r="KUD198" s="1"/>
      <c r="KUE198" s="1"/>
      <c r="KUF198" s="1"/>
      <c r="KUG198" s="1"/>
      <c r="KUH198" s="1"/>
      <c r="KUI198" s="1"/>
      <c r="KUJ198" s="1"/>
      <c r="KUK198" s="1"/>
      <c r="KUL198" s="1"/>
      <c r="KUM198" s="1"/>
      <c r="KUN198" s="1"/>
      <c r="KUO198" s="1"/>
      <c r="KUP198" s="1"/>
      <c r="KUQ198" s="1"/>
      <c r="KUR198" s="1"/>
      <c r="KUS198" s="1"/>
      <c r="KUT198" s="1"/>
      <c r="KUU198" s="1"/>
      <c r="KUV198" s="1"/>
      <c r="KUW198" s="1"/>
      <c r="KUX198" s="1"/>
      <c r="KUY198" s="1"/>
      <c r="KUZ198" s="1"/>
      <c r="KVA198" s="1"/>
      <c r="KVB198" s="1"/>
      <c r="KVC198" s="1"/>
      <c r="KVD198" s="1"/>
      <c r="KVE198" s="1"/>
      <c r="KVF198" s="1"/>
      <c r="KVG198" s="1"/>
      <c r="KVH198" s="1"/>
      <c r="KVI198" s="1"/>
      <c r="KVJ198" s="1"/>
      <c r="KVK198" s="1"/>
      <c r="KVL198" s="1"/>
      <c r="KVM198" s="1"/>
      <c r="KVN198" s="1"/>
      <c r="KVO198" s="1"/>
      <c r="KVP198" s="1"/>
      <c r="KVQ198" s="1"/>
      <c r="KVR198" s="1"/>
      <c r="KVS198" s="1"/>
      <c r="KVT198" s="1"/>
      <c r="KVU198" s="1"/>
      <c r="KVV198" s="1"/>
      <c r="KVW198" s="1"/>
      <c r="KVX198" s="1"/>
      <c r="KVY198" s="1"/>
      <c r="KVZ198" s="1"/>
      <c r="KWA198" s="1"/>
      <c r="KWB198" s="1"/>
      <c r="KWC198" s="1"/>
      <c r="KWD198" s="1"/>
      <c r="KWE198" s="1"/>
      <c r="KWF198" s="1"/>
      <c r="KWG198" s="1"/>
      <c r="KWH198" s="1"/>
      <c r="KWI198" s="1"/>
      <c r="KWJ198" s="1"/>
      <c r="KWK198" s="1"/>
      <c r="KWL198" s="1"/>
      <c r="KWM198" s="1"/>
      <c r="KWN198" s="1"/>
      <c r="KWO198" s="1"/>
      <c r="KWP198" s="1"/>
      <c r="KWQ198" s="1"/>
      <c r="KWR198" s="1"/>
      <c r="KWS198" s="1"/>
      <c r="KWT198" s="1"/>
      <c r="KWU198" s="1"/>
      <c r="KWV198" s="1"/>
      <c r="KWW198" s="1"/>
      <c r="KWX198" s="1"/>
      <c r="KWY198" s="1"/>
      <c r="KWZ198" s="1"/>
      <c r="KXA198" s="1"/>
      <c r="KXB198" s="1"/>
      <c r="KXC198" s="1"/>
      <c r="KXD198" s="1"/>
      <c r="KXE198" s="1"/>
      <c r="KXF198" s="1"/>
      <c r="KXG198" s="1"/>
      <c r="KXH198" s="1"/>
      <c r="KXI198" s="1"/>
      <c r="KXJ198" s="1"/>
      <c r="KXK198" s="1"/>
      <c r="KXL198" s="1"/>
      <c r="KXM198" s="1"/>
      <c r="KXN198" s="1"/>
      <c r="KXO198" s="1"/>
      <c r="KXP198" s="1"/>
      <c r="KXQ198" s="1"/>
      <c r="KXR198" s="1"/>
      <c r="KXS198" s="1"/>
      <c r="KXT198" s="1"/>
      <c r="KXU198" s="1"/>
      <c r="KXV198" s="1"/>
      <c r="KXW198" s="1"/>
      <c r="KXX198" s="1"/>
      <c r="KXY198" s="1"/>
      <c r="KXZ198" s="1"/>
      <c r="KYA198" s="1"/>
      <c r="KYB198" s="1"/>
      <c r="KYC198" s="1"/>
      <c r="KYD198" s="1"/>
      <c r="KYE198" s="1"/>
      <c r="KYF198" s="1"/>
      <c r="KYG198" s="1"/>
      <c r="KYH198" s="1"/>
      <c r="KYI198" s="1"/>
      <c r="KYJ198" s="1"/>
      <c r="KYK198" s="1"/>
      <c r="KYL198" s="1"/>
      <c r="KYM198" s="1"/>
      <c r="KYN198" s="1"/>
      <c r="KYO198" s="1"/>
      <c r="KYP198" s="1"/>
      <c r="KYQ198" s="1"/>
      <c r="KYR198" s="1"/>
      <c r="KYS198" s="1"/>
      <c r="KYT198" s="1"/>
      <c r="KYU198" s="1"/>
      <c r="KYV198" s="1"/>
      <c r="KYW198" s="1"/>
      <c r="KYX198" s="1"/>
      <c r="KYY198" s="1"/>
      <c r="KYZ198" s="1"/>
      <c r="KZA198" s="1"/>
      <c r="KZB198" s="1"/>
      <c r="KZC198" s="1"/>
      <c r="KZD198" s="1"/>
      <c r="KZE198" s="1"/>
      <c r="KZF198" s="1"/>
      <c r="KZG198" s="1"/>
      <c r="KZH198" s="1"/>
      <c r="KZI198" s="1"/>
      <c r="KZJ198" s="1"/>
      <c r="KZK198" s="1"/>
      <c r="KZL198" s="1"/>
      <c r="KZM198" s="1"/>
      <c r="KZN198" s="1"/>
      <c r="KZO198" s="1"/>
      <c r="KZP198" s="1"/>
      <c r="KZQ198" s="1"/>
      <c r="KZR198" s="1"/>
      <c r="KZS198" s="1"/>
      <c r="KZT198" s="1"/>
      <c r="KZU198" s="1"/>
      <c r="KZV198" s="1"/>
      <c r="KZW198" s="1"/>
      <c r="KZX198" s="1"/>
      <c r="KZY198" s="1"/>
      <c r="KZZ198" s="1"/>
      <c r="LAA198" s="1"/>
      <c r="LAB198" s="1"/>
      <c r="LAC198" s="1"/>
      <c r="LAD198" s="1"/>
      <c r="LAE198" s="1"/>
      <c r="LAF198" s="1"/>
      <c r="LAG198" s="1"/>
      <c r="LAH198" s="1"/>
      <c r="LAI198" s="1"/>
      <c r="LAJ198" s="1"/>
      <c r="LAK198" s="1"/>
      <c r="LAL198" s="1"/>
      <c r="LAM198" s="1"/>
      <c r="LAN198" s="1"/>
      <c r="LAO198" s="1"/>
      <c r="LAP198" s="1"/>
      <c r="LAQ198" s="1"/>
      <c r="LAR198" s="1"/>
      <c r="LAS198" s="1"/>
      <c r="LAT198" s="1"/>
      <c r="LAU198" s="1"/>
      <c r="LAV198" s="1"/>
      <c r="LAW198" s="1"/>
      <c r="LAX198" s="1"/>
      <c r="LAY198" s="1"/>
      <c r="LAZ198" s="1"/>
      <c r="LBA198" s="1"/>
      <c r="LBB198" s="1"/>
      <c r="LBC198" s="1"/>
      <c r="LBD198" s="1"/>
      <c r="LBE198" s="1"/>
      <c r="LBF198" s="1"/>
      <c r="LBG198" s="1"/>
      <c r="LBH198" s="1"/>
      <c r="LBI198" s="1"/>
      <c r="LBJ198" s="1"/>
      <c r="LBK198" s="1"/>
      <c r="LBL198" s="1"/>
      <c r="LBM198" s="1"/>
      <c r="LBN198" s="1"/>
      <c r="LBO198" s="1"/>
      <c r="LBP198" s="1"/>
      <c r="LBQ198" s="1"/>
      <c r="LBR198" s="1"/>
      <c r="LBS198" s="1"/>
      <c r="LBT198" s="1"/>
      <c r="LBU198" s="1"/>
      <c r="LBV198" s="1"/>
      <c r="LBW198" s="1"/>
      <c r="LBX198" s="1"/>
      <c r="LBY198" s="1"/>
      <c r="LBZ198" s="1"/>
      <c r="LCA198" s="1"/>
      <c r="LCB198" s="1"/>
      <c r="LCC198" s="1"/>
      <c r="LCD198" s="1"/>
      <c r="LCE198" s="1"/>
      <c r="LCF198" s="1"/>
      <c r="LCG198" s="1"/>
      <c r="LCH198" s="1"/>
      <c r="LCI198" s="1"/>
      <c r="LCJ198" s="1"/>
      <c r="LCK198" s="1"/>
      <c r="LCL198" s="1"/>
      <c r="LCM198" s="1"/>
      <c r="LCN198" s="1"/>
      <c r="LCO198" s="1"/>
      <c r="LCP198" s="1"/>
      <c r="LCQ198" s="1"/>
      <c r="LCR198" s="1"/>
      <c r="LCS198" s="1"/>
      <c r="LCT198" s="1"/>
      <c r="LCU198" s="1"/>
      <c r="LCV198" s="1"/>
      <c r="LCW198" s="1"/>
      <c r="LCX198" s="1"/>
      <c r="LCY198" s="1"/>
      <c r="LCZ198" s="1"/>
      <c r="LDA198" s="1"/>
      <c r="LDB198" s="1"/>
      <c r="LDC198" s="1"/>
      <c r="LDD198" s="1"/>
      <c r="LDE198" s="1"/>
      <c r="LDF198" s="1"/>
      <c r="LDG198" s="1"/>
      <c r="LDH198" s="1"/>
      <c r="LDI198" s="1"/>
      <c r="LDJ198" s="1"/>
      <c r="LDK198" s="1"/>
      <c r="LDL198" s="1"/>
      <c r="LDM198" s="1"/>
      <c r="LDN198" s="1"/>
      <c r="LDO198" s="1"/>
      <c r="LDP198" s="1"/>
      <c r="LDQ198" s="1"/>
      <c r="LDR198" s="1"/>
      <c r="LDS198" s="1"/>
      <c r="LDT198" s="1"/>
      <c r="LDU198" s="1"/>
      <c r="LDV198" s="1"/>
      <c r="LDW198" s="1"/>
      <c r="LDX198" s="1"/>
      <c r="LDY198" s="1"/>
      <c r="LDZ198" s="1"/>
      <c r="LEA198" s="1"/>
      <c r="LEB198" s="1"/>
      <c r="LEC198" s="1"/>
      <c r="LED198" s="1"/>
      <c r="LEE198" s="1"/>
      <c r="LEF198" s="1"/>
      <c r="LEG198" s="1"/>
      <c r="LEH198" s="1"/>
      <c r="LEI198" s="1"/>
      <c r="LEJ198" s="1"/>
      <c r="LEK198" s="1"/>
      <c r="LEL198" s="1"/>
      <c r="LEM198" s="1"/>
      <c r="LEN198" s="1"/>
      <c r="LEO198" s="1"/>
      <c r="LEP198" s="1"/>
      <c r="LEQ198" s="1"/>
      <c r="LER198" s="1"/>
      <c r="LES198" s="1"/>
      <c r="LET198" s="1"/>
      <c r="LEU198" s="1"/>
      <c r="LEV198" s="1"/>
      <c r="LEW198" s="1"/>
      <c r="LEX198" s="1"/>
      <c r="LEY198" s="1"/>
      <c r="LEZ198" s="1"/>
      <c r="LFA198" s="1"/>
      <c r="LFB198" s="1"/>
      <c r="LFC198" s="1"/>
      <c r="LFD198" s="1"/>
      <c r="LFE198" s="1"/>
      <c r="LFF198" s="1"/>
      <c r="LFG198" s="1"/>
      <c r="LFH198" s="1"/>
      <c r="LFI198" s="1"/>
      <c r="LFJ198" s="1"/>
      <c r="LFK198" s="1"/>
      <c r="LFL198" s="1"/>
      <c r="LFM198" s="1"/>
      <c r="LFN198" s="1"/>
      <c r="LFO198" s="1"/>
      <c r="LFP198" s="1"/>
      <c r="LFQ198" s="1"/>
      <c r="LFR198" s="1"/>
      <c r="LFS198" s="1"/>
      <c r="LFT198" s="1"/>
      <c r="LFU198" s="1"/>
      <c r="LFV198" s="1"/>
      <c r="LFW198" s="1"/>
      <c r="LFX198" s="1"/>
      <c r="LFY198" s="1"/>
      <c r="LFZ198" s="1"/>
      <c r="LGA198" s="1"/>
      <c r="LGB198" s="1"/>
      <c r="LGC198" s="1"/>
      <c r="LGD198" s="1"/>
      <c r="LGE198" s="1"/>
      <c r="LGF198" s="1"/>
      <c r="LGG198" s="1"/>
      <c r="LGH198" s="1"/>
      <c r="LGI198" s="1"/>
      <c r="LGJ198" s="1"/>
      <c r="LGK198" s="1"/>
      <c r="LGL198" s="1"/>
      <c r="LGM198" s="1"/>
      <c r="LGN198" s="1"/>
      <c r="LGO198" s="1"/>
      <c r="LGP198" s="1"/>
      <c r="LGQ198" s="1"/>
      <c r="LGR198" s="1"/>
      <c r="LGS198" s="1"/>
      <c r="LGT198" s="1"/>
      <c r="LGU198" s="1"/>
      <c r="LGV198" s="1"/>
      <c r="LGW198" s="1"/>
      <c r="LGX198" s="1"/>
      <c r="LGY198" s="1"/>
      <c r="LGZ198" s="1"/>
      <c r="LHA198" s="1"/>
      <c r="LHB198" s="1"/>
      <c r="LHC198" s="1"/>
      <c r="LHD198" s="1"/>
      <c r="LHE198" s="1"/>
      <c r="LHF198" s="1"/>
      <c r="LHG198" s="1"/>
      <c r="LHH198" s="1"/>
      <c r="LHI198" s="1"/>
      <c r="LHJ198" s="1"/>
      <c r="LHK198" s="1"/>
      <c r="LHL198" s="1"/>
      <c r="LHM198" s="1"/>
      <c r="LHN198" s="1"/>
      <c r="LHO198" s="1"/>
      <c r="LHP198" s="1"/>
      <c r="LHQ198" s="1"/>
      <c r="LHR198" s="1"/>
      <c r="LHS198" s="1"/>
      <c r="LHT198" s="1"/>
      <c r="LHU198" s="1"/>
      <c r="LHV198" s="1"/>
      <c r="LHW198" s="1"/>
      <c r="LHX198" s="1"/>
      <c r="LHY198" s="1"/>
      <c r="LHZ198" s="1"/>
      <c r="LIA198" s="1"/>
      <c r="LIB198" s="1"/>
      <c r="LIC198" s="1"/>
      <c r="LID198" s="1"/>
      <c r="LIE198" s="1"/>
      <c r="LIF198" s="1"/>
      <c r="LIG198" s="1"/>
      <c r="LIH198" s="1"/>
      <c r="LII198" s="1"/>
      <c r="LIJ198" s="1"/>
      <c r="LIK198" s="1"/>
      <c r="LIL198" s="1"/>
      <c r="LIM198" s="1"/>
      <c r="LIN198" s="1"/>
      <c r="LIO198" s="1"/>
      <c r="LIP198" s="1"/>
      <c r="LIQ198" s="1"/>
      <c r="LIR198" s="1"/>
      <c r="LIS198" s="1"/>
      <c r="LIT198" s="1"/>
      <c r="LIU198" s="1"/>
      <c r="LIV198" s="1"/>
      <c r="LIW198" s="1"/>
      <c r="LIX198" s="1"/>
      <c r="LIY198" s="1"/>
      <c r="LIZ198" s="1"/>
      <c r="LJA198" s="1"/>
      <c r="LJB198" s="1"/>
      <c r="LJC198" s="1"/>
      <c r="LJD198" s="1"/>
      <c r="LJE198" s="1"/>
      <c r="LJF198" s="1"/>
      <c r="LJG198" s="1"/>
      <c r="LJH198" s="1"/>
      <c r="LJI198" s="1"/>
      <c r="LJJ198" s="1"/>
      <c r="LJK198" s="1"/>
      <c r="LJL198" s="1"/>
      <c r="LJM198" s="1"/>
      <c r="LJN198" s="1"/>
      <c r="LJO198" s="1"/>
      <c r="LJP198" s="1"/>
      <c r="LJQ198" s="1"/>
      <c r="LJR198" s="1"/>
      <c r="LJS198" s="1"/>
      <c r="LJT198" s="1"/>
      <c r="LJU198" s="1"/>
      <c r="LJV198" s="1"/>
      <c r="LJW198" s="1"/>
      <c r="LJX198" s="1"/>
      <c r="LJY198" s="1"/>
      <c r="LJZ198" s="1"/>
      <c r="LKA198" s="1"/>
      <c r="LKB198" s="1"/>
      <c r="LKC198" s="1"/>
      <c r="LKD198" s="1"/>
      <c r="LKE198" s="1"/>
      <c r="LKF198" s="1"/>
      <c r="LKG198" s="1"/>
      <c r="LKH198" s="1"/>
      <c r="LKI198" s="1"/>
      <c r="LKJ198" s="1"/>
      <c r="LKK198" s="1"/>
      <c r="LKL198" s="1"/>
      <c r="LKM198" s="1"/>
      <c r="LKN198" s="1"/>
      <c r="LKO198" s="1"/>
      <c r="LKP198" s="1"/>
      <c r="LKQ198" s="1"/>
      <c r="LKR198" s="1"/>
      <c r="LKS198" s="1"/>
      <c r="LKT198" s="1"/>
      <c r="LKU198" s="1"/>
      <c r="LKV198" s="1"/>
      <c r="LKW198" s="1"/>
      <c r="LKX198" s="1"/>
      <c r="LKY198" s="1"/>
      <c r="LKZ198" s="1"/>
      <c r="LLA198" s="1"/>
      <c r="LLB198" s="1"/>
      <c r="LLC198" s="1"/>
      <c r="LLD198" s="1"/>
      <c r="LLE198" s="1"/>
      <c r="LLF198" s="1"/>
      <c r="LLG198" s="1"/>
      <c r="LLH198" s="1"/>
      <c r="LLI198" s="1"/>
      <c r="LLJ198" s="1"/>
      <c r="LLK198" s="1"/>
      <c r="LLL198" s="1"/>
      <c r="LLM198" s="1"/>
      <c r="LLN198" s="1"/>
      <c r="LLO198" s="1"/>
      <c r="LLP198" s="1"/>
      <c r="LLQ198" s="1"/>
      <c r="LLR198" s="1"/>
      <c r="LLS198" s="1"/>
      <c r="LLT198" s="1"/>
      <c r="LLU198" s="1"/>
      <c r="LLV198" s="1"/>
      <c r="LLW198" s="1"/>
      <c r="LLX198" s="1"/>
      <c r="LLY198" s="1"/>
      <c r="LLZ198" s="1"/>
      <c r="LMA198" s="1"/>
      <c r="LMB198" s="1"/>
      <c r="LMC198" s="1"/>
      <c r="LMD198" s="1"/>
      <c r="LME198" s="1"/>
      <c r="LMF198" s="1"/>
      <c r="LMG198" s="1"/>
      <c r="LMH198" s="1"/>
      <c r="LMI198" s="1"/>
      <c r="LMJ198" s="1"/>
      <c r="LMK198" s="1"/>
      <c r="LML198" s="1"/>
      <c r="LMM198" s="1"/>
      <c r="LMN198" s="1"/>
      <c r="LMO198" s="1"/>
      <c r="LMP198" s="1"/>
      <c r="LMQ198" s="1"/>
      <c r="LMR198" s="1"/>
      <c r="LMS198" s="1"/>
      <c r="LMT198" s="1"/>
      <c r="LMU198" s="1"/>
      <c r="LMV198" s="1"/>
      <c r="LMW198" s="1"/>
      <c r="LMX198" s="1"/>
      <c r="LMY198" s="1"/>
      <c r="LMZ198" s="1"/>
      <c r="LNA198" s="1"/>
      <c r="LNB198" s="1"/>
      <c r="LNC198" s="1"/>
      <c r="LND198" s="1"/>
      <c r="LNE198" s="1"/>
      <c r="LNF198" s="1"/>
      <c r="LNG198" s="1"/>
      <c r="LNH198" s="1"/>
      <c r="LNI198" s="1"/>
      <c r="LNJ198" s="1"/>
      <c r="LNK198" s="1"/>
      <c r="LNL198" s="1"/>
      <c r="LNM198" s="1"/>
      <c r="LNN198" s="1"/>
      <c r="LNO198" s="1"/>
      <c r="LNP198" s="1"/>
      <c r="LNQ198" s="1"/>
      <c r="LNR198" s="1"/>
      <c r="LNS198" s="1"/>
      <c r="LNT198" s="1"/>
      <c r="LNU198" s="1"/>
      <c r="LNV198" s="1"/>
      <c r="LNW198" s="1"/>
      <c r="LNX198" s="1"/>
      <c r="LNY198" s="1"/>
      <c r="LNZ198" s="1"/>
      <c r="LOA198" s="1"/>
      <c r="LOB198" s="1"/>
      <c r="LOC198" s="1"/>
      <c r="LOD198" s="1"/>
      <c r="LOE198" s="1"/>
      <c r="LOF198" s="1"/>
      <c r="LOG198" s="1"/>
      <c r="LOH198" s="1"/>
      <c r="LOI198" s="1"/>
      <c r="LOJ198" s="1"/>
      <c r="LOK198" s="1"/>
      <c r="LOL198" s="1"/>
      <c r="LOM198" s="1"/>
      <c r="LON198" s="1"/>
      <c r="LOO198" s="1"/>
      <c r="LOP198" s="1"/>
      <c r="LOQ198" s="1"/>
      <c r="LOR198" s="1"/>
      <c r="LOS198" s="1"/>
      <c r="LOT198" s="1"/>
      <c r="LOU198" s="1"/>
      <c r="LOV198" s="1"/>
      <c r="LOW198" s="1"/>
      <c r="LOX198" s="1"/>
      <c r="LOY198" s="1"/>
      <c r="LOZ198" s="1"/>
      <c r="LPA198" s="1"/>
      <c r="LPB198" s="1"/>
      <c r="LPC198" s="1"/>
      <c r="LPD198" s="1"/>
      <c r="LPE198" s="1"/>
      <c r="LPF198" s="1"/>
      <c r="LPG198" s="1"/>
      <c r="LPH198" s="1"/>
      <c r="LPI198" s="1"/>
      <c r="LPJ198" s="1"/>
      <c r="LPK198" s="1"/>
      <c r="LPL198" s="1"/>
      <c r="LPM198" s="1"/>
      <c r="LPN198" s="1"/>
      <c r="LPO198" s="1"/>
      <c r="LPP198" s="1"/>
      <c r="LPQ198" s="1"/>
      <c r="LPR198" s="1"/>
      <c r="LPS198" s="1"/>
      <c r="LPT198" s="1"/>
      <c r="LPU198" s="1"/>
      <c r="LPV198" s="1"/>
      <c r="LPW198" s="1"/>
      <c r="LPX198" s="1"/>
      <c r="LPY198" s="1"/>
      <c r="LPZ198" s="1"/>
      <c r="LQA198" s="1"/>
      <c r="LQB198" s="1"/>
      <c r="LQC198" s="1"/>
      <c r="LQD198" s="1"/>
      <c r="LQE198" s="1"/>
      <c r="LQF198" s="1"/>
      <c r="LQG198" s="1"/>
      <c r="LQH198" s="1"/>
      <c r="LQI198" s="1"/>
      <c r="LQJ198" s="1"/>
      <c r="LQK198" s="1"/>
      <c r="LQL198" s="1"/>
      <c r="LQM198" s="1"/>
      <c r="LQN198" s="1"/>
      <c r="LQO198" s="1"/>
      <c r="LQP198" s="1"/>
      <c r="LQQ198" s="1"/>
      <c r="LQR198" s="1"/>
      <c r="LQS198" s="1"/>
      <c r="LQT198" s="1"/>
      <c r="LQU198" s="1"/>
      <c r="LQV198" s="1"/>
      <c r="LQW198" s="1"/>
      <c r="LQX198" s="1"/>
      <c r="LQY198" s="1"/>
      <c r="LQZ198" s="1"/>
      <c r="LRA198" s="1"/>
      <c r="LRB198" s="1"/>
      <c r="LRC198" s="1"/>
      <c r="LRD198" s="1"/>
      <c r="LRE198" s="1"/>
      <c r="LRF198" s="1"/>
      <c r="LRG198" s="1"/>
      <c r="LRH198" s="1"/>
      <c r="LRI198" s="1"/>
      <c r="LRJ198" s="1"/>
      <c r="LRK198" s="1"/>
      <c r="LRL198" s="1"/>
      <c r="LRM198" s="1"/>
      <c r="LRN198" s="1"/>
      <c r="LRO198" s="1"/>
      <c r="LRP198" s="1"/>
      <c r="LRQ198" s="1"/>
      <c r="LRR198" s="1"/>
      <c r="LRS198" s="1"/>
      <c r="LRT198" s="1"/>
      <c r="LRU198" s="1"/>
      <c r="LRV198" s="1"/>
      <c r="LRW198" s="1"/>
      <c r="LRX198" s="1"/>
      <c r="LRY198" s="1"/>
      <c r="LRZ198" s="1"/>
      <c r="LSA198" s="1"/>
      <c r="LSB198" s="1"/>
      <c r="LSC198" s="1"/>
      <c r="LSD198" s="1"/>
      <c r="LSE198" s="1"/>
      <c r="LSF198" s="1"/>
      <c r="LSG198" s="1"/>
      <c r="LSH198" s="1"/>
      <c r="LSI198" s="1"/>
      <c r="LSJ198" s="1"/>
      <c r="LSK198" s="1"/>
      <c r="LSL198" s="1"/>
      <c r="LSM198" s="1"/>
      <c r="LSN198" s="1"/>
      <c r="LSO198" s="1"/>
      <c r="LSP198" s="1"/>
      <c r="LSQ198" s="1"/>
      <c r="LSR198" s="1"/>
      <c r="LSS198" s="1"/>
      <c r="LST198" s="1"/>
      <c r="LSU198" s="1"/>
      <c r="LSV198" s="1"/>
      <c r="LSW198" s="1"/>
      <c r="LSX198" s="1"/>
      <c r="LSY198" s="1"/>
      <c r="LSZ198" s="1"/>
      <c r="LTA198" s="1"/>
      <c r="LTB198" s="1"/>
      <c r="LTC198" s="1"/>
      <c r="LTD198" s="1"/>
      <c r="LTE198" s="1"/>
      <c r="LTF198" s="1"/>
      <c r="LTG198" s="1"/>
      <c r="LTH198" s="1"/>
      <c r="LTI198" s="1"/>
      <c r="LTJ198" s="1"/>
      <c r="LTK198" s="1"/>
      <c r="LTL198" s="1"/>
      <c r="LTM198" s="1"/>
      <c r="LTN198" s="1"/>
      <c r="LTO198" s="1"/>
      <c r="LTP198" s="1"/>
      <c r="LTQ198" s="1"/>
      <c r="LTR198" s="1"/>
      <c r="LTS198" s="1"/>
      <c r="LTT198" s="1"/>
      <c r="LTU198" s="1"/>
      <c r="LTV198" s="1"/>
      <c r="LTW198" s="1"/>
      <c r="LTX198" s="1"/>
      <c r="LTY198" s="1"/>
      <c r="LTZ198" s="1"/>
      <c r="LUA198" s="1"/>
      <c r="LUB198" s="1"/>
      <c r="LUC198" s="1"/>
      <c r="LUD198" s="1"/>
      <c r="LUE198" s="1"/>
      <c r="LUF198" s="1"/>
      <c r="LUG198" s="1"/>
      <c r="LUH198" s="1"/>
      <c r="LUI198" s="1"/>
      <c r="LUJ198" s="1"/>
      <c r="LUK198" s="1"/>
      <c r="LUL198" s="1"/>
      <c r="LUM198" s="1"/>
      <c r="LUN198" s="1"/>
      <c r="LUO198" s="1"/>
      <c r="LUP198" s="1"/>
      <c r="LUQ198" s="1"/>
      <c r="LUR198" s="1"/>
      <c r="LUS198" s="1"/>
      <c r="LUT198" s="1"/>
      <c r="LUU198" s="1"/>
      <c r="LUV198" s="1"/>
      <c r="LUW198" s="1"/>
      <c r="LUX198" s="1"/>
      <c r="LUY198" s="1"/>
      <c r="LUZ198" s="1"/>
      <c r="LVA198" s="1"/>
      <c r="LVB198" s="1"/>
      <c r="LVC198" s="1"/>
      <c r="LVD198" s="1"/>
      <c r="LVE198" s="1"/>
      <c r="LVF198" s="1"/>
      <c r="LVG198" s="1"/>
      <c r="LVH198" s="1"/>
      <c r="LVI198" s="1"/>
      <c r="LVJ198" s="1"/>
      <c r="LVK198" s="1"/>
      <c r="LVL198" s="1"/>
      <c r="LVM198" s="1"/>
      <c r="LVN198" s="1"/>
      <c r="LVO198" s="1"/>
      <c r="LVP198" s="1"/>
      <c r="LVQ198" s="1"/>
      <c r="LVR198" s="1"/>
      <c r="LVS198" s="1"/>
      <c r="LVT198" s="1"/>
      <c r="LVU198" s="1"/>
      <c r="LVV198" s="1"/>
      <c r="LVW198" s="1"/>
      <c r="LVX198" s="1"/>
      <c r="LVY198" s="1"/>
      <c r="LVZ198" s="1"/>
      <c r="LWA198" s="1"/>
      <c r="LWB198" s="1"/>
      <c r="LWC198" s="1"/>
      <c r="LWD198" s="1"/>
      <c r="LWE198" s="1"/>
      <c r="LWF198" s="1"/>
      <c r="LWG198" s="1"/>
      <c r="LWH198" s="1"/>
      <c r="LWI198" s="1"/>
      <c r="LWJ198" s="1"/>
      <c r="LWK198" s="1"/>
      <c r="LWL198" s="1"/>
      <c r="LWM198" s="1"/>
      <c r="LWN198" s="1"/>
      <c r="LWO198" s="1"/>
      <c r="LWP198" s="1"/>
      <c r="LWQ198" s="1"/>
      <c r="LWR198" s="1"/>
      <c r="LWS198" s="1"/>
      <c r="LWT198" s="1"/>
      <c r="LWU198" s="1"/>
      <c r="LWV198" s="1"/>
      <c r="LWW198" s="1"/>
      <c r="LWX198" s="1"/>
      <c r="LWY198" s="1"/>
      <c r="LWZ198" s="1"/>
      <c r="LXA198" s="1"/>
      <c r="LXB198" s="1"/>
      <c r="LXC198" s="1"/>
      <c r="LXD198" s="1"/>
      <c r="LXE198" s="1"/>
      <c r="LXF198" s="1"/>
      <c r="LXG198" s="1"/>
      <c r="LXH198" s="1"/>
      <c r="LXI198" s="1"/>
      <c r="LXJ198" s="1"/>
      <c r="LXK198" s="1"/>
      <c r="LXL198" s="1"/>
      <c r="LXM198" s="1"/>
      <c r="LXN198" s="1"/>
      <c r="LXO198" s="1"/>
      <c r="LXP198" s="1"/>
      <c r="LXQ198" s="1"/>
      <c r="LXR198" s="1"/>
      <c r="LXS198" s="1"/>
      <c r="LXT198" s="1"/>
      <c r="LXU198" s="1"/>
      <c r="LXV198" s="1"/>
      <c r="LXW198" s="1"/>
      <c r="LXX198" s="1"/>
      <c r="LXY198" s="1"/>
      <c r="LXZ198" s="1"/>
      <c r="LYA198" s="1"/>
      <c r="LYB198" s="1"/>
      <c r="LYC198" s="1"/>
      <c r="LYD198" s="1"/>
      <c r="LYE198" s="1"/>
      <c r="LYF198" s="1"/>
      <c r="LYG198" s="1"/>
      <c r="LYH198" s="1"/>
      <c r="LYI198" s="1"/>
      <c r="LYJ198" s="1"/>
      <c r="LYK198" s="1"/>
      <c r="LYL198" s="1"/>
      <c r="LYM198" s="1"/>
      <c r="LYN198" s="1"/>
      <c r="LYO198" s="1"/>
      <c r="LYP198" s="1"/>
      <c r="LYQ198" s="1"/>
      <c r="LYR198" s="1"/>
      <c r="LYS198" s="1"/>
      <c r="LYT198" s="1"/>
      <c r="LYU198" s="1"/>
      <c r="LYV198" s="1"/>
      <c r="LYW198" s="1"/>
      <c r="LYX198" s="1"/>
      <c r="LYY198" s="1"/>
      <c r="LYZ198" s="1"/>
      <c r="LZA198" s="1"/>
      <c r="LZB198" s="1"/>
      <c r="LZC198" s="1"/>
      <c r="LZD198" s="1"/>
      <c r="LZE198" s="1"/>
      <c r="LZF198" s="1"/>
      <c r="LZG198" s="1"/>
      <c r="LZH198" s="1"/>
      <c r="LZI198" s="1"/>
      <c r="LZJ198" s="1"/>
      <c r="LZK198" s="1"/>
      <c r="LZL198" s="1"/>
      <c r="LZM198" s="1"/>
      <c r="LZN198" s="1"/>
      <c r="LZO198" s="1"/>
      <c r="LZP198" s="1"/>
      <c r="LZQ198" s="1"/>
      <c r="LZR198" s="1"/>
      <c r="LZS198" s="1"/>
      <c r="LZT198" s="1"/>
      <c r="LZU198" s="1"/>
      <c r="LZV198" s="1"/>
      <c r="LZW198" s="1"/>
      <c r="LZX198" s="1"/>
      <c r="LZY198" s="1"/>
      <c r="LZZ198" s="1"/>
      <c r="MAA198" s="1"/>
      <c r="MAB198" s="1"/>
      <c r="MAC198" s="1"/>
      <c r="MAD198" s="1"/>
      <c r="MAE198" s="1"/>
      <c r="MAF198" s="1"/>
      <c r="MAG198" s="1"/>
      <c r="MAH198" s="1"/>
      <c r="MAI198" s="1"/>
      <c r="MAJ198" s="1"/>
      <c r="MAK198" s="1"/>
      <c r="MAL198" s="1"/>
      <c r="MAM198" s="1"/>
      <c r="MAN198" s="1"/>
      <c r="MAO198" s="1"/>
      <c r="MAP198" s="1"/>
      <c r="MAQ198" s="1"/>
      <c r="MAR198" s="1"/>
      <c r="MAS198" s="1"/>
      <c r="MAT198" s="1"/>
      <c r="MAU198" s="1"/>
      <c r="MAV198" s="1"/>
      <c r="MAW198" s="1"/>
      <c r="MAX198" s="1"/>
      <c r="MAY198" s="1"/>
      <c r="MAZ198" s="1"/>
      <c r="MBA198" s="1"/>
      <c r="MBB198" s="1"/>
      <c r="MBC198" s="1"/>
      <c r="MBD198" s="1"/>
      <c r="MBE198" s="1"/>
      <c r="MBF198" s="1"/>
      <c r="MBG198" s="1"/>
      <c r="MBH198" s="1"/>
      <c r="MBI198" s="1"/>
      <c r="MBJ198" s="1"/>
      <c r="MBK198" s="1"/>
      <c r="MBL198" s="1"/>
      <c r="MBM198" s="1"/>
      <c r="MBN198" s="1"/>
      <c r="MBO198" s="1"/>
      <c r="MBP198" s="1"/>
      <c r="MBQ198" s="1"/>
      <c r="MBR198" s="1"/>
      <c r="MBS198" s="1"/>
      <c r="MBT198" s="1"/>
      <c r="MBU198" s="1"/>
      <c r="MBV198" s="1"/>
      <c r="MBW198" s="1"/>
      <c r="MBX198" s="1"/>
      <c r="MBY198" s="1"/>
      <c r="MBZ198" s="1"/>
      <c r="MCA198" s="1"/>
      <c r="MCB198" s="1"/>
      <c r="MCC198" s="1"/>
      <c r="MCD198" s="1"/>
      <c r="MCE198" s="1"/>
      <c r="MCF198" s="1"/>
      <c r="MCG198" s="1"/>
      <c r="MCH198" s="1"/>
      <c r="MCI198" s="1"/>
      <c r="MCJ198" s="1"/>
      <c r="MCK198" s="1"/>
      <c r="MCL198" s="1"/>
      <c r="MCM198" s="1"/>
      <c r="MCN198" s="1"/>
      <c r="MCO198" s="1"/>
      <c r="MCP198" s="1"/>
      <c r="MCQ198" s="1"/>
      <c r="MCR198" s="1"/>
      <c r="MCS198" s="1"/>
      <c r="MCT198" s="1"/>
      <c r="MCU198" s="1"/>
      <c r="MCV198" s="1"/>
      <c r="MCW198" s="1"/>
      <c r="MCX198" s="1"/>
      <c r="MCY198" s="1"/>
      <c r="MCZ198" s="1"/>
      <c r="MDA198" s="1"/>
      <c r="MDB198" s="1"/>
      <c r="MDC198" s="1"/>
      <c r="MDD198" s="1"/>
      <c r="MDE198" s="1"/>
      <c r="MDF198" s="1"/>
      <c r="MDG198" s="1"/>
      <c r="MDH198" s="1"/>
      <c r="MDI198" s="1"/>
      <c r="MDJ198" s="1"/>
      <c r="MDK198" s="1"/>
      <c r="MDL198" s="1"/>
      <c r="MDM198" s="1"/>
      <c r="MDN198" s="1"/>
      <c r="MDO198" s="1"/>
      <c r="MDP198" s="1"/>
      <c r="MDQ198" s="1"/>
      <c r="MDR198" s="1"/>
      <c r="MDS198" s="1"/>
      <c r="MDT198" s="1"/>
      <c r="MDU198" s="1"/>
      <c r="MDV198" s="1"/>
      <c r="MDW198" s="1"/>
      <c r="MDX198" s="1"/>
      <c r="MDY198" s="1"/>
      <c r="MDZ198" s="1"/>
      <c r="MEA198" s="1"/>
      <c r="MEB198" s="1"/>
      <c r="MEC198" s="1"/>
      <c r="MED198" s="1"/>
      <c r="MEE198" s="1"/>
      <c r="MEF198" s="1"/>
      <c r="MEG198" s="1"/>
      <c r="MEH198" s="1"/>
      <c r="MEI198" s="1"/>
      <c r="MEJ198" s="1"/>
      <c r="MEK198" s="1"/>
      <c r="MEL198" s="1"/>
      <c r="MEM198" s="1"/>
      <c r="MEN198" s="1"/>
      <c r="MEO198" s="1"/>
      <c r="MEP198" s="1"/>
      <c r="MEQ198" s="1"/>
      <c r="MER198" s="1"/>
      <c r="MES198" s="1"/>
      <c r="MET198" s="1"/>
      <c r="MEU198" s="1"/>
      <c r="MEV198" s="1"/>
      <c r="MEW198" s="1"/>
      <c r="MEX198" s="1"/>
      <c r="MEY198" s="1"/>
      <c r="MEZ198" s="1"/>
      <c r="MFA198" s="1"/>
      <c r="MFB198" s="1"/>
      <c r="MFC198" s="1"/>
      <c r="MFD198" s="1"/>
      <c r="MFE198" s="1"/>
      <c r="MFF198" s="1"/>
      <c r="MFG198" s="1"/>
      <c r="MFH198" s="1"/>
      <c r="MFI198" s="1"/>
      <c r="MFJ198" s="1"/>
      <c r="MFK198" s="1"/>
      <c r="MFL198" s="1"/>
      <c r="MFM198" s="1"/>
      <c r="MFN198" s="1"/>
      <c r="MFO198" s="1"/>
      <c r="MFP198" s="1"/>
      <c r="MFQ198" s="1"/>
      <c r="MFR198" s="1"/>
      <c r="MFS198" s="1"/>
      <c r="MFT198" s="1"/>
      <c r="MFU198" s="1"/>
      <c r="MFV198" s="1"/>
      <c r="MFW198" s="1"/>
      <c r="MFX198" s="1"/>
      <c r="MFY198" s="1"/>
      <c r="MFZ198" s="1"/>
      <c r="MGA198" s="1"/>
      <c r="MGB198" s="1"/>
      <c r="MGC198" s="1"/>
      <c r="MGD198" s="1"/>
      <c r="MGE198" s="1"/>
      <c r="MGF198" s="1"/>
      <c r="MGG198" s="1"/>
      <c r="MGH198" s="1"/>
      <c r="MGI198" s="1"/>
      <c r="MGJ198" s="1"/>
      <c r="MGK198" s="1"/>
      <c r="MGL198" s="1"/>
      <c r="MGM198" s="1"/>
      <c r="MGN198" s="1"/>
      <c r="MGO198" s="1"/>
      <c r="MGP198" s="1"/>
      <c r="MGQ198" s="1"/>
      <c r="MGR198" s="1"/>
      <c r="MGS198" s="1"/>
      <c r="MGT198" s="1"/>
      <c r="MGU198" s="1"/>
      <c r="MGV198" s="1"/>
      <c r="MGW198" s="1"/>
      <c r="MGX198" s="1"/>
      <c r="MGY198" s="1"/>
      <c r="MGZ198" s="1"/>
      <c r="MHA198" s="1"/>
      <c r="MHB198" s="1"/>
      <c r="MHC198" s="1"/>
      <c r="MHD198" s="1"/>
      <c r="MHE198" s="1"/>
      <c r="MHF198" s="1"/>
      <c r="MHG198" s="1"/>
      <c r="MHH198" s="1"/>
      <c r="MHI198" s="1"/>
      <c r="MHJ198" s="1"/>
      <c r="MHK198" s="1"/>
      <c r="MHL198" s="1"/>
      <c r="MHM198" s="1"/>
      <c r="MHN198" s="1"/>
      <c r="MHO198" s="1"/>
      <c r="MHP198" s="1"/>
      <c r="MHQ198" s="1"/>
      <c r="MHR198" s="1"/>
      <c r="MHS198" s="1"/>
      <c r="MHT198" s="1"/>
      <c r="MHU198" s="1"/>
      <c r="MHV198" s="1"/>
      <c r="MHW198" s="1"/>
      <c r="MHX198" s="1"/>
      <c r="MHY198" s="1"/>
      <c r="MHZ198" s="1"/>
      <c r="MIA198" s="1"/>
      <c r="MIB198" s="1"/>
      <c r="MIC198" s="1"/>
      <c r="MID198" s="1"/>
      <c r="MIE198" s="1"/>
      <c r="MIF198" s="1"/>
      <c r="MIG198" s="1"/>
      <c r="MIH198" s="1"/>
      <c r="MII198" s="1"/>
      <c r="MIJ198" s="1"/>
      <c r="MIK198" s="1"/>
      <c r="MIL198" s="1"/>
      <c r="MIM198" s="1"/>
      <c r="MIN198" s="1"/>
      <c r="MIO198" s="1"/>
      <c r="MIP198" s="1"/>
      <c r="MIQ198" s="1"/>
      <c r="MIR198" s="1"/>
      <c r="MIS198" s="1"/>
      <c r="MIT198" s="1"/>
      <c r="MIU198" s="1"/>
      <c r="MIV198" s="1"/>
      <c r="MIW198" s="1"/>
      <c r="MIX198" s="1"/>
      <c r="MIY198" s="1"/>
      <c r="MIZ198" s="1"/>
      <c r="MJA198" s="1"/>
      <c r="MJB198" s="1"/>
      <c r="MJC198" s="1"/>
      <c r="MJD198" s="1"/>
      <c r="MJE198" s="1"/>
      <c r="MJF198" s="1"/>
      <c r="MJG198" s="1"/>
      <c r="MJH198" s="1"/>
      <c r="MJI198" s="1"/>
      <c r="MJJ198" s="1"/>
      <c r="MJK198" s="1"/>
      <c r="MJL198" s="1"/>
      <c r="MJM198" s="1"/>
      <c r="MJN198" s="1"/>
      <c r="MJO198" s="1"/>
      <c r="MJP198" s="1"/>
      <c r="MJQ198" s="1"/>
      <c r="MJR198" s="1"/>
      <c r="MJS198" s="1"/>
      <c r="MJT198" s="1"/>
      <c r="MJU198" s="1"/>
      <c r="MJV198" s="1"/>
      <c r="MJW198" s="1"/>
      <c r="MJX198" s="1"/>
      <c r="MJY198" s="1"/>
      <c r="MJZ198" s="1"/>
      <c r="MKA198" s="1"/>
      <c r="MKB198" s="1"/>
      <c r="MKC198" s="1"/>
      <c r="MKD198" s="1"/>
      <c r="MKE198" s="1"/>
      <c r="MKF198" s="1"/>
      <c r="MKG198" s="1"/>
      <c r="MKH198" s="1"/>
      <c r="MKI198" s="1"/>
      <c r="MKJ198" s="1"/>
      <c r="MKK198" s="1"/>
      <c r="MKL198" s="1"/>
      <c r="MKM198" s="1"/>
      <c r="MKN198" s="1"/>
      <c r="MKO198" s="1"/>
      <c r="MKP198" s="1"/>
      <c r="MKQ198" s="1"/>
      <c r="MKR198" s="1"/>
      <c r="MKS198" s="1"/>
      <c r="MKT198" s="1"/>
      <c r="MKU198" s="1"/>
      <c r="MKV198" s="1"/>
      <c r="MKW198" s="1"/>
      <c r="MKX198" s="1"/>
      <c r="MKY198" s="1"/>
      <c r="MKZ198" s="1"/>
      <c r="MLA198" s="1"/>
      <c r="MLB198" s="1"/>
      <c r="MLC198" s="1"/>
      <c r="MLD198" s="1"/>
      <c r="MLE198" s="1"/>
      <c r="MLF198" s="1"/>
      <c r="MLG198" s="1"/>
      <c r="MLH198" s="1"/>
      <c r="MLI198" s="1"/>
      <c r="MLJ198" s="1"/>
      <c r="MLK198" s="1"/>
      <c r="MLL198" s="1"/>
      <c r="MLM198" s="1"/>
      <c r="MLN198" s="1"/>
      <c r="MLO198" s="1"/>
      <c r="MLP198" s="1"/>
      <c r="MLQ198" s="1"/>
      <c r="MLR198" s="1"/>
      <c r="MLS198" s="1"/>
      <c r="MLT198" s="1"/>
      <c r="MLU198" s="1"/>
      <c r="MLV198" s="1"/>
      <c r="MLW198" s="1"/>
      <c r="MLX198" s="1"/>
      <c r="MLY198" s="1"/>
      <c r="MLZ198" s="1"/>
      <c r="MMA198" s="1"/>
      <c r="MMB198" s="1"/>
      <c r="MMC198" s="1"/>
      <c r="MMD198" s="1"/>
      <c r="MME198" s="1"/>
      <c r="MMF198" s="1"/>
      <c r="MMG198" s="1"/>
      <c r="MMH198" s="1"/>
      <c r="MMI198" s="1"/>
      <c r="MMJ198" s="1"/>
      <c r="MMK198" s="1"/>
      <c r="MML198" s="1"/>
      <c r="MMM198" s="1"/>
      <c r="MMN198" s="1"/>
      <c r="MMO198" s="1"/>
      <c r="MMP198" s="1"/>
      <c r="MMQ198" s="1"/>
      <c r="MMR198" s="1"/>
      <c r="MMS198" s="1"/>
      <c r="MMT198" s="1"/>
      <c r="MMU198" s="1"/>
      <c r="MMV198" s="1"/>
      <c r="MMW198" s="1"/>
      <c r="MMX198" s="1"/>
      <c r="MMY198" s="1"/>
      <c r="MMZ198" s="1"/>
      <c r="MNA198" s="1"/>
      <c r="MNB198" s="1"/>
      <c r="MNC198" s="1"/>
      <c r="MND198" s="1"/>
      <c r="MNE198" s="1"/>
      <c r="MNF198" s="1"/>
      <c r="MNG198" s="1"/>
      <c r="MNH198" s="1"/>
      <c r="MNI198" s="1"/>
      <c r="MNJ198" s="1"/>
      <c r="MNK198" s="1"/>
      <c r="MNL198" s="1"/>
      <c r="MNM198" s="1"/>
      <c r="MNN198" s="1"/>
      <c r="MNO198" s="1"/>
      <c r="MNP198" s="1"/>
      <c r="MNQ198" s="1"/>
      <c r="MNR198" s="1"/>
      <c r="MNS198" s="1"/>
      <c r="MNT198" s="1"/>
      <c r="MNU198" s="1"/>
      <c r="MNV198" s="1"/>
      <c r="MNW198" s="1"/>
      <c r="MNX198" s="1"/>
      <c r="MNY198" s="1"/>
      <c r="MNZ198" s="1"/>
      <c r="MOA198" s="1"/>
      <c r="MOB198" s="1"/>
      <c r="MOC198" s="1"/>
      <c r="MOD198" s="1"/>
      <c r="MOE198" s="1"/>
      <c r="MOF198" s="1"/>
      <c r="MOG198" s="1"/>
      <c r="MOH198" s="1"/>
      <c r="MOI198" s="1"/>
      <c r="MOJ198" s="1"/>
      <c r="MOK198" s="1"/>
      <c r="MOL198" s="1"/>
      <c r="MOM198" s="1"/>
      <c r="MON198" s="1"/>
      <c r="MOO198" s="1"/>
      <c r="MOP198" s="1"/>
      <c r="MOQ198" s="1"/>
      <c r="MOR198" s="1"/>
      <c r="MOS198" s="1"/>
      <c r="MOT198" s="1"/>
      <c r="MOU198" s="1"/>
      <c r="MOV198" s="1"/>
      <c r="MOW198" s="1"/>
      <c r="MOX198" s="1"/>
      <c r="MOY198" s="1"/>
      <c r="MOZ198" s="1"/>
      <c r="MPA198" s="1"/>
      <c r="MPB198" s="1"/>
      <c r="MPC198" s="1"/>
      <c r="MPD198" s="1"/>
      <c r="MPE198" s="1"/>
      <c r="MPF198" s="1"/>
      <c r="MPG198" s="1"/>
      <c r="MPH198" s="1"/>
      <c r="MPI198" s="1"/>
      <c r="MPJ198" s="1"/>
      <c r="MPK198" s="1"/>
      <c r="MPL198" s="1"/>
      <c r="MPM198" s="1"/>
      <c r="MPN198" s="1"/>
      <c r="MPO198" s="1"/>
      <c r="MPP198" s="1"/>
      <c r="MPQ198" s="1"/>
      <c r="MPR198" s="1"/>
      <c r="MPS198" s="1"/>
      <c r="MPT198" s="1"/>
      <c r="MPU198" s="1"/>
      <c r="MPV198" s="1"/>
      <c r="MPW198" s="1"/>
      <c r="MPX198" s="1"/>
      <c r="MPY198" s="1"/>
      <c r="MPZ198" s="1"/>
      <c r="MQA198" s="1"/>
      <c r="MQB198" s="1"/>
      <c r="MQC198" s="1"/>
      <c r="MQD198" s="1"/>
      <c r="MQE198" s="1"/>
      <c r="MQF198" s="1"/>
      <c r="MQG198" s="1"/>
      <c r="MQH198" s="1"/>
      <c r="MQI198" s="1"/>
      <c r="MQJ198" s="1"/>
      <c r="MQK198" s="1"/>
      <c r="MQL198" s="1"/>
      <c r="MQM198" s="1"/>
      <c r="MQN198" s="1"/>
      <c r="MQO198" s="1"/>
      <c r="MQP198" s="1"/>
      <c r="MQQ198" s="1"/>
      <c r="MQR198" s="1"/>
      <c r="MQS198" s="1"/>
      <c r="MQT198" s="1"/>
      <c r="MQU198" s="1"/>
      <c r="MQV198" s="1"/>
      <c r="MQW198" s="1"/>
      <c r="MQX198" s="1"/>
      <c r="MQY198" s="1"/>
      <c r="MQZ198" s="1"/>
      <c r="MRA198" s="1"/>
      <c r="MRB198" s="1"/>
      <c r="MRC198" s="1"/>
      <c r="MRD198" s="1"/>
      <c r="MRE198" s="1"/>
      <c r="MRF198" s="1"/>
      <c r="MRG198" s="1"/>
      <c r="MRH198" s="1"/>
      <c r="MRI198" s="1"/>
      <c r="MRJ198" s="1"/>
      <c r="MRK198" s="1"/>
      <c r="MRL198" s="1"/>
      <c r="MRM198" s="1"/>
      <c r="MRN198" s="1"/>
      <c r="MRO198" s="1"/>
      <c r="MRP198" s="1"/>
      <c r="MRQ198" s="1"/>
      <c r="MRR198" s="1"/>
      <c r="MRS198" s="1"/>
      <c r="MRT198" s="1"/>
      <c r="MRU198" s="1"/>
      <c r="MRV198" s="1"/>
      <c r="MRW198" s="1"/>
      <c r="MRX198" s="1"/>
      <c r="MRY198" s="1"/>
      <c r="MRZ198" s="1"/>
      <c r="MSA198" s="1"/>
      <c r="MSB198" s="1"/>
      <c r="MSC198" s="1"/>
      <c r="MSD198" s="1"/>
      <c r="MSE198" s="1"/>
      <c r="MSF198" s="1"/>
      <c r="MSG198" s="1"/>
      <c r="MSH198" s="1"/>
      <c r="MSI198" s="1"/>
      <c r="MSJ198" s="1"/>
      <c r="MSK198" s="1"/>
      <c r="MSL198" s="1"/>
      <c r="MSM198" s="1"/>
      <c r="MSN198" s="1"/>
      <c r="MSO198" s="1"/>
      <c r="MSP198" s="1"/>
      <c r="MSQ198" s="1"/>
      <c r="MSR198" s="1"/>
      <c r="MSS198" s="1"/>
      <c r="MST198" s="1"/>
      <c r="MSU198" s="1"/>
      <c r="MSV198" s="1"/>
      <c r="MSW198" s="1"/>
      <c r="MSX198" s="1"/>
      <c r="MSY198" s="1"/>
      <c r="MSZ198" s="1"/>
      <c r="MTA198" s="1"/>
      <c r="MTB198" s="1"/>
      <c r="MTC198" s="1"/>
      <c r="MTD198" s="1"/>
      <c r="MTE198" s="1"/>
      <c r="MTF198" s="1"/>
      <c r="MTG198" s="1"/>
      <c r="MTH198" s="1"/>
      <c r="MTI198" s="1"/>
      <c r="MTJ198" s="1"/>
      <c r="MTK198" s="1"/>
      <c r="MTL198" s="1"/>
      <c r="MTM198" s="1"/>
      <c r="MTN198" s="1"/>
      <c r="MTO198" s="1"/>
      <c r="MTP198" s="1"/>
      <c r="MTQ198" s="1"/>
      <c r="MTR198" s="1"/>
      <c r="MTS198" s="1"/>
      <c r="MTT198" s="1"/>
      <c r="MTU198" s="1"/>
      <c r="MTV198" s="1"/>
      <c r="MTW198" s="1"/>
      <c r="MTX198" s="1"/>
      <c r="MTY198" s="1"/>
      <c r="MTZ198" s="1"/>
      <c r="MUA198" s="1"/>
      <c r="MUB198" s="1"/>
      <c r="MUC198" s="1"/>
      <c r="MUD198" s="1"/>
      <c r="MUE198" s="1"/>
      <c r="MUF198" s="1"/>
      <c r="MUG198" s="1"/>
      <c r="MUH198" s="1"/>
      <c r="MUI198" s="1"/>
      <c r="MUJ198" s="1"/>
      <c r="MUK198" s="1"/>
      <c r="MUL198" s="1"/>
      <c r="MUM198" s="1"/>
      <c r="MUN198" s="1"/>
      <c r="MUO198" s="1"/>
      <c r="MUP198" s="1"/>
      <c r="MUQ198" s="1"/>
      <c r="MUR198" s="1"/>
      <c r="MUS198" s="1"/>
      <c r="MUT198" s="1"/>
      <c r="MUU198" s="1"/>
      <c r="MUV198" s="1"/>
      <c r="MUW198" s="1"/>
      <c r="MUX198" s="1"/>
      <c r="MUY198" s="1"/>
      <c r="MUZ198" s="1"/>
      <c r="MVA198" s="1"/>
      <c r="MVB198" s="1"/>
      <c r="MVC198" s="1"/>
      <c r="MVD198" s="1"/>
      <c r="MVE198" s="1"/>
      <c r="MVF198" s="1"/>
      <c r="MVG198" s="1"/>
      <c r="MVH198" s="1"/>
      <c r="MVI198" s="1"/>
      <c r="MVJ198" s="1"/>
      <c r="MVK198" s="1"/>
      <c r="MVL198" s="1"/>
      <c r="MVM198" s="1"/>
      <c r="MVN198" s="1"/>
      <c r="MVO198" s="1"/>
      <c r="MVP198" s="1"/>
      <c r="MVQ198" s="1"/>
      <c r="MVR198" s="1"/>
      <c r="MVS198" s="1"/>
      <c r="MVT198" s="1"/>
      <c r="MVU198" s="1"/>
      <c r="MVV198" s="1"/>
      <c r="MVW198" s="1"/>
      <c r="MVX198" s="1"/>
      <c r="MVY198" s="1"/>
      <c r="MVZ198" s="1"/>
      <c r="MWA198" s="1"/>
      <c r="MWB198" s="1"/>
      <c r="MWC198" s="1"/>
      <c r="MWD198" s="1"/>
      <c r="MWE198" s="1"/>
      <c r="MWF198" s="1"/>
      <c r="MWG198" s="1"/>
      <c r="MWH198" s="1"/>
      <c r="MWI198" s="1"/>
      <c r="MWJ198" s="1"/>
      <c r="MWK198" s="1"/>
      <c r="MWL198" s="1"/>
      <c r="MWM198" s="1"/>
      <c r="MWN198" s="1"/>
      <c r="MWO198" s="1"/>
      <c r="MWP198" s="1"/>
      <c r="MWQ198" s="1"/>
      <c r="MWR198" s="1"/>
      <c r="MWS198" s="1"/>
      <c r="MWT198" s="1"/>
      <c r="MWU198" s="1"/>
      <c r="MWV198" s="1"/>
      <c r="MWW198" s="1"/>
      <c r="MWX198" s="1"/>
      <c r="MWY198" s="1"/>
      <c r="MWZ198" s="1"/>
      <c r="MXA198" s="1"/>
      <c r="MXB198" s="1"/>
      <c r="MXC198" s="1"/>
      <c r="MXD198" s="1"/>
      <c r="MXE198" s="1"/>
      <c r="MXF198" s="1"/>
      <c r="MXG198" s="1"/>
      <c r="MXH198" s="1"/>
      <c r="MXI198" s="1"/>
      <c r="MXJ198" s="1"/>
      <c r="MXK198" s="1"/>
      <c r="MXL198" s="1"/>
      <c r="MXM198" s="1"/>
      <c r="MXN198" s="1"/>
      <c r="MXO198" s="1"/>
      <c r="MXP198" s="1"/>
      <c r="MXQ198" s="1"/>
      <c r="MXR198" s="1"/>
      <c r="MXS198" s="1"/>
      <c r="MXT198" s="1"/>
      <c r="MXU198" s="1"/>
      <c r="MXV198" s="1"/>
      <c r="MXW198" s="1"/>
      <c r="MXX198" s="1"/>
      <c r="MXY198" s="1"/>
      <c r="MXZ198" s="1"/>
      <c r="MYA198" s="1"/>
      <c r="MYB198" s="1"/>
      <c r="MYC198" s="1"/>
      <c r="MYD198" s="1"/>
      <c r="MYE198" s="1"/>
      <c r="MYF198" s="1"/>
      <c r="MYG198" s="1"/>
      <c r="MYH198" s="1"/>
      <c r="MYI198" s="1"/>
      <c r="MYJ198" s="1"/>
      <c r="MYK198" s="1"/>
      <c r="MYL198" s="1"/>
      <c r="MYM198" s="1"/>
      <c r="MYN198" s="1"/>
      <c r="MYO198" s="1"/>
      <c r="MYP198" s="1"/>
      <c r="MYQ198" s="1"/>
      <c r="MYR198" s="1"/>
      <c r="MYS198" s="1"/>
      <c r="MYT198" s="1"/>
      <c r="MYU198" s="1"/>
      <c r="MYV198" s="1"/>
      <c r="MYW198" s="1"/>
      <c r="MYX198" s="1"/>
      <c r="MYY198" s="1"/>
      <c r="MYZ198" s="1"/>
      <c r="MZA198" s="1"/>
      <c r="MZB198" s="1"/>
      <c r="MZC198" s="1"/>
      <c r="MZD198" s="1"/>
      <c r="MZE198" s="1"/>
      <c r="MZF198" s="1"/>
      <c r="MZG198" s="1"/>
      <c r="MZH198" s="1"/>
      <c r="MZI198" s="1"/>
      <c r="MZJ198" s="1"/>
      <c r="MZK198" s="1"/>
      <c r="MZL198" s="1"/>
      <c r="MZM198" s="1"/>
      <c r="MZN198" s="1"/>
      <c r="MZO198" s="1"/>
      <c r="MZP198" s="1"/>
      <c r="MZQ198" s="1"/>
      <c r="MZR198" s="1"/>
      <c r="MZS198" s="1"/>
      <c r="MZT198" s="1"/>
      <c r="MZU198" s="1"/>
      <c r="MZV198" s="1"/>
      <c r="MZW198" s="1"/>
      <c r="MZX198" s="1"/>
      <c r="MZY198" s="1"/>
      <c r="MZZ198" s="1"/>
      <c r="NAA198" s="1"/>
      <c r="NAB198" s="1"/>
      <c r="NAC198" s="1"/>
      <c r="NAD198" s="1"/>
      <c r="NAE198" s="1"/>
      <c r="NAF198" s="1"/>
      <c r="NAG198" s="1"/>
      <c r="NAH198" s="1"/>
      <c r="NAI198" s="1"/>
      <c r="NAJ198" s="1"/>
      <c r="NAK198" s="1"/>
      <c r="NAL198" s="1"/>
      <c r="NAM198" s="1"/>
      <c r="NAN198" s="1"/>
      <c r="NAO198" s="1"/>
      <c r="NAP198" s="1"/>
      <c r="NAQ198" s="1"/>
      <c r="NAR198" s="1"/>
      <c r="NAS198" s="1"/>
      <c r="NAT198" s="1"/>
      <c r="NAU198" s="1"/>
      <c r="NAV198" s="1"/>
      <c r="NAW198" s="1"/>
      <c r="NAX198" s="1"/>
      <c r="NAY198" s="1"/>
      <c r="NAZ198" s="1"/>
      <c r="NBA198" s="1"/>
      <c r="NBB198" s="1"/>
      <c r="NBC198" s="1"/>
      <c r="NBD198" s="1"/>
      <c r="NBE198" s="1"/>
      <c r="NBF198" s="1"/>
      <c r="NBG198" s="1"/>
      <c r="NBH198" s="1"/>
      <c r="NBI198" s="1"/>
      <c r="NBJ198" s="1"/>
      <c r="NBK198" s="1"/>
      <c r="NBL198" s="1"/>
      <c r="NBM198" s="1"/>
      <c r="NBN198" s="1"/>
      <c r="NBO198" s="1"/>
      <c r="NBP198" s="1"/>
      <c r="NBQ198" s="1"/>
      <c r="NBR198" s="1"/>
      <c r="NBS198" s="1"/>
      <c r="NBT198" s="1"/>
      <c r="NBU198" s="1"/>
      <c r="NBV198" s="1"/>
      <c r="NBW198" s="1"/>
      <c r="NBX198" s="1"/>
      <c r="NBY198" s="1"/>
      <c r="NBZ198" s="1"/>
      <c r="NCA198" s="1"/>
      <c r="NCB198" s="1"/>
      <c r="NCC198" s="1"/>
      <c r="NCD198" s="1"/>
      <c r="NCE198" s="1"/>
      <c r="NCF198" s="1"/>
      <c r="NCG198" s="1"/>
      <c r="NCH198" s="1"/>
      <c r="NCI198" s="1"/>
      <c r="NCJ198" s="1"/>
      <c r="NCK198" s="1"/>
      <c r="NCL198" s="1"/>
      <c r="NCM198" s="1"/>
      <c r="NCN198" s="1"/>
      <c r="NCO198" s="1"/>
      <c r="NCP198" s="1"/>
      <c r="NCQ198" s="1"/>
      <c r="NCR198" s="1"/>
      <c r="NCS198" s="1"/>
      <c r="NCT198" s="1"/>
      <c r="NCU198" s="1"/>
      <c r="NCV198" s="1"/>
      <c r="NCW198" s="1"/>
      <c r="NCX198" s="1"/>
      <c r="NCY198" s="1"/>
      <c r="NCZ198" s="1"/>
      <c r="NDA198" s="1"/>
      <c r="NDB198" s="1"/>
      <c r="NDC198" s="1"/>
      <c r="NDD198" s="1"/>
      <c r="NDE198" s="1"/>
      <c r="NDF198" s="1"/>
      <c r="NDG198" s="1"/>
      <c r="NDH198" s="1"/>
      <c r="NDI198" s="1"/>
      <c r="NDJ198" s="1"/>
      <c r="NDK198" s="1"/>
      <c r="NDL198" s="1"/>
      <c r="NDM198" s="1"/>
      <c r="NDN198" s="1"/>
      <c r="NDO198" s="1"/>
      <c r="NDP198" s="1"/>
      <c r="NDQ198" s="1"/>
      <c r="NDR198" s="1"/>
      <c r="NDS198" s="1"/>
      <c r="NDT198" s="1"/>
      <c r="NDU198" s="1"/>
      <c r="NDV198" s="1"/>
      <c r="NDW198" s="1"/>
      <c r="NDX198" s="1"/>
      <c r="NDY198" s="1"/>
      <c r="NDZ198" s="1"/>
      <c r="NEA198" s="1"/>
      <c r="NEB198" s="1"/>
      <c r="NEC198" s="1"/>
      <c r="NED198" s="1"/>
      <c r="NEE198" s="1"/>
      <c r="NEF198" s="1"/>
      <c r="NEG198" s="1"/>
      <c r="NEH198" s="1"/>
      <c r="NEI198" s="1"/>
      <c r="NEJ198" s="1"/>
      <c r="NEK198" s="1"/>
      <c r="NEL198" s="1"/>
      <c r="NEM198" s="1"/>
      <c r="NEN198" s="1"/>
      <c r="NEO198" s="1"/>
      <c r="NEP198" s="1"/>
      <c r="NEQ198" s="1"/>
      <c r="NER198" s="1"/>
      <c r="NES198" s="1"/>
      <c r="NET198" s="1"/>
      <c r="NEU198" s="1"/>
      <c r="NEV198" s="1"/>
      <c r="NEW198" s="1"/>
      <c r="NEX198" s="1"/>
      <c r="NEY198" s="1"/>
      <c r="NEZ198" s="1"/>
      <c r="NFA198" s="1"/>
      <c r="NFB198" s="1"/>
      <c r="NFC198" s="1"/>
      <c r="NFD198" s="1"/>
      <c r="NFE198" s="1"/>
      <c r="NFF198" s="1"/>
      <c r="NFG198" s="1"/>
      <c r="NFH198" s="1"/>
      <c r="NFI198" s="1"/>
      <c r="NFJ198" s="1"/>
      <c r="NFK198" s="1"/>
      <c r="NFL198" s="1"/>
      <c r="NFM198" s="1"/>
      <c r="NFN198" s="1"/>
      <c r="NFO198" s="1"/>
      <c r="NFP198" s="1"/>
      <c r="NFQ198" s="1"/>
      <c r="NFR198" s="1"/>
      <c r="NFS198" s="1"/>
      <c r="NFT198" s="1"/>
      <c r="NFU198" s="1"/>
      <c r="NFV198" s="1"/>
      <c r="NFW198" s="1"/>
      <c r="NFX198" s="1"/>
      <c r="NFY198" s="1"/>
      <c r="NFZ198" s="1"/>
      <c r="NGA198" s="1"/>
      <c r="NGB198" s="1"/>
      <c r="NGC198" s="1"/>
      <c r="NGD198" s="1"/>
      <c r="NGE198" s="1"/>
      <c r="NGF198" s="1"/>
      <c r="NGG198" s="1"/>
      <c r="NGH198" s="1"/>
      <c r="NGI198" s="1"/>
      <c r="NGJ198" s="1"/>
      <c r="NGK198" s="1"/>
      <c r="NGL198" s="1"/>
      <c r="NGM198" s="1"/>
      <c r="NGN198" s="1"/>
      <c r="NGO198" s="1"/>
      <c r="NGP198" s="1"/>
      <c r="NGQ198" s="1"/>
      <c r="NGR198" s="1"/>
      <c r="NGS198" s="1"/>
      <c r="NGT198" s="1"/>
      <c r="NGU198" s="1"/>
      <c r="NGV198" s="1"/>
      <c r="NGW198" s="1"/>
      <c r="NGX198" s="1"/>
      <c r="NGY198" s="1"/>
      <c r="NGZ198" s="1"/>
      <c r="NHA198" s="1"/>
      <c r="NHB198" s="1"/>
      <c r="NHC198" s="1"/>
      <c r="NHD198" s="1"/>
      <c r="NHE198" s="1"/>
      <c r="NHF198" s="1"/>
      <c r="NHG198" s="1"/>
      <c r="NHH198" s="1"/>
      <c r="NHI198" s="1"/>
      <c r="NHJ198" s="1"/>
      <c r="NHK198" s="1"/>
      <c r="NHL198" s="1"/>
      <c r="NHM198" s="1"/>
      <c r="NHN198" s="1"/>
      <c r="NHO198" s="1"/>
      <c r="NHP198" s="1"/>
      <c r="NHQ198" s="1"/>
      <c r="NHR198" s="1"/>
      <c r="NHS198" s="1"/>
      <c r="NHT198" s="1"/>
      <c r="NHU198" s="1"/>
      <c r="NHV198" s="1"/>
      <c r="NHW198" s="1"/>
      <c r="NHX198" s="1"/>
      <c r="NHY198" s="1"/>
      <c r="NHZ198" s="1"/>
      <c r="NIA198" s="1"/>
      <c r="NIB198" s="1"/>
      <c r="NIC198" s="1"/>
      <c r="NID198" s="1"/>
      <c r="NIE198" s="1"/>
      <c r="NIF198" s="1"/>
      <c r="NIG198" s="1"/>
      <c r="NIH198" s="1"/>
      <c r="NII198" s="1"/>
      <c r="NIJ198" s="1"/>
      <c r="NIK198" s="1"/>
      <c r="NIL198" s="1"/>
      <c r="NIM198" s="1"/>
      <c r="NIN198" s="1"/>
      <c r="NIO198" s="1"/>
      <c r="NIP198" s="1"/>
      <c r="NIQ198" s="1"/>
      <c r="NIR198" s="1"/>
      <c r="NIS198" s="1"/>
      <c r="NIT198" s="1"/>
      <c r="NIU198" s="1"/>
      <c r="NIV198" s="1"/>
      <c r="NIW198" s="1"/>
      <c r="NIX198" s="1"/>
      <c r="NIY198" s="1"/>
      <c r="NIZ198" s="1"/>
      <c r="NJA198" s="1"/>
      <c r="NJB198" s="1"/>
      <c r="NJC198" s="1"/>
      <c r="NJD198" s="1"/>
      <c r="NJE198" s="1"/>
      <c r="NJF198" s="1"/>
      <c r="NJG198" s="1"/>
      <c r="NJH198" s="1"/>
      <c r="NJI198" s="1"/>
      <c r="NJJ198" s="1"/>
      <c r="NJK198" s="1"/>
      <c r="NJL198" s="1"/>
      <c r="NJM198" s="1"/>
      <c r="NJN198" s="1"/>
      <c r="NJO198" s="1"/>
      <c r="NJP198" s="1"/>
      <c r="NJQ198" s="1"/>
      <c r="NJR198" s="1"/>
      <c r="NJS198" s="1"/>
      <c r="NJT198" s="1"/>
      <c r="NJU198" s="1"/>
      <c r="NJV198" s="1"/>
      <c r="NJW198" s="1"/>
      <c r="NJX198" s="1"/>
      <c r="NJY198" s="1"/>
      <c r="NJZ198" s="1"/>
      <c r="NKA198" s="1"/>
      <c r="NKB198" s="1"/>
      <c r="NKC198" s="1"/>
      <c r="NKD198" s="1"/>
      <c r="NKE198" s="1"/>
      <c r="NKF198" s="1"/>
      <c r="NKG198" s="1"/>
      <c r="NKH198" s="1"/>
      <c r="NKI198" s="1"/>
      <c r="NKJ198" s="1"/>
      <c r="NKK198" s="1"/>
      <c r="NKL198" s="1"/>
      <c r="NKM198" s="1"/>
      <c r="NKN198" s="1"/>
      <c r="NKO198" s="1"/>
      <c r="NKP198" s="1"/>
      <c r="NKQ198" s="1"/>
      <c r="NKR198" s="1"/>
      <c r="NKS198" s="1"/>
      <c r="NKT198" s="1"/>
      <c r="NKU198" s="1"/>
      <c r="NKV198" s="1"/>
      <c r="NKW198" s="1"/>
      <c r="NKX198" s="1"/>
      <c r="NKY198" s="1"/>
      <c r="NKZ198" s="1"/>
      <c r="NLA198" s="1"/>
      <c r="NLB198" s="1"/>
      <c r="NLC198" s="1"/>
      <c r="NLD198" s="1"/>
      <c r="NLE198" s="1"/>
      <c r="NLF198" s="1"/>
      <c r="NLG198" s="1"/>
      <c r="NLH198" s="1"/>
      <c r="NLI198" s="1"/>
      <c r="NLJ198" s="1"/>
      <c r="NLK198" s="1"/>
      <c r="NLL198" s="1"/>
      <c r="NLM198" s="1"/>
      <c r="NLN198" s="1"/>
      <c r="NLO198" s="1"/>
      <c r="NLP198" s="1"/>
      <c r="NLQ198" s="1"/>
      <c r="NLR198" s="1"/>
      <c r="NLS198" s="1"/>
      <c r="NLT198" s="1"/>
      <c r="NLU198" s="1"/>
      <c r="NLV198" s="1"/>
      <c r="NLW198" s="1"/>
      <c r="NLX198" s="1"/>
      <c r="NLY198" s="1"/>
      <c r="NLZ198" s="1"/>
      <c r="NMA198" s="1"/>
      <c r="NMB198" s="1"/>
      <c r="NMC198" s="1"/>
      <c r="NMD198" s="1"/>
      <c r="NME198" s="1"/>
      <c r="NMF198" s="1"/>
      <c r="NMG198" s="1"/>
      <c r="NMH198" s="1"/>
      <c r="NMI198" s="1"/>
      <c r="NMJ198" s="1"/>
      <c r="NMK198" s="1"/>
      <c r="NML198" s="1"/>
      <c r="NMM198" s="1"/>
      <c r="NMN198" s="1"/>
      <c r="NMO198" s="1"/>
      <c r="NMP198" s="1"/>
      <c r="NMQ198" s="1"/>
      <c r="NMR198" s="1"/>
      <c r="NMS198" s="1"/>
      <c r="NMT198" s="1"/>
      <c r="NMU198" s="1"/>
      <c r="NMV198" s="1"/>
      <c r="NMW198" s="1"/>
      <c r="NMX198" s="1"/>
      <c r="NMY198" s="1"/>
      <c r="NMZ198" s="1"/>
      <c r="NNA198" s="1"/>
      <c r="NNB198" s="1"/>
      <c r="NNC198" s="1"/>
      <c r="NND198" s="1"/>
      <c r="NNE198" s="1"/>
      <c r="NNF198" s="1"/>
      <c r="NNG198" s="1"/>
      <c r="NNH198" s="1"/>
      <c r="NNI198" s="1"/>
      <c r="NNJ198" s="1"/>
      <c r="NNK198" s="1"/>
      <c r="NNL198" s="1"/>
      <c r="NNM198" s="1"/>
      <c r="NNN198" s="1"/>
      <c r="NNO198" s="1"/>
      <c r="NNP198" s="1"/>
      <c r="NNQ198" s="1"/>
      <c r="NNR198" s="1"/>
      <c r="NNS198" s="1"/>
      <c r="NNT198" s="1"/>
      <c r="NNU198" s="1"/>
      <c r="NNV198" s="1"/>
      <c r="NNW198" s="1"/>
      <c r="NNX198" s="1"/>
      <c r="NNY198" s="1"/>
      <c r="NNZ198" s="1"/>
      <c r="NOA198" s="1"/>
      <c r="NOB198" s="1"/>
      <c r="NOC198" s="1"/>
      <c r="NOD198" s="1"/>
      <c r="NOE198" s="1"/>
      <c r="NOF198" s="1"/>
      <c r="NOG198" s="1"/>
      <c r="NOH198" s="1"/>
      <c r="NOI198" s="1"/>
      <c r="NOJ198" s="1"/>
      <c r="NOK198" s="1"/>
      <c r="NOL198" s="1"/>
      <c r="NOM198" s="1"/>
      <c r="NON198" s="1"/>
      <c r="NOO198" s="1"/>
      <c r="NOP198" s="1"/>
      <c r="NOQ198" s="1"/>
      <c r="NOR198" s="1"/>
      <c r="NOS198" s="1"/>
      <c r="NOT198" s="1"/>
      <c r="NOU198" s="1"/>
      <c r="NOV198" s="1"/>
      <c r="NOW198" s="1"/>
      <c r="NOX198" s="1"/>
      <c r="NOY198" s="1"/>
      <c r="NOZ198" s="1"/>
      <c r="NPA198" s="1"/>
      <c r="NPB198" s="1"/>
      <c r="NPC198" s="1"/>
      <c r="NPD198" s="1"/>
      <c r="NPE198" s="1"/>
      <c r="NPF198" s="1"/>
      <c r="NPG198" s="1"/>
      <c r="NPH198" s="1"/>
      <c r="NPI198" s="1"/>
      <c r="NPJ198" s="1"/>
      <c r="NPK198" s="1"/>
      <c r="NPL198" s="1"/>
      <c r="NPM198" s="1"/>
      <c r="NPN198" s="1"/>
      <c r="NPO198" s="1"/>
      <c r="NPP198" s="1"/>
      <c r="NPQ198" s="1"/>
      <c r="NPR198" s="1"/>
      <c r="NPS198" s="1"/>
      <c r="NPT198" s="1"/>
      <c r="NPU198" s="1"/>
      <c r="NPV198" s="1"/>
      <c r="NPW198" s="1"/>
      <c r="NPX198" s="1"/>
      <c r="NPY198" s="1"/>
      <c r="NPZ198" s="1"/>
      <c r="NQA198" s="1"/>
      <c r="NQB198" s="1"/>
      <c r="NQC198" s="1"/>
      <c r="NQD198" s="1"/>
      <c r="NQE198" s="1"/>
      <c r="NQF198" s="1"/>
      <c r="NQG198" s="1"/>
      <c r="NQH198" s="1"/>
      <c r="NQI198" s="1"/>
      <c r="NQJ198" s="1"/>
      <c r="NQK198" s="1"/>
      <c r="NQL198" s="1"/>
      <c r="NQM198" s="1"/>
      <c r="NQN198" s="1"/>
      <c r="NQO198" s="1"/>
      <c r="NQP198" s="1"/>
      <c r="NQQ198" s="1"/>
      <c r="NQR198" s="1"/>
      <c r="NQS198" s="1"/>
      <c r="NQT198" s="1"/>
      <c r="NQU198" s="1"/>
      <c r="NQV198" s="1"/>
      <c r="NQW198" s="1"/>
      <c r="NQX198" s="1"/>
      <c r="NQY198" s="1"/>
      <c r="NQZ198" s="1"/>
      <c r="NRA198" s="1"/>
      <c r="NRB198" s="1"/>
      <c r="NRC198" s="1"/>
      <c r="NRD198" s="1"/>
      <c r="NRE198" s="1"/>
      <c r="NRF198" s="1"/>
      <c r="NRG198" s="1"/>
      <c r="NRH198" s="1"/>
      <c r="NRI198" s="1"/>
      <c r="NRJ198" s="1"/>
      <c r="NRK198" s="1"/>
      <c r="NRL198" s="1"/>
      <c r="NRM198" s="1"/>
      <c r="NRN198" s="1"/>
      <c r="NRO198" s="1"/>
      <c r="NRP198" s="1"/>
      <c r="NRQ198" s="1"/>
      <c r="NRR198" s="1"/>
      <c r="NRS198" s="1"/>
      <c r="NRT198" s="1"/>
      <c r="NRU198" s="1"/>
      <c r="NRV198" s="1"/>
      <c r="NRW198" s="1"/>
      <c r="NRX198" s="1"/>
      <c r="NRY198" s="1"/>
      <c r="NRZ198" s="1"/>
      <c r="NSA198" s="1"/>
      <c r="NSB198" s="1"/>
      <c r="NSC198" s="1"/>
      <c r="NSD198" s="1"/>
      <c r="NSE198" s="1"/>
      <c r="NSF198" s="1"/>
      <c r="NSG198" s="1"/>
      <c r="NSH198" s="1"/>
      <c r="NSI198" s="1"/>
      <c r="NSJ198" s="1"/>
      <c r="NSK198" s="1"/>
      <c r="NSL198" s="1"/>
      <c r="NSM198" s="1"/>
      <c r="NSN198" s="1"/>
      <c r="NSO198" s="1"/>
      <c r="NSP198" s="1"/>
      <c r="NSQ198" s="1"/>
      <c r="NSR198" s="1"/>
      <c r="NSS198" s="1"/>
      <c r="NST198" s="1"/>
      <c r="NSU198" s="1"/>
      <c r="NSV198" s="1"/>
      <c r="NSW198" s="1"/>
      <c r="NSX198" s="1"/>
      <c r="NSY198" s="1"/>
      <c r="NSZ198" s="1"/>
      <c r="NTA198" s="1"/>
      <c r="NTB198" s="1"/>
      <c r="NTC198" s="1"/>
      <c r="NTD198" s="1"/>
      <c r="NTE198" s="1"/>
      <c r="NTF198" s="1"/>
      <c r="NTG198" s="1"/>
      <c r="NTH198" s="1"/>
      <c r="NTI198" s="1"/>
      <c r="NTJ198" s="1"/>
      <c r="NTK198" s="1"/>
      <c r="NTL198" s="1"/>
      <c r="NTM198" s="1"/>
      <c r="NTN198" s="1"/>
      <c r="NTO198" s="1"/>
      <c r="NTP198" s="1"/>
      <c r="NTQ198" s="1"/>
      <c r="NTR198" s="1"/>
      <c r="NTS198" s="1"/>
      <c r="NTT198" s="1"/>
      <c r="NTU198" s="1"/>
      <c r="NTV198" s="1"/>
      <c r="NTW198" s="1"/>
      <c r="NTX198" s="1"/>
      <c r="NTY198" s="1"/>
      <c r="NTZ198" s="1"/>
      <c r="NUA198" s="1"/>
      <c r="NUB198" s="1"/>
      <c r="NUC198" s="1"/>
      <c r="NUD198" s="1"/>
      <c r="NUE198" s="1"/>
      <c r="NUF198" s="1"/>
      <c r="NUG198" s="1"/>
      <c r="NUH198" s="1"/>
      <c r="NUI198" s="1"/>
      <c r="NUJ198" s="1"/>
      <c r="NUK198" s="1"/>
      <c r="NUL198" s="1"/>
      <c r="NUM198" s="1"/>
      <c r="NUN198" s="1"/>
      <c r="NUO198" s="1"/>
      <c r="NUP198" s="1"/>
      <c r="NUQ198" s="1"/>
      <c r="NUR198" s="1"/>
      <c r="NUS198" s="1"/>
      <c r="NUT198" s="1"/>
      <c r="NUU198" s="1"/>
      <c r="NUV198" s="1"/>
      <c r="NUW198" s="1"/>
      <c r="NUX198" s="1"/>
      <c r="NUY198" s="1"/>
      <c r="NUZ198" s="1"/>
      <c r="NVA198" s="1"/>
      <c r="NVB198" s="1"/>
      <c r="NVC198" s="1"/>
      <c r="NVD198" s="1"/>
      <c r="NVE198" s="1"/>
      <c r="NVF198" s="1"/>
      <c r="NVG198" s="1"/>
      <c r="NVH198" s="1"/>
      <c r="NVI198" s="1"/>
      <c r="NVJ198" s="1"/>
      <c r="NVK198" s="1"/>
      <c r="NVL198" s="1"/>
      <c r="NVM198" s="1"/>
      <c r="NVN198" s="1"/>
      <c r="NVO198" s="1"/>
      <c r="NVP198" s="1"/>
      <c r="NVQ198" s="1"/>
      <c r="NVR198" s="1"/>
      <c r="NVS198" s="1"/>
      <c r="NVT198" s="1"/>
      <c r="NVU198" s="1"/>
      <c r="NVV198" s="1"/>
      <c r="NVW198" s="1"/>
      <c r="NVX198" s="1"/>
      <c r="NVY198" s="1"/>
      <c r="NVZ198" s="1"/>
      <c r="NWA198" s="1"/>
      <c r="NWB198" s="1"/>
      <c r="NWC198" s="1"/>
      <c r="NWD198" s="1"/>
      <c r="NWE198" s="1"/>
      <c r="NWF198" s="1"/>
      <c r="NWG198" s="1"/>
      <c r="NWH198" s="1"/>
      <c r="NWI198" s="1"/>
      <c r="NWJ198" s="1"/>
      <c r="NWK198" s="1"/>
      <c r="NWL198" s="1"/>
      <c r="NWM198" s="1"/>
      <c r="NWN198" s="1"/>
      <c r="NWO198" s="1"/>
      <c r="NWP198" s="1"/>
      <c r="NWQ198" s="1"/>
      <c r="NWR198" s="1"/>
      <c r="NWS198" s="1"/>
      <c r="NWT198" s="1"/>
      <c r="NWU198" s="1"/>
      <c r="NWV198" s="1"/>
      <c r="NWW198" s="1"/>
      <c r="NWX198" s="1"/>
      <c r="NWY198" s="1"/>
      <c r="NWZ198" s="1"/>
      <c r="NXA198" s="1"/>
      <c r="NXB198" s="1"/>
      <c r="NXC198" s="1"/>
      <c r="NXD198" s="1"/>
      <c r="NXE198" s="1"/>
      <c r="NXF198" s="1"/>
      <c r="NXG198" s="1"/>
      <c r="NXH198" s="1"/>
      <c r="NXI198" s="1"/>
      <c r="NXJ198" s="1"/>
      <c r="NXK198" s="1"/>
      <c r="NXL198" s="1"/>
      <c r="NXM198" s="1"/>
      <c r="NXN198" s="1"/>
      <c r="NXO198" s="1"/>
      <c r="NXP198" s="1"/>
      <c r="NXQ198" s="1"/>
      <c r="NXR198" s="1"/>
      <c r="NXS198" s="1"/>
      <c r="NXT198" s="1"/>
      <c r="NXU198" s="1"/>
      <c r="NXV198" s="1"/>
      <c r="NXW198" s="1"/>
      <c r="NXX198" s="1"/>
      <c r="NXY198" s="1"/>
      <c r="NXZ198" s="1"/>
      <c r="NYA198" s="1"/>
      <c r="NYB198" s="1"/>
      <c r="NYC198" s="1"/>
      <c r="NYD198" s="1"/>
      <c r="NYE198" s="1"/>
      <c r="NYF198" s="1"/>
      <c r="NYG198" s="1"/>
      <c r="NYH198" s="1"/>
      <c r="NYI198" s="1"/>
      <c r="NYJ198" s="1"/>
      <c r="NYK198" s="1"/>
      <c r="NYL198" s="1"/>
      <c r="NYM198" s="1"/>
      <c r="NYN198" s="1"/>
      <c r="NYO198" s="1"/>
      <c r="NYP198" s="1"/>
      <c r="NYQ198" s="1"/>
      <c r="NYR198" s="1"/>
      <c r="NYS198" s="1"/>
      <c r="NYT198" s="1"/>
      <c r="NYU198" s="1"/>
      <c r="NYV198" s="1"/>
      <c r="NYW198" s="1"/>
      <c r="NYX198" s="1"/>
      <c r="NYY198" s="1"/>
      <c r="NYZ198" s="1"/>
      <c r="NZA198" s="1"/>
      <c r="NZB198" s="1"/>
      <c r="NZC198" s="1"/>
      <c r="NZD198" s="1"/>
      <c r="NZE198" s="1"/>
      <c r="NZF198" s="1"/>
      <c r="NZG198" s="1"/>
      <c r="NZH198" s="1"/>
      <c r="NZI198" s="1"/>
      <c r="NZJ198" s="1"/>
      <c r="NZK198" s="1"/>
      <c r="NZL198" s="1"/>
      <c r="NZM198" s="1"/>
      <c r="NZN198" s="1"/>
      <c r="NZO198" s="1"/>
      <c r="NZP198" s="1"/>
      <c r="NZQ198" s="1"/>
      <c r="NZR198" s="1"/>
      <c r="NZS198" s="1"/>
      <c r="NZT198" s="1"/>
      <c r="NZU198" s="1"/>
      <c r="NZV198" s="1"/>
      <c r="NZW198" s="1"/>
      <c r="NZX198" s="1"/>
      <c r="NZY198" s="1"/>
      <c r="NZZ198" s="1"/>
      <c r="OAA198" s="1"/>
      <c r="OAB198" s="1"/>
      <c r="OAC198" s="1"/>
      <c r="OAD198" s="1"/>
      <c r="OAE198" s="1"/>
      <c r="OAF198" s="1"/>
      <c r="OAG198" s="1"/>
      <c r="OAH198" s="1"/>
      <c r="OAI198" s="1"/>
      <c r="OAJ198" s="1"/>
      <c r="OAK198" s="1"/>
      <c r="OAL198" s="1"/>
      <c r="OAM198" s="1"/>
      <c r="OAN198" s="1"/>
      <c r="OAO198" s="1"/>
      <c r="OAP198" s="1"/>
      <c r="OAQ198" s="1"/>
      <c r="OAR198" s="1"/>
      <c r="OAS198" s="1"/>
      <c r="OAT198" s="1"/>
      <c r="OAU198" s="1"/>
      <c r="OAV198" s="1"/>
      <c r="OAW198" s="1"/>
      <c r="OAX198" s="1"/>
      <c r="OAY198" s="1"/>
      <c r="OAZ198" s="1"/>
      <c r="OBA198" s="1"/>
      <c r="OBB198" s="1"/>
      <c r="OBC198" s="1"/>
      <c r="OBD198" s="1"/>
      <c r="OBE198" s="1"/>
      <c r="OBF198" s="1"/>
      <c r="OBG198" s="1"/>
      <c r="OBH198" s="1"/>
      <c r="OBI198" s="1"/>
      <c r="OBJ198" s="1"/>
      <c r="OBK198" s="1"/>
      <c r="OBL198" s="1"/>
      <c r="OBM198" s="1"/>
      <c r="OBN198" s="1"/>
      <c r="OBO198" s="1"/>
      <c r="OBP198" s="1"/>
      <c r="OBQ198" s="1"/>
      <c r="OBR198" s="1"/>
      <c r="OBS198" s="1"/>
      <c r="OBT198" s="1"/>
      <c r="OBU198" s="1"/>
      <c r="OBV198" s="1"/>
      <c r="OBW198" s="1"/>
      <c r="OBX198" s="1"/>
      <c r="OBY198" s="1"/>
      <c r="OBZ198" s="1"/>
      <c r="OCA198" s="1"/>
      <c r="OCB198" s="1"/>
      <c r="OCC198" s="1"/>
      <c r="OCD198" s="1"/>
      <c r="OCE198" s="1"/>
      <c r="OCF198" s="1"/>
      <c r="OCG198" s="1"/>
      <c r="OCH198" s="1"/>
      <c r="OCI198" s="1"/>
      <c r="OCJ198" s="1"/>
      <c r="OCK198" s="1"/>
      <c r="OCL198" s="1"/>
      <c r="OCM198" s="1"/>
      <c r="OCN198" s="1"/>
      <c r="OCO198" s="1"/>
      <c r="OCP198" s="1"/>
      <c r="OCQ198" s="1"/>
      <c r="OCR198" s="1"/>
      <c r="OCS198" s="1"/>
      <c r="OCT198" s="1"/>
      <c r="OCU198" s="1"/>
      <c r="OCV198" s="1"/>
      <c r="OCW198" s="1"/>
      <c r="OCX198" s="1"/>
      <c r="OCY198" s="1"/>
      <c r="OCZ198" s="1"/>
      <c r="ODA198" s="1"/>
      <c r="ODB198" s="1"/>
      <c r="ODC198" s="1"/>
      <c r="ODD198" s="1"/>
      <c r="ODE198" s="1"/>
      <c r="ODF198" s="1"/>
      <c r="ODG198" s="1"/>
      <c r="ODH198" s="1"/>
      <c r="ODI198" s="1"/>
      <c r="ODJ198" s="1"/>
      <c r="ODK198" s="1"/>
      <c r="ODL198" s="1"/>
      <c r="ODM198" s="1"/>
      <c r="ODN198" s="1"/>
      <c r="ODO198" s="1"/>
      <c r="ODP198" s="1"/>
      <c r="ODQ198" s="1"/>
      <c r="ODR198" s="1"/>
      <c r="ODS198" s="1"/>
      <c r="ODT198" s="1"/>
      <c r="ODU198" s="1"/>
      <c r="ODV198" s="1"/>
      <c r="ODW198" s="1"/>
      <c r="ODX198" s="1"/>
      <c r="ODY198" s="1"/>
      <c r="ODZ198" s="1"/>
      <c r="OEA198" s="1"/>
      <c r="OEB198" s="1"/>
      <c r="OEC198" s="1"/>
      <c r="OED198" s="1"/>
      <c r="OEE198" s="1"/>
      <c r="OEF198" s="1"/>
      <c r="OEG198" s="1"/>
      <c r="OEH198" s="1"/>
      <c r="OEI198" s="1"/>
      <c r="OEJ198" s="1"/>
      <c r="OEK198" s="1"/>
      <c r="OEL198" s="1"/>
      <c r="OEM198" s="1"/>
      <c r="OEN198" s="1"/>
      <c r="OEO198" s="1"/>
      <c r="OEP198" s="1"/>
      <c r="OEQ198" s="1"/>
      <c r="OER198" s="1"/>
      <c r="OES198" s="1"/>
      <c r="OET198" s="1"/>
      <c r="OEU198" s="1"/>
      <c r="OEV198" s="1"/>
      <c r="OEW198" s="1"/>
      <c r="OEX198" s="1"/>
      <c r="OEY198" s="1"/>
      <c r="OEZ198" s="1"/>
      <c r="OFA198" s="1"/>
      <c r="OFB198" s="1"/>
      <c r="OFC198" s="1"/>
      <c r="OFD198" s="1"/>
      <c r="OFE198" s="1"/>
      <c r="OFF198" s="1"/>
      <c r="OFG198" s="1"/>
      <c r="OFH198" s="1"/>
      <c r="OFI198" s="1"/>
      <c r="OFJ198" s="1"/>
      <c r="OFK198" s="1"/>
      <c r="OFL198" s="1"/>
      <c r="OFM198" s="1"/>
      <c r="OFN198" s="1"/>
      <c r="OFO198" s="1"/>
      <c r="OFP198" s="1"/>
      <c r="OFQ198" s="1"/>
      <c r="OFR198" s="1"/>
      <c r="OFS198" s="1"/>
      <c r="OFT198" s="1"/>
      <c r="OFU198" s="1"/>
      <c r="OFV198" s="1"/>
      <c r="OFW198" s="1"/>
      <c r="OFX198" s="1"/>
      <c r="OFY198" s="1"/>
      <c r="OFZ198" s="1"/>
      <c r="OGA198" s="1"/>
      <c r="OGB198" s="1"/>
      <c r="OGC198" s="1"/>
      <c r="OGD198" s="1"/>
      <c r="OGE198" s="1"/>
      <c r="OGF198" s="1"/>
      <c r="OGG198" s="1"/>
      <c r="OGH198" s="1"/>
      <c r="OGI198" s="1"/>
      <c r="OGJ198" s="1"/>
      <c r="OGK198" s="1"/>
      <c r="OGL198" s="1"/>
      <c r="OGM198" s="1"/>
      <c r="OGN198" s="1"/>
      <c r="OGO198" s="1"/>
      <c r="OGP198" s="1"/>
      <c r="OGQ198" s="1"/>
      <c r="OGR198" s="1"/>
      <c r="OGS198" s="1"/>
      <c r="OGT198" s="1"/>
      <c r="OGU198" s="1"/>
      <c r="OGV198" s="1"/>
      <c r="OGW198" s="1"/>
      <c r="OGX198" s="1"/>
      <c r="OGY198" s="1"/>
      <c r="OGZ198" s="1"/>
      <c r="OHA198" s="1"/>
      <c r="OHB198" s="1"/>
      <c r="OHC198" s="1"/>
      <c r="OHD198" s="1"/>
      <c r="OHE198" s="1"/>
      <c r="OHF198" s="1"/>
      <c r="OHG198" s="1"/>
      <c r="OHH198" s="1"/>
      <c r="OHI198" s="1"/>
      <c r="OHJ198" s="1"/>
      <c r="OHK198" s="1"/>
      <c r="OHL198" s="1"/>
      <c r="OHM198" s="1"/>
      <c r="OHN198" s="1"/>
      <c r="OHO198" s="1"/>
      <c r="OHP198" s="1"/>
      <c r="OHQ198" s="1"/>
      <c r="OHR198" s="1"/>
      <c r="OHS198" s="1"/>
      <c r="OHT198" s="1"/>
      <c r="OHU198" s="1"/>
      <c r="OHV198" s="1"/>
      <c r="OHW198" s="1"/>
      <c r="OHX198" s="1"/>
      <c r="OHY198" s="1"/>
      <c r="OHZ198" s="1"/>
      <c r="OIA198" s="1"/>
      <c r="OIB198" s="1"/>
      <c r="OIC198" s="1"/>
      <c r="OID198" s="1"/>
      <c r="OIE198" s="1"/>
      <c r="OIF198" s="1"/>
      <c r="OIG198" s="1"/>
      <c r="OIH198" s="1"/>
      <c r="OII198" s="1"/>
      <c r="OIJ198" s="1"/>
      <c r="OIK198" s="1"/>
      <c r="OIL198" s="1"/>
      <c r="OIM198" s="1"/>
      <c r="OIN198" s="1"/>
      <c r="OIO198" s="1"/>
      <c r="OIP198" s="1"/>
      <c r="OIQ198" s="1"/>
      <c r="OIR198" s="1"/>
      <c r="OIS198" s="1"/>
      <c r="OIT198" s="1"/>
      <c r="OIU198" s="1"/>
      <c r="OIV198" s="1"/>
      <c r="OIW198" s="1"/>
      <c r="OIX198" s="1"/>
      <c r="OIY198" s="1"/>
      <c r="OIZ198" s="1"/>
      <c r="OJA198" s="1"/>
      <c r="OJB198" s="1"/>
      <c r="OJC198" s="1"/>
      <c r="OJD198" s="1"/>
      <c r="OJE198" s="1"/>
      <c r="OJF198" s="1"/>
      <c r="OJG198" s="1"/>
      <c r="OJH198" s="1"/>
      <c r="OJI198" s="1"/>
      <c r="OJJ198" s="1"/>
      <c r="OJK198" s="1"/>
      <c r="OJL198" s="1"/>
      <c r="OJM198" s="1"/>
      <c r="OJN198" s="1"/>
      <c r="OJO198" s="1"/>
      <c r="OJP198" s="1"/>
      <c r="OJQ198" s="1"/>
      <c r="OJR198" s="1"/>
      <c r="OJS198" s="1"/>
      <c r="OJT198" s="1"/>
      <c r="OJU198" s="1"/>
      <c r="OJV198" s="1"/>
      <c r="OJW198" s="1"/>
      <c r="OJX198" s="1"/>
      <c r="OJY198" s="1"/>
      <c r="OJZ198" s="1"/>
      <c r="OKA198" s="1"/>
      <c r="OKB198" s="1"/>
      <c r="OKC198" s="1"/>
      <c r="OKD198" s="1"/>
      <c r="OKE198" s="1"/>
      <c r="OKF198" s="1"/>
      <c r="OKG198" s="1"/>
      <c r="OKH198" s="1"/>
      <c r="OKI198" s="1"/>
      <c r="OKJ198" s="1"/>
      <c r="OKK198" s="1"/>
      <c r="OKL198" s="1"/>
      <c r="OKM198" s="1"/>
      <c r="OKN198" s="1"/>
      <c r="OKO198" s="1"/>
      <c r="OKP198" s="1"/>
      <c r="OKQ198" s="1"/>
      <c r="OKR198" s="1"/>
      <c r="OKS198" s="1"/>
      <c r="OKT198" s="1"/>
      <c r="OKU198" s="1"/>
      <c r="OKV198" s="1"/>
      <c r="OKW198" s="1"/>
      <c r="OKX198" s="1"/>
      <c r="OKY198" s="1"/>
      <c r="OKZ198" s="1"/>
      <c r="OLA198" s="1"/>
      <c r="OLB198" s="1"/>
      <c r="OLC198" s="1"/>
      <c r="OLD198" s="1"/>
      <c r="OLE198" s="1"/>
      <c r="OLF198" s="1"/>
      <c r="OLG198" s="1"/>
      <c r="OLH198" s="1"/>
      <c r="OLI198" s="1"/>
      <c r="OLJ198" s="1"/>
      <c r="OLK198" s="1"/>
      <c r="OLL198" s="1"/>
      <c r="OLM198" s="1"/>
      <c r="OLN198" s="1"/>
      <c r="OLO198" s="1"/>
      <c r="OLP198" s="1"/>
      <c r="OLQ198" s="1"/>
      <c r="OLR198" s="1"/>
      <c r="OLS198" s="1"/>
      <c r="OLT198" s="1"/>
      <c r="OLU198" s="1"/>
      <c r="OLV198" s="1"/>
      <c r="OLW198" s="1"/>
      <c r="OLX198" s="1"/>
      <c r="OLY198" s="1"/>
      <c r="OLZ198" s="1"/>
      <c r="OMA198" s="1"/>
      <c r="OMB198" s="1"/>
      <c r="OMC198" s="1"/>
      <c r="OMD198" s="1"/>
      <c r="OME198" s="1"/>
      <c r="OMF198" s="1"/>
      <c r="OMG198" s="1"/>
      <c r="OMH198" s="1"/>
      <c r="OMI198" s="1"/>
      <c r="OMJ198" s="1"/>
      <c r="OMK198" s="1"/>
      <c r="OML198" s="1"/>
      <c r="OMM198" s="1"/>
      <c r="OMN198" s="1"/>
      <c r="OMO198" s="1"/>
      <c r="OMP198" s="1"/>
      <c r="OMQ198" s="1"/>
      <c r="OMR198" s="1"/>
      <c r="OMS198" s="1"/>
      <c r="OMT198" s="1"/>
      <c r="OMU198" s="1"/>
      <c r="OMV198" s="1"/>
      <c r="OMW198" s="1"/>
      <c r="OMX198" s="1"/>
      <c r="OMY198" s="1"/>
      <c r="OMZ198" s="1"/>
      <c r="ONA198" s="1"/>
      <c r="ONB198" s="1"/>
      <c r="ONC198" s="1"/>
      <c r="OND198" s="1"/>
      <c r="ONE198" s="1"/>
      <c r="ONF198" s="1"/>
      <c r="ONG198" s="1"/>
      <c r="ONH198" s="1"/>
      <c r="ONI198" s="1"/>
      <c r="ONJ198" s="1"/>
      <c r="ONK198" s="1"/>
      <c r="ONL198" s="1"/>
      <c r="ONM198" s="1"/>
      <c r="ONN198" s="1"/>
      <c r="ONO198" s="1"/>
      <c r="ONP198" s="1"/>
      <c r="ONQ198" s="1"/>
      <c r="ONR198" s="1"/>
      <c r="ONS198" s="1"/>
      <c r="ONT198" s="1"/>
      <c r="ONU198" s="1"/>
      <c r="ONV198" s="1"/>
      <c r="ONW198" s="1"/>
      <c r="ONX198" s="1"/>
      <c r="ONY198" s="1"/>
      <c r="ONZ198" s="1"/>
      <c r="OOA198" s="1"/>
      <c r="OOB198" s="1"/>
      <c r="OOC198" s="1"/>
      <c r="OOD198" s="1"/>
      <c r="OOE198" s="1"/>
      <c r="OOF198" s="1"/>
      <c r="OOG198" s="1"/>
      <c r="OOH198" s="1"/>
      <c r="OOI198" s="1"/>
      <c r="OOJ198" s="1"/>
      <c r="OOK198" s="1"/>
      <c r="OOL198" s="1"/>
      <c r="OOM198" s="1"/>
      <c r="OON198" s="1"/>
      <c r="OOO198" s="1"/>
      <c r="OOP198" s="1"/>
      <c r="OOQ198" s="1"/>
      <c r="OOR198" s="1"/>
      <c r="OOS198" s="1"/>
      <c r="OOT198" s="1"/>
      <c r="OOU198" s="1"/>
      <c r="OOV198" s="1"/>
      <c r="OOW198" s="1"/>
      <c r="OOX198" s="1"/>
      <c r="OOY198" s="1"/>
      <c r="OOZ198" s="1"/>
      <c r="OPA198" s="1"/>
      <c r="OPB198" s="1"/>
      <c r="OPC198" s="1"/>
      <c r="OPD198" s="1"/>
      <c r="OPE198" s="1"/>
      <c r="OPF198" s="1"/>
      <c r="OPG198" s="1"/>
      <c r="OPH198" s="1"/>
      <c r="OPI198" s="1"/>
      <c r="OPJ198" s="1"/>
      <c r="OPK198" s="1"/>
      <c r="OPL198" s="1"/>
      <c r="OPM198" s="1"/>
      <c r="OPN198" s="1"/>
      <c r="OPO198" s="1"/>
      <c r="OPP198" s="1"/>
      <c r="OPQ198" s="1"/>
      <c r="OPR198" s="1"/>
      <c r="OPS198" s="1"/>
      <c r="OPT198" s="1"/>
      <c r="OPU198" s="1"/>
      <c r="OPV198" s="1"/>
      <c r="OPW198" s="1"/>
      <c r="OPX198" s="1"/>
      <c r="OPY198" s="1"/>
      <c r="OPZ198" s="1"/>
      <c r="OQA198" s="1"/>
      <c r="OQB198" s="1"/>
      <c r="OQC198" s="1"/>
      <c r="OQD198" s="1"/>
      <c r="OQE198" s="1"/>
      <c r="OQF198" s="1"/>
      <c r="OQG198" s="1"/>
      <c r="OQH198" s="1"/>
      <c r="OQI198" s="1"/>
      <c r="OQJ198" s="1"/>
      <c r="OQK198" s="1"/>
      <c r="OQL198" s="1"/>
      <c r="OQM198" s="1"/>
      <c r="OQN198" s="1"/>
      <c r="OQO198" s="1"/>
      <c r="OQP198" s="1"/>
      <c r="OQQ198" s="1"/>
      <c r="OQR198" s="1"/>
      <c r="OQS198" s="1"/>
      <c r="OQT198" s="1"/>
      <c r="OQU198" s="1"/>
      <c r="OQV198" s="1"/>
      <c r="OQW198" s="1"/>
      <c r="OQX198" s="1"/>
      <c r="OQY198" s="1"/>
      <c r="OQZ198" s="1"/>
      <c r="ORA198" s="1"/>
      <c r="ORB198" s="1"/>
      <c r="ORC198" s="1"/>
      <c r="ORD198" s="1"/>
      <c r="ORE198" s="1"/>
      <c r="ORF198" s="1"/>
      <c r="ORG198" s="1"/>
      <c r="ORH198" s="1"/>
      <c r="ORI198" s="1"/>
      <c r="ORJ198" s="1"/>
      <c r="ORK198" s="1"/>
      <c r="ORL198" s="1"/>
      <c r="ORM198" s="1"/>
      <c r="ORN198" s="1"/>
      <c r="ORO198" s="1"/>
      <c r="ORP198" s="1"/>
      <c r="ORQ198" s="1"/>
      <c r="ORR198" s="1"/>
      <c r="ORS198" s="1"/>
      <c r="ORT198" s="1"/>
      <c r="ORU198" s="1"/>
      <c r="ORV198" s="1"/>
      <c r="ORW198" s="1"/>
      <c r="ORX198" s="1"/>
      <c r="ORY198" s="1"/>
      <c r="ORZ198" s="1"/>
      <c r="OSA198" s="1"/>
      <c r="OSB198" s="1"/>
      <c r="OSC198" s="1"/>
      <c r="OSD198" s="1"/>
      <c r="OSE198" s="1"/>
      <c r="OSF198" s="1"/>
      <c r="OSG198" s="1"/>
      <c r="OSH198" s="1"/>
      <c r="OSI198" s="1"/>
      <c r="OSJ198" s="1"/>
      <c r="OSK198" s="1"/>
      <c r="OSL198" s="1"/>
      <c r="OSM198" s="1"/>
      <c r="OSN198" s="1"/>
      <c r="OSO198" s="1"/>
      <c r="OSP198" s="1"/>
      <c r="OSQ198" s="1"/>
      <c r="OSR198" s="1"/>
      <c r="OSS198" s="1"/>
      <c r="OST198" s="1"/>
      <c r="OSU198" s="1"/>
      <c r="OSV198" s="1"/>
      <c r="OSW198" s="1"/>
      <c r="OSX198" s="1"/>
      <c r="OSY198" s="1"/>
      <c r="OSZ198" s="1"/>
      <c r="OTA198" s="1"/>
      <c r="OTB198" s="1"/>
      <c r="OTC198" s="1"/>
      <c r="OTD198" s="1"/>
      <c r="OTE198" s="1"/>
      <c r="OTF198" s="1"/>
      <c r="OTG198" s="1"/>
      <c r="OTH198" s="1"/>
      <c r="OTI198" s="1"/>
      <c r="OTJ198" s="1"/>
      <c r="OTK198" s="1"/>
      <c r="OTL198" s="1"/>
      <c r="OTM198" s="1"/>
      <c r="OTN198" s="1"/>
      <c r="OTO198" s="1"/>
      <c r="OTP198" s="1"/>
      <c r="OTQ198" s="1"/>
      <c r="OTR198" s="1"/>
      <c r="OTS198" s="1"/>
      <c r="OTT198" s="1"/>
      <c r="OTU198" s="1"/>
      <c r="OTV198" s="1"/>
      <c r="OTW198" s="1"/>
      <c r="OTX198" s="1"/>
      <c r="OTY198" s="1"/>
      <c r="OTZ198" s="1"/>
      <c r="OUA198" s="1"/>
      <c r="OUB198" s="1"/>
      <c r="OUC198" s="1"/>
      <c r="OUD198" s="1"/>
      <c r="OUE198" s="1"/>
      <c r="OUF198" s="1"/>
      <c r="OUG198" s="1"/>
      <c r="OUH198" s="1"/>
      <c r="OUI198" s="1"/>
      <c r="OUJ198" s="1"/>
      <c r="OUK198" s="1"/>
      <c r="OUL198" s="1"/>
      <c r="OUM198" s="1"/>
      <c r="OUN198" s="1"/>
      <c r="OUO198" s="1"/>
      <c r="OUP198" s="1"/>
      <c r="OUQ198" s="1"/>
      <c r="OUR198" s="1"/>
      <c r="OUS198" s="1"/>
      <c r="OUT198" s="1"/>
      <c r="OUU198" s="1"/>
      <c r="OUV198" s="1"/>
      <c r="OUW198" s="1"/>
      <c r="OUX198" s="1"/>
      <c r="OUY198" s="1"/>
      <c r="OUZ198" s="1"/>
      <c r="OVA198" s="1"/>
      <c r="OVB198" s="1"/>
      <c r="OVC198" s="1"/>
      <c r="OVD198" s="1"/>
      <c r="OVE198" s="1"/>
      <c r="OVF198" s="1"/>
      <c r="OVG198" s="1"/>
      <c r="OVH198" s="1"/>
      <c r="OVI198" s="1"/>
      <c r="OVJ198" s="1"/>
      <c r="OVK198" s="1"/>
      <c r="OVL198" s="1"/>
      <c r="OVM198" s="1"/>
      <c r="OVN198" s="1"/>
      <c r="OVO198" s="1"/>
      <c r="OVP198" s="1"/>
      <c r="OVQ198" s="1"/>
      <c r="OVR198" s="1"/>
      <c r="OVS198" s="1"/>
      <c r="OVT198" s="1"/>
      <c r="OVU198" s="1"/>
      <c r="OVV198" s="1"/>
      <c r="OVW198" s="1"/>
      <c r="OVX198" s="1"/>
      <c r="OVY198" s="1"/>
      <c r="OVZ198" s="1"/>
      <c r="OWA198" s="1"/>
      <c r="OWB198" s="1"/>
      <c r="OWC198" s="1"/>
      <c r="OWD198" s="1"/>
      <c r="OWE198" s="1"/>
      <c r="OWF198" s="1"/>
      <c r="OWG198" s="1"/>
      <c r="OWH198" s="1"/>
      <c r="OWI198" s="1"/>
      <c r="OWJ198" s="1"/>
      <c r="OWK198" s="1"/>
      <c r="OWL198" s="1"/>
      <c r="OWM198" s="1"/>
      <c r="OWN198" s="1"/>
      <c r="OWO198" s="1"/>
      <c r="OWP198" s="1"/>
      <c r="OWQ198" s="1"/>
      <c r="OWR198" s="1"/>
      <c r="OWS198" s="1"/>
      <c r="OWT198" s="1"/>
      <c r="OWU198" s="1"/>
      <c r="OWV198" s="1"/>
      <c r="OWW198" s="1"/>
      <c r="OWX198" s="1"/>
      <c r="OWY198" s="1"/>
      <c r="OWZ198" s="1"/>
      <c r="OXA198" s="1"/>
      <c r="OXB198" s="1"/>
      <c r="OXC198" s="1"/>
      <c r="OXD198" s="1"/>
      <c r="OXE198" s="1"/>
      <c r="OXF198" s="1"/>
      <c r="OXG198" s="1"/>
      <c r="OXH198" s="1"/>
      <c r="OXI198" s="1"/>
      <c r="OXJ198" s="1"/>
      <c r="OXK198" s="1"/>
      <c r="OXL198" s="1"/>
      <c r="OXM198" s="1"/>
      <c r="OXN198" s="1"/>
      <c r="OXO198" s="1"/>
      <c r="OXP198" s="1"/>
      <c r="OXQ198" s="1"/>
      <c r="OXR198" s="1"/>
      <c r="OXS198" s="1"/>
      <c r="OXT198" s="1"/>
      <c r="OXU198" s="1"/>
      <c r="OXV198" s="1"/>
      <c r="OXW198" s="1"/>
      <c r="OXX198" s="1"/>
      <c r="OXY198" s="1"/>
      <c r="OXZ198" s="1"/>
      <c r="OYA198" s="1"/>
      <c r="OYB198" s="1"/>
      <c r="OYC198" s="1"/>
      <c r="OYD198" s="1"/>
      <c r="OYE198" s="1"/>
      <c r="OYF198" s="1"/>
      <c r="OYG198" s="1"/>
      <c r="OYH198" s="1"/>
      <c r="OYI198" s="1"/>
      <c r="OYJ198" s="1"/>
      <c r="OYK198" s="1"/>
      <c r="OYL198" s="1"/>
      <c r="OYM198" s="1"/>
      <c r="OYN198" s="1"/>
      <c r="OYO198" s="1"/>
      <c r="OYP198" s="1"/>
      <c r="OYQ198" s="1"/>
      <c r="OYR198" s="1"/>
      <c r="OYS198" s="1"/>
      <c r="OYT198" s="1"/>
      <c r="OYU198" s="1"/>
      <c r="OYV198" s="1"/>
      <c r="OYW198" s="1"/>
      <c r="OYX198" s="1"/>
      <c r="OYY198" s="1"/>
      <c r="OYZ198" s="1"/>
      <c r="OZA198" s="1"/>
      <c r="OZB198" s="1"/>
      <c r="OZC198" s="1"/>
      <c r="OZD198" s="1"/>
      <c r="OZE198" s="1"/>
      <c r="OZF198" s="1"/>
      <c r="OZG198" s="1"/>
      <c r="OZH198" s="1"/>
      <c r="OZI198" s="1"/>
      <c r="OZJ198" s="1"/>
      <c r="OZK198" s="1"/>
      <c r="OZL198" s="1"/>
      <c r="OZM198" s="1"/>
      <c r="OZN198" s="1"/>
      <c r="OZO198" s="1"/>
      <c r="OZP198" s="1"/>
      <c r="OZQ198" s="1"/>
      <c r="OZR198" s="1"/>
      <c r="OZS198" s="1"/>
      <c r="OZT198" s="1"/>
      <c r="OZU198" s="1"/>
      <c r="OZV198" s="1"/>
      <c r="OZW198" s="1"/>
      <c r="OZX198" s="1"/>
      <c r="OZY198" s="1"/>
      <c r="OZZ198" s="1"/>
      <c r="PAA198" s="1"/>
      <c r="PAB198" s="1"/>
      <c r="PAC198" s="1"/>
      <c r="PAD198" s="1"/>
      <c r="PAE198" s="1"/>
      <c r="PAF198" s="1"/>
      <c r="PAG198" s="1"/>
      <c r="PAH198" s="1"/>
      <c r="PAI198" s="1"/>
      <c r="PAJ198" s="1"/>
      <c r="PAK198" s="1"/>
      <c r="PAL198" s="1"/>
      <c r="PAM198" s="1"/>
      <c r="PAN198" s="1"/>
      <c r="PAO198" s="1"/>
      <c r="PAP198" s="1"/>
      <c r="PAQ198" s="1"/>
      <c r="PAR198" s="1"/>
      <c r="PAS198" s="1"/>
      <c r="PAT198" s="1"/>
      <c r="PAU198" s="1"/>
      <c r="PAV198" s="1"/>
      <c r="PAW198" s="1"/>
      <c r="PAX198" s="1"/>
      <c r="PAY198" s="1"/>
      <c r="PAZ198" s="1"/>
      <c r="PBA198" s="1"/>
      <c r="PBB198" s="1"/>
      <c r="PBC198" s="1"/>
      <c r="PBD198" s="1"/>
      <c r="PBE198" s="1"/>
      <c r="PBF198" s="1"/>
      <c r="PBG198" s="1"/>
      <c r="PBH198" s="1"/>
      <c r="PBI198" s="1"/>
      <c r="PBJ198" s="1"/>
      <c r="PBK198" s="1"/>
      <c r="PBL198" s="1"/>
      <c r="PBM198" s="1"/>
      <c r="PBN198" s="1"/>
      <c r="PBO198" s="1"/>
      <c r="PBP198" s="1"/>
      <c r="PBQ198" s="1"/>
      <c r="PBR198" s="1"/>
      <c r="PBS198" s="1"/>
      <c r="PBT198" s="1"/>
      <c r="PBU198" s="1"/>
      <c r="PBV198" s="1"/>
      <c r="PBW198" s="1"/>
      <c r="PBX198" s="1"/>
      <c r="PBY198" s="1"/>
      <c r="PBZ198" s="1"/>
      <c r="PCA198" s="1"/>
      <c r="PCB198" s="1"/>
      <c r="PCC198" s="1"/>
      <c r="PCD198" s="1"/>
      <c r="PCE198" s="1"/>
      <c r="PCF198" s="1"/>
      <c r="PCG198" s="1"/>
      <c r="PCH198" s="1"/>
      <c r="PCI198" s="1"/>
      <c r="PCJ198" s="1"/>
      <c r="PCK198" s="1"/>
      <c r="PCL198" s="1"/>
      <c r="PCM198" s="1"/>
      <c r="PCN198" s="1"/>
      <c r="PCO198" s="1"/>
      <c r="PCP198" s="1"/>
      <c r="PCQ198" s="1"/>
      <c r="PCR198" s="1"/>
      <c r="PCS198" s="1"/>
      <c r="PCT198" s="1"/>
      <c r="PCU198" s="1"/>
      <c r="PCV198" s="1"/>
      <c r="PCW198" s="1"/>
      <c r="PCX198" s="1"/>
      <c r="PCY198" s="1"/>
      <c r="PCZ198" s="1"/>
      <c r="PDA198" s="1"/>
      <c r="PDB198" s="1"/>
      <c r="PDC198" s="1"/>
      <c r="PDD198" s="1"/>
      <c r="PDE198" s="1"/>
      <c r="PDF198" s="1"/>
      <c r="PDG198" s="1"/>
      <c r="PDH198" s="1"/>
      <c r="PDI198" s="1"/>
      <c r="PDJ198" s="1"/>
      <c r="PDK198" s="1"/>
      <c r="PDL198" s="1"/>
      <c r="PDM198" s="1"/>
      <c r="PDN198" s="1"/>
      <c r="PDO198" s="1"/>
      <c r="PDP198" s="1"/>
      <c r="PDQ198" s="1"/>
      <c r="PDR198" s="1"/>
      <c r="PDS198" s="1"/>
      <c r="PDT198" s="1"/>
      <c r="PDU198" s="1"/>
      <c r="PDV198" s="1"/>
      <c r="PDW198" s="1"/>
      <c r="PDX198" s="1"/>
      <c r="PDY198" s="1"/>
      <c r="PDZ198" s="1"/>
      <c r="PEA198" s="1"/>
      <c r="PEB198" s="1"/>
      <c r="PEC198" s="1"/>
      <c r="PED198" s="1"/>
      <c r="PEE198" s="1"/>
      <c r="PEF198" s="1"/>
      <c r="PEG198" s="1"/>
      <c r="PEH198" s="1"/>
      <c r="PEI198" s="1"/>
      <c r="PEJ198" s="1"/>
      <c r="PEK198" s="1"/>
      <c r="PEL198" s="1"/>
      <c r="PEM198" s="1"/>
      <c r="PEN198" s="1"/>
      <c r="PEO198" s="1"/>
      <c r="PEP198" s="1"/>
      <c r="PEQ198" s="1"/>
      <c r="PER198" s="1"/>
      <c r="PES198" s="1"/>
      <c r="PET198" s="1"/>
      <c r="PEU198" s="1"/>
      <c r="PEV198" s="1"/>
      <c r="PEW198" s="1"/>
      <c r="PEX198" s="1"/>
      <c r="PEY198" s="1"/>
      <c r="PEZ198" s="1"/>
      <c r="PFA198" s="1"/>
      <c r="PFB198" s="1"/>
      <c r="PFC198" s="1"/>
      <c r="PFD198" s="1"/>
      <c r="PFE198" s="1"/>
      <c r="PFF198" s="1"/>
      <c r="PFG198" s="1"/>
      <c r="PFH198" s="1"/>
      <c r="PFI198" s="1"/>
      <c r="PFJ198" s="1"/>
      <c r="PFK198" s="1"/>
      <c r="PFL198" s="1"/>
      <c r="PFM198" s="1"/>
      <c r="PFN198" s="1"/>
      <c r="PFO198" s="1"/>
      <c r="PFP198" s="1"/>
      <c r="PFQ198" s="1"/>
      <c r="PFR198" s="1"/>
      <c r="PFS198" s="1"/>
      <c r="PFT198" s="1"/>
      <c r="PFU198" s="1"/>
      <c r="PFV198" s="1"/>
      <c r="PFW198" s="1"/>
      <c r="PFX198" s="1"/>
      <c r="PFY198" s="1"/>
      <c r="PFZ198" s="1"/>
      <c r="PGA198" s="1"/>
      <c r="PGB198" s="1"/>
      <c r="PGC198" s="1"/>
      <c r="PGD198" s="1"/>
      <c r="PGE198" s="1"/>
      <c r="PGF198" s="1"/>
      <c r="PGG198" s="1"/>
      <c r="PGH198" s="1"/>
      <c r="PGI198" s="1"/>
      <c r="PGJ198" s="1"/>
      <c r="PGK198" s="1"/>
      <c r="PGL198" s="1"/>
      <c r="PGM198" s="1"/>
      <c r="PGN198" s="1"/>
      <c r="PGO198" s="1"/>
      <c r="PGP198" s="1"/>
      <c r="PGQ198" s="1"/>
      <c r="PGR198" s="1"/>
      <c r="PGS198" s="1"/>
      <c r="PGT198" s="1"/>
      <c r="PGU198" s="1"/>
      <c r="PGV198" s="1"/>
      <c r="PGW198" s="1"/>
      <c r="PGX198" s="1"/>
      <c r="PGY198" s="1"/>
      <c r="PGZ198" s="1"/>
      <c r="PHA198" s="1"/>
      <c r="PHB198" s="1"/>
      <c r="PHC198" s="1"/>
      <c r="PHD198" s="1"/>
      <c r="PHE198" s="1"/>
      <c r="PHF198" s="1"/>
      <c r="PHG198" s="1"/>
      <c r="PHH198" s="1"/>
      <c r="PHI198" s="1"/>
      <c r="PHJ198" s="1"/>
      <c r="PHK198" s="1"/>
      <c r="PHL198" s="1"/>
      <c r="PHM198" s="1"/>
      <c r="PHN198" s="1"/>
      <c r="PHO198" s="1"/>
      <c r="PHP198" s="1"/>
      <c r="PHQ198" s="1"/>
      <c r="PHR198" s="1"/>
      <c r="PHS198" s="1"/>
      <c r="PHT198" s="1"/>
      <c r="PHU198" s="1"/>
      <c r="PHV198" s="1"/>
      <c r="PHW198" s="1"/>
      <c r="PHX198" s="1"/>
      <c r="PHY198" s="1"/>
      <c r="PHZ198" s="1"/>
      <c r="PIA198" s="1"/>
      <c r="PIB198" s="1"/>
      <c r="PIC198" s="1"/>
      <c r="PID198" s="1"/>
      <c r="PIE198" s="1"/>
      <c r="PIF198" s="1"/>
      <c r="PIG198" s="1"/>
      <c r="PIH198" s="1"/>
      <c r="PII198" s="1"/>
      <c r="PIJ198" s="1"/>
      <c r="PIK198" s="1"/>
      <c r="PIL198" s="1"/>
      <c r="PIM198" s="1"/>
      <c r="PIN198" s="1"/>
      <c r="PIO198" s="1"/>
      <c r="PIP198" s="1"/>
      <c r="PIQ198" s="1"/>
      <c r="PIR198" s="1"/>
      <c r="PIS198" s="1"/>
      <c r="PIT198" s="1"/>
      <c r="PIU198" s="1"/>
      <c r="PIV198" s="1"/>
      <c r="PIW198" s="1"/>
      <c r="PIX198" s="1"/>
      <c r="PIY198" s="1"/>
      <c r="PIZ198" s="1"/>
      <c r="PJA198" s="1"/>
      <c r="PJB198" s="1"/>
      <c r="PJC198" s="1"/>
      <c r="PJD198" s="1"/>
      <c r="PJE198" s="1"/>
      <c r="PJF198" s="1"/>
      <c r="PJG198" s="1"/>
      <c r="PJH198" s="1"/>
      <c r="PJI198" s="1"/>
      <c r="PJJ198" s="1"/>
      <c r="PJK198" s="1"/>
      <c r="PJL198" s="1"/>
      <c r="PJM198" s="1"/>
      <c r="PJN198" s="1"/>
      <c r="PJO198" s="1"/>
      <c r="PJP198" s="1"/>
      <c r="PJQ198" s="1"/>
      <c r="PJR198" s="1"/>
      <c r="PJS198" s="1"/>
      <c r="PJT198" s="1"/>
      <c r="PJU198" s="1"/>
      <c r="PJV198" s="1"/>
      <c r="PJW198" s="1"/>
      <c r="PJX198" s="1"/>
      <c r="PJY198" s="1"/>
      <c r="PJZ198" s="1"/>
      <c r="PKA198" s="1"/>
      <c r="PKB198" s="1"/>
      <c r="PKC198" s="1"/>
      <c r="PKD198" s="1"/>
      <c r="PKE198" s="1"/>
      <c r="PKF198" s="1"/>
      <c r="PKG198" s="1"/>
      <c r="PKH198" s="1"/>
      <c r="PKI198" s="1"/>
      <c r="PKJ198" s="1"/>
      <c r="PKK198" s="1"/>
      <c r="PKL198" s="1"/>
      <c r="PKM198" s="1"/>
      <c r="PKN198" s="1"/>
      <c r="PKO198" s="1"/>
      <c r="PKP198" s="1"/>
      <c r="PKQ198" s="1"/>
      <c r="PKR198" s="1"/>
      <c r="PKS198" s="1"/>
      <c r="PKT198" s="1"/>
      <c r="PKU198" s="1"/>
      <c r="PKV198" s="1"/>
      <c r="PKW198" s="1"/>
      <c r="PKX198" s="1"/>
      <c r="PKY198" s="1"/>
      <c r="PKZ198" s="1"/>
      <c r="PLA198" s="1"/>
      <c r="PLB198" s="1"/>
      <c r="PLC198" s="1"/>
      <c r="PLD198" s="1"/>
      <c r="PLE198" s="1"/>
      <c r="PLF198" s="1"/>
      <c r="PLG198" s="1"/>
      <c r="PLH198" s="1"/>
      <c r="PLI198" s="1"/>
      <c r="PLJ198" s="1"/>
      <c r="PLK198" s="1"/>
      <c r="PLL198" s="1"/>
      <c r="PLM198" s="1"/>
      <c r="PLN198" s="1"/>
      <c r="PLO198" s="1"/>
      <c r="PLP198" s="1"/>
      <c r="PLQ198" s="1"/>
      <c r="PLR198" s="1"/>
      <c r="PLS198" s="1"/>
      <c r="PLT198" s="1"/>
      <c r="PLU198" s="1"/>
      <c r="PLV198" s="1"/>
      <c r="PLW198" s="1"/>
      <c r="PLX198" s="1"/>
      <c r="PLY198" s="1"/>
      <c r="PLZ198" s="1"/>
      <c r="PMA198" s="1"/>
      <c r="PMB198" s="1"/>
      <c r="PMC198" s="1"/>
      <c r="PMD198" s="1"/>
      <c r="PME198" s="1"/>
      <c r="PMF198" s="1"/>
      <c r="PMG198" s="1"/>
      <c r="PMH198" s="1"/>
      <c r="PMI198" s="1"/>
      <c r="PMJ198" s="1"/>
      <c r="PMK198" s="1"/>
      <c r="PML198" s="1"/>
      <c r="PMM198" s="1"/>
      <c r="PMN198" s="1"/>
      <c r="PMO198" s="1"/>
      <c r="PMP198" s="1"/>
      <c r="PMQ198" s="1"/>
      <c r="PMR198" s="1"/>
      <c r="PMS198" s="1"/>
      <c r="PMT198" s="1"/>
      <c r="PMU198" s="1"/>
      <c r="PMV198" s="1"/>
      <c r="PMW198" s="1"/>
      <c r="PMX198" s="1"/>
      <c r="PMY198" s="1"/>
      <c r="PMZ198" s="1"/>
      <c r="PNA198" s="1"/>
      <c r="PNB198" s="1"/>
      <c r="PNC198" s="1"/>
      <c r="PND198" s="1"/>
      <c r="PNE198" s="1"/>
      <c r="PNF198" s="1"/>
      <c r="PNG198" s="1"/>
      <c r="PNH198" s="1"/>
      <c r="PNI198" s="1"/>
      <c r="PNJ198" s="1"/>
      <c r="PNK198" s="1"/>
      <c r="PNL198" s="1"/>
      <c r="PNM198" s="1"/>
      <c r="PNN198" s="1"/>
      <c r="PNO198" s="1"/>
      <c r="PNP198" s="1"/>
      <c r="PNQ198" s="1"/>
      <c r="PNR198" s="1"/>
      <c r="PNS198" s="1"/>
      <c r="PNT198" s="1"/>
      <c r="PNU198" s="1"/>
      <c r="PNV198" s="1"/>
      <c r="PNW198" s="1"/>
      <c r="PNX198" s="1"/>
      <c r="PNY198" s="1"/>
      <c r="PNZ198" s="1"/>
      <c r="POA198" s="1"/>
      <c r="POB198" s="1"/>
      <c r="POC198" s="1"/>
      <c r="POD198" s="1"/>
      <c r="POE198" s="1"/>
      <c r="POF198" s="1"/>
      <c r="POG198" s="1"/>
      <c r="POH198" s="1"/>
      <c r="POI198" s="1"/>
      <c r="POJ198" s="1"/>
      <c r="POK198" s="1"/>
      <c r="POL198" s="1"/>
      <c r="POM198" s="1"/>
      <c r="PON198" s="1"/>
      <c r="POO198" s="1"/>
      <c r="POP198" s="1"/>
      <c r="POQ198" s="1"/>
      <c r="POR198" s="1"/>
      <c r="POS198" s="1"/>
      <c r="POT198" s="1"/>
      <c r="POU198" s="1"/>
      <c r="POV198" s="1"/>
      <c r="POW198" s="1"/>
      <c r="POX198" s="1"/>
      <c r="POY198" s="1"/>
      <c r="POZ198" s="1"/>
      <c r="PPA198" s="1"/>
      <c r="PPB198" s="1"/>
      <c r="PPC198" s="1"/>
      <c r="PPD198" s="1"/>
      <c r="PPE198" s="1"/>
      <c r="PPF198" s="1"/>
      <c r="PPG198" s="1"/>
      <c r="PPH198" s="1"/>
      <c r="PPI198" s="1"/>
      <c r="PPJ198" s="1"/>
      <c r="PPK198" s="1"/>
      <c r="PPL198" s="1"/>
      <c r="PPM198" s="1"/>
      <c r="PPN198" s="1"/>
      <c r="PPO198" s="1"/>
      <c r="PPP198" s="1"/>
      <c r="PPQ198" s="1"/>
      <c r="PPR198" s="1"/>
      <c r="PPS198" s="1"/>
      <c r="PPT198" s="1"/>
      <c r="PPU198" s="1"/>
      <c r="PPV198" s="1"/>
      <c r="PPW198" s="1"/>
      <c r="PPX198" s="1"/>
      <c r="PPY198" s="1"/>
      <c r="PPZ198" s="1"/>
      <c r="PQA198" s="1"/>
      <c r="PQB198" s="1"/>
      <c r="PQC198" s="1"/>
      <c r="PQD198" s="1"/>
      <c r="PQE198" s="1"/>
      <c r="PQF198" s="1"/>
      <c r="PQG198" s="1"/>
      <c r="PQH198" s="1"/>
      <c r="PQI198" s="1"/>
      <c r="PQJ198" s="1"/>
      <c r="PQK198" s="1"/>
      <c r="PQL198" s="1"/>
      <c r="PQM198" s="1"/>
      <c r="PQN198" s="1"/>
      <c r="PQO198" s="1"/>
      <c r="PQP198" s="1"/>
      <c r="PQQ198" s="1"/>
      <c r="PQR198" s="1"/>
      <c r="PQS198" s="1"/>
      <c r="PQT198" s="1"/>
      <c r="PQU198" s="1"/>
      <c r="PQV198" s="1"/>
      <c r="PQW198" s="1"/>
      <c r="PQX198" s="1"/>
      <c r="PQY198" s="1"/>
      <c r="PQZ198" s="1"/>
      <c r="PRA198" s="1"/>
      <c r="PRB198" s="1"/>
      <c r="PRC198" s="1"/>
      <c r="PRD198" s="1"/>
      <c r="PRE198" s="1"/>
      <c r="PRF198" s="1"/>
      <c r="PRG198" s="1"/>
      <c r="PRH198" s="1"/>
      <c r="PRI198" s="1"/>
      <c r="PRJ198" s="1"/>
      <c r="PRK198" s="1"/>
      <c r="PRL198" s="1"/>
      <c r="PRM198" s="1"/>
      <c r="PRN198" s="1"/>
      <c r="PRO198" s="1"/>
      <c r="PRP198" s="1"/>
      <c r="PRQ198" s="1"/>
      <c r="PRR198" s="1"/>
      <c r="PRS198" s="1"/>
      <c r="PRT198" s="1"/>
      <c r="PRU198" s="1"/>
      <c r="PRV198" s="1"/>
      <c r="PRW198" s="1"/>
      <c r="PRX198" s="1"/>
      <c r="PRY198" s="1"/>
      <c r="PRZ198" s="1"/>
      <c r="PSA198" s="1"/>
      <c r="PSB198" s="1"/>
      <c r="PSC198" s="1"/>
      <c r="PSD198" s="1"/>
      <c r="PSE198" s="1"/>
      <c r="PSF198" s="1"/>
      <c r="PSG198" s="1"/>
      <c r="PSH198" s="1"/>
      <c r="PSI198" s="1"/>
      <c r="PSJ198" s="1"/>
      <c r="PSK198" s="1"/>
      <c r="PSL198" s="1"/>
      <c r="PSM198" s="1"/>
      <c r="PSN198" s="1"/>
      <c r="PSO198" s="1"/>
      <c r="PSP198" s="1"/>
      <c r="PSQ198" s="1"/>
      <c r="PSR198" s="1"/>
      <c r="PSS198" s="1"/>
      <c r="PST198" s="1"/>
      <c r="PSU198" s="1"/>
      <c r="PSV198" s="1"/>
      <c r="PSW198" s="1"/>
      <c r="PSX198" s="1"/>
      <c r="PSY198" s="1"/>
      <c r="PSZ198" s="1"/>
      <c r="PTA198" s="1"/>
      <c r="PTB198" s="1"/>
      <c r="PTC198" s="1"/>
      <c r="PTD198" s="1"/>
      <c r="PTE198" s="1"/>
      <c r="PTF198" s="1"/>
      <c r="PTG198" s="1"/>
      <c r="PTH198" s="1"/>
      <c r="PTI198" s="1"/>
      <c r="PTJ198" s="1"/>
      <c r="PTK198" s="1"/>
      <c r="PTL198" s="1"/>
      <c r="PTM198" s="1"/>
      <c r="PTN198" s="1"/>
      <c r="PTO198" s="1"/>
      <c r="PTP198" s="1"/>
      <c r="PTQ198" s="1"/>
      <c r="PTR198" s="1"/>
      <c r="PTS198" s="1"/>
      <c r="PTT198" s="1"/>
      <c r="PTU198" s="1"/>
      <c r="PTV198" s="1"/>
      <c r="PTW198" s="1"/>
      <c r="PTX198" s="1"/>
      <c r="PTY198" s="1"/>
      <c r="PTZ198" s="1"/>
      <c r="PUA198" s="1"/>
      <c r="PUB198" s="1"/>
      <c r="PUC198" s="1"/>
      <c r="PUD198" s="1"/>
      <c r="PUE198" s="1"/>
      <c r="PUF198" s="1"/>
      <c r="PUG198" s="1"/>
      <c r="PUH198" s="1"/>
      <c r="PUI198" s="1"/>
      <c r="PUJ198" s="1"/>
      <c r="PUK198" s="1"/>
      <c r="PUL198" s="1"/>
      <c r="PUM198" s="1"/>
      <c r="PUN198" s="1"/>
      <c r="PUO198" s="1"/>
      <c r="PUP198" s="1"/>
      <c r="PUQ198" s="1"/>
      <c r="PUR198" s="1"/>
      <c r="PUS198" s="1"/>
      <c r="PUT198" s="1"/>
      <c r="PUU198" s="1"/>
      <c r="PUV198" s="1"/>
      <c r="PUW198" s="1"/>
      <c r="PUX198" s="1"/>
      <c r="PUY198" s="1"/>
      <c r="PUZ198" s="1"/>
      <c r="PVA198" s="1"/>
      <c r="PVB198" s="1"/>
      <c r="PVC198" s="1"/>
      <c r="PVD198" s="1"/>
      <c r="PVE198" s="1"/>
      <c r="PVF198" s="1"/>
      <c r="PVG198" s="1"/>
      <c r="PVH198" s="1"/>
      <c r="PVI198" s="1"/>
      <c r="PVJ198" s="1"/>
      <c r="PVK198" s="1"/>
      <c r="PVL198" s="1"/>
      <c r="PVM198" s="1"/>
      <c r="PVN198" s="1"/>
      <c r="PVO198" s="1"/>
      <c r="PVP198" s="1"/>
      <c r="PVQ198" s="1"/>
      <c r="PVR198" s="1"/>
      <c r="PVS198" s="1"/>
      <c r="PVT198" s="1"/>
      <c r="PVU198" s="1"/>
      <c r="PVV198" s="1"/>
      <c r="PVW198" s="1"/>
      <c r="PVX198" s="1"/>
      <c r="PVY198" s="1"/>
      <c r="PVZ198" s="1"/>
      <c r="PWA198" s="1"/>
      <c r="PWB198" s="1"/>
      <c r="PWC198" s="1"/>
      <c r="PWD198" s="1"/>
      <c r="PWE198" s="1"/>
      <c r="PWF198" s="1"/>
      <c r="PWG198" s="1"/>
      <c r="PWH198" s="1"/>
      <c r="PWI198" s="1"/>
      <c r="PWJ198" s="1"/>
      <c r="PWK198" s="1"/>
      <c r="PWL198" s="1"/>
      <c r="PWM198" s="1"/>
      <c r="PWN198" s="1"/>
      <c r="PWO198" s="1"/>
      <c r="PWP198" s="1"/>
      <c r="PWQ198" s="1"/>
      <c r="PWR198" s="1"/>
      <c r="PWS198" s="1"/>
      <c r="PWT198" s="1"/>
      <c r="PWU198" s="1"/>
      <c r="PWV198" s="1"/>
      <c r="PWW198" s="1"/>
      <c r="PWX198" s="1"/>
      <c r="PWY198" s="1"/>
      <c r="PWZ198" s="1"/>
      <c r="PXA198" s="1"/>
      <c r="PXB198" s="1"/>
      <c r="PXC198" s="1"/>
      <c r="PXD198" s="1"/>
      <c r="PXE198" s="1"/>
      <c r="PXF198" s="1"/>
      <c r="PXG198" s="1"/>
      <c r="PXH198" s="1"/>
      <c r="PXI198" s="1"/>
      <c r="PXJ198" s="1"/>
      <c r="PXK198" s="1"/>
      <c r="PXL198" s="1"/>
      <c r="PXM198" s="1"/>
      <c r="PXN198" s="1"/>
      <c r="PXO198" s="1"/>
      <c r="PXP198" s="1"/>
      <c r="PXQ198" s="1"/>
      <c r="PXR198" s="1"/>
      <c r="PXS198" s="1"/>
      <c r="PXT198" s="1"/>
      <c r="PXU198" s="1"/>
      <c r="PXV198" s="1"/>
      <c r="PXW198" s="1"/>
      <c r="PXX198" s="1"/>
      <c r="PXY198" s="1"/>
      <c r="PXZ198" s="1"/>
      <c r="PYA198" s="1"/>
      <c r="PYB198" s="1"/>
      <c r="PYC198" s="1"/>
      <c r="PYD198" s="1"/>
      <c r="PYE198" s="1"/>
      <c r="PYF198" s="1"/>
      <c r="PYG198" s="1"/>
      <c r="PYH198" s="1"/>
      <c r="PYI198" s="1"/>
      <c r="PYJ198" s="1"/>
      <c r="PYK198" s="1"/>
      <c r="PYL198" s="1"/>
      <c r="PYM198" s="1"/>
      <c r="PYN198" s="1"/>
      <c r="PYO198" s="1"/>
      <c r="PYP198" s="1"/>
      <c r="PYQ198" s="1"/>
      <c r="PYR198" s="1"/>
      <c r="PYS198" s="1"/>
      <c r="PYT198" s="1"/>
      <c r="PYU198" s="1"/>
      <c r="PYV198" s="1"/>
      <c r="PYW198" s="1"/>
      <c r="PYX198" s="1"/>
      <c r="PYY198" s="1"/>
      <c r="PYZ198" s="1"/>
      <c r="PZA198" s="1"/>
      <c r="PZB198" s="1"/>
      <c r="PZC198" s="1"/>
      <c r="PZD198" s="1"/>
      <c r="PZE198" s="1"/>
      <c r="PZF198" s="1"/>
      <c r="PZG198" s="1"/>
      <c r="PZH198" s="1"/>
      <c r="PZI198" s="1"/>
      <c r="PZJ198" s="1"/>
      <c r="PZK198" s="1"/>
      <c r="PZL198" s="1"/>
      <c r="PZM198" s="1"/>
      <c r="PZN198" s="1"/>
      <c r="PZO198" s="1"/>
      <c r="PZP198" s="1"/>
      <c r="PZQ198" s="1"/>
      <c r="PZR198" s="1"/>
      <c r="PZS198" s="1"/>
      <c r="PZT198" s="1"/>
      <c r="PZU198" s="1"/>
      <c r="PZV198" s="1"/>
      <c r="PZW198" s="1"/>
      <c r="PZX198" s="1"/>
      <c r="PZY198" s="1"/>
      <c r="PZZ198" s="1"/>
      <c r="QAA198" s="1"/>
      <c r="QAB198" s="1"/>
      <c r="QAC198" s="1"/>
      <c r="QAD198" s="1"/>
      <c r="QAE198" s="1"/>
      <c r="QAF198" s="1"/>
      <c r="QAG198" s="1"/>
      <c r="QAH198" s="1"/>
      <c r="QAI198" s="1"/>
      <c r="QAJ198" s="1"/>
      <c r="QAK198" s="1"/>
      <c r="QAL198" s="1"/>
      <c r="QAM198" s="1"/>
      <c r="QAN198" s="1"/>
      <c r="QAO198" s="1"/>
      <c r="QAP198" s="1"/>
      <c r="QAQ198" s="1"/>
      <c r="QAR198" s="1"/>
      <c r="QAS198" s="1"/>
      <c r="QAT198" s="1"/>
      <c r="QAU198" s="1"/>
      <c r="QAV198" s="1"/>
      <c r="QAW198" s="1"/>
      <c r="QAX198" s="1"/>
      <c r="QAY198" s="1"/>
      <c r="QAZ198" s="1"/>
      <c r="QBA198" s="1"/>
      <c r="QBB198" s="1"/>
      <c r="QBC198" s="1"/>
      <c r="QBD198" s="1"/>
      <c r="QBE198" s="1"/>
      <c r="QBF198" s="1"/>
      <c r="QBG198" s="1"/>
      <c r="QBH198" s="1"/>
      <c r="QBI198" s="1"/>
      <c r="QBJ198" s="1"/>
      <c r="QBK198" s="1"/>
      <c r="QBL198" s="1"/>
      <c r="QBM198" s="1"/>
      <c r="QBN198" s="1"/>
      <c r="QBO198" s="1"/>
      <c r="QBP198" s="1"/>
      <c r="QBQ198" s="1"/>
      <c r="QBR198" s="1"/>
      <c r="QBS198" s="1"/>
      <c r="QBT198" s="1"/>
      <c r="QBU198" s="1"/>
      <c r="QBV198" s="1"/>
      <c r="QBW198" s="1"/>
      <c r="QBX198" s="1"/>
      <c r="QBY198" s="1"/>
      <c r="QBZ198" s="1"/>
      <c r="QCA198" s="1"/>
      <c r="QCB198" s="1"/>
      <c r="QCC198" s="1"/>
      <c r="QCD198" s="1"/>
      <c r="QCE198" s="1"/>
      <c r="QCF198" s="1"/>
      <c r="QCG198" s="1"/>
      <c r="QCH198" s="1"/>
      <c r="QCI198" s="1"/>
      <c r="QCJ198" s="1"/>
      <c r="QCK198" s="1"/>
      <c r="QCL198" s="1"/>
      <c r="QCM198" s="1"/>
      <c r="QCN198" s="1"/>
      <c r="QCO198" s="1"/>
      <c r="QCP198" s="1"/>
      <c r="QCQ198" s="1"/>
      <c r="QCR198" s="1"/>
      <c r="QCS198" s="1"/>
      <c r="QCT198" s="1"/>
      <c r="QCU198" s="1"/>
      <c r="QCV198" s="1"/>
      <c r="QCW198" s="1"/>
      <c r="QCX198" s="1"/>
      <c r="QCY198" s="1"/>
      <c r="QCZ198" s="1"/>
      <c r="QDA198" s="1"/>
      <c r="QDB198" s="1"/>
      <c r="QDC198" s="1"/>
      <c r="QDD198" s="1"/>
      <c r="QDE198" s="1"/>
      <c r="QDF198" s="1"/>
      <c r="QDG198" s="1"/>
      <c r="QDH198" s="1"/>
      <c r="QDI198" s="1"/>
      <c r="QDJ198" s="1"/>
      <c r="QDK198" s="1"/>
      <c r="QDL198" s="1"/>
      <c r="QDM198" s="1"/>
      <c r="QDN198" s="1"/>
      <c r="QDO198" s="1"/>
      <c r="QDP198" s="1"/>
      <c r="QDQ198" s="1"/>
      <c r="QDR198" s="1"/>
      <c r="QDS198" s="1"/>
      <c r="QDT198" s="1"/>
      <c r="QDU198" s="1"/>
      <c r="QDV198" s="1"/>
      <c r="QDW198" s="1"/>
      <c r="QDX198" s="1"/>
      <c r="QDY198" s="1"/>
      <c r="QDZ198" s="1"/>
      <c r="QEA198" s="1"/>
      <c r="QEB198" s="1"/>
      <c r="QEC198" s="1"/>
      <c r="QED198" s="1"/>
      <c r="QEE198" s="1"/>
      <c r="QEF198" s="1"/>
      <c r="QEG198" s="1"/>
      <c r="QEH198" s="1"/>
      <c r="QEI198" s="1"/>
      <c r="QEJ198" s="1"/>
      <c r="QEK198" s="1"/>
      <c r="QEL198" s="1"/>
      <c r="QEM198" s="1"/>
      <c r="QEN198" s="1"/>
      <c r="QEO198" s="1"/>
      <c r="QEP198" s="1"/>
      <c r="QEQ198" s="1"/>
      <c r="QER198" s="1"/>
      <c r="QES198" s="1"/>
      <c r="QET198" s="1"/>
      <c r="QEU198" s="1"/>
      <c r="QEV198" s="1"/>
      <c r="QEW198" s="1"/>
      <c r="QEX198" s="1"/>
      <c r="QEY198" s="1"/>
      <c r="QEZ198" s="1"/>
      <c r="QFA198" s="1"/>
      <c r="QFB198" s="1"/>
      <c r="QFC198" s="1"/>
      <c r="QFD198" s="1"/>
      <c r="QFE198" s="1"/>
      <c r="QFF198" s="1"/>
      <c r="QFG198" s="1"/>
      <c r="QFH198" s="1"/>
      <c r="QFI198" s="1"/>
      <c r="QFJ198" s="1"/>
      <c r="QFK198" s="1"/>
      <c r="QFL198" s="1"/>
      <c r="QFM198" s="1"/>
      <c r="QFN198" s="1"/>
      <c r="QFO198" s="1"/>
      <c r="QFP198" s="1"/>
      <c r="QFQ198" s="1"/>
      <c r="QFR198" s="1"/>
      <c r="QFS198" s="1"/>
      <c r="QFT198" s="1"/>
      <c r="QFU198" s="1"/>
      <c r="QFV198" s="1"/>
      <c r="QFW198" s="1"/>
      <c r="QFX198" s="1"/>
      <c r="QFY198" s="1"/>
      <c r="QFZ198" s="1"/>
      <c r="QGA198" s="1"/>
      <c r="QGB198" s="1"/>
      <c r="QGC198" s="1"/>
      <c r="QGD198" s="1"/>
      <c r="QGE198" s="1"/>
      <c r="QGF198" s="1"/>
      <c r="QGG198" s="1"/>
      <c r="QGH198" s="1"/>
      <c r="QGI198" s="1"/>
      <c r="QGJ198" s="1"/>
      <c r="QGK198" s="1"/>
      <c r="QGL198" s="1"/>
      <c r="QGM198" s="1"/>
      <c r="QGN198" s="1"/>
      <c r="QGO198" s="1"/>
      <c r="QGP198" s="1"/>
      <c r="QGQ198" s="1"/>
      <c r="QGR198" s="1"/>
      <c r="QGS198" s="1"/>
      <c r="QGT198" s="1"/>
      <c r="QGU198" s="1"/>
      <c r="QGV198" s="1"/>
      <c r="QGW198" s="1"/>
      <c r="QGX198" s="1"/>
      <c r="QGY198" s="1"/>
      <c r="QGZ198" s="1"/>
      <c r="QHA198" s="1"/>
      <c r="QHB198" s="1"/>
      <c r="QHC198" s="1"/>
      <c r="QHD198" s="1"/>
      <c r="QHE198" s="1"/>
      <c r="QHF198" s="1"/>
      <c r="QHG198" s="1"/>
      <c r="QHH198" s="1"/>
      <c r="QHI198" s="1"/>
      <c r="QHJ198" s="1"/>
      <c r="QHK198" s="1"/>
      <c r="QHL198" s="1"/>
      <c r="QHM198" s="1"/>
      <c r="QHN198" s="1"/>
      <c r="QHO198" s="1"/>
      <c r="QHP198" s="1"/>
      <c r="QHQ198" s="1"/>
      <c r="QHR198" s="1"/>
      <c r="QHS198" s="1"/>
      <c r="QHT198" s="1"/>
      <c r="QHU198" s="1"/>
      <c r="QHV198" s="1"/>
      <c r="QHW198" s="1"/>
      <c r="QHX198" s="1"/>
      <c r="QHY198" s="1"/>
      <c r="QHZ198" s="1"/>
      <c r="QIA198" s="1"/>
      <c r="QIB198" s="1"/>
      <c r="QIC198" s="1"/>
      <c r="QID198" s="1"/>
      <c r="QIE198" s="1"/>
      <c r="QIF198" s="1"/>
      <c r="QIG198" s="1"/>
      <c r="QIH198" s="1"/>
      <c r="QII198" s="1"/>
      <c r="QIJ198" s="1"/>
      <c r="QIK198" s="1"/>
      <c r="QIL198" s="1"/>
      <c r="QIM198" s="1"/>
      <c r="QIN198" s="1"/>
      <c r="QIO198" s="1"/>
      <c r="QIP198" s="1"/>
      <c r="QIQ198" s="1"/>
      <c r="QIR198" s="1"/>
      <c r="QIS198" s="1"/>
      <c r="QIT198" s="1"/>
      <c r="QIU198" s="1"/>
      <c r="QIV198" s="1"/>
      <c r="QIW198" s="1"/>
      <c r="QIX198" s="1"/>
      <c r="QIY198" s="1"/>
      <c r="QIZ198" s="1"/>
      <c r="QJA198" s="1"/>
      <c r="QJB198" s="1"/>
      <c r="QJC198" s="1"/>
      <c r="QJD198" s="1"/>
      <c r="QJE198" s="1"/>
      <c r="QJF198" s="1"/>
      <c r="QJG198" s="1"/>
      <c r="QJH198" s="1"/>
      <c r="QJI198" s="1"/>
      <c r="QJJ198" s="1"/>
      <c r="QJK198" s="1"/>
      <c r="QJL198" s="1"/>
      <c r="QJM198" s="1"/>
      <c r="QJN198" s="1"/>
      <c r="QJO198" s="1"/>
      <c r="QJP198" s="1"/>
      <c r="QJQ198" s="1"/>
      <c r="QJR198" s="1"/>
      <c r="QJS198" s="1"/>
      <c r="QJT198" s="1"/>
      <c r="QJU198" s="1"/>
      <c r="QJV198" s="1"/>
      <c r="QJW198" s="1"/>
      <c r="QJX198" s="1"/>
      <c r="QJY198" s="1"/>
      <c r="QJZ198" s="1"/>
      <c r="QKA198" s="1"/>
      <c r="QKB198" s="1"/>
      <c r="QKC198" s="1"/>
      <c r="QKD198" s="1"/>
      <c r="QKE198" s="1"/>
      <c r="QKF198" s="1"/>
      <c r="QKG198" s="1"/>
      <c r="QKH198" s="1"/>
      <c r="QKI198" s="1"/>
      <c r="QKJ198" s="1"/>
      <c r="QKK198" s="1"/>
      <c r="QKL198" s="1"/>
      <c r="QKM198" s="1"/>
      <c r="QKN198" s="1"/>
      <c r="QKO198" s="1"/>
      <c r="QKP198" s="1"/>
      <c r="QKQ198" s="1"/>
      <c r="QKR198" s="1"/>
      <c r="QKS198" s="1"/>
      <c r="QKT198" s="1"/>
      <c r="QKU198" s="1"/>
      <c r="QKV198" s="1"/>
      <c r="QKW198" s="1"/>
      <c r="QKX198" s="1"/>
      <c r="QKY198" s="1"/>
      <c r="QKZ198" s="1"/>
      <c r="QLA198" s="1"/>
      <c r="QLB198" s="1"/>
      <c r="QLC198" s="1"/>
      <c r="QLD198" s="1"/>
      <c r="QLE198" s="1"/>
      <c r="QLF198" s="1"/>
      <c r="QLG198" s="1"/>
      <c r="QLH198" s="1"/>
      <c r="QLI198" s="1"/>
      <c r="QLJ198" s="1"/>
      <c r="QLK198" s="1"/>
      <c r="QLL198" s="1"/>
      <c r="QLM198" s="1"/>
      <c r="QLN198" s="1"/>
      <c r="QLO198" s="1"/>
      <c r="QLP198" s="1"/>
      <c r="QLQ198" s="1"/>
      <c r="QLR198" s="1"/>
      <c r="QLS198" s="1"/>
      <c r="QLT198" s="1"/>
      <c r="QLU198" s="1"/>
      <c r="QLV198" s="1"/>
      <c r="QLW198" s="1"/>
      <c r="QLX198" s="1"/>
      <c r="QLY198" s="1"/>
      <c r="QLZ198" s="1"/>
      <c r="QMA198" s="1"/>
      <c r="QMB198" s="1"/>
      <c r="QMC198" s="1"/>
      <c r="QMD198" s="1"/>
      <c r="QME198" s="1"/>
      <c r="QMF198" s="1"/>
      <c r="QMG198" s="1"/>
      <c r="QMH198" s="1"/>
      <c r="QMI198" s="1"/>
      <c r="QMJ198" s="1"/>
      <c r="QMK198" s="1"/>
      <c r="QML198" s="1"/>
      <c r="QMM198" s="1"/>
      <c r="QMN198" s="1"/>
      <c r="QMO198" s="1"/>
      <c r="QMP198" s="1"/>
      <c r="QMQ198" s="1"/>
      <c r="QMR198" s="1"/>
      <c r="QMS198" s="1"/>
      <c r="QMT198" s="1"/>
      <c r="QMU198" s="1"/>
      <c r="QMV198" s="1"/>
      <c r="QMW198" s="1"/>
      <c r="QMX198" s="1"/>
      <c r="QMY198" s="1"/>
      <c r="QMZ198" s="1"/>
      <c r="QNA198" s="1"/>
      <c r="QNB198" s="1"/>
      <c r="QNC198" s="1"/>
      <c r="QND198" s="1"/>
      <c r="QNE198" s="1"/>
      <c r="QNF198" s="1"/>
      <c r="QNG198" s="1"/>
      <c r="QNH198" s="1"/>
      <c r="QNI198" s="1"/>
      <c r="QNJ198" s="1"/>
      <c r="QNK198" s="1"/>
      <c r="QNL198" s="1"/>
      <c r="QNM198" s="1"/>
      <c r="QNN198" s="1"/>
      <c r="QNO198" s="1"/>
      <c r="QNP198" s="1"/>
      <c r="QNQ198" s="1"/>
      <c r="QNR198" s="1"/>
      <c r="QNS198" s="1"/>
      <c r="QNT198" s="1"/>
      <c r="QNU198" s="1"/>
      <c r="QNV198" s="1"/>
      <c r="QNW198" s="1"/>
      <c r="QNX198" s="1"/>
      <c r="QNY198" s="1"/>
      <c r="QNZ198" s="1"/>
      <c r="QOA198" s="1"/>
      <c r="QOB198" s="1"/>
      <c r="QOC198" s="1"/>
      <c r="QOD198" s="1"/>
      <c r="QOE198" s="1"/>
      <c r="QOF198" s="1"/>
      <c r="QOG198" s="1"/>
      <c r="QOH198" s="1"/>
      <c r="QOI198" s="1"/>
      <c r="QOJ198" s="1"/>
      <c r="QOK198" s="1"/>
      <c r="QOL198" s="1"/>
      <c r="QOM198" s="1"/>
      <c r="QON198" s="1"/>
      <c r="QOO198" s="1"/>
      <c r="QOP198" s="1"/>
      <c r="QOQ198" s="1"/>
      <c r="QOR198" s="1"/>
      <c r="QOS198" s="1"/>
      <c r="QOT198" s="1"/>
      <c r="QOU198" s="1"/>
      <c r="QOV198" s="1"/>
      <c r="QOW198" s="1"/>
      <c r="QOX198" s="1"/>
      <c r="QOY198" s="1"/>
      <c r="QOZ198" s="1"/>
      <c r="QPA198" s="1"/>
      <c r="QPB198" s="1"/>
      <c r="QPC198" s="1"/>
      <c r="QPD198" s="1"/>
      <c r="QPE198" s="1"/>
      <c r="QPF198" s="1"/>
      <c r="QPG198" s="1"/>
      <c r="QPH198" s="1"/>
      <c r="QPI198" s="1"/>
      <c r="QPJ198" s="1"/>
      <c r="QPK198" s="1"/>
      <c r="QPL198" s="1"/>
      <c r="QPM198" s="1"/>
      <c r="QPN198" s="1"/>
      <c r="QPO198" s="1"/>
      <c r="QPP198" s="1"/>
      <c r="QPQ198" s="1"/>
      <c r="QPR198" s="1"/>
      <c r="QPS198" s="1"/>
      <c r="QPT198" s="1"/>
      <c r="QPU198" s="1"/>
      <c r="QPV198" s="1"/>
      <c r="QPW198" s="1"/>
      <c r="QPX198" s="1"/>
      <c r="QPY198" s="1"/>
      <c r="QPZ198" s="1"/>
      <c r="QQA198" s="1"/>
      <c r="QQB198" s="1"/>
      <c r="QQC198" s="1"/>
      <c r="QQD198" s="1"/>
      <c r="QQE198" s="1"/>
      <c r="QQF198" s="1"/>
      <c r="QQG198" s="1"/>
      <c r="QQH198" s="1"/>
      <c r="QQI198" s="1"/>
      <c r="QQJ198" s="1"/>
      <c r="QQK198" s="1"/>
      <c r="QQL198" s="1"/>
      <c r="QQM198" s="1"/>
      <c r="QQN198" s="1"/>
      <c r="QQO198" s="1"/>
      <c r="QQP198" s="1"/>
      <c r="QQQ198" s="1"/>
      <c r="QQR198" s="1"/>
      <c r="QQS198" s="1"/>
      <c r="QQT198" s="1"/>
      <c r="QQU198" s="1"/>
      <c r="QQV198" s="1"/>
      <c r="QQW198" s="1"/>
      <c r="QQX198" s="1"/>
      <c r="QQY198" s="1"/>
      <c r="QQZ198" s="1"/>
      <c r="QRA198" s="1"/>
      <c r="QRB198" s="1"/>
      <c r="QRC198" s="1"/>
      <c r="QRD198" s="1"/>
      <c r="QRE198" s="1"/>
      <c r="QRF198" s="1"/>
      <c r="QRG198" s="1"/>
      <c r="QRH198" s="1"/>
      <c r="QRI198" s="1"/>
      <c r="QRJ198" s="1"/>
      <c r="QRK198" s="1"/>
      <c r="QRL198" s="1"/>
      <c r="QRM198" s="1"/>
      <c r="QRN198" s="1"/>
      <c r="QRO198" s="1"/>
      <c r="QRP198" s="1"/>
      <c r="QRQ198" s="1"/>
      <c r="QRR198" s="1"/>
      <c r="QRS198" s="1"/>
      <c r="QRT198" s="1"/>
      <c r="QRU198" s="1"/>
      <c r="QRV198" s="1"/>
      <c r="QRW198" s="1"/>
      <c r="QRX198" s="1"/>
      <c r="QRY198" s="1"/>
      <c r="QRZ198" s="1"/>
      <c r="QSA198" s="1"/>
      <c r="QSB198" s="1"/>
      <c r="QSC198" s="1"/>
      <c r="QSD198" s="1"/>
      <c r="QSE198" s="1"/>
      <c r="QSF198" s="1"/>
      <c r="QSG198" s="1"/>
      <c r="QSH198" s="1"/>
      <c r="QSI198" s="1"/>
      <c r="QSJ198" s="1"/>
      <c r="QSK198" s="1"/>
      <c r="QSL198" s="1"/>
      <c r="QSM198" s="1"/>
      <c r="QSN198" s="1"/>
      <c r="QSO198" s="1"/>
      <c r="QSP198" s="1"/>
      <c r="QSQ198" s="1"/>
      <c r="QSR198" s="1"/>
      <c r="QSS198" s="1"/>
      <c r="QST198" s="1"/>
      <c r="QSU198" s="1"/>
      <c r="QSV198" s="1"/>
      <c r="QSW198" s="1"/>
      <c r="QSX198" s="1"/>
      <c r="QSY198" s="1"/>
      <c r="QSZ198" s="1"/>
      <c r="QTA198" s="1"/>
      <c r="QTB198" s="1"/>
      <c r="QTC198" s="1"/>
      <c r="QTD198" s="1"/>
      <c r="QTE198" s="1"/>
      <c r="QTF198" s="1"/>
      <c r="QTG198" s="1"/>
      <c r="QTH198" s="1"/>
      <c r="QTI198" s="1"/>
      <c r="QTJ198" s="1"/>
      <c r="QTK198" s="1"/>
      <c r="QTL198" s="1"/>
      <c r="QTM198" s="1"/>
      <c r="QTN198" s="1"/>
      <c r="QTO198" s="1"/>
      <c r="QTP198" s="1"/>
      <c r="QTQ198" s="1"/>
      <c r="QTR198" s="1"/>
      <c r="QTS198" s="1"/>
      <c r="QTT198" s="1"/>
      <c r="QTU198" s="1"/>
      <c r="QTV198" s="1"/>
      <c r="QTW198" s="1"/>
      <c r="QTX198" s="1"/>
      <c r="QTY198" s="1"/>
      <c r="QTZ198" s="1"/>
      <c r="QUA198" s="1"/>
      <c r="QUB198" s="1"/>
      <c r="QUC198" s="1"/>
      <c r="QUD198" s="1"/>
      <c r="QUE198" s="1"/>
      <c r="QUF198" s="1"/>
      <c r="QUG198" s="1"/>
      <c r="QUH198" s="1"/>
      <c r="QUI198" s="1"/>
      <c r="QUJ198" s="1"/>
      <c r="QUK198" s="1"/>
      <c r="QUL198" s="1"/>
      <c r="QUM198" s="1"/>
      <c r="QUN198" s="1"/>
      <c r="QUO198" s="1"/>
      <c r="QUP198" s="1"/>
      <c r="QUQ198" s="1"/>
      <c r="QUR198" s="1"/>
      <c r="QUS198" s="1"/>
      <c r="QUT198" s="1"/>
      <c r="QUU198" s="1"/>
      <c r="QUV198" s="1"/>
      <c r="QUW198" s="1"/>
      <c r="QUX198" s="1"/>
      <c r="QUY198" s="1"/>
      <c r="QUZ198" s="1"/>
      <c r="QVA198" s="1"/>
      <c r="QVB198" s="1"/>
      <c r="QVC198" s="1"/>
      <c r="QVD198" s="1"/>
      <c r="QVE198" s="1"/>
      <c r="QVF198" s="1"/>
      <c r="QVG198" s="1"/>
      <c r="QVH198" s="1"/>
      <c r="QVI198" s="1"/>
      <c r="QVJ198" s="1"/>
      <c r="QVK198" s="1"/>
      <c r="QVL198" s="1"/>
      <c r="QVM198" s="1"/>
      <c r="QVN198" s="1"/>
      <c r="QVO198" s="1"/>
      <c r="QVP198" s="1"/>
      <c r="QVQ198" s="1"/>
      <c r="QVR198" s="1"/>
      <c r="QVS198" s="1"/>
      <c r="QVT198" s="1"/>
      <c r="QVU198" s="1"/>
      <c r="QVV198" s="1"/>
      <c r="QVW198" s="1"/>
      <c r="QVX198" s="1"/>
      <c r="QVY198" s="1"/>
      <c r="QVZ198" s="1"/>
      <c r="QWA198" s="1"/>
      <c r="QWB198" s="1"/>
      <c r="QWC198" s="1"/>
      <c r="QWD198" s="1"/>
      <c r="QWE198" s="1"/>
      <c r="QWF198" s="1"/>
      <c r="QWG198" s="1"/>
      <c r="QWH198" s="1"/>
      <c r="QWI198" s="1"/>
      <c r="QWJ198" s="1"/>
      <c r="QWK198" s="1"/>
      <c r="QWL198" s="1"/>
      <c r="QWM198" s="1"/>
      <c r="QWN198" s="1"/>
      <c r="QWO198" s="1"/>
      <c r="QWP198" s="1"/>
      <c r="QWQ198" s="1"/>
      <c r="QWR198" s="1"/>
      <c r="QWS198" s="1"/>
      <c r="QWT198" s="1"/>
      <c r="QWU198" s="1"/>
      <c r="QWV198" s="1"/>
      <c r="QWW198" s="1"/>
      <c r="QWX198" s="1"/>
      <c r="QWY198" s="1"/>
      <c r="QWZ198" s="1"/>
      <c r="QXA198" s="1"/>
      <c r="QXB198" s="1"/>
      <c r="QXC198" s="1"/>
      <c r="QXD198" s="1"/>
      <c r="QXE198" s="1"/>
      <c r="QXF198" s="1"/>
      <c r="QXG198" s="1"/>
      <c r="QXH198" s="1"/>
      <c r="QXI198" s="1"/>
      <c r="QXJ198" s="1"/>
      <c r="QXK198" s="1"/>
      <c r="QXL198" s="1"/>
      <c r="QXM198" s="1"/>
      <c r="QXN198" s="1"/>
      <c r="QXO198" s="1"/>
      <c r="QXP198" s="1"/>
      <c r="QXQ198" s="1"/>
      <c r="QXR198" s="1"/>
      <c r="QXS198" s="1"/>
      <c r="QXT198" s="1"/>
      <c r="QXU198" s="1"/>
      <c r="QXV198" s="1"/>
      <c r="QXW198" s="1"/>
      <c r="QXX198" s="1"/>
      <c r="QXY198" s="1"/>
      <c r="QXZ198" s="1"/>
      <c r="QYA198" s="1"/>
      <c r="QYB198" s="1"/>
      <c r="QYC198" s="1"/>
      <c r="QYD198" s="1"/>
      <c r="QYE198" s="1"/>
      <c r="QYF198" s="1"/>
      <c r="QYG198" s="1"/>
      <c r="QYH198" s="1"/>
      <c r="QYI198" s="1"/>
      <c r="QYJ198" s="1"/>
      <c r="QYK198" s="1"/>
      <c r="QYL198" s="1"/>
      <c r="QYM198" s="1"/>
      <c r="QYN198" s="1"/>
      <c r="QYO198" s="1"/>
      <c r="QYP198" s="1"/>
      <c r="QYQ198" s="1"/>
      <c r="QYR198" s="1"/>
      <c r="QYS198" s="1"/>
      <c r="QYT198" s="1"/>
      <c r="QYU198" s="1"/>
      <c r="QYV198" s="1"/>
      <c r="QYW198" s="1"/>
      <c r="QYX198" s="1"/>
      <c r="QYY198" s="1"/>
      <c r="QYZ198" s="1"/>
      <c r="QZA198" s="1"/>
      <c r="QZB198" s="1"/>
      <c r="QZC198" s="1"/>
      <c r="QZD198" s="1"/>
      <c r="QZE198" s="1"/>
      <c r="QZF198" s="1"/>
      <c r="QZG198" s="1"/>
      <c r="QZH198" s="1"/>
      <c r="QZI198" s="1"/>
      <c r="QZJ198" s="1"/>
      <c r="QZK198" s="1"/>
      <c r="QZL198" s="1"/>
      <c r="QZM198" s="1"/>
      <c r="QZN198" s="1"/>
      <c r="QZO198" s="1"/>
      <c r="QZP198" s="1"/>
      <c r="QZQ198" s="1"/>
      <c r="QZR198" s="1"/>
      <c r="QZS198" s="1"/>
      <c r="QZT198" s="1"/>
      <c r="QZU198" s="1"/>
      <c r="QZV198" s="1"/>
      <c r="QZW198" s="1"/>
      <c r="QZX198" s="1"/>
      <c r="QZY198" s="1"/>
      <c r="QZZ198" s="1"/>
      <c r="RAA198" s="1"/>
      <c r="RAB198" s="1"/>
      <c r="RAC198" s="1"/>
      <c r="RAD198" s="1"/>
      <c r="RAE198" s="1"/>
      <c r="RAF198" s="1"/>
      <c r="RAG198" s="1"/>
      <c r="RAH198" s="1"/>
      <c r="RAI198" s="1"/>
      <c r="RAJ198" s="1"/>
      <c r="RAK198" s="1"/>
      <c r="RAL198" s="1"/>
      <c r="RAM198" s="1"/>
      <c r="RAN198" s="1"/>
      <c r="RAO198" s="1"/>
      <c r="RAP198" s="1"/>
      <c r="RAQ198" s="1"/>
      <c r="RAR198" s="1"/>
      <c r="RAS198" s="1"/>
      <c r="RAT198" s="1"/>
      <c r="RAU198" s="1"/>
      <c r="RAV198" s="1"/>
      <c r="RAW198" s="1"/>
      <c r="RAX198" s="1"/>
      <c r="RAY198" s="1"/>
      <c r="RAZ198" s="1"/>
      <c r="RBA198" s="1"/>
      <c r="RBB198" s="1"/>
      <c r="RBC198" s="1"/>
      <c r="RBD198" s="1"/>
      <c r="RBE198" s="1"/>
      <c r="RBF198" s="1"/>
      <c r="RBG198" s="1"/>
      <c r="RBH198" s="1"/>
      <c r="RBI198" s="1"/>
      <c r="RBJ198" s="1"/>
      <c r="RBK198" s="1"/>
      <c r="RBL198" s="1"/>
      <c r="RBM198" s="1"/>
      <c r="RBN198" s="1"/>
      <c r="RBO198" s="1"/>
      <c r="RBP198" s="1"/>
      <c r="RBQ198" s="1"/>
      <c r="RBR198" s="1"/>
      <c r="RBS198" s="1"/>
      <c r="RBT198" s="1"/>
      <c r="RBU198" s="1"/>
      <c r="RBV198" s="1"/>
      <c r="RBW198" s="1"/>
      <c r="RBX198" s="1"/>
      <c r="RBY198" s="1"/>
      <c r="RBZ198" s="1"/>
      <c r="RCA198" s="1"/>
      <c r="RCB198" s="1"/>
      <c r="RCC198" s="1"/>
      <c r="RCD198" s="1"/>
      <c r="RCE198" s="1"/>
      <c r="RCF198" s="1"/>
      <c r="RCG198" s="1"/>
      <c r="RCH198" s="1"/>
      <c r="RCI198" s="1"/>
      <c r="RCJ198" s="1"/>
      <c r="RCK198" s="1"/>
      <c r="RCL198" s="1"/>
      <c r="RCM198" s="1"/>
      <c r="RCN198" s="1"/>
      <c r="RCO198" s="1"/>
      <c r="RCP198" s="1"/>
      <c r="RCQ198" s="1"/>
      <c r="RCR198" s="1"/>
      <c r="RCS198" s="1"/>
      <c r="RCT198" s="1"/>
      <c r="RCU198" s="1"/>
      <c r="RCV198" s="1"/>
      <c r="RCW198" s="1"/>
      <c r="RCX198" s="1"/>
      <c r="RCY198" s="1"/>
      <c r="RCZ198" s="1"/>
      <c r="RDA198" s="1"/>
      <c r="RDB198" s="1"/>
      <c r="RDC198" s="1"/>
      <c r="RDD198" s="1"/>
      <c r="RDE198" s="1"/>
      <c r="RDF198" s="1"/>
      <c r="RDG198" s="1"/>
      <c r="RDH198" s="1"/>
      <c r="RDI198" s="1"/>
      <c r="RDJ198" s="1"/>
      <c r="RDK198" s="1"/>
      <c r="RDL198" s="1"/>
      <c r="RDM198" s="1"/>
      <c r="RDN198" s="1"/>
      <c r="RDO198" s="1"/>
      <c r="RDP198" s="1"/>
      <c r="RDQ198" s="1"/>
      <c r="RDR198" s="1"/>
      <c r="RDS198" s="1"/>
      <c r="RDT198" s="1"/>
      <c r="RDU198" s="1"/>
      <c r="RDV198" s="1"/>
      <c r="RDW198" s="1"/>
      <c r="RDX198" s="1"/>
      <c r="RDY198" s="1"/>
      <c r="RDZ198" s="1"/>
      <c r="REA198" s="1"/>
      <c r="REB198" s="1"/>
      <c r="REC198" s="1"/>
      <c r="RED198" s="1"/>
      <c r="REE198" s="1"/>
      <c r="REF198" s="1"/>
      <c r="REG198" s="1"/>
      <c r="REH198" s="1"/>
      <c r="REI198" s="1"/>
      <c r="REJ198" s="1"/>
      <c r="REK198" s="1"/>
      <c r="REL198" s="1"/>
      <c r="REM198" s="1"/>
      <c r="REN198" s="1"/>
      <c r="REO198" s="1"/>
      <c r="REP198" s="1"/>
      <c r="REQ198" s="1"/>
      <c r="RER198" s="1"/>
      <c r="RES198" s="1"/>
      <c r="RET198" s="1"/>
      <c r="REU198" s="1"/>
      <c r="REV198" s="1"/>
      <c r="REW198" s="1"/>
      <c r="REX198" s="1"/>
      <c r="REY198" s="1"/>
      <c r="REZ198" s="1"/>
      <c r="RFA198" s="1"/>
      <c r="RFB198" s="1"/>
      <c r="RFC198" s="1"/>
      <c r="RFD198" s="1"/>
      <c r="RFE198" s="1"/>
      <c r="RFF198" s="1"/>
      <c r="RFG198" s="1"/>
      <c r="RFH198" s="1"/>
      <c r="RFI198" s="1"/>
      <c r="RFJ198" s="1"/>
      <c r="RFK198" s="1"/>
      <c r="RFL198" s="1"/>
      <c r="RFM198" s="1"/>
      <c r="RFN198" s="1"/>
      <c r="RFO198" s="1"/>
      <c r="RFP198" s="1"/>
      <c r="RFQ198" s="1"/>
      <c r="RFR198" s="1"/>
      <c r="RFS198" s="1"/>
      <c r="RFT198" s="1"/>
      <c r="RFU198" s="1"/>
      <c r="RFV198" s="1"/>
      <c r="RFW198" s="1"/>
      <c r="RFX198" s="1"/>
      <c r="RFY198" s="1"/>
      <c r="RFZ198" s="1"/>
      <c r="RGA198" s="1"/>
      <c r="RGB198" s="1"/>
      <c r="RGC198" s="1"/>
      <c r="RGD198" s="1"/>
      <c r="RGE198" s="1"/>
      <c r="RGF198" s="1"/>
      <c r="RGG198" s="1"/>
      <c r="RGH198" s="1"/>
      <c r="RGI198" s="1"/>
      <c r="RGJ198" s="1"/>
      <c r="RGK198" s="1"/>
      <c r="RGL198" s="1"/>
      <c r="RGM198" s="1"/>
      <c r="RGN198" s="1"/>
      <c r="RGO198" s="1"/>
      <c r="RGP198" s="1"/>
      <c r="RGQ198" s="1"/>
      <c r="RGR198" s="1"/>
      <c r="RGS198" s="1"/>
      <c r="RGT198" s="1"/>
      <c r="RGU198" s="1"/>
      <c r="RGV198" s="1"/>
      <c r="RGW198" s="1"/>
      <c r="RGX198" s="1"/>
      <c r="RGY198" s="1"/>
      <c r="RGZ198" s="1"/>
      <c r="RHA198" s="1"/>
      <c r="RHB198" s="1"/>
      <c r="RHC198" s="1"/>
      <c r="RHD198" s="1"/>
      <c r="RHE198" s="1"/>
      <c r="RHF198" s="1"/>
      <c r="RHG198" s="1"/>
      <c r="RHH198" s="1"/>
      <c r="RHI198" s="1"/>
      <c r="RHJ198" s="1"/>
      <c r="RHK198" s="1"/>
      <c r="RHL198" s="1"/>
      <c r="RHM198" s="1"/>
      <c r="RHN198" s="1"/>
      <c r="RHO198" s="1"/>
      <c r="RHP198" s="1"/>
      <c r="RHQ198" s="1"/>
      <c r="RHR198" s="1"/>
      <c r="RHS198" s="1"/>
      <c r="RHT198" s="1"/>
      <c r="RHU198" s="1"/>
      <c r="RHV198" s="1"/>
      <c r="RHW198" s="1"/>
      <c r="RHX198" s="1"/>
      <c r="RHY198" s="1"/>
      <c r="RHZ198" s="1"/>
      <c r="RIA198" s="1"/>
      <c r="RIB198" s="1"/>
      <c r="RIC198" s="1"/>
      <c r="RID198" s="1"/>
      <c r="RIE198" s="1"/>
      <c r="RIF198" s="1"/>
      <c r="RIG198" s="1"/>
      <c r="RIH198" s="1"/>
      <c r="RII198" s="1"/>
      <c r="RIJ198" s="1"/>
      <c r="RIK198" s="1"/>
      <c r="RIL198" s="1"/>
      <c r="RIM198" s="1"/>
      <c r="RIN198" s="1"/>
      <c r="RIO198" s="1"/>
      <c r="RIP198" s="1"/>
      <c r="RIQ198" s="1"/>
      <c r="RIR198" s="1"/>
      <c r="RIS198" s="1"/>
      <c r="RIT198" s="1"/>
      <c r="RIU198" s="1"/>
      <c r="RIV198" s="1"/>
      <c r="RIW198" s="1"/>
      <c r="RIX198" s="1"/>
      <c r="RIY198" s="1"/>
      <c r="RIZ198" s="1"/>
      <c r="RJA198" s="1"/>
      <c r="RJB198" s="1"/>
      <c r="RJC198" s="1"/>
      <c r="RJD198" s="1"/>
      <c r="RJE198" s="1"/>
      <c r="RJF198" s="1"/>
      <c r="RJG198" s="1"/>
      <c r="RJH198" s="1"/>
      <c r="RJI198" s="1"/>
      <c r="RJJ198" s="1"/>
      <c r="RJK198" s="1"/>
      <c r="RJL198" s="1"/>
      <c r="RJM198" s="1"/>
      <c r="RJN198" s="1"/>
      <c r="RJO198" s="1"/>
      <c r="RJP198" s="1"/>
      <c r="RJQ198" s="1"/>
      <c r="RJR198" s="1"/>
      <c r="RJS198" s="1"/>
      <c r="RJT198" s="1"/>
      <c r="RJU198" s="1"/>
      <c r="RJV198" s="1"/>
      <c r="RJW198" s="1"/>
      <c r="RJX198" s="1"/>
      <c r="RJY198" s="1"/>
      <c r="RJZ198" s="1"/>
      <c r="RKA198" s="1"/>
      <c r="RKB198" s="1"/>
      <c r="RKC198" s="1"/>
      <c r="RKD198" s="1"/>
      <c r="RKE198" s="1"/>
      <c r="RKF198" s="1"/>
      <c r="RKG198" s="1"/>
      <c r="RKH198" s="1"/>
      <c r="RKI198" s="1"/>
      <c r="RKJ198" s="1"/>
      <c r="RKK198" s="1"/>
      <c r="RKL198" s="1"/>
      <c r="RKM198" s="1"/>
      <c r="RKN198" s="1"/>
      <c r="RKO198" s="1"/>
      <c r="RKP198" s="1"/>
      <c r="RKQ198" s="1"/>
      <c r="RKR198" s="1"/>
      <c r="RKS198" s="1"/>
      <c r="RKT198" s="1"/>
      <c r="RKU198" s="1"/>
      <c r="RKV198" s="1"/>
      <c r="RKW198" s="1"/>
      <c r="RKX198" s="1"/>
      <c r="RKY198" s="1"/>
      <c r="RKZ198" s="1"/>
      <c r="RLA198" s="1"/>
      <c r="RLB198" s="1"/>
      <c r="RLC198" s="1"/>
      <c r="RLD198" s="1"/>
      <c r="RLE198" s="1"/>
      <c r="RLF198" s="1"/>
      <c r="RLG198" s="1"/>
      <c r="RLH198" s="1"/>
      <c r="RLI198" s="1"/>
      <c r="RLJ198" s="1"/>
      <c r="RLK198" s="1"/>
      <c r="RLL198" s="1"/>
      <c r="RLM198" s="1"/>
      <c r="RLN198" s="1"/>
      <c r="RLO198" s="1"/>
      <c r="RLP198" s="1"/>
      <c r="RLQ198" s="1"/>
      <c r="RLR198" s="1"/>
      <c r="RLS198" s="1"/>
      <c r="RLT198" s="1"/>
      <c r="RLU198" s="1"/>
      <c r="RLV198" s="1"/>
      <c r="RLW198" s="1"/>
      <c r="RLX198" s="1"/>
      <c r="RLY198" s="1"/>
      <c r="RLZ198" s="1"/>
      <c r="RMA198" s="1"/>
      <c r="RMB198" s="1"/>
      <c r="RMC198" s="1"/>
      <c r="RMD198" s="1"/>
      <c r="RME198" s="1"/>
      <c r="RMF198" s="1"/>
      <c r="RMG198" s="1"/>
      <c r="RMH198" s="1"/>
      <c r="RMI198" s="1"/>
      <c r="RMJ198" s="1"/>
      <c r="RMK198" s="1"/>
      <c r="RML198" s="1"/>
      <c r="RMM198" s="1"/>
      <c r="RMN198" s="1"/>
      <c r="RMO198" s="1"/>
      <c r="RMP198" s="1"/>
      <c r="RMQ198" s="1"/>
      <c r="RMR198" s="1"/>
      <c r="RMS198" s="1"/>
      <c r="RMT198" s="1"/>
      <c r="RMU198" s="1"/>
      <c r="RMV198" s="1"/>
      <c r="RMW198" s="1"/>
      <c r="RMX198" s="1"/>
      <c r="RMY198" s="1"/>
      <c r="RMZ198" s="1"/>
      <c r="RNA198" s="1"/>
      <c r="RNB198" s="1"/>
      <c r="RNC198" s="1"/>
      <c r="RND198" s="1"/>
      <c r="RNE198" s="1"/>
      <c r="RNF198" s="1"/>
      <c r="RNG198" s="1"/>
      <c r="RNH198" s="1"/>
      <c r="RNI198" s="1"/>
      <c r="RNJ198" s="1"/>
      <c r="RNK198" s="1"/>
      <c r="RNL198" s="1"/>
      <c r="RNM198" s="1"/>
      <c r="RNN198" s="1"/>
      <c r="RNO198" s="1"/>
      <c r="RNP198" s="1"/>
      <c r="RNQ198" s="1"/>
      <c r="RNR198" s="1"/>
      <c r="RNS198" s="1"/>
      <c r="RNT198" s="1"/>
      <c r="RNU198" s="1"/>
      <c r="RNV198" s="1"/>
      <c r="RNW198" s="1"/>
      <c r="RNX198" s="1"/>
      <c r="RNY198" s="1"/>
      <c r="RNZ198" s="1"/>
      <c r="ROA198" s="1"/>
      <c r="ROB198" s="1"/>
      <c r="ROC198" s="1"/>
      <c r="ROD198" s="1"/>
      <c r="ROE198" s="1"/>
      <c r="ROF198" s="1"/>
      <c r="ROG198" s="1"/>
      <c r="ROH198" s="1"/>
      <c r="ROI198" s="1"/>
      <c r="ROJ198" s="1"/>
      <c r="ROK198" s="1"/>
      <c r="ROL198" s="1"/>
      <c r="ROM198" s="1"/>
      <c r="RON198" s="1"/>
      <c r="ROO198" s="1"/>
      <c r="ROP198" s="1"/>
      <c r="ROQ198" s="1"/>
      <c r="ROR198" s="1"/>
      <c r="ROS198" s="1"/>
      <c r="ROT198" s="1"/>
      <c r="ROU198" s="1"/>
      <c r="ROV198" s="1"/>
      <c r="ROW198" s="1"/>
      <c r="ROX198" s="1"/>
      <c r="ROY198" s="1"/>
      <c r="ROZ198" s="1"/>
      <c r="RPA198" s="1"/>
      <c r="RPB198" s="1"/>
      <c r="RPC198" s="1"/>
      <c r="RPD198" s="1"/>
      <c r="RPE198" s="1"/>
      <c r="RPF198" s="1"/>
      <c r="RPG198" s="1"/>
      <c r="RPH198" s="1"/>
      <c r="RPI198" s="1"/>
      <c r="RPJ198" s="1"/>
      <c r="RPK198" s="1"/>
      <c r="RPL198" s="1"/>
      <c r="RPM198" s="1"/>
      <c r="RPN198" s="1"/>
      <c r="RPO198" s="1"/>
      <c r="RPP198" s="1"/>
      <c r="RPQ198" s="1"/>
      <c r="RPR198" s="1"/>
      <c r="RPS198" s="1"/>
      <c r="RPT198" s="1"/>
      <c r="RPU198" s="1"/>
      <c r="RPV198" s="1"/>
      <c r="RPW198" s="1"/>
      <c r="RPX198" s="1"/>
      <c r="RPY198" s="1"/>
      <c r="RPZ198" s="1"/>
      <c r="RQA198" s="1"/>
      <c r="RQB198" s="1"/>
      <c r="RQC198" s="1"/>
      <c r="RQD198" s="1"/>
      <c r="RQE198" s="1"/>
      <c r="RQF198" s="1"/>
      <c r="RQG198" s="1"/>
      <c r="RQH198" s="1"/>
      <c r="RQI198" s="1"/>
      <c r="RQJ198" s="1"/>
      <c r="RQK198" s="1"/>
      <c r="RQL198" s="1"/>
      <c r="RQM198" s="1"/>
      <c r="RQN198" s="1"/>
      <c r="RQO198" s="1"/>
      <c r="RQP198" s="1"/>
      <c r="RQQ198" s="1"/>
      <c r="RQR198" s="1"/>
      <c r="RQS198" s="1"/>
      <c r="RQT198" s="1"/>
      <c r="RQU198" s="1"/>
      <c r="RQV198" s="1"/>
      <c r="RQW198" s="1"/>
      <c r="RQX198" s="1"/>
      <c r="RQY198" s="1"/>
      <c r="RQZ198" s="1"/>
      <c r="RRA198" s="1"/>
      <c r="RRB198" s="1"/>
      <c r="RRC198" s="1"/>
      <c r="RRD198" s="1"/>
      <c r="RRE198" s="1"/>
      <c r="RRF198" s="1"/>
      <c r="RRG198" s="1"/>
      <c r="RRH198" s="1"/>
      <c r="RRI198" s="1"/>
      <c r="RRJ198" s="1"/>
      <c r="RRK198" s="1"/>
      <c r="RRL198" s="1"/>
      <c r="RRM198" s="1"/>
      <c r="RRN198" s="1"/>
      <c r="RRO198" s="1"/>
      <c r="RRP198" s="1"/>
      <c r="RRQ198" s="1"/>
      <c r="RRR198" s="1"/>
      <c r="RRS198" s="1"/>
      <c r="RRT198" s="1"/>
      <c r="RRU198" s="1"/>
      <c r="RRV198" s="1"/>
      <c r="RRW198" s="1"/>
      <c r="RRX198" s="1"/>
      <c r="RRY198" s="1"/>
      <c r="RRZ198" s="1"/>
      <c r="RSA198" s="1"/>
      <c r="RSB198" s="1"/>
      <c r="RSC198" s="1"/>
      <c r="RSD198" s="1"/>
      <c r="RSE198" s="1"/>
      <c r="RSF198" s="1"/>
      <c r="RSG198" s="1"/>
      <c r="RSH198" s="1"/>
      <c r="RSI198" s="1"/>
      <c r="RSJ198" s="1"/>
      <c r="RSK198" s="1"/>
      <c r="RSL198" s="1"/>
      <c r="RSM198" s="1"/>
      <c r="RSN198" s="1"/>
      <c r="RSO198" s="1"/>
      <c r="RSP198" s="1"/>
      <c r="RSQ198" s="1"/>
      <c r="RSR198" s="1"/>
      <c r="RSS198" s="1"/>
      <c r="RST198" s="1"/>
      <c r="RSU198" s="1"/>
      <c r="RSV198" s="1"/>
      <c r="RSW198" s="1"/>
      <c r="RSX198" s="1"/>
      <c r="RSY198" s="1"/>
      <c r="RSZ198" s="1"/>
      <c r="RTA198" s="1"/>
      <c r="RTB198" s="1"/>
      <c r="RTC198" s="1"/>
      <c r="RTD198" s="1"/>
      <c r="RTE198" s="1"/>
      <c r="RTF198" s="1"/>
      <c r="RTG198" s="1"/>
      <c r="RTH198" s="1"/>
      <c r="RTI198" s="1"/>
      <c r="RTJ198" s="1"/>
      <c r="RTK198" s="1"/>
      <c r="RTL198" s="1"/>
      <c r="RTM198" s="1"/>
      <c r="RTN198" s="1"/>
      <c r="RTO198" s="1"/>
      <c r="RTP198" s="1"/>
      <c r="RTQ198" s="1"/>
      <c r="RTR198" s="1"/>
      <c r="RTS198" s="1"/>
      <c r="RTT198" s="1"/>
      <c r="RTU198" s="1"/>
      <c r="RTV198" s="1"/>
      <c r="RTW198" s="1"/>
      <c r="RTX198" s="1"/>
      <c r="RTY198" s="1"/>
      <c r="RTZ198" s="1"/>
      <c r="RUA198" s="1"/>
      <c r="RUB198" s="1"/>
      <c r="RUC198" s="1"/>
      <c r="RUD198" s="1"/>
      <c r="RUE198" s="1"/>
      <c r="RUF198" s="1"/>
      <c r="RUG198" s="1"/>
      <c r="RUH198" s="1"/>
      <c r="RUI198" s="1"/>
      <c r="RUJ198" s="1"/>
      <c r="RUK198" s="1"/>
      <c r="RUL198" s="1"/>
      <c r="RUM198" s="1"/>
      <c r="RUN198" s="1"/>
      <c r="RUO198" s="1"/>
      <c r="RUP198" s="1"/>
      <c r="RUQ198" s="1"/>
      <c r="RUR198" s="1"/>
      <c r="RUS198" s="1"/>
      <c r="RUT198" s="1"/>
      <c r="RUU198" s="1"/>
      <c r="RUV198" s="1"/>
      <c r="RUW198" s="1"/>
      <c r="RUX198" s="1"/>
      <c r="RUY198" s="1"/>
      <c r="RUZ198" s="1"/>
      <c r="RVA198" s="1"/>
      <c r="RVB198" s="1"/>
      <c r="RVC198" s="1"/>
      <c r="RVD198" s="1"/>
      <c r="RVE198" s="1"/>
      <c r="RVF198" s="1"/>
      <c r="RVG198" s="1"/>
      <c r="RVH198" s="1"/>
      <c r="RVI198" s="1"/>
      <c r="RVJ198" s="1"/>
      <c r="RVK198" s="1"/>
      <c r="RVL198" s="1"/>
      <c r="RVM198" s="1"/>
      <c r="RVN198" s="1"/>
      <c r="RVO198" s="1"/>
      <c r="RVP198" s="1"/>
      <c r="RVQ198" s="1"/>
      <c r="RVR198" s="1"/>
      <c r="RVS198" s="1"/>
      <c r="RVT198" s="1"/>
      <c r="RVU198" s="1"/>
      <c r="RVV198" s="1"/>
      <c r="RVW198" s="1"/>
      <c r="RVX198" s="1"/>
      <c r="RVY198" s="1"/>
      <c r="RVZ198" s="1"/>
      <c r="RWA198" s="1"/>
      <c r="RWB198" s="1"/>
      <c r="RWC198" s="1"/>
      <c r="RWD198" s="1"/>
      <c r="RWE198" s="1"/>
      <c r="RWF198" s="1"/>
      <c r="RWG198" s="1"/>
      <c r="RWH198" s="1"/>
      <c r="RWI198" s="1"/>
      <c r="RWJ198" s="1"/>
      <c r="RWK198" s="1"/>
      <c r="RWL198" s="1"/>
      <c r="RWM198" s="1"/>
      <c r="RWN198" s="1"/>
      <c r="RWO198" s="1"/>
      <c r="RWP198" s="1"/>
      <c r="RWQ198" s="1"/>
      <c r="RWR198" s="1"/>
      <c r="RWS198" s="1"/>
      <c r="RWT198" s="1"/>
      <c r="RWU198" s="1"/>
      <c r="RWV198" s="1"/>
      <c r="RWW198" s="1"/>
      <c r="RWX198" s="1"/>
      <c r="RWY198" s="1"/>
      <c r="RWZ198" s="1"/>
      <c r="RXA198" s="1"/>
      <c r="RXB198" s="1"/>
      <c r="RXC198" s="1"/>
      <c r="RXD198" s="1"/>
      <c r="RXE198" s="1"/>
      <c r="RXF198" s="1"/>
      <c r="RXG198" s="1"/>
      <c r="RXH198" s="1"/>
      <c r="RXI198" s="1"/>
      <c r="RXJ198" s="1"/>
      <c r="RXK198" s="1"/>
      <c r="RXL198" s="1"/>
      <c r="RXM198" s="1"/>
      <c r="RXN198" s="1"/>
      <c r="RXO198" s="1"/>
      <c r="RXP198" s="1"/>
      <c r="RXQ198" s="1"/>
      <c r="RXR198" s="1"/>
      <c r="RXS198" s="1"/>
      <c r="RXT198" s="1"/>
      <c r="RXU198" s="1"/>
      <c r="RXV198" s="1"/>
      <c r="RXW198" s="1"/>
      <c r="RXX198" s="1"/>
      <c r="RXY198" s="1"/>
      <c r="RXZ198" s="1"/>
      <c r="RYA198" s="1"/>
      <c r="RYB198" s="1"/>
      <c r="RYC198" s="1"/>
      <c r="RYD198" s="1"/>
      <c r="RYE198" s="1"/>
      <c r="RYF198" s="1"/>
      <c r="RYG198" s="1"/>
      <c r="RYH198" s="1"/>
      <c r="RYI198" s="1"/>
      <c r="RYJ198" s="1"/>
      <c r="RYK198" s="1"/>
      <c r="RYL198" s="1"/>
      <c r="RYM198" s="1"/>
      <c r="RYN198" s="1"/>
      <c r="RYO198" s="1"/>
      <c r="RYP198" s="1"/>
      <c r="RYQ198" s="1"/>
      <c r="RYR198" s="1"/>
      <c r="RYS198" s="1"/>
      <c r="RYT198" s="1"/>
      <c r="RYU198" s="1"/>
      <c r="RYV198" s="1"/>
      <c r="RYW198" s="1"/>
      <c r="RYX198" s="1"/>
      <c r="RYY198" s="1"/>
      <c r="RYZ198" s="1"/>
      <c r="RZA198" s="1"/>
      <c r="RZB198" s="1"/>
      <c r="RZC198" s="1"/>
      <c r="RZD198" s="1"/>
      <c r="RZE198" s="1"/>
      <c r="RZF198" s="1"/>
      <c r="RZG198" s="1"/>
      <c r="RZH198" s="1"/>
      <c r="RZI198" s="1"/>
      <c r="RZJ198" s="1"/>
      <c r="RZK198" s="1"/>
      <c r="RZL198" s="1"/>
      <c r="RZM198" s="1"/>
      <c r="RZN198" s="1"/>
      <c r="RZO198" s="1"/>
      <c r="RZP198" s="1"/>
      <c r="RZQ198" s="1"/>
      <c r="RZR198" s="1"/>
      <c r="RZS198" s="1"/>
      <c r="RZT198" s="1"/>
      <c r="RZU198" s="1"/>
      <c r="RZV198" s="1"/>
      <c r="RZW198" s="1"/>
      <c r="RZX198" s="1"/>
      <c r="RZY198" s="1"/>
      <c r="RZZ198" s="1"/>
      <c r="SAA198" s="1"/>
      <c r="SAB198" s="1"/>
      <c r="SAC198" s="1"/>
      <c r="SAD198" s="1"/>
      <c r="SAE198" s="1"/>
      <c r="SAF198" s="1"/>
      <c r="SAG198" s="1"/>
      <c r="SAH198" s="1"/>
      <c r="SAI198" s="1"/>
      <c r="SAJ198" s="1"/>
      <c r="SAK198" s="1"/>
      <c r="SAL198" s="1"/>
      <c r="SAM198" s="1"/>
      <c r="SAN198" s="1"/>
      <c r="SAO198" s="1"/>
      <c r="SAP198" s="1"/>
      <c r="SAQ198" s="1"/>
      <c r="SAR198" s="1"/>
      <c r="SAS198" s="1"/>
      <c r="SAT198" s="1"/>
      <c r="SAU198" s="1"/>
      <c r="SAV198" s="1"/>
      <c r="SAW198" s="1"/>
      <c r="SAX198" s="1"/>
      <c r="SAY198" s="1"/>
      <c r="SAZ198" s="1"/>
      <c r="SBA198" s="1"/>
      <c r="SBB198" s="1"/>
      <c r="SBC198" s="1"/>
      <c r="SBD198" s="1"/>
      <c r="SBE198" s="1"/>
      <c r="SBF198" s="1"/>
      <c r="SBG198" s="1"/>
      <c r="SBH198" s="1"/>
      <c r="SBI198" s="1"/>
      <c r="SBJ198" s="1"/>
      <c r="SBK198" s="1"/>
      <c r="SBL198" s="1"/>
      <c r="SBM198" s="1"/>
      <c r="SBN198" s="1"/>
      <c r="SBO198" s="1"/>
      <c r="SBP198" s="1"/>
      <c r="SBQ198" s="1"/>
      <c r="SBR198" s="1"/>
      <c r="SBS198" s="1"/>
      <c r="SBT198" s="1"/>
      <c r="SBU198" s="1"/>
      <c r="SBV198" s="1"/>
      <c r="SBW198" s="1"/>
      <c r="SBX198" s="1"/>
      <c r="SBY198" s="1"/>
      <c r="SBZ198" s="1"/>
      <c r="SCA198" s="1"/>
      <c r="SCB198" s="1"/>
      <c r="SCC198" s="1"/>
      <c r="SCD198" s="1"/>
      <c r="SCE198" s="1"/>
      <c r="SCF198" s="1"/>
      <c r="SCG198" s="1"/>
      <c r="SCH198" s="1"/>
      <c r="SCI198" s="1"/>
      <c r="SCJ198" s="1"/>
      <c r="SCK198" s="1"/>
      <c r="SCL198" s="1"/>
      <c r="SCM198" s="1"/>
      <c r="SCN198" s="1"/>
      <c r="SCO198" s="1"/>
      <c r="SCP198" s="1"/>
      <c r="SCQ198" s="1"/>
      <c r="SCR198" s="1"/>
      <c r="SCS198" s="1"/>
      <c r="SCT198" s="1"/>
      <c r="SCU198" s="1"/>
      <c r="SCV198" s="1"/>
      <c r="SCW198" s="1"/>
      <c r="SCX198" s="1"/>
      <c r="SCY198" s="1"/>
      <c r="SCZ198" s="1"/>
      <c r="SDA198" s="1"/>
      <c r="SDB198" s="1"/>
      <c r="SDC198" s="1"/>
      <c r="SDD198" s="1"/>
      <c r="SDE198" s="1"/>
      <c r="SDF198" s="1"/>
      <c r="SDG198" s="1"/>
      <c r="SDH198" s="1"/>
      <c r="SDI198" s="1"/>
      <c r="SDJ198" s="1"/>
      <c r="SDK198" s="1"/>
      <c r="SDL198" s="1"/>
      <c r="SDM198" s="1"/>
      <c r="SDN198" s="1"/>
      <c r="SDO198" s="1"/>
      <c r="SDP198" s="1"/>
      <c r="SDQ198" s="1"/>
      <c r="SDR198" s="1"/>
      <c r="SDS198" s="1"/>
      <c r="SDT198" s="1"/>
      <c r="SDU198" s="1"/>
      <c r="SDV198" s="1"/>
      <c r="SDW198" s="1"/>
      <c r="SDX198" s="1"/>
      <c r="SDY198" s="1"/>
      <c r="SDZ198" s="1"/>
      <c r="SEA198" s="1"/>
      <c r="SEB198" s="1"/>
      <c r="SEC198" s="1"/>
      <c r="SED198" s="1"/>
      <c r="SEE198" s="1"/>
      <c r="SEF198" s="1"/>
      <c r="SEG198" s="1"/>
      <c r="SEH198" s="1"/>
      <c r="SEI198" s="1"/>
      <c r="SEJ198" s="1"/>
      <c r="SEK198" s="1"/>
      <c r="SEL198" s="1"/>
      <c r="SEM198" s="1"/>
      <c r="SEN198" s="1"/>
      <c r="SEO198" s="1"/>
      <c r="SEP198" s="1"/>
      <c r="SEQ198" s="1"/>
      <c r="SER198" s="1"/>
      <c r="SES198" s="1"/>
      <c r="SET198" s="1"/>
      <c r="SEU198" s="1"/>
      <c r="SEV198" s="1"/>
      <c r="SEW198" s="1"/>
      <c r="SEX198" s="1"/>
      <c r="SEY198" s="1"/>
      <c r="SEZ198" s="1"/>
      <c r="SFA198" s="1"/>
      <c r="SFB198" s="1"/>
      <c r="SFC198" s="1"/>
      <c r="SFD198" s="1"/>
      <c r="SFE198" s="1"/>
      <c r="SFF198" s="1"/>
      <c r="SFG198" s="1"/>
      <c r="SFH198" s="1"/>
      <c r="SFI198" s="1"/>
      <c r="SFJ198" s="1"/>
      <c r="SFK198" s="1"/>
      <c r="SFL198" s="1"/>
      <c r="SFM198" s="1"/>
      <c r="SFN198" s="1"/>
      <c r="SFO198" s="1"/>
      <c r="SFP198" s="1"/>
      <c r="SFQ198" s="1"/>
      <c r="SFR198" s="1"/>
      <c r="SFS198" s="1"/>
      <c r="SFT198" s="1"/>
      <c r="SFU198" s="1"/>
      <c r="SFV198" s="1"/>
      <c r="SFW198" s="1"/>
      <c r="SFX198" s="1"/>
      <c r="SFY198" s="1"/>
      <c r="SFZ198" s="1"/>
      <c r="SGA198" s="1"/>
      <c r="SGB198" s="1"/>
      <c r="SGC198" s="1"/>
      <c r="SGD198" s="1"/>
      <c r="SGE198" s="1"/>
      <c r="SGF198" s="1"/>
      <c r="SGG198" s="1"/>
      <c r="SGH198" s="1"/>
      <c r="SGI198" s="1"/>
      <c r="SGJ198" s="1"/>
      <c r="SGK198" s="1"/>
      <c r="SGL198" s="1"/>
      <c r="SGM198" s="1"/>
      <c r="SGN198" s="1"/>
      <c r="SGO198" s="1"/>
      <c r="SGP198" s="1"/>
      <c r="SGQ198" s="1"/>
      <c r="SGR198" s="1"/>
      <c r="SGS198" s="1"/>
      <c r="SGT198" s="1"/>
      <c r="SGU198" s="1"/>
      <c r="SGV198" s="1"/>
      <c r="SGW198" s="1"/>
      <c r="SGX198" s="1"/>
      <c r="SGY198" s="1"/>
      <c r="SGZ198" s="1"/>
      <c r="SHA198" s="1"/>
      <c r="SHB198" s="1"/>
      <c r="SHC198" s="1"/>
      <c r="SHD198" s="1"/>
      <c r="SHE198" s="1"/>
      <c r="SHF198" s="1"/>
      <c r="SHG198" s="1"/>
      <c r="SHH198" s="1"/>
      <c r="SHI198" s="1"/>
      <c r="SHJ198" s="1"/>
      <c r="SHK198" s="1"/>
      <c r="SHL198" s="1"/>
      <c r="SHM198" s="1"/>
      <c r="SHN198" s="1"/>
      <c r="SHO198" s="1"/>
      <c r="SHP198" s="1"/>
      <c r="SHQ198" s="1"/>
      <c r="SHR198" s="1"/>
      <c r="SHS198" s="1"/>
      <c r="SHT198" s="1"/>
      <c r="SHU198" s="1"/>
      <c r="SHV198" s="1"/>
      <c r="SHW198" s="1"/>
      <c r="SHX198" s="1"/>
      <c r="SHY198" s="1"/>
      <c r="SHZ198" s="1"/>
      <c r="SIA198" s="1"/>
      <c r="SIB198" s="1"/>
      <c r="SIC198" s="1"/>
      <c r="SID198" s="1"/>
      <c r="SIE198" s="1"/>
      <c r="SIF198" s="1"/>
      <c r="SIG198" s="1"/>
      <c r="SIH198" s="1"/>
      <c r="SII198" s="1"/>
      <c r="SIJ198" s="1"/>
      <c r="SIK198" s="1"/>
      <c r="SIL198" s="1"/>
      <c r="SIM198" s="1"/>
      <c r="SIN198" s="1"/>
      <c r="SIO198" s="1"/>
      <c r="SIP198" s="1"/>
      <c r="SIQ198" s="1"/>
      <c r="SIR198" s="1"/>
      <c r="SIS198" s="1"/>
      <c r="SIT198" s="1"/>
      <c r="SIU198" s="1"/>
      <c r="SIV198" s="1"/>
      <c r="SIW198" s="1"/>
      <c r="SIX198" s="1"/>
      <c r="SIY198" s="1"/>
      <c r="SIZ198" s="1"/>
      <c r="SJA198" s="1"/>
      <c r="SJB198" s="1"/>
      <c r="SJC198" s="1"/>
      <c r="SJD198" s="1"/>
      <c r="SJE198" s="1"/>
      <c r="SJF198" s="1"/>
      <c r="SJG198" s="1"/>
      <c r="SJH198" s="1"/>
      <c r="SJI198" s="1"/>
      <c r="SJJ198" s="1"/>
      <c r="SJK198" s="1"/>
      <c r="SJL198" s="1"/>
      <c r="SJM198" s="1"/>
      <c r="SJN198" s="1"/>
      <c r="SJO198" s="1"/>
      <c r="SJP198" s="1"/>
      <c r="SJQ198" s="1"/>
      <c r="SJR198" s="1"/>
      <c r="SJS198" s="1"/>
      <c r="SJT198" s="1"/>
      <c r="SJU198" s="1"/>
      <c r="SJV198" s="1"/>
      <c r="SJW198" s="1"/>
      <c r="SJX198" s="1"/>
      <c r="SJY198" s="1"/>
      <c r="SJZ198" s="1"/>
      <c r="SKA198" s="1"/>
      <c r="SKB198" s="1"/>
      <c r="SKC198" s="1"/>
      <c r="SKD198" s="1"/>
      <c r="SKE198" s="1"/>
      <c r="SKF198" s="1"/>
      <c r="SKG198" s="1"/>
      <c r="SKH198" s="1"/>
      <c r="SKI198" s="1"/>
      <c r="SKJ198" s="1"/>
      <c r="SKK198" s="1"/>
      <c r="SKL198" s="1"/>
      <c r="SKM198" s="1"/>
      <c r="SKN198" s="1"/>
      <c r="SKO198" s="1"/>
      <c r="SKP198" s="1"/>
      <c r="SKQ198" s="1"/>
      <c r="SKR198" s="1"/>
      <c r="SKS198" s="1"/>
      <c r="SKT198" s="1"/>
      <c r="SKU198" s="1"/>
      <c r="SKV198" s="1"/>
      <c r="SKW198" s="1"/>
      <c r="SKX198" s="1"/>
      <c r="SKY198" s="1"/>
      <c r="SKZ198" s="1"/>
      <c r="SLA198" s="1"/>
      <c r="SLB198" s="1"/>
      <c r="SLC198" s="1"/>
      <c r="SLD198" s="1"/>
      <c r="SLE198" s="1"/>
      <c r="SLF198" s="1"/>
      <c r="SLG198" s="1"/>
      <c r="SLH198" s="1"/>
      <c r="SLI198" s="1"/>
      <c r="SLJ198" s="1"/>
      <c r="SLK198" s="1"/>
      <c r="SLL198" s="1"/>
      <c r="SLM198" s="1"/>
      <c r="SLN198" s="1"/>
      <c r="SLO198" s="1"/>
      <c r="SLP198" s="1"/>
      <c r="SLQ198" s="1"/>
      <c r="SLR198" s="1"/>
      <c r="SLS198" s="1"/>
      <c r="SLT198" s="1"/>
      <c r="SLU198" s="1"/>
      <c r="SLV198" s="1"/>
      <c r="SLW198" s="1"/>
      <c r="SLX198" s="1"/>
      <c r="SLY198" s="1"/>
      <c r="SLZ198" s="1"/>
      <c r="SMA198" s="1"/>
      <c r="SMB198" s="1"/>
      <c r="SMC198" s="1"/>
      <c r="SMD198" s="1"/>
      <c r="SME198" s="1"/>
      <c r="SMF198" s="1"/>
      <c r="SMG198" s="1"/>
      <c r="SMH198" s="1"/>
      <c r="SMI198" s="1"/>
      <c r="SMJ198" s="1"/>
      <c r="SMK198" s="1"/>
      <c r="SML198" s="1"/>
      <c r="SMM198" s="1"/>
      <c r="SMN198" s="1"/>
      <c r="SMO198" s="1"/>
      <c r="SMP198" s="1"/>
      <c r="SMQ198" s="1"/>
      <c r="SMR198" s="1"/>
      <c r="SMS198" s="1"/>
      <c r="SMT198" s="1"/>
      <c r="SMU198" s="1"/>
      <c r="SMV198" s="1"/>
      <c r="SMW198" s="1"/>
      <c r="SMX198" s="1"/>
      <c r="SMY198" s="1"/>
      <c r="SMZ198" s="1"/>
      <c r="SNA198" s="1"/>
      <c r="SNB198" s="1"/>
      <c r="SNC198" s="1"/>
      <c r="SND198" s="1"/>
      <c r="SNE198" s="1"/>
      <c r="SNF198" s="1"/>
      <c r="SNG198" s="1"/>
      <c r="SNH198" s="1"/>
      <c r="SNI198" s="1"/>
      <c r="SNJ198" s="1"/>
      <c r="SNK198" s="1"/>
      <c r="SNL198" s="1"/>
      <c r="SNM198" s="1"/>
      <c r="SNN198" s="1"/>
      <c r="SNO198" s="1"/>
      <c r="SNP198" s="1"/>
      <c r="SNQ198" s="1"/>
      <c r="SNR198" s="1"/>
      <c r="SNS198" s="1"/>
      <c r="SNT198" s="1"/>
      <c r="SNU198" s="1"/>
      <c r="SNV198" s="1"/>
      <c r="SNW198" s="1"/>
      <c r="SNX198" s="1"/>
      <c r="SNY198" s="1"/>
      <c r="SNZ198" s="1"/>
      <c r="SOA198" s="1"/>
      <c r="SOB198" s="1"/>
      <c r="SOC198" s="1"/>
      <c r="SOD198" s="1"/>
      <c r="SOE198" s="1"/>
      <c r="SOF198" s="1"/>
      <c r="SOG198" s="1"/>
      <c r="SOH198" s="1"/>
      <c r="SOI198" s="1"/>
      <c r="SOJ198" s="1"/>
      <c r="SOK198" s="1"/>
      <c r="SOL198" s="1"/>
      <c r="SOM198" s="1"/>
      <c r="SON198" s="1"/>
      <c r="SOO198" s="1"/>
      <c r="SOP198" s="1"/>
      <c r="SOQ198" s="1"/>
      <c r="SOR198" s="1"/>
      <c r="SOS198" s="1"/>
      <c r="SOT198" s="1"/>
      <c r="SOU198" s="1"/>
      <c r="SOV198" s="1"/>
      <c r="SOW198" s="1"/>
      <c r="SOX198" s="1"/>
      <c r="SOY198" s="1"/>
      <c r="SOZ198" s="1"/>
      <c r="SPA198" s="1"/>
      <c r="SPB198" s="1"/>
      <c r="SPC198" s="1"/>
      <c r="SPD198" s="1"/>
      <c r="SPE198" s="1"/>
      <c r="SPF198" s="1"/>
      <c r="SPG198" s="1"/>
      <c r="SPH198" s="1"/>
      <c r="SPI198" s="1"/>
      <c r="SPJ198" s="1"/>
      <c r="SPK198" s="1"/>
      <c r="SPL198" s="1"/>
      <c r="SPM198" s="1"/>
      <c r="SPN198" s="1"/>
      <c r="SPO198" s="1"/>
      <c r="SPP198" s="1"/>
      <c r="SPQ198" s="1"/>
      <c r="SPR198" s="1"/>
      <c r="SPS198" s="1"/>
      <c r="SPT198" s="1"/>
      <c r="SPU198" s="1"/>
      <c r="SPV198" s="1"/>
      <c r="SPW198" s="1"/>
      <c r="SPX198" s="1"/>
      <c r="SPY198" s="1"/>
      <c r="SPZ198" s="1"/>
      <c r="SQA198" s="1"/>
      <c r="SQB198" s="1"/>
      <c r="SQC198" s="1"/>
      <c r="SQD198" s="1"/>
      <c r="SQE198" s="1"/>
      <c r="SQF198" s="1"/>
      <c r="SQG198" s="1"/>
      <c r="SQH198" s="1"/>
      <c r="SQI198" s="1"/>
      <c r="SQJ198" s="1"/>
      <c r="SQK198" s="1"/>
      <c r="SQL198" s="1"/>
      <c r="SQM198" s="1"/>
      <c r="SQN198" s="1"/>
      <c r="SQO198" s="1"/>
      <c r="SQP198" s="1"/>
      <c r="SQQ198" s="1"/>
      <c r="SQR198" s="1"/>
      <c r="SQS198" s="1"/>
      <c r="SQT198" s="1"/>
      <c r="SQU198" s="1"/>
      <c r="SQV198" s="1"/>
      <c r="SQW198" s="1"/>
      <c r="SQX198" s="1"/>
      <c r="SQY198" s="1"/>
      <c r="SQZ198" s="1"/>
      <c r="SRA198" s="1"/>
      <c r="SRB198" s="1"/>
      <c r="SRC198" s="1"/>
      <c r="SRD198" s="1"/>
      <c r="SRE198" s="1"/>
      <c r="SRF198" s="1"/>
      <c r="SRG198" s="1"/>
      <c r="SRH198" s="1"/>
      <c r="SRI198" s="1"/>
      <c r="SRJ198" s="1"/>
      <c r="SRK198" s="1"/>
      <c r="SRL198" s="1"/>
      <c r="SRM198" s="1"/>
      <c r="SRN198" s="1"/>
      <c r="SRO198" s="1"/>
      <c r="SRP198" s="1"/>
      <c r="SRQ198" s="1"/>
      <c r="SRR198" s="1"/>
      <c r="SRS198" s="1"/>
      <c r="SRT198" s="1"/>
      <c r="SRU198" s="1"/>
      <c r="SRV198" s="1"/>
      <c r="SRW198" s="1"/>
      <c r="SRX198" s="1"/>
      <c r="SRY198" s="1"/>
      <c r="SRZ198" s="1"/>
      <c r="SSA198" s="1"/>
      <c r="SSB198" s="1"/>
      <c r="SSC198" s="1"/>
      <c r="SSD198" s="1"/>
      <c r="SSE198" s="1"/>
      <c r="SSF198" s="1"/>
      <c r="SSG198" s="1"/>
      <c r="SSH198" s="1"/>
      <c r="SSI198" s="1"/>
      <c r="SSJ198" s="1"/>
      <c r="SSK198" s="1"/>
      <c r="SSL198" s="1"/>
      <c r="SSM198" s="1"/>
      <c r="SSN198" s="1"/>
      <c r="SSO198" s="1"/>
      <c r="SSP198" s="1"/>
      <c r="SSQ198" s="1"/>
      <c r="SSR198" s="1"/>
      <c r="SSS198" s="1"/>
      <c r="SST198" s="1"/>
      <c r="SSU198" s="1"/>
      <c r="SSV198" s="1"/>
      <c r="SSW198" s="1"/>
      <c r="SSX198" s="1"/>
      <c r="SSY198" s="1"/>
      <c r="SSZ198" s="1"/>
      <c r="STA198" s="1"/>
      <c r="STB198" s="1"/>
      <c r="STC198" s="1"/>
      <c r="STD198" s="1"/>
      <c r="STE198" s="1"/>
      <c r="STF198" s="1"/>
      <c r="STG198" s="1"/>
      <c r="STH198" s="1"/>
      <c r="STI198" s="1"/>
      <c r="STJ198" s="1"/>
      <c r="STK198" s="1"/>
      <c r="STL198" s="1"/>
      <c r="STM198" s="1"/>
      <c r="STN198" s="1"/>
      <c r="STO198" s="1"/>
      <c r="STP198" s="1"/>
      <c r="STQ198" s="1"/>
      <c r="STR198" s="1"/>
      <c r="STS198" s="1"/>
      <c r="STT198" s="1"/>
      <c r="STU198" s="1"/>
      <c r="STV198" s="1"/>
      <c r="STW198" s="1"/>
      <c r="STX198" s="1"/>
      <c r="STY198" s="1"/>
      <c r="STZ198" s="1"/>
      <c r="SUA198" s="1"/>
      <c r="SUB198" s="1"/>
      <c r="SUC198" s="1"/>
      <c r="SUD198" s="1"/>
      <c r="SUE198" s="1"/>
      <c r="SUF198" s="1"/>
      <c r="SUG198" s="1"/>
      <c r="SUH198" s="1"/>
      <c r="SUI198" s="1"/>
      <c r="SUJ198" s="1"/>
      <c r="SUK198" s="1"/>
      <c r="SUL198" s="1"/>
      <c r="SUM198" s="1"/>
      <c r="SUN198" s="1"/>
      <c r="SUO198" s="1"/>
      <c r="SUP198" s="1"/>
      <c r="SUQ198" s="1"/>
      <c r="SUR198" s="1"/>
      <c r="SUS198" s="1"/>
      <c r="SUT198" s="1"/>
      <c r="SUU198" s="1"/>
      <c r="SUV198" s="1"/>
      <c r="SUW198" s="1"/>
      <c r="SUX198" s="1"/>
      <c r="SUY198" s="1"/>
      <c r="SUZ198" s="1"/>
      <c r="SVA198" s="1"/>
      <c r="SVB198" s="1"/>
      <c r="SVC198" s="1"/>
      <c r="SVD198" s="1"/>
      <c r="SVE198" s="1"/>
      <c r="SVF198" s="1"/>
      <c r="SVG198" s="1"/>
      <c r="SVH198" s="1"/>
      <c r="SVI198" s="1"/>
      <c r="SVJ198" s="1"/>
      <c r="SVK198" s="1"/>
      <c r="SVL198" s="1"/>
      <c r="SVM198" s="1"/>
      <c r="SVN198" s="1"/>
      <c r="SVO198" s="1"/>
      <c r="SVP198" s="1"/>
      <c r="SVQ198" s="1"/>
      <c r="SVR198" s="1"/>
      <c r="SVS198" s="1"/>
      <c r="SVT198" s="1"/>
      <c r="SVU198" s="1"/>
      <c r="SVV198" s="1"/>
      <c r="SVW198" s="1"/>
      <c r="SVX198" s="1"/>
      <c r="SVY198" s="1"/>
      <c r="SVZ198" s="1"/>
      <c r="SWA198" s="1"/>
      <c r="SWB198" s="1"/>
      <c r="SWC198" s="1"/>
      <c r="SWD198" s="1"/>
      <c r="SWE198" s="1"/>
      <c r="SWF198" s="1"/>
      <c r="SWG198" s="1"/>
      <c r="SWH198" s="1"/>
      <c r="SWI198" s="1"/>
      <c r="SWJ198" s="1"/>
      <c r="SWK198" s="1"/>
      <c r="SWL198" s="1"/>
      <c r="SWM198" s="1"/>
      <c r="SWN198" s="1"/>
      <c r="SWO198" s="1"/>
      <c r="SWP198" s="1"/>
      <c r="SWQ198" s="1"/>
      <c r="SWR198" s="1"/>
      <c r="SWS198" s="1"/>
      <c r="SWT198" s="1"/>
      <c r="SWU198" s="1"/>
      <c r="SWV198" s="1"/>
      <c r="SWW198" s="1"/>
      <c r="SWX198" s="1"/>
      <c r="SWY198" s="1"/>
      <c r="SWZ198" s="1"/>
      <c r="SXA198" s="1"/>
      <c r="SXB198" s="1"/>
      <c r="SXC198" s="1"/>
      <c r="SXD198" s="1"/>
      <c r="SXE198" s="1"/>
      <c r="SXF198" s="1"/>
      <c r="SXG198" s="1"/>
      <c r="SXH198" s="1"/>
      <c r="SXI198" s="1"/>
      <c r="SXJ198" s="1"/>
      <c r="SXK198" s="1"/>
      <c r="SXL198" s="1"/>
      <c r="SXM198" s="1"/>
      <c r="SXN198" s="1"/>
      <c r="SXO198" s="1"/>
      <c r="SXP198" s="1"/>
      <c r="SXQ198" s="1"/>
      <c r="SXR198" s="1"/>
      <c r="SXS198" s="1"/>
      <c r="SXT198" s="1"/>
      <c r="SXU198" s="1"/>
      <c r="SXV198" s="1"/>
      <c r="SXW198" s="1"/>
      <c r="SXX198" s="1"/>
      <c r="SXY198" s="1"/>
      <c r="SXZ198" s="1"/>
      <c r="SYA198" s="1"/>
      <c r="SYB198" s="1"/>
      <c r="SYC198" s="1"/>
      <c r="SYD198" s="1"/>
      <c r="SYE198" s="1"/>
      <c r="SYF198" s="1"/>
      <c r="SYG198" s="1"/>
      <c r="SYH198" s="1"/>
      <c r="SYI198" s="1"/>
      <c r="SYJ198" s="1"/>
      <c r="SYK198" s="1"/>
      <c r="SYL198" s="1"/>
      <c r="SYM198" s="1"/>
      <c r="SYN198" s="1"/>
      <c r="SYO198" s="1"/>
      <c r="SYP198" s="1"/>
      <c r="SYQ198" s="1"/>
      <c r="SYR198" s="1"/>
      <c r="SYS198" s="1"/>
      <c r="SYT198" s="1"/>
      <c r="SYU198" s="1"/>
      <c r="SYV198" s="1"/>
      <c r="SYW198" s="1"/>
      <c r="SYX198" s="1"/>
      <c r="SYY198" s="1"/>
      <c r="SYZ198" s="1"/>
      <c r="SZA198" s="1"/>
      <c r="SZB198" s="1"/>
      <c r="SZC198" s="1"/>
      <c r="SZD198" s="1"/>
      <c r="SZE198" s="1"/>
      <c r="SZF198" s="1"/>
      <c r="SZG198" s="1"/>
      <c r="SZH198" s="1"/>
      <c r="SZI198" s="1"/>
      <c r="SZJ198" s="1"/>
      <c r="SZK198" s="1"/>
      <c r="SZL198" s="1"/>
      <c r="SZM198" s="1"/>
      <c r="SZN198" s="1"/>
      <c r="SZO198" s="1"/>
      <c r="SZP198" s="1"/>
      <c r="SZQ198" s="1"/>
      <c r="SZR198" s="1"/>
      <c r="SZS198" s="1"/>
      <c r="SZT198" s="1"/>
      <c r="SZU198" s="1"/>
      <c r="SZV198" s="1"/>
      <c r="SZW198" s="1"/>
      <c r="SZX198" s="1"/>
      <c r="SZY198" s="1"/>
      <c r="SZZ198" s="1"/>
      <c r="TAA198" s="1"/>
      <c r="TAB198" s="1"/>
      <c r="TAC198" s="1"/>
      <c r="TAD198" s="1"/>
      <c r="TAE198" s="1"/>
      <c r="TAF198" s="1"/>
      <c r="TAG198" s="1"/>
      <c r="TAH198" s="1"/>
      <c r="TAI198" s="1"/>
      <c r="TAJ198" s="1"/>
      <c r="TAK198" s="1"/>
      <c r="TAL198" s="1"/>
      <c r="TAM198" s="1"/>
      <c r="TAN198" s="1"/>
      <c r="TAO198" s="1"/>
      <c r="TAP198" s="1"/>
      <c r="TAQ198" s="1"/>
      <c r="TAR198" s="1"/>
      <c r="TAS198" s="1"/>
      <c r="TAT198" s="1"/>
      <c r="TAU198" s="1"/>
      <c r="TAV198" s="1"/>
      <c r="TAW198" s="1"/>
      <c r="TAX198" s="1"/>
      <c r="TAY198" s="1"/>
      <c r="TAZ198" s="1"/>
      <c r="TBA198" s="1"/>
      <c r="TBB198" s="1"/>
      <c r="TBC198" s="1"/>
      <c r="TBD198" s="1"/>
      <c r="TBE198" s="1"/>
      <c r="TBF198" s="1"/>
      <c r="TBG198" s="1"/>
      <c r="TBH198" s="1"/>
      <c r="TBI198" s="1"/>
      <c r="TBJ198" s="1"/>
      <c r="TBK198" s="1"/>
      <c r="TBL198" s="1"/>
      <c r="TBM198" s="1"/>
      <c r="TBN198" s="1"/>
      <c r="TBO198" s="1"/>
      <c r="TBP198" s="1"/>
      <c r="TBQ198" s="1"/>
      <c r="TBR198" s="1"/>
      <c r="TBS198" s="1"/>
      <c r="TBT198" s="1"/>
      <c r="TBU198" s="1"/>
      <c r="TBV198" s="1"/>
      <c r="TBW198" s="1"/>
      <c r="TBX198" s="1"/>
      <c r="TBY198" s="1"/>
      <c r="TBZ198" s="1"/>
      <c r="TCA198" s="1"/>
      <c r="TCB198" s="1"/>
      <c r="TCC198" s="1"/>
      <c r="TCD198" s="1"/>
      <c r="TCE198" s="1"/>
      <c r="TCF198" s="1"/>
      <c r="TCG198" s="1"/>
      <c r="TCH198" s="1"/>
      <c r="TCI198" s="1"/>
      <c r="TCJ198" s="1"/>
      <c r="TCK198" s="1"/>
      <c r="TCL198" s="1"/>
      <c r="TCM198" s="1"/>
      <c r="TCN198" s="1"/>
      <c r="TCO198" s="1"/>
      <c r="TCP198" s="1"/>
      <c r="TCQ198" s="1"/>
      <c r="TCR198" s="1"/>
      <c r="TCS198" s="1"/>
      <c r="TCT198" s="1"/>
      <c r="TCU198" s="1"/>
      <c r="TCV198" s="1"/>
      <c r="TCW198" s="1"/>
      <c r="TCX198" s="1"/>
      <c r="TCY198" s="1"/>
      <c r="TCZ198" s="1"/>
      <c r="TDA198" s="1"/>
      <c r="TDB198" s="1"/>
      <c r="TDC198" s="1"/>
      <c r="TDD198" s="1"/>
      <c r="TDE198" s="1"/>
      <c r="TDF198" s="1"/>
      <c r="TDG198" s="1"/>
      <c r="TDH198" s="1"/>
      <c r="TDI198" s="1"/>
      <c r="TDJ198" s="1"/>
      <c r="TDK198" s="1"/>
      <c r="TDL198" s="1"/>
      <c r="TDM198" s="1"/>
      <c r="TDN198" s="1"/>
      <c r="TDO198" s="1"/>
      <c r="TDP198" s="1"/>
      <c r="TDQ198" s="1"/>
      <c r="TDR198" s="1"/>
      <c r="TDS198" s="1"/>
      <c r="TDT198" s="1"/>
      <c r="TDU198" s="1"/>
      <c r="TDV198" s="1"/>
      <c r="TDW198" s="1"/>
      <c r="TDX198" s="1"/>
      <c r="TDY198" s="1"/>
      <c r="TDZ198" s="1"/>
      <c r="TEA198" s="1"/>
      <c r="TEB198" s="1"/>
      <c r="TEC198" s="1"/>
      <c r="TED198" s="1"/>
      <c r="TEE198" s="1"/>
      <c r="TEF198" s="1"/>
      <c r="TEG198" s="1"/>
      <c r="TEH198" s="1"/>
      <c r="TEI198" s="1"/>
      <c r="TEJ198" s="1"/>
      <c r="TEK198" s="1"/>
      <c r="TEL198" s="1"/>
      <c r="TEM198" s="1"/>
      <c r="TEN198" s="1"/>
      <c r="TEO198" s="1"/>
      <c r="TEP198" s="1"/>
      <c r="TEQ198" s="1"/>
      <c r="TER198" s="1"/>
      <c r="TES198" s="1"/>
      <c r="TET198" s="1"/>
      <c r="TEU198" s="1"/>
      <c r="TEV198" s="1"/>
      <c r="TEW198" s="1"/>
      <c r="TEX198" s="1"/>
      <c r="TEY198" s="1"/>
      <c r="TEZ198" s="1"/>
      <c r="TFA198" s="1"/>
      <c r="TFB198" s="1"/>
      <c r="TFC198" s="1"/>
      <c r="TFD198" s="1"/>
      <c r="TFE198" s="1"/>
      <c r="TFF198" s="1"/>
      <c r="TFG198" s="1"/>
      <c r="TFH198" s="1"/>
      <c r="TFI198" s="1"/>
      <c r="TFJ198" s="1"/>
      <c r="TFK198" s="1"/>
      <c r="TFL198" s="1"/>
      <c r="TFM198" s="1"/>
      <c r="TFN198" s="1"/>
      <c r="TFO198" s="1"/>
      <c r="TFP198" s="1"/>
      <c r="TFQ198" s="1"/>
      <c r="TFR198" s="1"/>
      <c r="TFS198" s="1"/>
      <c r="TFT198" s="1"/>
      <c r="TFU198" s="1"/>
      <c r="TFV198" s="1"/>
      <c r="TFW198" s="1"/>
      <c r="TFX198" s="1"/>
      <c r="TFY198" s="1"/>
      <c r="TFZ198" s="1"/>
      <c r="TGA198" s="1"/>
      <c r="TGB198" s="1"/>
      <c r="TGC198" s="1"/>
      <c r="TGD198" s="1"/>
      <c r="TGE198" s="1"/>
      <c r="TGF198" s="1"/>
      <c r="TGG198" s="1"/>
      <c r="TGH198" s="1"/>
      <c r="TGI198" s="1"/>
      <c r="TGJ198" s="1"/>
      <c r="TGK198" s="1"/>
      <c r="TGL198" s="1"/>
      <c r="TGM198" s="1"/>
      <c r="TGN198" s="1"/>
      <c r="TGO198" s="1"/>
      <c r="TGP198" s="1"/>
      <c r="TGQ198" s="1"/>
      <c r="TGR198" s="1"/>
      <c r="TGS198" s="1"/>
      <c r="TGT198" s="1"/>
      <c r="TGU198" s="1"/>
      <c r="TGV198" s="1"/>
      <c r="TGW198" s="1"/>
      <c r="TGX198" s="1"/>
      <c r="TGY198" s="1"/>
      <c r="TGZ198" s="1"/>
      <c r="THA198" s="1"/>
      <c r="THB198" s="1"/>
      <c r="THC198" s="1"/>
      <c r="THD198" s="1"/>
      <c r="THE198" s="1"/>
      <c r="THF198" s="1"/>
      <c r="THG198" s="1"/>
      <c r="THH198" s="1"/>
      <c r="THI198" s="1"/>
      <c r="THJ198" s="1"/>
      <c r="THK198" s="1"/>
      <c r="THL198" s="1"/>
      <c r="THM198" s="1"/>
      <c r="THN198" s="1"/>
      <c r="THO198" s="1"/>
      <c r="THP198" s="1"/>
      <c r="THQ198" s="1"/>
      <c r="THR198" s="1"/>
      <c r="THS198" s="1"/>
      <c r="THT198" s="1"/>
      <c r="THU198" s="1"/>
      <c r="THV198" s="1"/>
      <c r="THW198" s="1"/>
      <c r="THX198" s="1"/>
      <c r="THY198" s="1"/>
      <c r="THZ198" s="1"/>
      <c r="TIA198" s="1"/>
      <c r="TIB198" s="1"/>
      <c r="TIC198" s="1"/>
      <c r="TID198" s="1"/>
      <c r="TIE198" s="1"/>
      <c r="TIF198" s="1"/>
      <c r="TIG198" s="1"/>
      <c r="TIH198" s="1"/>
      <c r="TII198" s="1"/>
      <c r="TIJ198" s="1"/>
      <c r="TIK198" s="1"/>
      <c r="TIL198" s="1"/>
      <c r="TIM198" s="1"/>
      <c r="TIN198" s="1"/>
      <c r="TIO198" s="1"/>
      <c r="TIP198" s="1"/>
      <c r="TIQ198" s="1"/>
      <c r="TIR198" s="1"/>
      <c r="TIS198" s="1"/>
      <c r="TIT198" s="1"/>
      <c r="TIU198" s="1"/>
      <c r="TIV198" s="1"/>
      <c r="TIW198" s="1"/>
      <c r="TIX198" s="1"/>
      <c r="TIY198" s="1"/>
      <c r="TIZ198" s="1"/>
      <c r="TJA198" s="1"/>
      <c r="TJB198" s="1"/>
      <c r="TJC198" s="1"/>
      <c r="TJD198" s="1"/>
      <c r="TJE198" s="1"/>
      <c r="TJF198" s="1"/>
      <c r="TJG198" s="1"/>
      <c r="TJH198" s="1"/>
      <c r="TJI198" s="1"/>
      <c r="TJJ198" s="1"/>
      <c r="TJK198" s="1"/>
      <c r="TJL198" s="1"/>
      <c r="TJM198" s="1"/>
      <c r="TJN198" s="1"/>
      <c r="TJO198" s="1"/>
      <c r="TJP198" s="1"/>
      <c r="TJQ198" s="1"/>
      <c r="TJR198" s="1"/>
      <c r="TJS198" s="1"/>
      <c r="TJT198" s="1"/>
      <c r="TJU198" s="1"/>
      <c r="TJV198" s="1"/>
      <c r="TJW198" s="1"/>
      <c r="TJX198" s="1"/>
      <c r="TJY198" s="1"/>
      <c r="TJZ198" s="1"/>
      <c r="TKA198" s="1"/>
      <c r="TKB198" s="1"/>
      <c r="TKC198" s="1"/>
      <c r="TKD198" s="1"/>
      <c r="TKE198" s="1"/>
      <c r="TKF198" s="1"/>
      <c r="TKG198" s="1"/>
      <c r="TKH198" s="1"/>
      <c r="TKI198" s="1"/>
      <c r="TKJ198" s="1"/>
      <c r="TKK198" s="1"/>
      <c r="TKL198" s="1"/>
      <c r="TKM198" s="1"/>
      <c r="TKN198" s="1"/>
      <c r="TKO198" s="1"/>
      <c r="TKP198" s="1"/>
      <c r="TKQ198" s="1"/>
      <c r="TKR198" s="1"/>
      <c r="TKS198" s="1"/>
      <c r="TKT198" s="1"/>
      <c r="TKU198" s="1"/>
      <c r="TKV198" s="1"/>
      <c r="TKW198" s="1"/>
      <c r="TKX198" s="1"/>
      <c r="TKY198" s="1"/>
      <c r="TKZ198" s="1"/>
      <c r="TLA198" s="1"/>
      <c r="TLB198" s="1"/>
      <c r="TLC198" s="1"/>
      <c r="TLD198" s="1"/>
      <c r="TLE198" s="1"/>
      <c r="TLF198" s="1"/>
      <c r="TLG198" s="1"/>
      <c r="TLH198" s="1"/>
      <c r="TLI198" s="1"/>
      <c r="TLJ198" s="1"/>
      <c r="TLK198" s="1"/>
      <c r="TLL198" s="1"/>
      <c r="TLM198" s="1"/>
      <c r="TLN198" s="1"/>
      <c r="TLO198" s="1"/>
      <c r="TLP198" s="1"/>
      <c r="TLQ198" s="1"/>
      <c r="TLR198" s="1"/>
      <c r="TLS198" s="1"/>
      <c r="TLT198" s="1"/>
      <c r="TLU198" s="1"/>
      <c r="TLV198" s="1"/>
      <c r="TLW198" s="1"/>
      <c r="TLX198" s="1"/>
      <c r="TLY198" s="1"/>
      <c r="TLZ198" s="1"/>
      <c r="TMA198" s="1"/>
      <c r="TMB198" s="1"/>
      <c r="TMC198" s="1"/>
      <c r="TMD198" s="1"/>
      <c r="TME198" s="1"/>
      <c r="TMF198" s="1"/>
      <c r="TMG198" s="1"/>
      <c r="TMH198" s="1"/>
      <c r="TMI198" s="1"/>
      <c r="TMJ198" s="1"/>
      <c r="TMK198" s="1"/>
      <c r="TML198" s="1"/>
      <c r="TMM198" s="1"/>
      <c r="TMN198" s="1"/>
      <c r="TMO198" s="1"/>
      <c r="TMP198" s="1"/>
      <c r="TMQ198" s="1"/>
      <c r="TMR198" s="1"/>
      <c r="TMS198" s="1"/>
      <c r="TMT198" s="1"/>
      <c r="TMU198" s="1"/>
      <c r="TMV198" s="1"/>
      <c r="TMW198" s="1"/>
      <c r="TMX198" s="1"/>
      <c r="TMY198" s="1"/>
      <c r="TMZ198" s="1"/>
      <c r="TNA198" s="1"/>
      <c r="TNB198" s="1"/>
      <c r="TNC198" s="1"/>
      <c r="TND198" s="1"/>
      <c r="TNE198" s="1"/>
      <c r="TNF198" s="1"/>
      <c r="TNG198" s="1"/>
      <c r="TNH198" s="1"/>
      <c r="TNI198" s="1"/>
      <c r="TNJ198" s="1"/>
      <c r="TNK198" s="1"/>
      <c r="TNL198" s="1"/>
      <c r="TNM198" s="1"/>
      <c r="TNN198" s="1"/>
      <c r="TNO198" s="1"/>
      <c r="TNP198" s="1"/>
      <c r="TNQ198" s="1"/>
      <c r="TNR198" s="1"/>
      <c r="TNS198" s="1"/>
      <c r="TNT198" s="1"/>
      <c r="TNU198" s="1"/>
      <c r="TNV198" s="1"/>
      <c r="TNW198" s="1"/>
      <c r="TNX198" s="1"/>
      <c r="TNY198" s="1"/>
      <c r="TNZ198" s="1"/>
      <c r="TOA198" s="1"/>
      <c r="TOB198" s="1"/>
      <c r="TOC198" s="1"/>
      <c r="TOD198" s="1"/>
      <c r="TOE198" s="1"/>
      <c r="TOF198" s="1"/>
      <c r="TOG198" s="1"/>
      <c r="TOH198" s="1"/>
      <c r="TOI198" s="1"/>
      <c r="TOJ198" s="1"/>
      <c r="TOK198" s="1"/>
      <c r="TOL198" s="1"/>
      <c r="TOM198" s="1"/>
      <c r="TON198" s="1"/>
      <c r="TOO198" s="1"/>
      <c r="TOP198" s="1"/>
      <c r="TOQ198" s="1"/>
      <c r="TOR198" s="1"/>
      <c r="TOS198" s="1"/>
      <c r="TOT198" s="1"/>
      <c r="TOU198" s="1"/>
      <c r="TOV198" s="1"/>
      <c r="TOW198" s="1"/>
      <c r="TOX198" s="1"/>
      <c r="TOY198" s="1"/>
      <c r="TOZ198" s="1"/>
      <c r="TPA198" s="1"/>
      <c r="TPB198" s="1"/>
      <c r="TPC198" s="1"/>
      <c r="TPD198" s="1"/>
      <c r="TPE198" s="1"/>
      <c r="TPF198" s="1"/>
      <c r="TPG198" s="1"/>
      <c r="TPH198" s="1"/>
      <c r="TPI198" s="1"/>
      <c r="TPJ198" s="1"/>
      <c r="TPK198" s="1"/>
      <c r="TPL198" s="1"/>
      <c r="TPM198" s="1"/>
      <c r="TPN198" s="1"/>
      <c r="TPO198" s="1"/>
      <c r="TPP198" s="1"/>
      <c r="TPQ198" s="1"/>
      <c r="TPR198" s="1"/>
      <c r="TPS198" s="1"/>
      <c r="TPT198" s="1"/>
      <c r="TPU198" s="1"/>
      <c r="TPV198" s="1"/>
      <c r="TPW198" s="1"/>
      <c r="TPX198" s="1"/>
      <c r="TPY198" s="1"/>
      <c r="TPZ198" s="1"/>
      <c r="TQA198" s="1"/>
      <c r="TQB198" s="1"/>
      <c r="TQC198" s="1"/>
      <c r="TQD198" s="1"/>
      <c r="TQE198" s="1"/>
      <c r="TQF198" s="1"/>
      <c r="TQG198" s="1"/>
      <c r="TQH198" s="1"/>
      <c r="TQI198" s="1"/>
      <c r="TQJ198" s="1"/>
      <c r="TQK198" s="1"/>
      <c r="TQL198" s="1"/>
      <c r="TQM198" s="1"/>
      <c r="TQN198" s="1"/>
      <c r="TQO198" s="1"/>
      <c r="TQP198" s="1"/>
      <c r="TQQ198" s="1"/>
      <c r="TQR198" s="1"/>
      <c r="TQS198" s="1"/>
      <c r="TQT198" s="1"/>
      <c r="TQU198" s="1"/>
      <c r="TQV198" s="1"/>
      <c r="TQW198" s="1"/>
      <c r="TQX198" s="1"/>
      <c r="TQY198" s="1"/>
      <c r="TQZ198" s="1"/>
      <c r="TRA198" s="1"/>
      <c r="TRB198" s="1"/>
      <c r="TRC198" s="1"/>
      <c r="TRD198" s="1"/>
      <c r="TRE198" s="1"/>
      <c r="TRF198" s="1"/>
      <c r="TRG198" s="1"/>
      <c r="TRH198" s="1"/>
      <c r="TRI198" s="1"/>
      <c r="TRJ198" s="1"/>
      <c r="TRK198" s="1"/>
      <c r="TRL198" s="1"/>
      <c r="TRM198" s="1"/>
      <c r="TRN198" s="1"/>
      <c r="TRO198" s="1"/>
      <c r="TRP198" s="1"/>
      <c r="TRQ198" s="1"/>
      <c r="TRR198" s="1"/>
      <c r="TRS198" s="1"/>
      <c r="TRT198" s="1"/>
      <c r="TRU198" s="1"/>
      <c r="TRV198" s="1"/>
      <c r="TRW198" s="1"/>
      <c r="TRX198" s="1"/>
      <c r="TRY198" s="1"/>
      <c r="TRZ198" s="1"/>
      <c r="TSA198" s="1"/>
      <c r="TSB198" s="1"/>
      <c r="TSC198" s="1"/>
      <c r="TSD198" s="1"/>
      <c r="TSE198" s="1"/>
      <c r="TSF198" s="1"/>
      <c r="TSG198" s="1"/>
      <c r="TSH198" s="1"/>
      <c r="TSI198" s="1"/>
      <c r="TSJ198" s="1"/>
      <c r="TSK198" s="1"/>
      <c r="TSL198" s="1"/>
      <c r="TSM198" s="1"/>
      <c r="TSN198" s="1"/>
      <c r="TSO198" s="1"/>
      <c r="TSP198" s="1"/>
      <c r="TSQ198" s="1"/>
      <c r="TSR198" s="1"/>
      <c r="TSS198" s="1"/>
      <c r="TST198" s="1"/>
      <c r="TSU198" s="1"/>
      <c r="TSV198" s="1"/>
      <c r="TSW198" s="1"/>
      <c r="TSX198" s="1"/>
      <c r="TSY198" s="1"/>
      <c r="TSZ198" s="1"/>
      <c r="TTA198" s="1"/>
      <c r="TTB198" s="1"/>
      <c r="TTC198" s="1"/>
      <c r="TTD198" s="1"/>
      <c r="TTE198" s="1"/>
      <c r="TTF198" s="1"/>
      <c r="TTG198" s="1"/>
      <c r="TTH198" s="1"/>
      <c r="TTI198" s="1"/>
      <c r="TTJ198" s="1"/>
      <c r="TTK198" s="1"/>
      <c r="TTL198" s="1"/>
      <c r="TTM198" s="1"/>
      <c r="TTN198" s="1"/>
      <c r="TTO198" s="1"/>
      <c r="TTP198" s="1"/>
      <c r="TTQ198" s="1"/>
      <c r="TTR198" s="1"/>
      <c r="TTS198" s="1"/>
      <c r="TTT198" s="1"/>
      <c r="TTU198" s="1"/>
      <c r="TTV198" s="1"/>
      <c r="TTW198" s="1"/>
      <c r="TTX198" s="1"/>
      <c r="TTY198" s="1"/>
      <c r="TTZ198" s="1"/>
      <c r="TUA198" s="1"/>
      <c r="TUB198" s="1"/>
      <c r="TUC198" s="1"/>
      <c r="TUD198" s="1"/>
      <c r="TUE198" s="1"/>
      <c r="TUF198" s="1"/>
      <c r="TUG198" s="1"/>
      <c r="TUH198" s="1"/>
      <c r="TUI198" s="1"/>
      <c r="TUJ198" s="1"/>
      <c r="TUK198" s="1"/>
      <c r="TUL198" s="1"/>
      <c r="TUM198" s="1"/>
      <c r="TUN198" s="1"/>
      <c r="TUO198" s="1"/>
      <c r="TUP198" s="1"/>
      <c r="TUQ198" s="1"/>
      <c r="TUR198" s="1"/>
      <c r="TUS198" s="1"/>
      <c r="TUT198" s="1"/>
      <c r="TUU198" s="1"/>
      <c r="TUV198" s="1"/>
      <c r="TUW198" s="1"/>
      <c r="TUX198" s="1"/>
      <c r="TUY198" s="1"/>
      <c r="TUZ198" s="1"/>
      <c r="TVA198" s="1"/>
      <c r="TVB198" s="1"/>
      <c r="TVC198" s="1"/>
      <c r="TVD198" s="1"/>
      <c r="TVE198" s="1"/>
      <c r="TVF198" s="1"/>
      <c r="TVG198" s="1"/>
      <c r="TVH198" s="1"/>
      <c r="TVI198" s="1"/>
      <c r="TVJ198" s="1"/>
      <c r="TVK198" s="1"/>
      <c r="TVL198" s="1"/>
      <c r="TVM198" s="1"/>
      <c r="TVN198" s="1"/>
      <c r="TVO198" s="1"/>
      <c r="TVP198" s="1"/>
      <c r="TVQ198" s="1"/>
      <c r="TVR198" s="1"/>
      <c r="TVS198" s="1"/>
      <c r="TVT198" s="1"/>
      <c r="TVU198" s="1"/>
      <c r="TVV198" s="1"/>
      <c r="TVW198" s="1"/>
      <c r="TVX198" s="1"/>
      <c r="TVY198" s="1"/>
      <c r="TVZ198" s="1"/>
      <c r="TWA198" s="1"/>
      <c r="TWB198" s="1"/>
      <c r="TWC198" s="1"/>
      <c r="TWD198" s="1"/>
      <c r="TWE198" s="1"/>
      <c r="TWF198" s="1"/>
      <c r="TWG198" s="1"/>
      <c r="TWH198" s="1"/>
      <c r="TWI198" s="1"/>
      <c r="TWJ198" s="1"/>
      <c r="TWK198" s="1"/>
      <c r="TWL198" s="1"/>
      <c r="TWM198" s="1"/>
      <c r="TWN198" s="1"/>
      <c r="TWO198" s="1"/>
      <c r="TWP198" s="1"/>
      <c r="TWQ198" s="1"/>
      <c r="TWR198" s="1"/>
      <c r="TWS198" s="1"/>
      <c r="TWT198" s="1"/>
      <c r="TWU198" s="1"/>
      <c r="TWV198" s="1"/>
      <c r="TWW198" s="1"/>
      <c r="TWX198" s="1"/>
      <c r="TWY198" s="1"/>
      <c r="TWZ198" s="1"/>
      <c r="TXA198" s="1"/>
      <c r="TXB198" s="1"/>
      <c r="TXC198" s="1"/>
      <c r="TXD198" s="1"/>
      <c r="TXE198" s="1"/>
      <c r="TXF198" s="1"/>
      <c r="TXG198" s="1"/>
      <c r="TXH198" s="1"/>
      <c r="TXI198" s="1"/>
      <c r="TXJ198" s="1"/>
      <c r="TXK198" s="1"/>
      <c r="TXL198" s="1"/>
      <c r="TXM198" s="1"/>
      <c r="TXN198" s="1"/>
      <c r="TXO198" s="1"/>
      <c r="TXP198" s="1"/>
      <c r="TXQ198" s="1"/>
      <c r="TXR198" s="1"/>
      <c r="TXS198" s="1"/>
      <c r="TXT198" s="1"/>
      <c r="TXU198" s="1"/>
      <c r="TXV198" s="1"/>
      <c r="TXW198" s="1"/>
      <c r="TXX198" s="1"/>
      <c r="TXY198" s="1"/>
      <c r="TXZ198" s="1"/>
      <c r="TYA198" s="1"/>
      <c r="TYB198" s="1"/>
      <c r="TYC198" s="1"/>
      <c r="TYD198" s="1"/>
      <c r="TYE198" s="1"/>
      <c r="TYF198" s="1"/>
      <c r="TYG198" s="1"/>
      <c r="TYH198" s="1"/>
      <c r="TYI198" s="1"/>
      <c r="TYJ198" s="1"/>
      <c r="TYK198" s="1"/>
      <c r="TYL198" s="1"/>
      <c r="TYM198" s="1"/>
      <c r="TYN198" s="1"/>
      <c r="TYO198" s="1"/>
      <c r="TYP198" s="1"/>
      <c r="TYQ198" s="1"/>
      <c r="TYR198" s="1"/>
      <c r="TYS198" s="1"/>
      <c r="TYT198" s="1"/>
      <c r="TYU198" s="1"/>
      <c r="TYV198" s="1"/>
      <c r="TYW198" s="1"/>
      <c r="TYX198" s="1"/>
      <c r="TYY198" s="1"/>
      <c r="TYZ198" s="1"/>
      <c r="TZA198" s="1"/>
      <c r="TZB198" s="1"/>
      <c r="TZC198" s="1"/>
      <c r="TZD198" s="1"/>
      <c r="TZE198" s="1"/>
      <c r="TZF198" s="1"/>
      <c r="TZG198" s="1"/>
      <c r="TZH198" s="1"/>
      <c r="TZI198" s="1"/>
      <c r="TZJ198" s="1"/>
      <c r="TZK198" s="1"/>
      <c r="TZL198" s="1"/>
      <c r="TZM198" s="1"/>
      <c r="TZN198" s="1"/>
      <c r="TZO198" s="1"/>
      <c r="TZP198" s="1"/>
      <c r="TZQ198" s="1"/>
      <c r="TZR198" s="1"/>
      <c r="TZS198" s="1"/>
      <c r="TZT198" s="1"/>
      <c r="TZU198" s="1"/>
      <c r="TZV198" s="1"/>
      <c r="TZW198" s="1"/>
      <c r="TZX198" s="1"/>
      <c r="TZY198" s="1"/>
      <c r="TZZ198" s="1"/>
      <c r="UAA198" s="1"/>
      <c r="UAB198" s="1"/>
      <c r="UAC198" s="1"/>
      <c r="UAD198" s="1"/>
      <c r="UAE198" s="1"/>
      <c r="UAF198" s="1"/>
      <c r="UAG198" s="1"/>
      <c r="UAH198" s="1"/>
      <c r="UAI198" s="1"/>
      <c r="UAJ198" s="1"/>
      <c r="UAK198" s="1"/>
      <c r="UAL198" s="1"/>
      <c r="UAM198" s="1"/>
      <c r="UAN198" s="1"/>
      <c r="UAO198" s="1"/>
      <c r="UAP198" s="1"/>
      <c r="UAQ198" s="1"/>
      <c r="UAR198" s="1"/>
      <c r="UAS198" s="1"/>
      <c r="UAT198" s="1"/>
      <c r="UAU198" s="1"/>
      <c r="UAV198" s="1"/>
      <c r="UAW198" s="1"/>
      <c r="UAX198" s="1"/>
      <c r="UAY198" s="1"/>
      <c r="UAZ198" s="1"/>
      <c r="UBA198" s="1"/>
      <c r="UBB198" s="1"/>
      <c r="UBC198" s="1"/>
      <c r="UBD198" s="1"/>
      <c r="UBE198" s="1"/>
      <c r="UBF198" s="1"/>
      <c r="UBG198" s="1"/>
      <c r="UBH198" s="1"/>
      <c r="UBI198" s="1"/>
      <c r="UBJ198" s="1"/>
      <c r="UBK198" s="1"/>
      <c r="UBL198" s="1"/>
      <c r="UBM198" s="1"/>
      <c r="UBN198" s="1"/>
      <c r="UBO198" s="1"/>
      <c r="UBP198" s="1"/>
      <c r="UBQ198" s="1"/>
      <c r="UBR198" s="1"/>
      <c r="UBS198" s="1"/>
      <c r="UBT198" s="1"/>
      <c r="UBU198" s="1"/>
      <c r="UBV198" s="1"/>
      <c r="UBW198" s="1"/>
      <c r="UBX198" s="1"/>
      <c r="UBY198" s="1"/>
      <c r="UBZ198" s="1"/>
      <c r="UCA198" s="1"/>
      <c r="UCB198" s="1"/>
      <c r="UCC198" s="1"/>
      <c r="UCD198" s="1"/>
      <c r="UCE198" s="1"/>
      <c r="UCF198" s="1"/>
      <c r="UCG198" s="1"/>
      <c r="UCH198" s="1"/>
      <c r="UCI198" s="1"/>
      <c r="UCJ198" s="1"/>
      <c r="UCK198" s="1"/>
      <c r="UCL198" s="1"/>
      <c r="UCM198" s="1"/>
      <c r="UCN198" s="1"/>
      <c r="UCO198" s="1"/>
      <c r="UCP198" s="1"/>
      <c r="UCQ198" s="1"/>
      <c r="UCR198" s="1"/>
      <c r="UCS198" s="1"/>
      <c r="UCT198" s="1"/>
      <c r="UCU198" s="1"/>
      <c r="UCV198" s="1"/>
      <c r="UCW198" s="1"/>
      <c r="UCX198" s="1"/>
      <c r="UCY198" s="1"/>
      <c r="UCZ198" s="1"/>
      <c r="UDA198" s="1"/>
      <c r="UDB198" s="1"/>
      <c r="UDC198" s="1"/>
      <c r="UDD198" s="1"/>
      <c r="UDE198" s="1"/>
      <c r="UDF198" s="1"/>
      <c r="UDG198" s="1"/>
      <c r="UDH198" s="1"/>
      <c r="UDI198" s="1"/>
      <c r="UDJ198" s="1"/>
      <c r="UDK198" s="1"/>
      <c r="UDL198" s="1"/>
      <c r="UDM198" s="1"/>
      <c r="UDN198" s="1"/>
      <c r="UDO198" s="1"/>
      <c r="UDP198" s="1"/>
      <c r="UDQ198" s="1"/>
      <c r="UDR198" s="1"/>
      <c r="UDS198" s="1"/>
      <c r="UDT198" s="1"/>
      <c r="UDU198" s="1"/>
      <c r="UDV198" s="1"/>
      <c r="UDW198" s="1"/>
      <c r="UDX198" s="1"/>
      <c r="UDY198" s="1"/>
      <c r="UDZ198" s="1"/>
      <c r="UEA198" s="1"/>
      <c r="UEB198" s="1"/>
      <c r="UEC198" s="1"/>
      <c r="UED198" s="1"/>
      <c r="UEE198" s="1"/>
      <c r="UEF198" s="1"/>
      <c r="UEG198" s="1"/>
      <c r="UEH198" s="1"/>
      <c r="UEI198" s="1"/>
      <c r="UEJ198" s="1"/>
      <c r="UEK198" s="1"/>
      <c r="UEL198" s="1"/>
      <c r="UEM198" s="1"/>
      <c r="UEN198" s="1"/>
      <c r="UEO198" s="1"/>
      <c r="UEP198" s="1"/>
      <c r="UEQ198" s="1"/>
      <c r="UER198" s="1"/>
      <c r="UES198" s="1"/>
      <c r="UET198" s="1"/>
      <c r="UEU198" s="1"/>
      <c r="UEV198" s="1"/>
      <c r="UEW198" s="1"/>
      <c r="UEX198" s="1"/>
      <c r="UEY198" s="1"/>
      <c r="UEZ198" s="1"/>
      <c r="UFA198" s="1"/>
      <c r="UFB198" s="1"/>
      <c r="UFC198" s="1"/>
      <c r="UFD198" s="1"/>
      <c r="UFE198" s="1"/>
      <c r="UFF198" s="1"/>
      <c r="UFG198" s="1"/>
      <c r="UFH198" s="1"/>
      <c r="UFI198" s="1"/>
      <c r="UFJ198" s="1"/>
      <c r="UFK198" s="1"/>
      <c r="UFL198" s="1"/>
      <c r="UFM198" s="1"/>
      <c r="UFN198" s="1"/>
      <c r="UFO198" s="1"/>
      <c r="UFP198" s="1"/>
      <c r="UFQ198" s="1"/>
      <c r="UFR198" s="1"/>
      <c r="UFS198" s="1"/>
      <c r="UFT198" s="1"/>
      <c r="UFU198" s="1"/>
      <c r="UFV198" s="1"/>
      <c r="UFW198" s="1"/>
      <c r="UFX198" s="1"/>
      <c r="UFY198" s="1"/>
      <c r="UFZ198" s="1"/>
      <c r="UGA198" s="1"/>
      <c r="UGB198" s="1"/>
      <c r="UGC198" s="1"/>
      <c r="UGD198" s="1"/>
      <c r="UGE198" s="1"/>
      <c r="UGF198" s="1"/>
      <c r="UGG198" s="1"/>
      <c r="UGH198" s="1"/>
      <c r="UGI198" s="1"/>
      <c r="UGJ198" s="1"/>
      <c r="UGK198" s="1"/>
      <c r="UGL198" s="1"/>
      <c r="UGM198" s="1"/>
      <c r="UGN198" s="1"/>
      <c r="UGO198" s="1"/>
      <c r="UGP198" s="1"/>
      <c r="UGQ198" s="1"/>
      <c r="UGR198" s="1"/>
      <c r="UGS198" s="1"/>
      <c r="UGT198" s="1"/>
      <c r="UGU198" s="1"/>
      <c r="UGV198" s="1"/>
      <c r="UGW198" s="1"/>
      <c r="UGX198" s="1"/>
      <c r="UGY198" s="1"/>
      <c r="UGZ198" s="1"/>
      <c r="UHA198" s="1"/>
      <c r="UHB198" s="1"/>
      <c r="UHC198" s="1"/>
      <c r="UHD198" s="1"/>
      <c r="UHE198" s="1"/>
      <c r="UHF198" s="1"/>
      <c r="UHG198" s="1"/>
      <c r="UHH198" s="1"/>
      <c r="UHI198" s="1"/>
      <c r="UHJ198" s="1"/>
      <c r="UHK198" s="1"/>
      <c r="UHL198" s="1"/>
      <c r="UHM198" s="1"/>
      <c r="UHN198" s="1"/>
      <c r="UHO198" s="1"/>
      <c r="UHP198" s="1"/>
      <c r="UHQ198" s="1"/>
      <c r="UHR198" s="1"/>
      <c r="UHS198" s="1"/>
      <c r="UHT198" s="1"/>
      <c r="UHU198" s="1"/>
      <c r="UHV198" s="1"/>
      <c r="UHW198" s="1"/>
      <c r="UHX198" s="1"/>
      <c r="UHY198" s="1"/>
      <c r="UHZ198" s="1"/>
      <c r="UIA198" s="1"/>
      <c r="UIB198" s="1"/>
      <c r="UIC198" s="1"/>
      <c r="UID198" s="1"/>
      <c r="UIE198" s="1"/>
      <c r="UIF198" s="1"/>
      <c r="UIG198" s="1"/>
      <c r="UIH198" s="1"/>
      <c r="UII198" s="1"/>
      <c r="UIJ198" s="1"/>
      <c r="UIK198" s="1"/>
      <c r="UIL198" s="1"/>
      <c r="UIM198" s="1"/>
      <c r="UIN198" s="1"/>
      <c r="UIO198" s="1"/>
      <c r="UIP198" s="1"/>
      <c r="UIQ198" s="1"/>
      <c r="UIR198" s="1"/>
      <c r="UIS198" s="1"/>
      <c r="UIT198" s="1"/>
      <c r="UIU198" s="1"/>
      <c r="UIV198" s="1"/>
      <c r="UIW198" s="1"/>
      <c r="UIX198" s="1"/>
      <c r="UIY198" s="1"/>
      <c r="UIZ198" s="1"/>
      <c r="UJA198" s="1"/>
      <c r="UJB198" s="1"/>
      <c r="UJC198" s="1"/>
      <c r="UJD198" s="1"/>
      <c r="UJE198" s="1"/>
      <c r="UJF198" s="1"/>
      <c r="UJG198" s="1"/>
      <c r="UJH198" s="1"/>
      <c r="UJI198" s="1"/>
      <c r="UJJ198" s="1"/>
      <c r="UJK198" s="1"/>
      <c r="UJL198" s="1"/>
      <c r="UJM198" s="1"/>
      <c r="UJN198" s="1"/>
      <c r="UJO198" s="1"/>
      <c r="UJP198" s="1"/>
      <c r="UJQ198" s="1"/>
      <c r="UJR198" s="1"/>
      <c r="UJS198" s="1"/>
      <c r="UJT198" s="1"/>
      <c r="UJU198" s="1"/>
      <c r="UJV198" s="1"/>
      <c r="UJW198" s="1"/>
      <c r="UJX198" s="1"/>
      <c r="UJY198" s="1"/>
      <c r="UJZ198" s="1"/>
      <c r="UKA198" s="1"/>
      <c r="UKB198" s="1"/>
      <c r="UKC198" s="1"/>
      <c r="UKD198" s="1"/>
      <c r="UKE198" s="1"/>
      <c r="UKF198" s="1"/>
      <c r="UKG198" s="1"/>
      <c r="UKH198" s="1"/>
      <c r="UKI198" s="1"/>
      <c r="UKJ198" s="1"/>
      <c r="UKK198" s="1"/>
      <c r="UKL198" s="1"/>
      <c r="UKM198" s="1"/>
      <c r="UKN198" s="1"/>
      <c r="UKO198" s="1"/>
      <c r="UKP198" s="1"/>
      <c r="UKQ198" s="1"/>
      <c r="UKR198" s="1"/>
      <c r="UKS198" s="1"/>
      <c r="UKT198" s="1"/>
      <c r="UKU198" s="1"/>
      <c r="UKV198" s="1"/>
      <c r="UKW198" s="1"/>
      <c r="UKX198" s="1"/>
      <c r="UKY198" s="1"/>
      <c r="UKZ198" s="1"/>
      <c r="ULA198" s="1"/>
      <c r="ULB198" s="1"/>
      <c r="ULC198" s="1"/>
      <c r="ULD198" s="1"/>
      <c r="ULE198" s="1"/>
      <c r="ULF198" s="1"/>
      <c r="ULG198" s="1"/>
      <c r="ULH198" s="1"/>
      <c r="ULI198" s="1"/>
      <c r="ULJ198" s="1"/>
      <c r="ULK198" s="1"/>
      <c r="ULL198" s="1"/>
      <c r="ULM198" s="1"/>
      <c r="ULN198" s="1"/>
      <c r="ULO198" s="1"/>
      <c r="ULP198" s="1"/>
      <c r="ULQ198" s="1"/>
      <c r="ULR198" s="1"/>
      <c r="ULS198" s="1"/>
      <c r="ULT198" s="1"/>
      <c r="ULU198" s="1"/>
      <c r="ULV198" s="1"/>
      <c r="ULW198" s="1"/>
      <c r="ULX198" s="1"/>
      <c r="ULY198" s="1"/>
      <c r="ULZ198" s="1"/>
      <c r="UMA198" s="1"/>
      <c r="UMB198" s="1"/>
      <c r="UMC198" s="1"/>
      <c r="UMD198" s="1"/>
      <c r="UME198" s="1"/>
      <c r="UMF198" s="1"/>
      <c r="UMG198" s="1"/>
      <c r="UMH198" s="1"/>
      <c r="UMI198" s="1"/>
      <c r="UMJ198" s="1"/>
      <c r="UMK198" s="1"/>
      <c r="UML198" s="1"/>
      <c r="UMM198" s="1"/>
      <c r="UMN198" s="1"/>
      <c r="UMO198" s="1"/>
      <c r="UMP198" s="1"/>
      <c r="UMQ198" s="1"/>
      <c r="UMR198" s="1"/>
      <c r="UMS198" s="1"/>
      <c r="UMT198" s="1"/>
      <c r="UMU198" s="1"/>
      <c r="UMV198" s="1"/>
      <c r="UMW198" s="1"/>
      <c r="UMX198" s="1"/>
      <c r="UMY198" s="1"/>
      <c r="UMZ198" s="1"/>
      <c r="UNA198" s="1"/>
      <c r="UNB198" s="1"/>
      <c r="UNC198" s="1"/>
      <c r="UND198" s="1"/>
      <c r="UNE198" s="1"/>
      <c r="UNF198" s="1"/>
      <c r="UNG198" s="1"/>
      <c r="UNH198" s="1"/>
      <c r="UNI198" s="1"/>
      <c r="UNJ198" s="1"/>
      <c r="UNK198" s="1"/>
      <c r="UNL198" s="1"/>
      <c r="UNM198" s="1"/>
      <c r="UNN198" s="1"/>
      <c r="UNO198" s="1"/>
      <c r="UNP198" s="1"/>
      <c r="UNQ198" s="1"/>
      <c r="UNR198" s="1"/>
      <c r="UNS198" s="1"/>
      <c r="UNT198" s="1"/>
      <c r="UNU198" s="1"/>
      <c r="UNV198" s="1"/>
      <c r="UNW198" s="1"/>
      <c r="UNX198" s="1"/>
      <c r="UNY198" s="1"/>
      <c r="UNZ198" s="1"/>
      <c r="UOA198" s="1"/>
      <c r="UOB198" s="1"/>
      <c r="UOC198" s="1"/>
      <c r="UOD198" s="1"/>
      <c r="UOE198" s="1"/>
      <c r="UOF198" s="1"/>
      <c r="UOG198" s="1"/>
      <c r="UOH198" s="1"/>
      <c r="UOI198" s="1"/>
      <c r="UOJ198" s="1"/>
      <c r="UOK198" s="1"/>
      <c r="UOL198" s="1"/>
      <c r="UOM198" s="1"/>
      <c r="UON198" s="1"/>
      <c r="UOO198" s="1"/>
      <c r="UOP198" s="1"/>
      <c r="UOQ198" s="1"/>
      <c r="UOR198" s="1"/>
      <c r="UOS198" s="1"/>
      <c r="UOT198" s="1"/>
      <c r="UOU198" s="1"/>
      <c r="UOV198" s="1"/>
      <c r="UOW198" s="1"/>
      <c r="UOX198" s="1"/>
      <c r="UOY198" s="1"/>
      <c r="UOZ198" s="1"/>
      <c r="UPA198" s="1"/>
      <c r="UPB198" s="1"/>
      <c r="UPC198" s="1"/>
      <c r="UPD198" s="1"/>
      <c r="UPE198" s="1"/>
      <c r="UPF198" s="1"/>
      <c r="UPG198" s="1"/>
      <c r="UPH198" s="1"/>
      <c r="UPI198" s="1"/>
      <c r="UPJ198" s="1"/>
      <c r="UPK198" s="1"/>
      <c r="UPL198" s="1"/>
      <c r="UPM198" s="1"/>
      <c r="UPN198" s="1"/>
      <c r="UPO198" s="1"/>
      <c r="UPP198" s="1"/>
      <c r="UPQ198" s="1"/>
      <c r="UPR198" s="1"/>
      <c r="UPS198" s="1"/>
      <c r="UPT198" s="1"/>
      <c r="UPU198" s="1"/>
      <c r="UPV198" s="1"/>
      <c r="UPW198" s="1"/>
      <c r="UPX198" s="1"/>
      <c r="UPY198" s="1"/>
      <c r="UPZ198" s="1"/>
      <c r="UQA198" s="1"/>
      <c r="UQB198" s="1"/>
      <c r="UQC198" s="1"/>
      <c r="UQD198" s="1"/>
      <c r="UQE198" s="1"/>
      <c r="UQF198" s="1"/>
      <c r="UQG198" s="1"/>
      <c r="UQH198" s="1"/>
      <c r="UQI198" s="1"/>
      <c r="UQJ198" s="1"/>
      <c r="UQK198" s="1"/>
      <c r="UQL198" s="1"/>
      <c r="UQM198" s="1"/>
      <c r="UQN198" s="1"/>
      <c r="UQO198" s="1"/>
      <c r="UQP198" s="1"/>
      <c r="UQQ198" s="1"/>
      <c r="UQR198" s="1"/>
      <c r="UQS198" s="1"/>
      <c r="UQT198" s="1"/>
      <c r="UQU198" s="1"/>
      <c r="UQV198" s="1"/>
      <c r="UQW198" s="1"/>
      <c r="UQX198" s="1"/>
      <c r="UQY198" s="1"/>
      <c r="UQZ198" s="1"/>
      <c r="URA198" s="1"/>
      <c r="URB198" s="1"/>
      <c r="URC198" s="1"/>
      <c r="URD198" s="1"/>
      <c r="URE198" s="1"/>
      <c r="URF198" s="1"/>
      <c r="URG198" s="1"/>
      <c r="URH198" s="1"/>
      <c r="URI198" s="1"/>
      <c r="URJ198" s="1"/>
      <c r="URK198" s="1"/>
      <c r="URL198" s="1"/>
      <c r="URM198" s="1"/>
      <c r="URN198" s="1"/>
      <c r="URO198" s="1"/>
      <c r="URP198" s="1"/>
      <c r="URQ198" s="1"/>
      <c r="URR198" s="1"/>
      <c r="URS198" s="1"/>
      <c r="URT198" s="1"/>
      <c r="URU198" s="1"/>
      <c r="URV198" s="1"/>
      <c r="URW198" s="1"/>
      <c r="URX198" s="1"/>
      <c r="URY198" s="1"/>
      <c r="URZ198" s="1"/>
      <c r="USA198" s="1"/>
      <c r="USB198" s="1"/>
      <c r="USC198" s="1"/>
      <c r="USD198" s="1"/>
      <c r="USE198" s="1"/>
      <c r="USF198" s="1"/>
      <c r="USG198" s="1"/>
      <c r="USH198" s="1"/>
      <c r="USI198" s="1"/>
      <c r="USJ198" s="1"/>
      <c r="USK198" s="1"/>
      <c r="USL198" s="1"/>
      <c r="USM198" s="1"/>
      <c r="USN198" s="1"/>
      <c r="USO198" s="1"/>
      <c r="USP198" s="1"/>
      <c r="USQ198" s="1"/>
      <c r="USR198" s="1"/>
      <c r="USS198" s="1"/>
      <c r="UST198" s="1"/>
      <c r="USU198" s="1"/>
      <c r="USV198" s="1"/>
      <c r="USW198" s="1"/>
      <c r="USX198" s="1"/>
      <c r="USY198" s="1"/>
      <c r="USZ198" s="1"/>
      <c r="UTA198" s="1"/>
      <c r="UTB198" s="1"/>
      <c r="UTC198" s="1"/>
      <c r="UTD198" s="1"/>
      <c r="UTE198" s="1"/>
      <c r="UTF198" s="1"/>
      <c r="UTG198" s="1"/>
      <c r="UTH198" s="1"/>
      <c r="UTI198" s="1"/>
      <c r="UTJ198" s="1"/>
      <c r="UTK198" s="1"/>
      <c r="UTL198" s="1"/>
      <c r="UTM198" s="1"/>
      <c r="UTN198" s="1"/>
      <c r="UTO198" s="1"/>
      <c r="UTP198" s="1"/>
      <c r="UTQ198" s="1"/>
      <c r="UTR198" s="1"/>
      <c r="UTS198" s="1"/>
      <c r="UTT198" s="1"/>
      <c r="UTU198" s="1"/>
      <c r="UTV198" s="1"/>
      <c r="UTW198" s="1"/>
      <c r="UTX198" s="1"/>
      <c r="UTY198" s="1"/>
      <c r="UTZ198" s="1"/>
      <c r="UUA198" s="1"/>
      <c r="UUB198" s="1"/>
      <c r="UUC198" s="1"/>
      <c r="UUD198" s="1"/>
      <c r="UUE198" s="1"/>
      <c r="UUF198" s="1"/>
      <c r="UUG198" s="1"/>
      <c r="UUH198" s="1"/>
      <c r="UUI198" s="1"/>
      <c r="UUJ198" s="1"/>
      <c r="UUK198" s="1"/>
      <c r="UUL198" s="1"/>
      <c r="UUM198" s="1"/>
      <c r="UUN198" s="1"/>
      <c r="UUO198" s="1"/>
      <c r="UUP198" s="1"/>
      <c r="UUQ198" s="1"/>
      <c r="UUR198" s="1"/>
      <c r="UUS198" s="1"/>
      <c r="UUT198" s="1"/>
      <c r="UUU198" s="1"/>
      <c r="UUV198" s="1"/>
      <c r="UUW198" s="1"/>
      <c r="UUX198" s="1"/>
      <c r="UUY198" s="1"/>
      <c r="UUZ198" s="1"/>
      <c r="UVA198" s="1"/>
      <c r="UVB198" s="1"/>
      <c r="UVC198" s="1"/>
      <c r="UVD198" s="1"/>
      <c r="UVE198" s="1"/>
      <c r="UVF198" s="1"/>
      <c r="UVG198" s="1"/>
      <c r="UVH198" s="1"/>
      <c r="UVI198" s="1"/>
      <c r="UVJ198" s="1"/>
      <c r="UVK198" s="1"/>
      <c r="UVL198" s="1"/>
      <c r="UVM198" s="1"/>
      <c r="UVN198" s="1"/>
      <c r="UVO198" s="1"/>
      <c r="UVP198" s="1"/>
      <c r="UVQ198" s="1"/>
      <c r="UVR198" s="1"/>
      <c r="UVS198" s="1"/>
      <c r="UVT198" s="1"/>
      <c r="UVU198" s="1"/>
      <c r="UVV198" s="1"/>
      <c r="UVW198" s="1"/>
      <c r="UVX198" s="1"/>
      <c r="UVY198" s="1"/>
      <c r="UVZ198" s="1"/>
      <c r="UWA198" s="1"/>
      <c r="UWB198" s="1"/>
      <c r="UWC198" s="1"/>
      <c r="UWD198" s="1"/>
      <c r="UWE198" s="1"/>
      <c r="UWF198" s="1"/>
      <c r="UWG198" s="1"/>
      <c r="UWH198" s="1"/>
      <c r="UWI198" s="1"/>
      <c r="UWJ198" s="1"/>
      <c r="UWK198" s="1"/>
      <c r="UWL198" s="1"/>
      <c r="UWM198" s="1"/>
      <c r="UWN198" s="1"/>
      <c r="UWO198" s="1"/>
      <c r="UWP198" s="1"/>
      <c r="UWQ198" s="1"/>
      <c r="UWR198" s="1"/>
      <c r="UWS198" s="1"/>
      <c r="UWT198" s="1"/>
      <c r="UWU198" s="1"/>
      <c r="UWV198" s="1"/>
      <c r="UWW198" s="1"/>
      <c r="UWX198" s="1"/>
      <c r="UWY198" s="1"/>
      <c r="UWZ198" s="1"/>
      <c r="UXA198" s="1"/>
      <c r="UXB198" s="1"/>
      <c r="UXC198" s="1"/>
      <c r="UXD198" s="1"/>
      <c r="UXE198" s="1"/>
      <c r="UXF198" s="1"/>
      <c r="UXG198" s="1"/>
      <c r="UXH198" s="1"/>
      <c r="UXI198" s="1"/>
      <c r="UXJ198" s="1"/>
      <c r="UXK198" s="1"/>
      <c r="UXL198" s="1"/>
      <c r="UXM198" s="1"/>
      <c r="UXN198" s="1"/>
      <c r="UXO198" s="1"/>
      <c r="UXP198" s="1"/>
      <c r="UXQ198" s="1"/>
      <c r="UXR198" s="1"/>
      <c r="UXS198" s="1"/>
      <c r="UXT198" s="1"/>
      <c r="UXU198" s="1"/>
      <c r="UXV198" s="1"/>
      <c r="UXW198" s="1"/>
      <c r="UXX198" s="1"/>
      <c r="UXY198" s="1"/>
      <c r="UXZ198" s="1"/>
      <c r="UYA198" s="1"/>
      <c r="UYB198" s="1"/>
      <c r="UYC198" s="1"/>
      <c r="UYD198" s="1"/>
      <c r="UYE198" s="1"/>
      <c r="UYF198" s="1"/>
      <c r="UYG198" s="1"/>
      <c r="UYH198" s="1"/>
      <c r="UYI198" s="1"/>
      <c r="UYJ198" s="1"/>
      <c r="UYK198" s="1"/>
      <c r="UYL198" s="1"/>
      <c r="UYM198" s="1"/>
      <c r="UYN198" s="1"/>
      <c r="UYO198" s="1"/>
      <c r="UYP198" s="1"/>
      <c r="UYQ198" s="1"/>
      <c r="UYR198" s="1"/>
      <c r="UYS198" s="1"/>
      <c r="UYT198" s="1"/>
      <c r="UYU198" s="1"/>
      <c r="UYV198" s="1"/>
      <c r="UYW198" s="1"/>
      <c r="UYX198" s="1"/>
      <c r="UYY198" s="1"/>
      <c r="UYZ198" s="1"/>
      <c r="UZA198" s="1"/>
      <c r="UZB198" s="1"/>
      <c r="UZC198" s="1"/>
      <c r="UZD198" s="1"/>
      <c r="UZE198" s="1"/>
      <c r="UZF198" s="1"/>
      <c r="UZG198" s="1"/>
      <c r="UZH198" s="1"/>
      <c r="UZI198" s="1"/>
      <c r="UZJ198" s="1"/>
      <c r="UZK198" s="1"/>
      <c r="UZL198" s="1"/>
      <c r="UZM198" s="1"/>
      <c r="UZN198" s="1"/>
      <c r="UZO198" s="1"/>
      <c r="UZP198" s="1"/>
      <c r="UZQ198" s="1"/>
      <c r="UZR198" s="1"/>
      <c r="UZS198" s="1"/>
      <c r="UZT198" s="1"/>
      <c r="UZU198" s="1"/>
      <c r="UZV198" s="1"/>
      <c r="UZW198" s="1"/>
      <c r="UZX198" s="1"/>
      <c r="UZY198" s="1"/>
      <c r="UZZ198" s="1"/>
      <c r="VAA198" s="1"/>
      <c r="VAB198" s="1"/>
      <c r="VAC198" s="1"/>
      <c r="VAD198" s="1"/>
      <c r="VAE198" s="1"/>
      <c r="VAF198" s="1"/>
      <c r="VAG198" s="1"/>
      <c r="VAH198" s="1"/>
      <c r="VAI198" s="1"/>
      <c r="VAJ198" s="1"/>
      <c r="VAK198" s="1"/>
      <c r="VAL198" s="1"/>
      <c r="VAM198" s="1"/>
      <c r="VAN198" s="1"/>
      <c r="VAO198" s="1"/>
      <c r="VAP198" s="1"/>
      <c r="VAQ198" s="1"/>
      <c r="VAR198" s="1"/>
      <c r="VAS198" s="1"/>
      <c r="VAT198" s="1"/>
      <c r="VAU198" s="1"/>
      <c r="VAV198" s="1"/>
      <c r="VAW198" s="1"/>
      <c r="VAX198" s="1"/>
      <c r="VAY198" s="1"/>
      <c r="VAZ198" s="1"/>
      <c r="VBA198" s="1"/>
      <c r="VBB198" s="1"/>
      <c r="VBC198" s="1"/>
      <c r="VBD198" s="1"/>
      <c r="VBE198" s="1"/>
      <c r="VBF198" s="1"/>
      <c r="VBG198" s="1"/>
      <c r="VBH198" s="1"/>
      <c r="VBI198" s="1"/>
      <c r="VBJ198" s="1"/>
      <c r="VBK198" s="1"/>
      <c r="VBL198" s="1"/>
      <c r="VBM198" s="1"/>
      <c r="VBN198" s="1"/>
      <c r="VBO198" s="1"/>
      <c r="VBP198" s="1"/>
      <c r="VBQ198" s="1"/>
      <c r="VBR198" s="1"/>
      <c r="VBS198" s="1"/>
      <c r="VBT198" s="1"/>
      <c r="VBU198" s="1"/>
      <c r="VBV198" s="1"/>
      <c r="VBW198" s="1"/>
      <c r="VBX198" s="1"/>
      <c r="VBY198" s="1"/>
      <c r="VBZ198" s="1"/>
      <c r="VCA198" s="1"/>
      <c r="VCB198" s="1"/>
      <c r="VCC198" s="1"/>
      <c r="VCD198" s="1"/>
      <c r="VCE198" s="1"/>
      <c r="VCF198" s="1"/>
      <c r="VCG198" s="1"/>
      <c r="VCH198" s="1"/>
      <c r="VCI198" s="1"/>
      <c r="VCJ198" s="1"/>
      <c r="VCK198" s="1"/>
      <c r="VCL198" s="1"/>
      <c r="VCM198" s="1"/>
      <c r="VCN198" s="1"/>
      <c r="VCO198" s="1"/>
      <c r="VCP198" s="1"/>
      <c r="VCQ198" s="1"/>
      <c r="VCR198" s="1"/>
      <c r="VCS198" s="1"/>
      <c r="VCT198" s="1"/>
      <c r="VCU198" s="1"/>
      <c r="VCV198" s="1"/>
      <c r="VCW198" s="1"/>
      <c r="VCX198" s="1"/>
      <c r="VCY198" s="1"/>
      <c r="VCZ198" s="1"/>
      <c r="VDA198" s="1"/>
      <c r="VDB198" s="1"/>
      <c r="VDC198" s="1"/>
      <c r="VDD198" s="1"/>
      <c r="VDE198" s="1"/>
      <c r="VDF198" s="1"/>
      <c r="VDG198" s="1"/>
      <c r="VDH198" s="1"/>
      <c r="VDI198" s="1"/>
      <c r="VDJ198" s="1"/>
      <c r="VDK198" s="1"/>
      <c r="VDL198" s="1"/>
      <c r="VDM198" s="1"/>
      <c r="VDN198" s="1"/>
      <c r="VDO198" s="1"/>
      <c r="VDP198" s="1"/>
      <c r="VDQ198" s="1"/>
      <c r="VDR198" s="1"/>
      <c r="VDS198" s="1"/>
      <c r="VDT198" s="1"/>
      <c r="VDU198" s="1"/>
      <c r="VDV198" s="1"/>
      <c r="VDW198" s="1"/>
      <c r="VDX198" s="1"/>
      <c r="VDY198" s="1"/>
      <c r="VDZ198" s="1"/>
      <c r="VEA198" s="1"/>
      <c r="VEB198" s="1"/>
      <c r="VEC198" s="1"/>
      <c r="VED198" s="1"/>
      <c r="VEE198" s="1"/>
      <c r="VEF198" s="1"/>
      <c r="VEG198" s="1"/>
      <c r="VEH198" s="1"/>
      <c r="VEI198" s="1"/>
      <c r="VEJ198" s="1"/>
      <c r="VEK198" s="1"/>
      <c r="VEL198" s="1"/>
      <c r="VEM198" s="1"/>
      <c r="VEN198" s="1"/>
      <c r="VEO198" s="1"/>
      <c r="VEP198" s="1"/>
      <c r="VEQ198" s="1"/>
      <c r="VER198" s="1"/>
      <c r="VES198" s="1"/>
      <c r="VET198" s="1"/>
      <c r="VEU198" s="1"/>
      <c r="VEV198" s="1"/>
      <c r="VEW198" s="1"/>
      <c r="VEX198" s="1"/>
      <c r="VEY198" s="1"/>
      <c r="VEZ198" s="1"/>
      <c r="VFA198" s="1"/>
      <c r="VFB198" s="1"/>
      <c r="VFC198" s="1"/>
      <c r="VFD198" s="1"/>
      <c r="VFE198" s="1"/>
      <c r="VFF198" s="1"/>
      <c r="VFG198" s="1"/>
      <c r="VFH198" s="1"/>
      <c r="VFI198" s="1"/>
      <c r="VFJ198" s="1"/>
      <c r="VFK198" s="1"/>
      <c r="VFL198" s="1"/>
      <c r="VFM198" s="1"/>
      <c r="VFN198" s="1"/>
      <c r="VFO198" s="1"/>
      <c r="VFP198" s="1"/>
      <c r="VFQ198" s="1"/>
      <c r="VFR198" s="1"/>
      <c r="VFS198" s="1"/>
      <c r="VFT198" s="1"/>
      <c r="VFU198" s="1"/>
      <c r="VFV198" s="1"/>
      <c r="VFW198" s="1"/>
      <c r="VFX198" s="1"/>
      <c r="VFY198" s="1"/>
      <c r="VFZ198" s="1"/>
      <c r="VGA198" s="1"/>
      <c r="VGB198" s="1"/>
      <c r="VGC198" s="1"/>
      <c r="VGD198" s="1"/>
      <c r="VGE198" s="1"/>
      <c r="VGF198" s="1"/>
      <c r="VGG198" s="1"/>
      <c r="VGH198" s="1"/>
      <c r="VGI198" s="1"/>
      <c r="VGJ198" s="1"/>
      <c r="VGK198" s="1"/>
      <c r="VGL198" s="1"/>
      <c r="VGM198" s="1"/>
      <c r="VGN198" s="1"/>
      <c r="VGO198" s="1"/>
      <c r="VGP198" s="1"/>
      <c r="VGQ198" s="1"/>
      <c r="VGR198" s="1"/>
      <c r="VGS198" s="1"/>
      <c r="VGT198" s="1"/>
      <c r="VGU198" s="1"/>
      <c r="VGV198" s="1"/>
      <c r="VGW198" s="1"/>
      <c r="VGX198" s="1"/>
      <c r="VGY198" s="1"/>
      <c r="VGZ198" s="1"/>
      <c r="VHA198" s="1"/>
      <c r="VHB198" s="1"/>
      <c r="VHC198" s="1"/>
      <c r="VHD198" s="1"/>
      <c r="VHE198" s="1"/>
      <c r="VHF198" s="1"/>
      <c r="VHG198" s="1"/>
      <c r="VHH198" s="1"/>
      <c r="VHI198" s="1"/>
      <c r="VHJ198" s="1"/>
      <c r="VHK198" s="1"/>
      <c r="VHL198" s="1"/>
      <c r="VHM198" s="1"/>
      <c r="VHN198" s="1"/>
      <c r="VHO198" s="1"/>
      <c r="VHP198" s="1"/>
      <c r="VHQ198" s="1"/>
      <c r="VHR198" s="1"/>
      <c r="VHS198" s="1"/>
      <c r="VHT198" s="1"/>
      <c r="VHU198" s="1"/>
      <c r="VHV198" s="1"/>
      <c r="VHW198" s="1"/>
      <c r="VHX198" s="1"/>
      <c r="VHY198" s="1"/>
      <c r="VHZ198" s="1"/>
      <c r="VIA198" s="1"/>
      <c r="VIB198" s="1"/>
      <c r="VIC198" s="1"/>
      <c r="VID198" s="1"/>
      <c r="VIE198" s="1"/>
      <c r="VIF198" s="1"/>
      <c r="VIG198" s="1"/>
      <c r="VIH198" s="1"/>
      <c r="VII198" s="1"/>
      <c r="VIJ198" s="1"/>
      <c r="VIK198" s="1"/>
      <c r="VIL198" s="1"/>
      <c r="VIM198" s="1"/>
      <c r="VIN198" s="1"/>
      <c r="VIO198" s="1"/>
      <c r="VIP198" s="1"/>
      <c r="VIQ198" s="1"/>
      <c r="VIR198" s="1"/>
      <c r="VIS198" s="1"/>
      <c r="VIT198" s="1"/>
      <c r="VIU198" s="1"/>
      <c r="VIV198" s="1"/>
      <c r="VIW198" s="1"/>
      <c r="VIX198" s="1"/>
      <c r="VIY198" s="1"/>
      <c r="VIZ198" s="1"/>
      <c r="VJA198" s="1"/>
      <c r="VJB198" s="1"/>
      <c r="VJC198" s="1"/>
      <c r="VJD198" s="1"/>
      <c r="VJE198" s="1"/>
      <c r="VJF198" s="1"/>
      <c r="VJG198" s="1"/>
      <c r="VJH198" s="1"/>
      <c r="VJI198" s="1"/>
      <c r="VJJ198" s="1"/>
      <c r="VJK198" s="1"/>
      <c r="VJL198" s="1"/>
      <c r="VJM198" s="1"/>
      <c r="VJN198" s="1"/>
      <c r="VJO198" s="1"/>
      <c r="VJP198" s="1"/>
      <c r="VJQ198" s="1"/>
      <c r="VJR198" s="1"/>
      <c r="VJS198" s="1"/>
      <c r="VJT198" s="1"/>
      <c r="VJU198" s="1"/>
      <c r="VJV198" s="1"/>
      <c r="VJW198" s="1"/>
      <c r="VJX198" s="1"/>
      <c r="VJY198" s="1"/>
      <c r="VJZ198" s="1"/>
      <c r="VKA198" s="1"/>
      <c r="VKB198" s="1"/>
      <c r="VKC198" s="1"/>
      <c r="VKD198" s="1"/>
      <c r="VKE198" s="1"/>
      <c r="VKF198" s="1"/>
      <c r="VKG198" s="1"/>
      <c r="VKH198" s="1"/>
      <c r="VKI198" s="1"/>
      <c r="VKJ198" s="1"/>
      <c r="VKK198" s="1"/>
      <c r="VKL198" s="1"/>
      <c r="VKM198" s="1"/>
      <c r="VKN198" s="1"/>
      <c r="VKO198" s="1"/>
      <c r="VKP198" s="1"/>
      <c r="VKQ198" s="1"/>
      <c r="VKR198" s="1"/>
      <c r="VKS198" s="1"/>
      <c r="VKT198" s="1"/>
      <c r="VKU198" s="1"/>
      <c r="VKV198" s="1"/>
      <c r="VKW198" s="1"/>
      <c r="VKX198" s="1"/>
      <c r="VKY198" s="1"/>
      <c r="VKZ198" s="1"/>
      <c r="VLA198" s="1"/>
      <c r="VLB198" s="1"/>
      <c r="VLC198" s="1"/>
      <c r="VLD198" s="1"/>
      <c r="VLE198" s="1"/>
      <c r="VLF198" s="1"/>
      <c r="VLG198" s="1"/>
      <c r="VLH198" s="1"/>
      <c r="VLI198" s="1"/>
      <c r="VLJ198" s="1"/>
      <c r="VLK198" s="1"/>
      <c r="VLL198" s="1"/>
      <c r="VLM198" s="1"/>
      <c r="VLN198" s="1"/>
      <c r="VLO198" s="1"/>
      <c r="VLP198" s="1"/>
      <c r="VLQ198" s="1"/>
      <c r="VLR198" s="1"/>
      <c r="VLS198" s="1"/>
      <c r="VLT198" s="1"/>
      <c r="VLU198" s="1"/>
      <c r="VLV198" s="1"/>
      <c r="VLW198" s="1"/>
      <c r="VLX198" s="1"/>
      <c r="VLY198" s="1"/>
      <c r="VLZ198" s="1"/>
      <c r="VMA198" s="1"/>
      <c r="VMB198" s="1"/>
      <c r="VMC198" s="1"/>
      <c r="VMD198" s="1"/>
      <c r="VME198" s="1"/>
      <c r="VMF198" s="1"/>
      <c r="VMG198" s="1"/>
      <c r="VMH198" s="1"/>
      <c r="VMI198" s="1"/>
      <c r="VMJ198" s="1"/>
      <c r="VMK198" s="1"/>
      <c r="VML198" s="1"/>
      <c r="VMM198" s="1"/>
      <c r="VMN198" s="1"/>
      <c r="VMO198" s="1"/>
      <c r="VMP198" s="1"/>
      <c r="VMQ198" s="1"/>
      <c r="VMR198" s="1"/>
      <c r="VMS198" s="1"/>
      <c r="VMT198" s="1"/>
      <c r="VMU198" s="1"/>
      <c r="VMV198" s="1"/>
      <c r="VMW198" s="1"/>
      <c r="VMX198" s="1"/>
      <c r="VMY198" s="1"/>
      <c r="VMZ198" s="1"/>
      <c r="VNA198" s="1"/>
      <c r="VNB198" s="1"/>
      <c r="VNC198" s="1"/>
      <c r="VND198" s="1"/>
      <c r="VNE198" s="1"/>
      <c r="VNF198" s="1"/>
      <c r="VNG198" s="1"/>
      <c r="VNH198" s="1"/>
      <c r="VNI198" s="1"/>
      <c r="VNJ198" s="1"/>
      <c r="VNK198" s="1"/>
      <c r="VNL198" s="1"/>
      <c r="VNM198" s="1"/>
      <c r="VNN198" s="1"/>
      <c r="VNO198" s="1"/>
      <c r="VNP198" s="1"/>
      <c r="VNQ198" s="1"/>
      <c r="VNR198" s="1"/>
      <c r="VNS198" s="1"/>
      <c r="VNT198" s="1"/>
      <c r="VNU198" s="1"/>
      <c r="VNV198" s="1"/>
      <c r="VNW198" s="1"/>
      <c r="VNX198" s="1"/>
      <c r="VNY198" s="1"/>
      <c r="VNZ198" s="1"/>
      <c r="VOA198" s="1"/>
      <c r="VOB198" s="1"/>
      <c r="VOC198" s="1"/>
      <c r="VOD198" s="1"/>
      <c r="VOE198" s="1"/>
      <c r="VOF198" s="1"/>
      <c r="VOG198" s="1"/>
      <c r="VOH198" s="1"/>
      <c r="VOI198" s="1"/>
      <c r="VOJ198" s="1"/>
      <c r="VOK198" s="1"/>
      <c r="VOL198" s="1"/>
      <c r="VOM198" s="1"/>
      <c r="VON198" s="1"/>
      <c r="VOO198" s="1"/>
      <c r="VOP198" s="1"/>
      <c r="VOQ198" s="1"/>
      <c r="VOR198" s="1"/>
      <c r="VOS198" s="1"/>
      <c r="VOT198" s="1"/>
      <c r="VOU198" s="1"/>
      <c r="VOV198" s="1"/>
      <c r="VOW198" s="1"/>
      <c r="VOX198" s="1"/>
      <c r="VOY198" s="1"/>
      <c r="VOZ198" s="1"/>
      <c r="VPA198" s="1"/>
      <c r="VPB198" s="1"/>
      <c r="VPC198" s="1"/>
      <c r="VPD198" s="1"/>
      <c r="VPE198" s="1"/>
      <c r="VPF198" s="1"/>
      <c r="VPG198" s="1"/>
      <c r="VPH198" s="1"/>
      <c r="VPI198" s="1"/>
      <c r="VPJ198" s="1"/>
      <c r="VPK198" s="1"/>
      <c r="VPL198" s="1"/>
      <c r="VPM198" s="1"/>
      <c r="VPN198" s="1"/>
      <c r="VPO198" s="1"/>
      <c r="VPP198" s="1"/>
      <c r="VPQ198" s="1"/>
      <c r="VPR198" s="1"/>
      <c r="VPS198" s="1"/>
      <c r="VPT198" s="1"/>
      <c r="VPU198" s="1"/>
      <c r="VPV198" s="1"/>
      <c r="VPW198" s="1"/>
      <c r="VPX198" s="1"/>
      <c r="VPY198" s="1"/>
      <c r="VPZ198" s="1"/>
      <c r="VQA198" s="1"/>
      <c r="VQB198" s="1"/>
      <c r="VQC198" s="1"/>
      <c r="VQD198" s="1"/>
      <c r="VQE198" s="1"/>
      <c r="VQF198" s="1"/>
      <c r="VQG198" s="1"/>
      <c r="VQH198" s="1"/>
      <c r="VQI198" s="1"/>
      <c r="VQJ198" s="1"/>
      <c r="VQK198" s="1"/>
      <c r="VQL198" s="1"/>
      <c r="VQM198" s="1"/>
      <c r="VQN198" s="1"/>
      <c r="VQO198" s="1"/>
      <c r="VQP198" s="1"/>
      <c r="VQQ198" s="1"/>
      <c r="VQR198" s="1"/>
      <c r="VQS198" s="1"/>
      <c r="VQT198" s="1"/>
      <c r="VQU198" s="1"/>
      <c r="VQV198" s="1"/>
      <c r="VQW198" s="1"/>
      <c r="VQX198" s="1"/>
      <c r="VQY198" s="1"/>
      <c r="VQZ198" s="1"/>
      <c r="VRA198" s="1"/>
      <c r="VRB198" s="1"/>
      <c r="VRC198" s="1"/>
      <c r="VRD198" s="1"/>
      <c r="VRE198" s="1"/>
      <c r="VRF198" s="1"/>
      <c r="VRG198" s="1"/>
      <c r="VRH198" s="1"/>
      <c r="VRI198" s="1"/>
      <c r="VRJ198" s="1"/>
      <c r="VRK198" s="1"/>
      <c r="VRL198" s="1"/>
      <c r="VRM198" s="1"/>
      <c r="VRN198" s="1"/>
      <c r="VRO198" s="1"/>
      <c r="VRP198" s="1"/>
      <c r="VRQ198" s="1"/>
      <c r="VRR198" s="1"/>
      <c r="VRS198" s="1"/>
      <c r="VRT198" s="1"/>
      <c r="VRU198" s="1"/>
      <c r="VRV198" s="1"/>
      <c r="VRW198" s="1"/>
      <c r="VRX198" s="1"/>
      <c r="VRY198" s="1"/>
      <c r="VRZ198" s="1"/>
      <c r="VSA198" s="1"/>
      <c r="VSB198" s="1"/>
      <c r="VSC198" s="1"/>
      <c r="VSD198" s="1"/>
      <c r="VSE198" s="1"/>
      <c r="VSF198" s="1"/>
      <c r="VSG198" s="1"/>
      <c r="VSH198" s="1"/>
      <c r="VSI198" s="1"/>
      <c r="VSJ198" s="1"/>
      <c r="VSK198" s="1"/>
      <c r="VSL198" s="1"/>
      <c r="VSM198" s="1"/>
      <c r="VSN198" s="1"/>
      <c r="VSO198" s="1"/>
      <c r="VSP198" s="1"/>
      <c r="VSQ198" s="1"/>
      <c r="VSR198" s="1"/>
      <c r="VSS198" s="1"/>
      <c r="VST198" s="1"/>
      <c r="VSU198" s="1"/>
      <c r="VSV198" s="1"/>
      <c r="VSW198" s="1"/>
      <c r="VSX198" s="1"/>
      <c r="VSY198" s="1"/>
      <c r="VSZ198" s="1"/>
      <c r="VTA198" s="1"/>
      <c r="VTB198" s="1"/>
      <c r="VTC198" s="1"/>
      <c r="VTD198" s="1"/>
      <c r="VTE198" s="1"/>
      <c r="VTF198" s="1"/>
      <c r="VTG198" s="1"/>
      <c r="VTH198" s="1"/>
      <c r="VTI198" s="1"/>
      <c r="VTJ198" s="1"/>
      <c r="VTK198" s="1"/>
      <c r="VTL198" s="1"/>
      <c r="VTM198" s="1"/>
      <c r="VTN198" s="1"/>
      <c r="VTO198" s="1"/>
      <c r="VTP198" s="1"/>
      <c r="VTQ198" s="1"/>
      <c r="VTR198" s="1"/>
      <c r="VTS198" s="1"/>
      <c r="VTT198" s="1"/>
      <c r="VTU198" s="1"/>
      <c r="VTV198" s="1"/>
      <c r="VTW198" s="1"/>
      <c r="VTX198" s="1"/>
      <c r="VTY198" s="1"/>
      <c r="VTZ198" s="1"/>
      <c r="VUA198" s="1"/>
      <c r="VUB198" s="1"/>
      <c r="VUC198" s="1"/>
      <c r="VUD198" s="1"/>
      <c r="VUE198" s="1"/>
      <c r="VUF198" s="1"/>
      <c r="VUG198" s="1"/>
      <c r="VUH198" s="1"/>
      <c r="VUI198" s="1"/>
      <c r="VUJ198" s="1"/>
      <c r="VUK198" s="1"/>
      <c r="VUL198" s="1"/>
      <c r="VUM198" s="1"/>
      <c r="VUN198" s="1"/>
      <c r="VUO198" s="1"/>
      <c r="VUP198" s="1"/>
      <c r="VUQ198" s="1"/>
      <c r="VUR198" s="1"/>
      <c r="VUS198" s="1"/>
      <c r="VUT198" s="1"/>
      <c r="VUU198" s="1"/>
      <c r="VUV198" s="1"/>
      <c r="VUW198" s="1"/>
      <c r="VUX198" s="1"/>
      <c r="VUY198" s="1"/>
      <c r="VUZ198" s="1"/>
      <c r="VVA198" s="1"/>
      <c r="VVB198" s="1"/>
      <c r="VVC198" s="1"/>
      <c r="VVD198" s="1"/>
      <c r="VVE198" s="1"/>
      <c r="VVF198" s="1"/>
      <c r="VVG198" s="1"/>
      <c r="VVH198" s="1"/>
      <c r="VVI198" s="1"/>
      <c r="VVJ198" s="1"/>
      <c r="VVK198" s="1"/>
      <c r="VVL198" s="1"/>
      <c r="VVM198" s="1"/>
      <c r="VVN198" s="1"/>
      <c r="VVO198" s="1"/>
      <c r="VVP198" s="1"/>
      <c r="VVQ198" s="1"/>
      <c r="VVR198" s="1"/>
      <c r="VVS198" s="1"/>
      <c r="VVT198" s="1"/>
      <c r="VVU198" s="1"/>
      <c r="VVV198" s="1"/>
      <c r="VVW198" s="1"/>
      <c r="VVX198" s="1"/>
      <c r="VVY198" s="1"/>
      <c r="VVZ198" s="1"/>
      <c r="VWA198" s="1"/>
      <c r="VWB198" s="1"/>
      <c r="VWC198" s="1"/>
      <c r="VWD198" s="1"/>
      <c r="VWE198" s="1"/>
      <c r="VWF198" s="1"/>
      <c r="VWG198" s="1"/>
      <c r="VWH198" s="1"/>
      <c r="VWI198" s="1"/>
      <c r="VWJ198" s="1"/>
      <c r="VWK198" s="1"/>
      <c r="VWL198" s="1"/>
      <c r="VWM198" s="1"/>
      <c r="VWN198" s="1"/>
      <c r="VWO198" s="1"/>
      <c r="VWP198" s="1"/>
      <c r="VWQ198" s="1"/>
      <c r="VWR198" s="1"/>
      <c r="VWS198" s="1"/>
      <c r="VWT198" s="1"/>
      <c r="VWU198" s="1"/>
      <c r="VWV198" s="1"/>
      <c r="VWW198" s="1"/>
      <c r="VWX198" s="1"/>
      <c r="VWY198" s="1"/>
      <c r="VWZ198" s="1"/>
      <c r="VXA198" s="1"/>
      <c r="VXB198" s="1"/>
      <c r="VXC198" s="1"/>
      <c r="VXD198" s="1"/>
      <c r="VXE198" s="1"/>
      <c r="VXF198" s="1"/>
      <c r="VXG198" s="1"/>
      <c r="VXH198" s="1"/>
      <c r="VXI198" s="1"/>
      <c r="VXJ198" s="1"/>
      <c r="VXK198" s="1"/>
      <c r="VXL198" s="1"/>
      <c r="VXM198" s="1"/>
      <c r="VXN198" s="1"/>
      <c r="VXO198" s="1"/>
      <c r="VXP198" s="1"/>
      <c r="VXQ198" s="1"/>
      <c r="VXR198" s="1"/>
      <c r="VXS198" s="1"/>
      <c r="VXT198" s="1"/>
      <c r="VXU198" s="1"/>
      <c r="VXV198" s="1"/>
      <c r="VXW198" s="1"/>
      <c r="VXX198" s="1"/>
      <c r="VXY198" s="1"/>
      <c r="VXZ198" s="1"/>
      <c r="VYA198" s="1"/>
      <c r="VYB198" s="1"/>
      <c r="VYC198" s="1"/>
      <c r="VYD198" s="1"/>
      <c r="VYE198" s="1"/>
      <c r="VYF198" s="1"/>
      <c r="VYG198" s="1"/>
      <c r="VYH198" s="1"/>
      <c r="VYI198" s="1"/>
      <c r="VYJ198" s="1"/>
      <c r="VYK198" s="1"/>
      <c r="VYL198" s="1"/>
      <c r="VYM198" s="1"/>
      <c r="VYN198" s="1"/>
      <c r="VYO198" s="1"/>
      <c r="VYP198" s="1"/>
      <c r="VYQ198" s="1"/>
      <c r="VYR198" s="1"/>
      <c r="VYS198" s="1"/>
      <c r="VYT198" s="1"/>
      <c r="VYU198" s="1"/>
      <c r="VYV198" s="1"/>
      <c r="VYW198" s="1"/>
      <c r="VYX198" s="1"/>
      <c r="VYY198" s="1"/>
      <c r="VYZ198" s="1"/>
      <c r="VZA198" s="1"/>
      <c r="VZB198" s="1"/>
      <c r="VZC198" s="1"/>
      <c r="VZD198" s="1"/>
      <c r="VZE198" s="1"/>
      <c r="VZF198" s="1"/>
      <c r="VZG198" s="1"/>
      <c r="VZH198" s="1"/>
      <c r="VZI198" s="1"/>
      <c r="VZJ198" s="1"/>
      <c r="VZK198" s="1"/>
      <c r="VZL198" s="1"/>
      <c r="VZM198" s="1"/>
      <c r="VZN198" s="1"/>
      <c r="VZO198" s="1"/>
      <c r="VZP198" s="1"/>
      <c r="VZQ198" s="1"/>
      <c r="VZR198" s="1"/>
      <c r="VZS198" s="1"/>
      <c r="VZT198" s="1"/>
      <c r="VZU198" s="1"/>
      <c r="VZV198" s="1"/>
      <c r="VZW198" s="1"/>
      <c r="VZX198" s="1"/>
      <c r="VZY198" s="1"/>
      <c r="VZZ198" s="1"/>
      <c r="WAA198" s="1"/>
      <c r="WAB198" s="1"/>
      <c r="WAC198" s="1"/>
      <c r="WAD198" s="1"/>
      <c r="WAE198" s="1"/>
      <c r="WAF198" s="1"/>
      <c r="WAG198" s="1"/>
      <c r="WAH198" s="1"/>
      <c r="WAI198" s="1"/>
      <c r="WAJ198" s="1"/>
      <c r="WAK198" s="1"/>
      <c r="WAL198" s="1"/>
      <c r="WAM198" s="1"/>
      <c r="WAN198" s="1"/>
      <c r="WAO198" s="1"/>
      <c r="WAP198" s="1"/>
      <c r="WAQ198" s="1"/>
      <c r="WAR198" s="1"/>
      <c r="WAS198" s="1"/>
      <c r="WAT198" s="1"/>
      <c r="WAU198" s="1"/>
      <c r="WAV198" s="1"/>
      <c r="WAW198" s="1"/>
      <c r="WAX198" s="1"/>
      <c r="WAY198" s="1"/>
      <c r="WAZ198" s="1"/>
      <c r="WBA198" s="1"/>
      <c r="WBB198" s="1"/>
      <c r="WBC198" s="1"/>
      <c r="WBD198" s="1"/>
      <c r="WBE198" s="1"/>
      <c r="WBF198" s="1"/>
      <c r="WBG198" s="1"/>
      <c r="WBH198" s="1"/>
      <c r="WBI198" s="1"/>
      <c r="WBJ198" s="1"/>
      <c r="WBK198" s="1"/>
      <c r="WBL198" s="1"/>
      <c r="WBM198" s="1"/>
      <c r="WBN198" s="1"/>
      <c r="WBO198" s="1"/>
      <c r="WBP198" s="1"/>
      <c r="WBQ198" s="1"/>
      <c r="WBR198" s="1"/>
      <c r="WBS198" s="1"/>
      <c r="WBT198" s="1"/>
      <c r="WBU198" s="1"/>
      <c r="WBV198" s="1"/>
      <c r="WBW198" s="1"/>
      <c r="WBX198" s="1"/>
      <c r="WBY198" s="1"/>
      <c r="WBZ198" s="1"/>
      <c r="WCA198" s="1"/>
      <c r="WCB198" s="1"/>
      <c r="WCC198" s="1"/>
      <c r="WCD198" s="1"/>
      <c r="WCE198" s="1"/>
      <c r="WCF198" s="1"/>
      <c r="WCG198" s="1"/>
      <c r="WCH198" s="1"/>
      <c r="WCI198" s="1"/>
      <c r="WCJ198" s="1"/>
      <c r="WCK198" s="1"/>
      <c r="WCL198" s="1"/>
      <c r="WCM198" s="1"/>
      <c r="WCN198" s="1"/>
      <c r="WCO198" s="1"/>
      <c r="WCP198" s="1"/>
      <c r="WCQ198" s="1"/>
      <c r="WCR198" s="1"/>
      <c r="WCS198" s="1"/>
      <c r="WCT198" s="1"/>
      <c r="WCU198" s="1"/>
      <c r="WCV198" s="1"/>
      <c r="WCW198" s="1"/>
      <c r="WCX198" s="1"/>
      <c r="WCY198" s="1"/>
      <c r="WCZ198" s="1"/>
      <c r="WDA198" s="1"/>
      <c r="WDB198" s="1"/>
      <c r="WDC198" s="1"/>
      <c r="WDD198" s="1"/>
      <c r="WDE198" s="1"/>
      <c r="WDF198" s="1"/>
      <c r="WDG198" s="1"/>
      <c r="WDH198" s="1"/>
      <c r="WDI198" s="1"/>
      <c r="WDJ198" s="1"/>
      <c r="WDK198" s="1"/>
      <c r="WDL198" s="1"/>
      <c r="WDM198" s="1"/>
      <c r="WDN198" s="1"/>
      <c r="WDO198" s="1"/>
      <c r="WDP198" s="1"/>
      <c r="WDQ198" s="1"/>
      <c r="WDR198" s="1"/>
      <c r="WDS198" s="1"/>
      <c r="WDT198" s="1"/>
      <c r="WDU198" s="1"/>
      <c r="WDV198" s="1"/>
      <c r="WDW198" s="1"/>
      <c r="WDX198" s="1"/>
      <c r="WDY198" s="1"/>
      <c r="WDZ198" s="1"/>
      <c r="WEA198" s="1"/>
      <c r="WEB198" s="1"/>
      <c r="WEC198" s="1"/>
      <c r="WED198" s="1"/>
      <c r="WEE198" s="1"/>
      <c r="WEF198" s="1"/>
      <c r="WEG198" s="1"/>
      <c r="WEH198" s="1"/>
      <c r="WEI198" s="1"/>
      <c r="WEJ198" s="1"/>
      <c r="WEK198" s="1"/>
      <c r="WEL198" s="1"/>
      <c r="WEM198" s="1"/>
      <c r="WEN198" s="1"/>
      <c r="WEO198" s="1"/>
      <c r="WEP198" s="1"/>
      <c r="WEQ198" s="1"/>
      <c r="WER198" s="1"/>
      <c r="WES198" s="1"/>
      <c r="WET198" s="1"/>
      <c r="WEU198" s="1"/>
      <c r="WEV198" s="1"/>
      <c r="WEW198" s="1"/>
      <c r="WEX198" s="1"/>
      <c r="WEY198" s="1"/>
      <c r="WEZ198" s="1"/>
      <c r="WFA198" s="1"/>
      <c r="WFB198" s="1"/>
      <c r="WFC198" s="1"/>
      <c r="WFD198" s="1"/>
      <c r="WFE198" s="1"/>
      <c r="WFF198" s="1"/>
      <c r="WFG198" s="1"/>
      <c r="WFH198" s="1"/>
      <c r="WFI198" s="1"/>
      <c r="WFJ198" s="1"/>
      <c r="WFK198" s="1"/>
      <c r="WFL198" s="1"/>
      <c r="WFM198" s="1"/>
      <c r="WFN198" s="1"/>
      <c r="WFO198" s="1"/>
      <c r="WFP198" s="1"/>
      <c r="WFQ198" s="1"/>
      <c r="WFR198" s="1"/>
      <c r="WFS198" s="1"/>
      <c r="WFT198" s="1"/>
      <c r="WFU198" s="1"/>
      <c r="WFV198" s="1"/>
      <c r="WFW198" s="1"/>
      <c r="WFX198" s="1"/>
      <c r="WFY198" s="1"/>
      <c r="WFZ198" s="1"/>
      <c r="WGA198" s="1"/>
      <c r="WGB198" s="1"/>
      <c r="WGC198" s="1"/>
      <c r="WGD198" s="1"/>
      <c r="WGE198" s="1"/>
      <c r="WGF198" s="1"/>
      <c r="WGG198" s="1"/>
      <c r="WGH198" s="1"/>
      <c r="WGI198" s="1"/>
      <c r="WGJ198" s="1"/>
      <c r="WGK198" s="1"/>
      <c r="WGL198" s="1"/>
      <c r="WGM198" s="1"/>
      <c r="WGN198" s="1"/>
      <c r="WGO198" s="1"/>
      <c r="WGP198" s="1"/>
      <c r="WGQ198" s="1"/>
      <c r="WGR198" s="1"/>
      <c r="WGS198" s="1"/>
      <c r="WGT198" s="1"/>
      <c r="WGU198" s="1"/>
      <c r="WGV198" s="1"/>
      <c r="WGW198" s="1"/>
      <c r="WGX198" s="1"/>
      <c r="WGY198" s="1"/>
      <c r="WGZ198" s="1"/>
      <c r="WHA198" s="1"/>
      <c r="WHB198" s="1"/>
      <c r="WHC198" s="1"/>
      <c r="WHD198" s="1"/>
      <c r="WHE198" s="1"/>
      <c r="WHF198" s="1"/>
      <c r="WHG198" s="1"/>
      <c r="WHH198" s="1"/>
      <c r="WHI198" s="1"/>
      <c r="WHJ198" s="1"/>
      <c r="WHK198" s="1"/>
      <c r="WHL198" s="1"/>
      <c r="WHM198" s="1"/>
      <c r="WHN198" s="1"/>
      <c r="WHO198" s="1"/>
      <c r="WHP198" s="1"/>
      <c r="WHQ198" s="1"/>
      <c r="WHR198" s="1"/>
      <c r="WHS198" s="1"/>
      <c r="WHT198" s="1"/>
      <c r="WHU198" s="1"/>
      <c r="WHV198" s="1"/>
      <c r="WHW198" s="1"/>
      <c r="WHX198" s="1"/>
      <c r="WHY198" s="1"/>
      <c r="WHZ198" s="1"/>
      <c r="WIA198" s="1"/>
      <c r="WIB198" s="1"/>
      <c r="WIC198" s="1"/>
      <c r="WID198" s="1"/>
      <c r="WIE198" s="1"/>
      <c r="WIF198" s="1"/>
      <c r="WIG198" s="1"/>
      <c r="WIH198" s="1"/>
      <c r="WII198" s="1"/>
      <c r="WIJ198" s="1"/>
      <c r="WIK198" s="1"/>
      <c r="WIL198" s="1"/>
      <c r="WIM198" s="1"/>
      <c r="WIN198" s="1"/>
      <c r="WIO198" s="1"/>
      <c r="WIP198" s="1"/>
      <c r="WIQ198" s="1"/>
      <c r="WIR198" s="1"/>
      <c r="WIS198" s="1"/>
      <c r="WIT198" s="1"/>
      <c r="WIU198" s="1"/>
      <c r="WIV198" s="1"/>
      <c r="WIW198" s="1"/>
      <c r="WIX198" s="1"/>
      <c r="WIY198" s="1"/>
      <c r="WIZ198" s="1"/>
      <c r="WJA198" s="1"/>
      <c r="WJB198" s="1"/>
      <c r="WJC198" s="1"/>
      <c r="WJD198" s="1"/>
      <c r="WJE198" s="1"/>
      <c r="WJF198" s="1"/>
      <c r="WJG198" s="1"/>
      <c r="WJH198" s="1"/>
      <c r="WJI198" s="1"/>
      <c r="WJJ198" s="1"/>
      <c r="WJK198" s="1"/>
      <c r="WJL198" s="1"/>
      <c r="WJM198" s="1"/>
      <c r="WJN198" s="1"/>
      <c r="WJO198" s="1"/>
      <c r="WJP198" s="1"/>
      <c r="WJQ198" s="1"/>
      <c r="WJR198" s="1"/>
      <c r="WJS198" s="1"/>
      <c r="WJT198" s="1"/>
      <c r="WJU198" s="1"/>
      <c r="WJV198" s="1"/>
      <c r="WJW198" s="1"/>
      <c r="WJX198" s="1"/>
      <c r="WJY198" s="1"/>
      <c r="WJZ198" s="1"/>
      <c r="WKA198" s="1"/>
      <c r="WKB198" s="1"/>
      <c r="WKC198" s="1"/>
      <c r="WKD198" s="1"/>
      <c r="WKE198" s="1"/>
      <c r="WKF198" s="1"/>
      <c r="WKG198" s="1"/>
      <c r="WKH198" s="1"/>
      <c r="WKI198" s="1"/>
      <c r="WKJ198" s="1"/>
      <c r="WKK198" s="1"/>
      <c r="WKL198" s="1"/>
      <c r="WKM198" s="1"/>
      <c r="WKN198" s="1"/>
      <c r="WKO198" s="1"/>
      <c r="WKP198" s="1"/>
      <c r="WKQ198" s="1"/>
      <c r="WKR198" s="1"/>
      <c r="WKS198" s="1"/>
      <c r="WKT198" s="1"/>
      <c r="WKU198" s="1"/>
      <c r="WKV198" s="1"/>
      <c r="WKW198" s="1"/>
      <c r="WKX198" s="1"/>
      <c r="WKY198" s="1"/>
      <c r="WKZ198" s="1"/>
      <c r="WLA198" s="1"/>
      <c r="WLB198" s="1"/>
      <c r="WLC198" s="1"/>
      <c r="WLD198" s="1"/>
      <c r="WLE198" s="1"/>
      <c r="WLF198" s="1"/>
      <c r="WLG198" s="1"/>
      <c r="WLH198" s="1"/>
      <c r="WLI198" s="1"/>
      <c r="WLJ198" s="1"/>
      <c r="WLK198" s="1"/>
      <c r="WLL198" s="1"/>
      <c r="WLM198" s="1"/>
      <c r="WLN198" s="1"/>
      <c r="WLO198" s="1"/>
      <c r="WLP198" s="1"/>
      <c r="WLQ198" s="1"/>
      <c r="WLR198" s="1"/>
      <c r="WLS198" s="1"/>
      <c r="WLT198" s="1"/>
      <c r="WLU198" s="1"/>
      <c r="WLV198" s="1"/>
      <c r="WLW198" s="1"/>
      <c r="WLX198" s="1"/>
      <c r="WLY198" s="1"/>
      <c r="WLZ198" s="1"/>
      <c r="WMA198" s="1"/>
      <c r="WMB198" s="1"/>
      <c r="WMC198" s="1"/>
      <c r="WMD198" s="1"/>
      <c r="WME198" s="1"/>
      <c r="WMF198" s="1"/>
      <c r="WMG198" s="1"/>
      <c r="WMH198" s="1"/>
      <c r="WMI198" s="1"/>
      <c r="WMJ198" s="1"/>
      <c r="WMK198" s="1"/>
      <c r="WML198" s="1"/>
      <c r="WMM198" s="1"/>
      <c r="WMN198" s="1"/>
      <c r="WMO198" s="1"/>
      <c r="WMP198" s="1"/>
      <c r="WMQ198" s="1"/>
      <c r="WMR198" s="1"/>
      <c r="WMS198" s="1"/>
      <c r="WMT198" s="1"/>
      <c r="WMU198" s="1"/>
      <c r="WMV198" s="1"/>
      <c r="WMW198" s="1"/>
      <c r="WMX198" s="1"/>
      <c r="WMY198" s="1"/>
      <c r="WMZ198" s="1"/>
      <c r="WNA198" s="1"/>
      <c r="WNB198" s="1"/>
      <c r="WNC198" s="1"/>
      <c r="WND198" s="1"/>
      <c r="WNE198" s="1"/>
      <c r="WNF198" s="1"/>
      <c r="WNG198" s="1"/>
      <c r="WNH198" s="1"/>
      <c r="WNI198" s="1"/>
      <c r="WNJ198" s="1"/>
      <c r="WNK198" s="1"/>
      <c r="WNL198" s="1"/>
      <c r="WNM198" s="1"/>
      <c r="WNN198" s="1"/>
      <c r="WNO198" s="1"/>
      <c r="WNP198" s="1"/>
      <c r="WNQ198" s="1"/>
      <c r="WNR198" s="1"/>
      <c r="WNS198" s="1"/>
      <c r="WNT198" s="1"/>
      <c r="WNU198" s="1"/>
      <c r="WNV198" s="1"/>
      <c r="WNW198" s="1"/>
      <c r="WNX198" s="1"/>
      <c r="WNY198" s="1"/>
      <c r="WNZ198" s="1"/>
      <c r="WOA198" s="1"/>
      <c r="WOB198" s="1"/>
      <c r="WOC198" s="1"/>
      <c r="WOD198" s="1"/>
      <c r="WOE198" s="1"/>
      <c r="WOF198" s="1"/>
      <c r="WOG198" s="1"/>
      <c r="WOH198" s="1"/>
      <c r="WOI198" s="1"/>
      <c r="WOJ198" s="1"/>
      <c r="WOK198" s="1"/>
      <c r="WOL198" s="1"/>
      <c r="WOM198" s="1"/>
      <c r="WON198" s="1"/>
      <c r="WOO198" s="1"/>
      <c r="WOP198" s="1"/>
      <c r="WOQ198" s="1"/>
      <c r="WOR198" s="1"/>
      <c r="WOS198" s="1"/>
      <c r="WOT198" s="1"/>
      <c r="WOU198" s="1"/>
      <c r="WOV198" s="1"/>
      <c r="WOW198" s="1"/>
      <c r="WOX198" s="1"/>
      <c r="WOY198" s="1"/>
      <c r="WOZ198" s="1"/>
      <c r="WPA198" s="1"/>
      <c r="WPB198" s="1"/>
      <c r="WPC198" s="1"/>
      <c r="WPD198" s="1"/>
      <c r="WPE198" s="1"/>
      <c r="WPF198" s="1"/>
      <c r="WPG198" s="1"/>
      <c r="WPH198" s="1"/>
      <c r="WPI198" s="1"/>
      <c r="WPJ198" s="1"/>
      <c r="WPK198" s="1"/>
      <c r="WPL198" s="1"/>
      <c r="WPM198" s="1"/>
      <c r="WPN198" s="1"/>
      <c r="WPO198" s="1"/>
      <c r="WPP198" s="1"/>
      <c r="WPQ198" s="1"/>
      <c r="WPR198" s="1"/>
      <c r="WPS198" s="1"/>
      <c r="WPT198" s="1"/>
      <c r="WPU198" s="1"/>
      <c r="WPV198" s="1"/>
      <c r="WPW198" s="1"/>
      <c r="WPX198" s="1"/>
      <c r="WPY198" s="1"/>
      <c r="WPZ198" s="1"/>
      <c r="WQA198" s="1"/>
      <c r="WQB198" s="1"/>
      <c r="WQC198" s="1"/>
      <c r="WQD198" s="1"/>
      <c r="WQE198" s="1"/>
      <c r="WQF198" s="1"/>
      <c r="WQG198" s="1"/>
      <c r="WQH198" s="1"/>
      <c r="WQI198" s="1"/>
      <c r="WQJ198" s="1"/>
      <c r="WQK198" s="1"/>
      <c r="WQL198" s="1"/>
      <c r="WQM198" s="1"/>
      <c r="WQN198" s="1"/>
      <c r="WQO198" s="1"/>
      <c r="WQP198" s="1"/>
      <c r="WQQ198" s="1"/>
      <c r="WQR198" s="1"/>
      <c r="WQS198" s="1"/>
      <c r="WQT198" s="1"/>
      <c r="WQU198" s="1"/>
      <c r="WQV198" s="1"/>
      <c r="WQW198" s="1"/>
      <c r="WQX198" s="1"/>
      <c r="WQY198" s="1"/>
      <c r="WQZ198" s="1"/>
      <c r="WRA198" s="1"/>
      <c r="WRB198" s="1"/>
      <c r="WRC198" s="1"/>
      <c r="WRD198" s="1"/>
      <c r="WRE198" s="1"/>
      <c r="WRF198" s="1"/>
      <c r="WRG198" s="1"/>
      <c r="WRH198" s="1"/>
      <c r="WRI198" s="1"/>
      <c r="WRJ198" s="1"/>
      <c r="WRK198" s="1"/>
      <c r="WRL198" s="1"/>
      <c r="WRM198" s="1"/>
      <c r="WRN198" s="1"/>
      <c r="WRO198" s="1"/>
      <c r="WRP198" s="1"/>
      <c r="WRQ198" s="1"/>
      <c r="WRR198" s="1"/>
      <c r="WRS198" s="1"/>
      <c r="WRT198" s="1"/>
      <c r="WRU198" s="1"/>
      <c r="WRV198" s="1"/>
      <c r="WRW198" s="1"/>
      <c r="WRX198" s="1"/>
      <c r="WRY198" s="1"/>
      <c r="WRZ198" s="1"/>
      <c r="WSA198" s="1"/>
      <c r="WSB198" s="1"/>
      <c r="WSC198" s="1"/>
      <c r="WSD198" s="1"/>
      <c r="WSE198" s="1"/>
      <c r="WSF198" s="1"/>
      <c r="WSG198" s="1"/>
      <c r="WSH198" s="1"/>
      <c r="WSI198" s="1"/>
      <c r="WSJ198" s="1"/>
      <c r="WSK198" s="1"/>
      <c r="WSL198" s="1"/>
      <c r="WSM198" s="1"/>
      <c r="WSN198" s="1"/>
      <c r="WSO198" s="1"/>
      <c r="WSP198" s="1"/>
      <c r="WSQ198" s="1"/>
      <c r="WSR198" s="1"/>
      <c r="WSS198" s="1"/>
      <c r="WST198" s="1"/>
      <c r="WSU198" s="1"/>
      <c r="WSV198" s="1"/>
      <c r="WSW198" s="1"/>
      <c r="WSX198" s="1"/>
      <c r="WSY198" s="1"/>
      <c r="WSZ198" s="1"/>
      <c r="WTA198" s="1"/>
      <c r="WTB198" s="1"/>
      <c r="WTC198" s="1"/>
      <c r="WTD198" s="1"/>
      <c r="WTE198" s="1"/>
      <c r="WTF198" s="1"/>
      <c r="WTG198" s="1"/>
      <c r="WTH198" s="1"/>
      <c r="WTI198" s="1"/>
      <c r="WTJ198" s="1"/>
      <c r="WTK198" s="1"/>
      <c r="WTL198" s="1"/>
      <c r="WTM198" s="1"/>
      <c r="WTN198" s="1"/>
      <c r="WTO198" s="1"/>
      <c r="WTP198" s="1"/>
      <c r="WTQ198" s="1"/>
      <c r="WTR198" s="1"/>
      <c r="WTS198" s="1"/>
      <c r="WTT198" s="1"/>
      <c r="WTU198" s="1"/>
      <c r="WTV198" s="1"/>
      <c r="WTW198" s="1"/>
      <c r="WTX198" s="1"/>
      <c r="WTY198" s="1"/>
      <c r="WTZ198" s="1"/>
      <c r="WUA198" s="1"/>
      <c r="WUB198" s="1"/>
      <c r="WUC198" s="1"/>
      <c r="WUD198" s="1"/>
      <c r="WUE198" s="1"/>
      <c r="WUF198" s="1"/>
      <c r="WUG198" s="1"/>
      <c r="WUH198" s="1"/>
      <c r="WUI198" s="1"/>
      <c r="WUJ198" s="1"/>
      <c r="WUK198" s="1"/>
      <c r="WUL198" s="1"/>
      <c r="WUM198" s="1"/>
      <c r="WUN198" s="1"/>
      <c r="WUO198" s="1"/>
      <c r="WUP198" s="1"/>
      <c r="WUQ198" s="1"/>
      <c r="WUR198" s="1"/>
      <c r="WUS198" s="1"/>
      <c r="WUT198" s="1"/>
      <c r="WUU198" s="1"/>
      <c r="WUV198" s="1"/>
      <c r="WUW198" s="1"/>
      <c r="WUX198" s="1"/>
      <c r="WUY198" s="1"/>
      <c r="WUZ198" s="1"/>
      <c r="WVA198" s="1"/>
      <c r="WVB198" s="1"/>
      <c r="WVC198" s="1"/>
      <c r="WVD198" s="1"/>
      <c r="WVE198" s="1"/>
      <c r="WVF198" s="1"/>
      <c r="WVG198" s="1"/>
      <c r="WVH198" s="1"/>
      <c r="WVI198" s="1"/>
      <c r="WVJ198" s="1"/>
      <c r="WVK198" s="1"/>
      <c r="WVL198" s="1"/>
      <c r="WVM198" s="1"/>
      <c r="WVN198" s="1"/>
      <c r="WVO198" s="1"/>
      <c r="WVP198" s="1"/>
      <c r="WVQ198" s="1"/>
      <c r="WVR198" s="1"/>
      <c r="WVS198" s="1"/>
      <c r="WVT198" s="1"/>
      <c r="WVU198" s="1"/>
      <c r="WVV198" s="1"/>
      <c r="WVW198" s="1"/>
      <c r="WVX198" s="1"/>
      <c r="WVY198" s="1"/>
      <c r="WVZ198" s="1"/>
      <c r="WWA198" s="1"/>
      <c r="WWB198" s="1"/>
      <c r="WWC198" s="1"/>
      <c r="WWD198" s="1"/>
      <c r="WWE198" s="1"/>
      <c r="WWF198" s="1"/>
      <c r="WWG198" s="1"/>
      <c r="WWH198" s="1"/>
      <c r="WWI198" s="1"/>
      <c r="WWJ198" s="1"/>
      <c r="WWK198" s="1"/>
      <c r="WWL198" s="1"/>
      <c r="WWM198" s="1"/>
      <c r="WWN198" s="1"/>
      <c r="WWO198" s="1"/>
      <c r="WWP198" s="1"/>
      <c r="WWQ198" s="1"/>
      <c r="WWR198" s="1"/>
      <c r="WWS198" s="1"/>
      <c r="WWT198" s="1"/>
      <c r="WWU198" s="1"/>
      <c r="WWV198" s="1"/>
      <c r="WWW198" s="1"/>
      <c r="WWX198" s="1"/>
      <c r="WWY198" s="1"/>
      <c r="WWZ198" s="1"/>
      <c r="WXA198" s="1"/>
      <c r="WXB198" s="1"/>
      <c r="WXC198" s="1"/>
      <c r="WXD198" s="1"/>
      <c r="WXE198" s="1"/>
      <c r="WXF198" s="1"/>
      <c r="WXG198" s="1"/>
      <c r="WXH198" s="1"/>
      <c r="WXI198" s="1"/>
      <c r="WXJ198" s="1"/>
      <c r="WXK198" s="1"/>
      <c r="WXL198" s="1"/>
      <c r="WXM198" s="1"/>
      <c r="WXN198" s="1"/>
      <c r="WXO198" s="1"/>
      <c r="WXP198" s="1"/>
      <c r="WXQ198" s="1"/>
      <c r="WXR198" s="1"/>
      <c r="WXS198" s="1"/>
      <c r="WXT198" s="1"/>
      <c r="WXU198" s="1"/>
      <c r="WXV198" s="1"/>
      <c r="WXW198" s="1"/>
      <c r="WXX198" s="1"/>
      <c r="WXY198" s="1"/>
      <c r="WXZ198" s="1"/>
      <c r="WYA198" s="1"/>
      <c r="WYB198" s="1"/>
      <c r="WYC198" s="1"/>
      <c r="WYD198" s="1"/>
      <c r="WYE198" s="1"/>
      <c r="WYF198" s="1"/>
      <c r="WYG198" s="1"/>
      <c r="WYH198" s="1"/>
      <c r="WYI198" s="1"/>
      <c r="WYJ198" s="1"/>
      <c r="WYK198" s="1"/>
      <c r="WYL198" s="1"/>
      <c r="WYM198" s="1"/>
      <c r="WYN198" s="1"/>
      <c r="WYO198" s="1"/>
      <c r="WYP198" s="1"/>
      <c r="WYQ198" s="1"/>
      <c r="WYR198" s="1"/>
      <c r="WYS198" s="1"/>
      <c r="WYT198" s="1"/>
      <c r="WYU198" s="1"/>
      <c r="WYV198" s="1"/>
      <c r="WYW198" s="1"/>
      <c r="WYX198" s="1"/>
      <c r="WYY198" s="1"/>
      <c r="WYZ198" s="1"/>
      <c r="WZA198" s="1"/>
      <c r="WZB198" s="1"/>
      <c r="WZC198" s="1"/>
      <c r="WZD198" s="1"/>
      <c r="WZE198" s="1"/>
      <c r="WZF198" s="1"/>
      <c r="WZG198" s="1"/>
      <c r="WZH198" s="1"/>
      <c r="WZI198" s="1"/>
      <c r="WZJ198" s="1"/>
      <c r="WZK198" s="1"/>
      <c r="WZL198" s="1"/>
      <c r="WZM198" s="1"/>
      <c r="WZN198" s="1"/>
      <c r="WZO198" s="1"/>
      <c r="WZP198" s="1"/>
      <c r="WZQ198" s="1"/>
      <c r="WZR198" s="1"/>
      <c r="WZS198" s="1"/>
      <c r="WZT198" s="1"/>
      <c r="WZU198" s="1"/>
      <c r="WZV198" s="1"/>
      <c r="WZW198" s="1"/>
      <c r="WZX198" s="1"/>
      <c r="WZY198" s="1"/>
      <c r="WZZ198" s="1"/>
      <c r="XAA198" s="1"/>
      <c r="XAB198" s="1"/>
      <c r="XAC198" s="1"/>
      <c r="XAD198" s="1"/>
      <c r="XAE198" s="1"/>
      <c r="XAF198" s="1"/>
      <c r="XAG198" s="1"/>
      <c r="XAH198" s="1"/>
      <c r="XAI198" s="1"/>
      <c r="XAJ198" s="1"/>
      <c r="XAK198" s="1"/>
      <c r="XAL198" s="1"/>
      <c r="XAM198" s="1"/>
      <c r="XAN198" s="1"/>
      <c r="XAO198" s="1"/>
      <c r="XAP198" s="1"/>
      <c r="XAQ198" s="1"/>
      <c r="XAR198" s="1"/>
      <c r="XAS198" s="1"/>
      <c r="XAT198" s="1"/>
      <c r="XAU198" s="1"/>
      <c r="XAV198" s="1"/>
      <c r="XAW198" s="1"/>
      <c r="XAX198" s="1"/>
      <c r="XAY198" s="1"/>
      <c r="XAZ198" s="1"/>
      <c r="XBA198" s="1"/>
      <c r="XBB198" s="1"/>
      <c r="XBC198" s="1"/>
      <c r="XBD198" s="1"/>
      <c r="XBE198" s="1"/>
      <c r="XBF198" s="1"/>
      <c r="XBG198" s="1"/>
      <c r="XBH198" s="1"/>
      <c r="XBI198" s="1"/>
      <c r="XBJ198" s="1"/>
      <c r="XBK198" s="1"/>
      <c r="XBL198" s="1"/>
      <c r="XBM198" s="1"/>
      <c r="XBN198" s="1"/>
      <c r="XBO198" s="1"/>
      <c r="XBP198" s="1"/>
      <c r="XBQ198" s="1"/>
      <c r="XBR198" s="1"/>
      <c r="XBS198" s="1"/>
      <c r="XBT198" s="1"/>
      <c r="XBU198" s="1"/>
      <c r="XBV198" s="1"/>
      <c r="XBW198" s="1"/>
      <c r="XBX198" s="1"/>
      <c r="XBY198" s="1"/>
      <c r="XBZ198" s="1"/>
      <c r="XCA198" s="1"/>
      <c r="XCB198" s="1"/>
      <c r="XCC198" s="1"/>
      <c r="XCD198" s="1"/>
      <c r="XCE198" s="1"/>
      <c r="XCF198" s="1"/>
      <c r="XCG198" s="1"/>
      <c r="XCH198" s="1"/>
      <c r="XCI198" s="1"/>
      <c r="XCJ198" s="1"/>
      <c r="XCK198" s="1"/>
      <c r="XCL198" s="1"/>
      <c r="XCM198" s="1"/>
      <c r="XCN198" s="1"/>
      <c r="XCO198" s="1"/>
      <c r="XCP198" s="1"/>
      <c r="XCQ198" s="1"/>
      <c r="XCR198" s="1"/>
      <c r="XCS198" s="1"/>
      <c r="XCT198" s="1"/>
      <c r="XCU198" s="1"/>
      <c r="XCV198" s="1"/>
      <c r="XCW198" s="1"/>
      <c r="XCX198" s="1"/>
      <c r="XCY198" s="1"/>
      <c r="XCZ198" s="1"/>
      <c r="XDA198" s="1"/>
      <c r="XDB198" s="1"/>
      <c r="XDC198" s="1"/>
      <c r="XDD198" s="1"/>
      <c r="XDE198" s="1"/>
      <c r="XDF198" s="1"/>
      <c r="XDG198" s="1"/>
      <c r="XDH198" s="1"/>
      <c r="XDI198" s="1"/>
      <c r="XDJ198" s="1"/>
      <c r="XDK198" s="1"/>
      <c r="XDL198" s="1"/>
      <c r="XDM198" s="1"/>
      <c r="XDN198" s="1"/>
      <c r="XDO198" s="1"/>
      <c r="XDP198" s="1"/>
      <c r="XDQ198" s="1"/>
      <c r="XDR198" s="1"/>
      <c r="XDS198" s="1"/>
      <c r="XDT198" s="1"/>
      <c r="XDU198" s="1"/>
      <c r="XDV198" s="1"/>
      <c r="XDW198" s="1"/>
      <c r="XDX198" s="1"/>
      <c r="XDY198" s="1"/>
      <c r="XDZ198" s="1"/>
      <c r="XEA198" s="1"/>
      <c r="XEB198" s="1"/>
      <c r="XEC198" s="1"/>
      <c r="XED198" s="1"/>
      <c r="XEE198" s="1"/>
      <c r="XEF198" s="1"/>
      <c r="XEG198" s="1"/>
      <c r="XEH198" s="1"/>
      <c r="XEI198" s="1"/>
      <c r="XEJ198" s="1"/>
      <c r="XEK198" s="1"/>
      <c r="XEL198" s="1"/>
      <c r="XEM198" s="1"/>
      <c r="XEN198" s="1"/>
      <c r="XEO198" s="1"/>
      <c r="XEP198" s="1"/>
      <c r="XEQ198" s="1"/>
      <c r="XER198" s="1"/>
      <c r="XES198" s="1"/>
      <c r="XET198" s="1"/>
      <c r="XEU198" s="1"/>
      <c r="XEV198" s="1"/>
      <c r="XEW198" s="1"/>
      <c r="XEX198" s="1"/>
      <c r="XEY198" s="1"/>
      <c r="XEZ198" s="1"/>
      <c r="XFA198" s="1"/>
    </row>
    <row r="199" spans="1:16381" ht="14" x14ac:dyDescent="0.2">
      <c r="A199" s="7">
        <v>197</v>
      </c>
      <c r="B199" s="24" t="s">
        <v>1413</v>
      </c>
      <c r="C199" s="24" t="s">
        <v>1414</v>
      </c>
      <c r="D199" s="21" t="s">
        <v>37</v>
      </c>
      <c r="E199" s="24" t="s">
        <v>38</v>
      </c>
      <c r="F199" s="24" t="s">
        <v>517</v>
      </c>
      <c r="G199" s="24" t="s">
        <v>516</v>
      </c>
      <c r="H199" s="24" t="s">
        <v>516</v>
      </c>
      <c r="I199" s="24" t="s">
        <v>77</v>
      </c>
      <c r="J199" s="24" t="s">
        <v>408</v>
      </c>
      <c r="K199" s="24" t="s">
        <v>1415</v>
      </c>
      <c r="L199" s="24" t="s">
        <v>44</v>
      </c>
      <c r="M199" s="24" t="s">
        <v>45</v>
      </c>
      <c r="N199" s="31">
        <v>1</v>
      </c>
      <c r="O199" s="24">
        <v>200201476</v>
      </c>
      <c r="P199" s="24" t="s">
        <v>46</v>
      </c>
      <c r="Q199" s="21" t="s">
        <v>47</v>
      </c>
      <c r="R199" s="21" t="s">
        <v>48</v>
      </c>
      <c r="S199" s="24">
        <v>200102314</v>
      </c>
      <c r="T199" s="24" t="s">
        <v>49</v>
      </c>
      <c r="U199" s="25" t="s">
        <v>49</v>
      </c>
      <c r="V199" s="21" t="s">
        <v>50</v>
      </c>
      <c r="W199" s="43" t="s">
        <v>51</v>
      </c>
      <c r="X199" s="24" t="s">
        <v>744</v>
      </c>
      <c r="Y199" s="24">
        <v>201118137</v>
      </c>
      <c r="Z199" s="24" t="s">
        <v>744</v>
      </c>
      <c r="AA199" s="25" t="s">
        <v>745</v>
      </c>
      <c r="AB199" s="52">
        <v>81517352777</v>
      </c>
      <c r="AC199" s="24" t="s">
        <v>746</v>
      </c>
      <c r="AD199" s="24" t="s">
        <v>840</v>
      </c>
      <c r="AE199" s="24">
        <v>201436785</v>
      </c>
      <c r="AF199" s="24" t="s">
        <v>1318</v>
      </c>
      <c r="AG199" s="25" t="s">
        <v>1319</v>
      </c>
      <c r="AH199" s="52" t="s">
        <v>1320</v>
      </c>
      <c r="AI199" s="24" t="s">
        <v>1321</v>
      </c>
      <c r="AJ199" s="24"/>
      <c r="AK199" s="24"/>
      <c r="AL199" s="24"/>
      <c r="AM199" s="52"/>
      <c r="AN199" s="24"/>
      <c r="AO199" s="24">
        <v>202203962</v>
      </c>
      <c r="AP199" s="24" t="s">
        <v>1360</v>
      </c>
      <c r="AQ199" s="24" t="s">
        <v>1360</v>
      </c>
      <c r="AR199" s="52" t="s">
        <v>1361</v>
      </c>
      <c r="AS199" s="43" t="s">
        <v>1362</v>
      </c>
      <c r="AT199" s="24" t="s">
        <v>1355</v>
      </c>
      <c r="AU199" s="24"/>
      <c r="AV199" s="24" t="s">
        <v>1356</v>
      </c>
      <c r="AW199" s="24" t="s">
        <v>1416</v>
      </c>
      <c r="AX199" s="14" t="s">
        <v>63</v>
      </c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O199" s="1"/>
      <c r="NP199" s="1"/>
      <c r="NQ199" s="1"/>
      <c r="NR199" s="1"/>
      <c r="NS199" s="1"/>
      <c r="NT199" s="1"/>
      <c r="NU199" s="1"/>
      <c r="NV199" s="1"/>
      <c r="NW199" s="1"/>
      <c r="NX199" s="1"/>
      <c r="NY199" s="1"/>
      <c r="NZ199" s="1"/>
      <c r="OA199" s="1"/>
      <c r="OB199" s="1"/>
      <c r="OC199" s="1"/>
      <c r="OD199" s="1"/>
      <c r="OE199" s="1"/>
      <c r="OF199" s="1"/>
      <c r="OG199" s="1"/>
      <c r="OH199" s="1"/>
      <c r="OI199" s="1"/>
      <c r="OJ199" s="1"/>
      <c r="OK199" s="1"/>
      <c r="OL199" s="1"/>
      <c r="OM199" s="1"/>
      <c r="ON199" s="1"/>
      <c r="OO199" s="1"/>
      <c r="OP199" s="1"/>
      <c r="OQ199" s="1"/>
      <c r="OR199" s="1"/>
      <c r="OS199" s="1"/>
      <c r="OT199" s="1"/>
      <c r="OU199" s="1"/>
      <c r="OV199" s="1"/>
      <c r="OW199" s="1"/>
      <c r="OX199" s="1"/>
      <c r="OY199" s="1"/>
      <c r="OZ199" s="1"/>
      <c r="PA199" s="1"/>
      <c r="PB199" s="1"/>
      <c r="PC199" s="1"/>
      <c r="PD199" s="1"/>
      <c r="PE199" s="1"/>
      <c r="PF199" s="1"/>
      <c r="PG199" s="1"/>
      <c r="PH199" s="1"/>
      <c r="PI199" s="1"/>
      <c r="PJ199" s="1"/>
      <c r="PK199" s="1"/>
      <c r="PL199" s="1"/>
      <c r="PM199" s="1"/>
      <c r="PN199" s="1"/>
      <c r="PO199" s="1"/>
      <c r="PP199" s="1"/>
      <c r="PQ199" s="1"/>
      <c r="PR199" s="1"/>
      <c r="PS199" s="1"/>
      <c r="PT199" s="1"/>
      <c r="PU199" s="1"/>
      <c r="PV199" s="1"/>
      <c r="PW199" s="1"/>
      <c r="PX199" s="1"/>
      <c r="PY199" s="1"/>
      <c r="PZ199" s="1"/>
      <c r="QA199" s="1"/>
      <c r="QB199" s="1"/>
      <c r="QC199" s="1"/>
      <c r="QD199" s="1"/>
      <c r="QE199" s="1"/>
      <c r="QF199" s="1"/>
      <c r="QG199" s="1"/>
      <c r="QH199" s="1"/>
      <c r="QI199" s="1"/>
      <c r="QJ199" s="1"/>
      <c r="QK199" s="1"/>
      <c r="QL199" s="1"/>
      <c r="QM199" s="1"/>
      <c r="QN199" s="1"/>
      <c r="QO199" s="1"/>
      <c r="QP199" s="1"/>
      <c r="QQ199" s="1"/>
      <c r="QR199" s="1"/>
      <c r="QS199" s="1"/>
      <c r="QT199" s="1"/>
      <c r="QU199" s="1"/>
      <c r="QV199" s="1"/>
      <c r="QW199" s="1"/>
      <c r="QX199" s="1"/>
      <c r="QY199" s="1"/>
      <c r="QZ199" s="1"/>
      <c r="RA199" s="1"/>
      <c r="RB199" s="1"/>
      <c r="RC199" s="1"/>
      <c r="RD199" s="1"/>
      <c r="RE199" s="1"/>
      <c r="RF199" s="1"/>
      <c r="RG199" s="1"/>
      <c r="RH199" s="1"/>
      <c r="RI199" s="1"/>
      <c r="RJ199" s="1"/>
      <c r="RK199" s="1"/>
      <c r="RL199" s="1"/>
      <c r="RM199" s="1"/>
      <c r="RN199" s="1"/>
      <c r="RO199" s="1"/>
      <c r="RP199" s="1"/>
      <c r="RQ199" s="1"/>
      <c r="RR199" s="1"/>
      <c r="RS199" s="1"/>
      <c r="RT199" s="1"/>
      <c r="RU199" s="1"/>
      <c r="RV199" s="1"/>
      <c r="RW199" s="1"/>
      <c r="RX199" s="1"/>
      <c r="RY199" s="1"/>
      <c r="RZ199" s="1"/>
      <c r="SA199" s="1"/>
      <c r="SB199" s="1"/>
      <c r="SC199" s="1"/>
      <c r="SD199" s="1"/>
      <c r="SE199" s="1"/>
      <c r="SF199" s="1"/>
      <c r="SG199" s="1"/>
      <c r="SH199" s="1"/>
      <c r="SI199" s="1"/>
      <c r="SJ199" s="1"/>
      <c r="SK199" s="1"/>
      <c r="SL199" s="1"/>
      <c r="SM199" s="1"/>
      <c r="SN199" s="1"/>
      <c r="SO199" s="1"/>
      <c r="SP199" s="1"/>
      <c r="SQ199" s="1"/>
      <c r="SR199" s="1"/>
      <c r="SS199" s="1"/>
      <c r="ST199" s="1"/>
      <c r="SU199" s="1"/>
      <c r="SV199" s="1"/>
      <c r="SW199" s="1"/>
      <c r="SX199" s="1"/>
      <c r="SY199" s="1"/>
      <c r="SZ199" s="1"/>
      <c r="TA199" s="1"/>
      <c r="TB199" s="1"/>
      <c r="TC199" s="1"/>
      <c r="TD199" s="1"/>
      <c r="TE199" s="1"/>
      <c r="TF199" s="1"/>
      <c r="TG199" s="1"/>
      <c r="TH199" s="1"/>
      <c r="TI199" s="1"/>
      <c r="TJ199" s="1"/>
      <c r="TK199" s="1"/>
      <c r="TL199" s="1"/>
      <c r="TM199" s="1"/>
      <c r="TN199" s="1"/>
      <c r="TO199" s="1"/>
      <c r="TP199" s="1"/>
      <c r="TQ199" s="1"/>
      <c r="TR199" s="1"/>
      <c r="TS199" s="1"/>
      <c r="TT199" s="1"/>
      <c r="TU199" s="1"/>
      <c r="TV199" s="1"/>
      <c r="TW199" s="1"/>
      <c r="TX199" s="1"/>
      <c r="TY199" s="1"/>
      <c r="TZ199" s="1"/>
      <c r="UA199" s="1"/>
      <c r="UB199" s="1"/>
      <c r="UC199" s="1"/>
      <c r="UD199" s="1"/>
      <c r="UE199" s="1"/>
      <c r="UF199" s="1"/>
      <c r="UG199" s="1"/>
      <c r="UH199" s="1"/>
      <c r="UI199" s="1"/>
      <c r="UJ199" s="1"/>
      <c r="UK199" s="1"/>
      <c r="UL199" s="1"/>
      <c r="UM199" s="1"/>
      <c r="UN199" s="1"/>
      <c r="UO199" s="1"/>
      <c r="UP199" s="1"/>
      <c r="UQ199" s="1"/>
      <c r="UR199" s="1"/>
      <c r="US199" s="1"/>
      <c r="UT199" s="1"/>
      <c r="UU199" s="1"/>
      <c r="UV199" s="1"/>
      <c r="UW199" s="1"/>
      <c r="UX199" s="1"/>
      <c r="UY199" s="1"/>
      <c r="UZ199" s="1"/>
      <c r="VA199" s="1"/>
      <c r="VB199" s="1"/>
      <c r="VC199" s="1"/>
      <c r="VD199" s="1"/>
      <c r="VE199" s="1"/>
      <c r="VF199" s="1"/>
      <c r="VG199" s="1"/>
      <c r="VH199" s="1"/>
      <c r="VI199" s="1"/>
      <c r="VJ199" s="1"/>
      <c r="VK199" s="1"/>
      <c r="VL199" s="1"/>
      <c r="VM199" s="1"/>
      <c r="VN199" s="1"/>
      <c r="VO199" s="1"/>
      <c r="VP199" s="1"/>
      <c r="VQ199" s="1"/>
      <c r="VR199" s="1"/>
      <c r="VS199" s="1"/>
      <c r="VT199" s="1"/>
      <c r="VU199" s="1"/>
      <c r="VV199" s="1"/>
      <c r="VW199" s="1"/>
      <c r="VX199" s="1"/>
      <c r="VY199" s="1"/>
      <c r="VZ199" s="1"/>
      <c r="WA199" s="1"/>
      <c r="WB199" s="1"/>
      <c r="WC199" s="1"/>
      <c r="WD199" s="1"/>
      <c r="WE199" s="1"/>
      <c r="WF199" s="1"/>
      <c r="WG199" s="1"/>
      <c r="WH199" s="1"/>
      <c r="WI199" s="1"/>
      <c r="WJ199" s="1"/>
      <c r="WK199" s="1"/>
      <c r="WL199" s="1"/>
      <c r="WM199" s="1"/>
      <c r="WN199" s="1"/>
      <c r="WO199" s="1"/>
      <c r="WP199" s="1"/>
      <c r="WQ199" s="1"/>
      <c r="WR199" s="1"/>
      <c r="WS199" s="1"/>
      <c r="WT199" s="1"/>
      <c r="WU199" s="1"/>
      <c r="WV199" s="1"/>
      <c r="WW199" s="1"/>
      <c r="WX199" s="1"/>
      <c r="WY199" s="1"/>
      <c r="WZ199" s="1"/>
      <c r="XA199" s="1"/>
      <c r="XB199" s="1"/>
      <c r="XC199" s="1"/>
      <c r="XD199" s="1"/>
      <c r="XE199" s="1"/>
      <c r="XF199" s="1"/>
      <c r="XG199" s="1"/>
      <c r="XH199" s="1"/>
      <c r="XI199" s="1"/>
      <c r="XJ199" s="1"/>
      <c r="XK199" s="1"/>
      <c r="XL199" s="1"/>
      <c r="XM199" s="1"/>
      <c r="XN199" s="1"/>
      <c r="XO199" s="1"/>
      <c r="XP199" s="1"/>
      <c r="XQ199" s="1"/>
      <c r="XR199" s="1"/>
      <c r="XS199" s="1"/>
      <c r="XT199" s="1"/>
      <c r="XU199" s="1"/>
      <c r="XV199" s="1"/>
      <c r="XW199" s="1"/>
      <c r="XX199" s="1"/>
      <c r="XY199" s="1"/>
      <c r="XZ199" s="1"/>
      <c r="YA199" s="1"/>
      <c r="YB199" s="1"/>
      <c r="YC199" s="1"/>
      <c r="YD199" s="1"/>
      <c r="YE199" s="1"/>
      <c r="YF199" s="1"/>
      <c r="YG199" s="1"/>
      <c r="YH199" s="1"/>
      <c r="YI199" s="1"/>
      <c r="YJ199" s="1"/>
      <c r="YK199" s="1"/>
      <c r="YL199" s="1"/>
      <c r="YM199" s="1"/>
      <c r="YN199" s="1"/>
      <c r="YO199" s="1"/>
      <c r="YP199" s="1"/>
      <c r="YQ199" s="1"/>
      <c r="YR199" s="1"/>
      <c r="YS199" s="1"/>
      <c r="YT199" s="1"/>
      <c r="YU199" s="1"/>
      <c r="YV199" s="1"/>
      <c r="YW199" s="1"/>
      <c r="YX199" s="1"/>
      <c r="YY199" s="1"/>
      <c r="YZ199" s="1"/>
      <c r="ZA199" s="1"/>
      <c r="ZB199" s="1"/>
      <c r="ZC199" s="1"/>
      <c r="ZD199" s="1"/>
      <c r="ZE199" s="1"/>
      <c r="ZF199" s="1"/>
      <c r="ZG199" s="1"/>
      <c r="ZH199" s="1"/>
      <c r="ZI199" s="1"/>
      <c r="ZJ199" s="1"/>
      <c r="ZK199" s="1"/>
      <c r="ZL199" s="1"/>
      <c r="ZM199" s="1"/>
      <c r="ZN199" s="1"/>
      <c r="ZO199" s="1"/>
      <c r="ZP199" s="1"/>
      <c r="ZQ199" s="1"/>
      <c r="ZR199" s="1"/>
      <c r="ZS199" s="1"/>
      <c r="ZT199" s="1"/>
      <c r="ZU199" s="1"/>
      <c r="ZV199" s="1"/>
      <c r="ZW199" s="1"/>
      <c r="ZX199" s="1"/>
      <c r="ZY199" s="1"/>
      <c r="ZZ199" s="1"/>
      <c r="AAA199" s="1"/>
      <c r="AAB199" s="1"/>
      <c r="AAC199" s="1"/>
      <c r="AAD199" s="1"/>
      <c r="AAE199" s="1"/>
      <c r="AAF199" s="1"/>
      <c r="AAG199" s="1"/>
      <c r="AAH199" s="1"/>
      <c r="AAI199" s="1"/>
      <c r="AAJ199" s="1"/>
      <c r="AAK199" s="1"/>
      <c r="AAL199" s="1"/>
      <c r="AAM199" s="1"/>
      <c r="AAN199" s="1"/>
      <c r="AAO199" s="1"/>
      <c r="AAP199" s="1"/>
      <c r="AAQ199" s="1"/>
      <c r="AAR199" s="1"/>
      <c r="AAS199" s="1"/>
      <c r="AAT199" s="1"/>
      <c r="AAU199" s="1"/>
      <c r="AAV199" s="1"/>
      <c r="AAW199" s="1"/>
      <c r="AAX199" s="1"/>
      <c r="AAY199" s="1"/>
      <c r="AAZ199" s="1"/>
      <c r="ABA199" s="1"/>
      <c r="ABB199" s="1"/>
      <c r="ABC199" s="1"/>
      <c r="ABD199" s="1"/>
      <c r="ABE199" s="1"/>
      <c r="ABF199" s="1"/>
      <c r="ABG199" s="1"/>
      <c r="ABH199" s="1"/>
      <c r="ABI199" s="1"/>
      <c r="ABJ199" s="1"/>
      <c r="ABK199" s="1"/>
      <c r="ABL199" s="1"/>
      <c r="ABM199" s="1"/>
      <c r="ABN199" s="1"/>
      <c r="ABO199" s="1"/>
      <c r="ABP199" s="1"/>
      <c r="ABQ199" s="1"/>
      <c r="ABR199" s="1"/>
      <c r="ABS199" s="1"/>
      <c r="ABT199" s="1"/>
      <c r="ABU199" s="1"/>
      <c r="ABV199" s="1"/>
      <c r="ABW199" s="1"/>
      <c r="ABX199" s="1"/>
      <c r="ABY199" s="1"/>
      <c r="ABZ199" s="1"/>
      <c r="ACA199" s="1"/>
      <c r="ACB199" s="1"/>
      <c r="ACC199" s="1"/>
      <c r="ACD199" s="1"/>
      <c r="ACE199" s="1"/>
      <c r="ACF199" s="1"/>
      <c r="ACG199" s="1"/>
      <c r="ACH199" s="1"/>
      <c r="ACI199" s="1"/>
      <c r="ACJ199" s="1"/>
      <c r="ACK199" s="1"/>
      <c r="ACL199" s="1"/>
      <c r="ACM199" s="1"/>
      <c r="ACN199" s="1"/>
      <c r="ACO199" s="1"/>
      <c r="ACP199" s="1"/>
      <c r="ACQ199" s="1"/>
      <c r="ACR199" s="1"/>
      <c r="ACS199" s="1"/>
      <c r="ACT199" s="1"/>
      <c r="ACU199" s="1"/>
      <c r="ACV199" s="1"/>
      <c r="ACW199" s="1"/>
      <c r="ACX199" s="1"/>
      <c r="ACY199" s="1"/>
      <c r="ACZ199" s="1"/>
      <c r="ADA199" s="1"/>
      <c r="ADB199" s="1"/>
      <c r="ADC199" s="1"/>
      <c r="ADD199" s="1"/>
      <c r="ADE199" s="1"/>
      <c r="ADF199" s="1"/>
      <c r="ADG199" s="1"/>
      <c r="ADH199" s="1"/>
      <c r="ADI199" s="1"/>
      <c r="ADJ199" s="1"/>
      <c r="ADK199" s="1"/>
      <c r="ADL199" s="1"/>
      <c r="ADM199" s="1"/>
      <c r="ADN199" s="1"/>
      <c r="ADO199" s="1"/>
      <c r="ADP199" s="1"/>
      <c r="ADQ199" s="1"/>
      <c r="ADR199" s="1"/>
      <c r="ADS199" s="1"/>
      <c r="ADT199" s="1"/>
      <c r="ADU199" s="1"/>
      <c r="ADV199" s="1"/>
      <c r="ADW199" s="1"/>
      <c r="ADX199" s="1"/>
      <c r="ADY199" s="1"/>
      <c r="ADZ199" s="1"/>
      <c r="AEA199" s="1"/>
      <c r="AEB199" s="1"/>
      <c r="AEC199" s="1"/>
      <c r="AED199" s="1"/>
      <c r="AEE199" s="1"/>
      <c r="AEF199" s="1"/>
      <c r="AEG199" s="1"/>
      <c r="AEH199" s="1"/>
      <c r="AEI199" s="1"/>
      <c r="AEJ199" s="1"/>
      <c r="AEK199" s="1"/>
      <c r="AEL199" s="1"/>
      <c r="AEM199" s="1"/>
      <c r="AEN199" s="1"/>
      <c r="AEO199" s="1"/>
      <c r="AEP199" s="1"/>
      <c r="AEQ199" s="1"/>
      <c r="AER199" s="1"/>
      <c r="AES199" s="1"/>
      <c r="AET199" s="1"/>
      <c r="AEU199" s="1"/>
      <c r="AEV199" s="1"/>
      <c r="AEW199" s="1"/>
      <c r="AEX199" s="1"/>
      <c r="AEY199" s="1"/>
      <c r="AEZ199" s="1"/>
      <c r="AFA199" s="1"/>
      <c r="AFB199" s="1"/>
      <c r="AFC199" s="1"/>
      <c r="AFD199" s="1"/>
      <c r="AFE199" s="1"/>
      <c r="AFF199" s="1"/>
      <c r="AFG199" s="1"/>
      <c r="AFH199" s="1"/>
      <c r="AFI199" s="1"/>
      <c r="AFJ199" s="1"/>
      <c r="AFK199" s="1"/>
      <c r="AFL199" s="1"/>
      <c r="AFM199" s="1"/>
      <c r="AFN199" s="1"/>
      <c r="AFO199" s="1"/>
      <c r="AFP199" s="1"/>
      <c r="AFQ199" s="1"/>
      <c r="AFR199" s="1"/>
      <c r="AFS199" s="1"/>
      <c r="AFT199" s="1"/>
      <c r="AFU199" s="1"/>
      <c r="AFV199" s="1"/>
      <c r="AFW199" s="1"/>
      <c r="AFX199" s="1"/>
      <c r="AFY199" s="1"/>
      <c r="AFZ199" s="1"/>
      <c r="AGA199" s="1"/>
      <c r="AGB199" s="1"/>
      <c r="AGC199" s="1"/>
      <c r="AGD199" s="1"/>
      <c r="AGE199" s="1"/>
      <c r="AGF199" s="1"/>
      <c r="AGG199" s="1"/>
      <c r="AGH199" s="1"/>
      <c r="AGI199" s="1"/>
      <c r="AGJ199" s="1"/>
      <c r="AGK199" s="1"/>
      <c r="AGL199" s="1"/>
      <c r="AGM199" s="1"/>
      <c r="AGN199" s="1"/>
      <c r="AGO199" s="1"/>
      <c r="AGP199" s="1"/>
      <c r="AGQ199" s="1"/>
      <c r="AGR199" s="1"/>
      <c r="AGS199" s="1"/>
      <c r="AGT199" s="1"/>
      <c r="AGU199" s="1"/>
      <c r="AGV199" s="1"/>
      <c r="AGW199" s="1"/>
      <c r="AGX199" s="1"/>
      <c r="AGY199" s="1"/>
      <c r="AGZ199" s="1"/>
      <c r="AHA199" s="1"/>
      <c r="AHB199" s="1"/>
      <c r="AHC199" s="1"/>
      <c r="AHD199" s="1"/>
      <c r="AHE199" s="1"/>
      <c r="AHF199" s="1"/>
      <c r="AHG199" s="1"/>
      <c r="AHH199" s="1"/>
      <c r="AHI199" s="1"/>
      <c r="AHJ199" s="1"/>
      <c r="AHK199" s="1"/>
      <c r="AHL199" s="1"/>
      <c r="AHM199" s="1"/>
      <c r="AHN199" s="1"/>
      <c r="AHO199" s="1"/>
      <c r="AHP199" s="1"/>
      <c r="AHQ199" s="1"/>
      <c r="AHR199" s="1"/>
      <c r="AHS199" s="1"/>
      <c r="AHT199" s="1"/>
      <c r="AHU199" s="1"/>
      <c r="AHV199" s="1"/>
      <c r="AHW199" s="1"/>
      <c r="AHX199" s="1"/>
      <c r="AHY199" s="1"/>
      <c r="AHZ199" s="1"/>
      <c r="AIA199" s="1"/>
      <c r="AIB199" s="1"/>
      <c r="AIC199" s="1"/>
      <c r="AID199" s="1"/>
      <c r="AIE199" s="1"/>
      <c r="AIF199" s="1"/>
      <c r="AIG199" s="1"/>
      <c r="AIH199" s="1"/>
      <c r="AII199" s="1"/>
      <c r="AIJ199" s="1"/>
      <c r="AIK199" s="1"/>
      <c r="AIL199" s="1"/>
      <c r="AIM199" s="1"/>
      <c r="AIN199" s="1"/>
      <c r="AIO199" s="1"/>
      <c r="AIP199" s="1"/>
      <c r="AIQ199" s="1"/>
      <c r="AIR199" s="1"/>
      <c r="AIS199" s="1"/>
      <c r="AIT199" s="1"/>
      <c r="AIU199" s="1"/>
      <c r="AIV199" s="1"/>
      <c r="AIW199" s="1"/>
      <c r="AIX199" s="1"/>
      <c r="AIY199" s="1"/>
      <c r="AIZ199" s="1"/>
      <c r="AJA199" s="1"/>
      <c r="AJB199" s="1"/>
      <c r="AJC199" s="1"/>
      <c r="AJD199" s="1"/>
      <c r="AJE199" s="1"/>
      <c r="AJF199" s="1"/>
      <c r="AJG199" s="1"/>
      <c r="AJH199" s="1"/>
      <c r="AJI199" s="1"/>
      <c r="AJJ199" s="1"/>
      <c r="AJK199" s="1"/>
      <c r="AJL199" s="1"/>
      <c r="AJM199" s="1"/>
      <c r="AJN199" s="1"/>
      <c r="AJO199" s="1"/>
      <c r="AJP199" s="1"/>
      <c r="AJQ199" s="1"/>
      <c r="AJR199" s="1"/>
      <c r="AJS199" s="1"/>
      <c r="AJT199" s="1"/>
      <c r="AJU199" s="1"/>
      <c r="AJV199" s="1"/>
      <c r="AJW199" s="1"/>
      <c r="AJX199" s="1"/>
      <c r="AJY199" s="1"/>
      <c r="AJZ199" s="1"/>
      <c r="AKA199" s="1"/>
      <c r="AKB199" s="1"/>
      <c r="AKC199" s="1"/>
      <c r="AKD199" s="1"/>
      <c r="AKE199" s="1"/>
      <c r="AKF199" s="1"/>
      <c r="AKG199" s="1"/>
      <c r="AKH199" s="1"/>
      <c r="AKI199" s="1"/>
      <c r="AKJ199" s="1"/>
      <c r="AKK199" s="1"/>
      <c r="AKL199" s="1"/>
      <c r="AKM199" s="1"/>
      <c r="AKN199" s="1"/>
      <c r="AKO199" s="1"/>
      <c r="AKP199" s="1"/>
      <c r="AKQ199" s="1"/>
      <c r="AKR199" s="1"/>
      <c r="AKS199" s="1"/>
      <c r="AKT199" s="1"/>
      <c r="AKU199" s="1"/>
      <c r="AKV199" s="1"/>
      <c r="AKW199" s="1"/>
      <c r="AKX199" s="1"/>
      <c r="AKY199" s="1"/>
      <c r="AKZ199" s="1"/>
      <c r="ALA199" s="1"/>
      <c r="ALB199" s="1"/>
      <c r="ALC199" s="1"/>
      <c r="ALD199" s="1"/>
      <c r="ALE199" s="1"/>
      <c r="ALF199" s="1"/>
      <c r="ALG199" s="1"/>
      <c r="ALH199" s="1"/>
      <c r="ALI199" s="1"/>
      <c r="ALJ199" s="1"/>
      <c r="ALK199" s="1"/>
      <c r="ALL199" s="1"/>
      <c r="ALM199" s="1"/>
      <c r="ALN199" s="1"/>
      <c r="ALO199" s="1"/>
      <c r="ALP199" s="1"/>
      <c r="ALQ199" s="1"/>
      <c r="ALR199" s="1"/>
      <c r="ALS199" s="1"/>
      <c r="ALT199" s="1"/>
      <c r="ALU199" s="1"/>
      <c r="ALV199" s="1"/>
      <c r="ALW199" s="1"/>
      <c r="ALX199" s="1"/>
      <c r="ALY199" s="1"/>
      <c r="ALZ199" s="1"/>
      <c r="AMA199" s="1"/>
      <c r="AMB199" s="1"/>
      <c r="AMC199" s="1"/>
      <c r="AMD199" s="1"/>
      <c r="AME199" s="1"/>
      <c r="AMF199" s="1"/>
      <c r="AMG199" s="1"/>
      <c r="AMH199" s="1"/>
      <c r="AMI199" s="1"/>
      <c r="AMJ199" s="1"/>
      <c r="AMK199" s="1"/>
      <c r="AML199" s="1"/>
      <c r="AMM199" s="1"/>
      <c r="AMN199" s="1"/>
      <c r="AMO199" s="1"/>
      <c r="AMP199" s="1"/>
      <c r="AMQ199" s="1"/>
      <c r="AMR199" s="1"/>
      <c r="AMS199" s="1"/>
      <c r="AMT199" s="1"/>
      <c r="AMU199" s="1"/>
      <c r="AMV199" s="1"/>
      <c r="AMW199" s="1"/>
      <c r="AMX199" s="1"/>
      <c r="AMY199" s="1"/>
      <c r="AMZ199" s="1"/>
      <c r="ANA199" s="1"/>
      <c r="ANB199" s="1"/>
      <c r="ANC199" s="1"/>
      <c r="AND199" s="1"/>
      <c r="ANE199" s="1"/>
      <c r="ANF199" s="1"/>
      <c r="ANG199" s="1"/>
      <c r="ANH199" s="1"/>
      <c r="ANI199" s="1"/>
      <c r="ANJ199" s="1"/>
      <c r="ANK199" s="1"/>
      <c r="ANL199" s="1"/>
      <c r="ANM199" s="1"/>
      <c r="ANN199" s="1"/>
      <c r="ANO199" s="1"/>
      <c r="ANP199" s="1"/>
      <c r="ANQ199" s="1"/>
      <c r="ANR199" s="1"/>
      <c r="ANS199" s="1"/>
      <c r="ANT199" s="1"/>
      <c r="ANU199" s="1"/>
      <c r="ANV199" s="1"/>
      <c r="ANW199" s="1"/>
      <c r="ANX199" s="1"/>
      <c r="ANY199" s="1"/>
      <c r="ANZ199" s="1"/>
      <c r="AOA199" s="1"/>
      <c r="AOB199" s="1"/>
      <c r="AOC199" s="1"/>
      <c r="AOD199" s="1"/>
      <c r="AOE199" s="1"/>
      <c r="AOF199" s="1"/>
      <c r="AOG199" s="1"/>
      <c r="AOH199" s="1"/>
      <c r="AOI199" s="1"/>
      <c r="AOJ199" s="1"/>
      <c r="AOK199" s="1"/>
      <c r="AOL199" s="1"/>
      <c r="AOM199" s="1"/>
      <c r="AON199" s="1"/>
      <c r="AOO199" s="1"/>
      <c r="AOP199" s="1"/>
      <c r="AOQ199" s="1"/>
      <c r="AOR199" s="1"/>
      <c r="AOS199" s="1"/>
      <c r="AOT199" s="1"/>
      <c r="AOU199" s="1"/>
      <c r="AOV199" s="1"/>
      <c r="AOW199" s="1"/>
      <c r="AOX199" s="1"/>
      <c r="AOY199" s="1"/>
      <c r="AOZ199" s="1"/>
      <c r="APA199" s="1"/>
      <c r="APB199" s="1"/>
      <c r="APC199" s="1"/>
      <c r="APD199" s="1"/>
      <c r="APE199" s="1"/>
      <c r="APF199" s="1"/>
      <c r="APG199" s="1"/>
      <c r="APH199" s="1"/>
      <c r="API199" s="1"/>
      <c r="APJ199" s="1"/>
      <c r="APK199" s="1"/>
      <c r="APL199" s="1"/>
      <c r="APM199" s="1"/>
      <c r="APN199" s="1"/>
      <c r="APO199" s="1"/>
      <c r="APP199" s="1"/>
      <c r="APQ199" s="1"/>
      <c r="APR199" s="1"/>
      <c r="APS199" s="1"/>
      <c r="APT199" s="1"/>
      <c r="APU199" s="1"/>
      <c r="APV199" s="1"/>
      <c r="APW199" s="1"/>
      <c r="APX199" s="1"/>
      <c r="APY199" s="1"/>
      <c r="APZ199" s="1"/>
      <c r="AQA199" s="1"/>
      <c r="AQB199" s="1"/>
      <c r="AQC199" s="1"/>
      <c r="AQD199" s="1"/>
      <c r="AQE199" s="1"/>
      <c r="AQF199" s="1"/>
      <c r="AQG199" s="1"/>
      <c r="AQH199" s="1"/>
      <c r="AQI199" s="1"/>
      <c r="AQJ199" s="1"/>
      <c r="AQK199" s="1"/>
      <c r="AQL199" s="1"/>
      <c r="AQM199" s="1"/>
      <c r="AQN199" s="1"/>
      <c r="AQO199" s="1"/>
      <c r="AQP199" s="1"/>
      <c r="AQQ199" s="1"/>
      <c r="AQR199" s="1"/>
      <c r="AQS199" s="1"/>
      <c r="AQT199" s="1"/>
      <c r="AQU199" s="1"/>
      <c r="AQV199" s="1"/>
      <c r="AQW199" s="1"/>
      <c r="AQX199" s="1"/>
      <c r="AQY199" s="1"/>
      <c r="AQZ199" s="1"/>
      <c r="ARA199" s="1"/>
      <c r="ARB199" s="1"/>
      <c r="ARC199" s="1"/>
      <c r="ARD199" s="1"/>
      <c r="ARE199" s="1"/>
      <c r="ARF199" s="1"/>
      <c r="ARG199" s="1"/>
      <c r="ARH199" s="1"/>
      <c r="ARI199" s="1"/>
      <c r="ARJ199" s="1"/>
      <c r="ARK199" s="1"/>
      <c r="ARL199" s="1"/>
      <c r="ARM199" s="1"/>
      <c r="ARN199" s="1"/>
      <c r="ARO199" s="1"/>
      <c r="ARP199" s="1"/>
      <c r="ARQ199" s="1"/>
      <c r="ARR199" s="1"/>
      <c r="ARS199" s="1"/>
      <c r="ART199" s="1"/>
      <c r="ARU199" s="1"/>
      <c r="ARV199" s="1"/>
      <c r="ARW199" s="1"/>
      <c r="ARX199" s="1"/>
      <c r="ARY199" s="1"/>
      <c r="ARZ199" s="1"/>
      <c r="ASA199" s="1"/>
      <c r="ASB199" s="1"/>
      <c r="ASC199" s="1"/>
      <c r="ASD199" s="1"/>
      <c r="ASE199" s="1"/>
      <c r="ASF199" s="1"/>
      <c r="ASG199" s="1"/>
      <c r="ASH199" s="1"/>
      <c r="ASI199" s="1"/>
      <c r="ASJ199" s="1"/>
      <c r="ASK199" s="1"/>
      <c r="ASL199" s="1"/>
      <c r="ASM199" s="1"/>
      <c r="ASN199" s="1"/>
      <c r="ASO199" s="1"/>
      <c r="ASP199" s="1"/>
      <c r="ASQ199" s="1"/>
      <c r="ASR199" s="1"/>
      <c r="ASS199" s="1"/>
      <c r="AST199" s="1"/>
      <c r="ASU199" s="1"/>
      <c r="ASV199" s="1"/>
      <c r="ASW199" s="1"/>
      <c r="ASX199" s="1"/>
      <c r="ASY199" s="1"/>
      <c r="ASZ199" s="1"/>
      <c r="ATA199" s="1"/>
      <c r="ATB199" s="1"/>
      <c r="ATC199" s="1"/>
      <c r="ATD199" s="1"/>
      <c r="ATE199" s="1"/>
      <c r="ATF199" s="1"/>
      <c r="ATG199" s="1"/>
      <c r="ATH199" s="1"/>
      <c r="ATI199" s="1"/>
      <c r="ATJ199" s="1"/>
      <c r="ATK199" s="1"/>
      <c r="ATL199" s="1"/>
      <c r="ATM199" s="1"/>
      <c r="ATN199" s="1"/>
      <c r="ATO199" s="1"/>
      <c r="ATP199" s="1"/>
      <c r="ATQ199" s="1"/>
      <c r="ATR199" s="1"/>
      <c r="ATS199" s="1"/>
      <c r="ATT199" s="1"/>
      <c r="ATU199" s="1"/>
      <c r="ATV199" s="1"/>
      <c r="ATW199" s="1"/>
      <c r="ATX199" s="1"/>
      <c r="ATY199" s="1"/>
      <c r="ATZ199" s="1"/>
      <c r="AUA199" s="1"/>
      <c r="AUB199" s="1"/>
      <c r="AUC199" s="1"/>
      <c r="AUD199" s="1"/>
      <c r="AUE199" s="1"/>
      <c r="AUF199" s="1"/>
      <c r="AUG199" s="1"/>
      <c r="AUH199" s="1"/>
      <c r="AUI199" s="1"/>
      <c r="AUJ199" s="1"/>
      <c r="AUK199" s="1"/>
      <c r="AUL199" s="1"/>
      <c r="AUM199" s="1"/>
      <c r="AUN199" s="1"/>
      <c r="AUO199" s="1"/>
      <c r="AUP199" s="1"/>
      <c r="AUQ199" s="1"/>
      <c r="AUR199" s="1"/>
      <c r="AUS199" s="1"/>
      <c r="AUT199" s="1"/>
      <c r="AUU199" s="1"/>
      <c r="AUV199" s="1"/>
      <c r="AUW199" s="1"/>
      <c r="AUX199" s="1"/>
      <c r="AUY199" s="1"/>
      <c r="AUZ199" s="1"/>
      <c r="AVA199" s="1"/>
      <c r="AVB199" s="1"/>
      <c r="AVC199" s="1"/>
      <c r="AVD199" s="1"/>
      <c r="AVE199" s="1"/>
      <c r="AVF199" s="1"/>
      <c r="AVG199" s="1"/>
      <c r="AVH199" s="1"/>
      <c r="AVI199" s="1"/>
      <c r="AVJ199" s="1"/>
      <c r="AVK199" s="1"/>
      <c r="AVL199" s="1"/>
      <c r="AVM199" s="1"/>
      <c r="AVN199" s="1"/>
      <c r="AVO199" s="1"/>
      <c r="AVP199" s="1"/>
      <c r="AVQ199" s="1"/>
      <c r="AVR199" s="1"/>
      <c r="AVS199" s="1"/>
      <c r="AVT199" s="1"/>
      <c r="AVU199" s="1"/>
      <c r="AVV199" s="1"/>
      <c r="AVW199" s="1"/>
      <c r="AVX199" s="1"/>
      <c r="AVY199" s="1"/>
      <c r="AVZ199" s="1"/>
      <c r="AWA199" s="1"/>
      <c r="AWB199" s="1"/>
      <c r="AWC199" s="1"/>
      <c r="AWD199" s="1"/>
      <c r="AWE199" s="1"/>
      <c r="AWF199" s="1"/>
      <c r="AWG199" s="1"/>
      <c r="AWH199" s="1"/>
      <c r="AWI199" s="1"/>
      <c r="AWJ199" s="1"/>
      <c r="AWK199" s="1"/>
      <c r="AWL199" s="1"/>
      <c r="AWM199" s="1"/>
      <c r="AWN199" s="1"/>
      <c r="AWO199" s="1"/>
      <c r="AWP199" s="1"/>
      <c r="AWQ199" s="1"/>
      <c r="AWR199" s="1"/>
      <c r="AWS199" s="1"/>
      <c r="AWT199" s="1"/>
      <c r="AWU199" s="1"/>
      <c r="AWV199" s="1"/>
      <c r="AWW199" s="1"/>
      <c r="AWX199" s="1"/>
      <c r="AWY199" s="1"/>
      <c r="AWZ199" s="1"/>
      <c r="AXA199" s="1"/>
      <c r="AXB199" s="1"/>
      <c r="AXC199" s="1"/>
      <c r="AXD199" s="1"/>
      <c r="AXE199" s="1"/>
      <c r="AXF199" s="1"/>
      <c r="AXG199" s="1"/>
      <c r="AXH199" s="1"/>
      <c r="AXI199" s="1"/>
      <c r="AXJ199" s="1"/>
      <c r="AXK199" s="1"/>
      <c r="AXL199" s="1"/>
      <c r="AXM199" s="1"/>
      <c r="AXN199" s="1"/>
      <c r="AXO199" s="1"/>
      <c r="AXP199" s="1"/>
      <c r="AXQ199" s="1"/>
      <c r="AXR199" s="1"/>
      <c r="AXS199" s="1"/>
      <c r="AXT199" s="1"/>
      <c r="AXU199" s="1"/>
      <c r="AXV199" s="1"/>
      <c r="AXW199" s="1"/>
      <c r="AXX199" s="1"/>
      <c r="AXY199" s="1"/>
      <c r="AXZ199" s="1"/>
      <c r="AYA199" s="1"/>
      <c r="AYB199" s="1"/>
      <c r="AYC199" s="1"/>
      <c r="AYD199" s="1"/>
      <c r="AYE199" s="1"/>
      <c r="AYF199" s="1"/>
      <c r="AYG199" s="1"/>
      <c r="AYH199" s="1"/>
      <c r="AYI199" s="1"/>
      <c r="AYJ199" s="1"/>
      <c r="AYK199" s="1"/>
      <c r="AYL199" s="1"/>
      <c r="AYM199" s="1"/>
      <c r="AYN199" s="1"/>
      <c r="AYO199" s="1"/>
      <c r="AYP199" s="1"/>
      <c r="AYQ199" s="1"/>
      <c r="AYR199" s="1"/>
      <c r="AYS199" s="1"/>
      <c r="AYT199" s="1"/>
      <c r="AYU199" s="1"/>
      <c r="AYV199" s="1"/>
      <c r="AYW199" s="1"/>
      <c r="AYX199" s="1"/>
      <c r="AYY199" s="1"/>
      <c r="AYZ199" s="1"/>
      <c r="AZA199" s="1"/>
      <c r="AZB199" s="1"/>
      <c r="AZC199" s="1"/>
      <c r="AZD199" s="1"/>
      <c r="AZE199" s="1"/>
      <c r="AZF199" s="1"/>
      <c r="AZG199" s="1"/>
      <c r="AZH199" s="1"/>
      <c r="AZI199" s="1"/>
      <c r="AZJ199" s="1"/>
      <c r="AZK199" s="1"/>
      <c r="AZL199" s="1"/>
      <c r="AZM199" s="1"/>
      <c r="AZN199" s="1"/>
      <c r="AZO199" s="1"/>
      <c r="AZP199" s="1"/>
      <c r="AZQ199" s="1"/>
      <c r="AZR199" s="1"/>
      <c r="AZS199" s="1"/>
      <c r="AZT199" s="1"/>
      <c r="AZU199" s="1"/>
      <c r="AZV199" s="1"/>
      <c r="AZW199" s="1"/>
      <c r="AZX199" s="1"/>
      <c r="AZY199" s="1"/>
      <c r="AZZ199" s="1"/>
      <c r="BAA199" s="1"/>
      <c r="BAB199" s="1"/>
      <c r="BAC199" s="1"/>
      <c r="BAD199" s="1"/>
      <c r="BAE199" s="1"/>
      <c r="BAF199" s="1"/>
      <c r="BAG199" s="1"/>
      <c r="BAH199" s="1"/>
      <c r="BAI199" s="1"/>
      <c r="BAJ199" s="1"/>
      <c r="BAK199" s="1"/>
      <c r="BAL199" s="1"/>
      <c r="BAM199" s="1"/>
      <c r="BAN199" s="1"/>
      <c r="BAO199" s="1"/>
      <c r="BAP199" s="1"/>
      <c r="BAQ199" s="1"/>
      <c r="BAR199" s="1"/>
      <c r="BAS199" s="1"/>
      <c r="BAT199" s="1"/>
      <c r="BAU199" s="1"/>
      <c r="BAV199" s="1"/>
      <c r="BAW199" s="1"/>
      <c r="BAX199" s="1"/>
      <c r="BAY199" s="1"/>
      <c r="BAZ199" s="1"/>
      <c r="BBA199" s="1"/>
      <c r="BBB199" s="1"/>
      <c r="BBC199" s="1"/>
      <c r="BBD199" s="1"/>
      <c r="BBE199" s="1"/>
      <c r="BBF199" s="1"/>
      <c r="BBG199" s="1"/>
      <c r="BBH199" s="1"/>
      <c r="BBI199" s="1"/>
      <c r="BBJ199" s="1"/>
      <c r="BBK199" s="1"/>
      <c r="BBL199" s="1"/>
      <c r="BBM199" s="1"/>
      <c r="BBN199" s="1"/>
      <c r="BBO199" s="1"/>
      <c r="BBP199" s="1"/>
      <c r="BBQ199" s="1"/>
      <c r="BBR199" s="1"/>
      <c r="BBS199" s="1"/>
      <c r="BBT199" s="1"/>
      <c r="BBU199" s="1"/>
      <c r="BBV199" s="1"/>
      <c r="BBW199" s="1"/>
      <c r="BBX199" s="1"/>
      <c r="BBY199" s="1"/>
      <c r="BBZ199" s="1"/>
      <c r="BCA199" s="1"/>
      <c r="BCB199" s="1"/>
      <c r="BCC199" s="1"/>
      <c r="BCD199" s="1"/>
      <c r="BCE199" s="1"/>
      <c r="BCF199" s="1"/>
      <c r="BCG199" s="1"/>
      <c r="BCH199" s="1"/>
      <c r="BCI199" s="1"/>
      <c r="BCJ199" s="1"/>
      <c r="BCK199" s="1"/>
      <c r="BCL199" s="1"/>
      <c r="BCM199" s="1"/>
      <c r="BCN199" s="1"/>
      <c r="BCO199" s="1"/>
      <c r="BCP199" s="1"/>
      <c r="BCQ199" s="1"/>
      <c r="BCR199" s="1"/>
      <c r="BCS199" s="1"/>
      <c r="BCT199" s="1"/>
      <c r="BCU199" s="1"/>
      <c r="BCV199" s="1"/>
      <c r="BCW199" s="1"/>
      <c r="BCX199" s="1"/>
      <c r="BCY199" s="1"/>
      <c r="BCZ199" s="1"/>
      <c r="BDA199" s="1"/>
      <c r="BDB199" s="1"/>
      <c r="BDC199" s="1"/>
      <c r="BDD199" s="1"/>
      <c r="BDE199" s="1"/>
      <c r="BDF199" s="1"/>
      <c r="BDG199" s="1"/>
      <c r="BDH199" s="1"/>
      <c r="BDI199" s="1"/>
      <c r="BDJ199" s="1"/>
      <c r="BDK199" s="1"/>
      <c r="BDL199" s="1"/>
      <c r="BDM199" s="1"/>
      <c r="BDN199" s="1"/>
      <c r="BDO199" s="1"/>
      <c r="BDP199" s="1"/>
      <c r="BDQ199" s="1"/>
      <c r="BDR199" s="1"/>
      <c r="BDS199" s="1"/>
      <c r="BDT199" s="1"/>
      <c r="BDU199" s="1"/>
      <c r="BDV199" s="1"/>
      <c r="BDW199" s="1"/>
      <c r="BDX199" s="1"/>
      <c r="BDY199" s="1"/>
      <c r="BDZ199" s="1"/>
      <c r="BEA199" s="1"/>
      <c r="BEB199" s="1"/>
      <c r="BEC199" s="1"/>
      <c r="BED199" s="1"/>
      <c r="BEE199" s="1"/>
      <c r="BEF199" s="1"/>
      <c r="BEG199" s="1"/>
      <c r="BEH199" s="1"/>
      <c r="BEI199" s="1"/>
      <c r="BEJ199" s="1"/>
      <c r="BEK199" s="1"/>
      <c r="BEL199" s="1"/>
      <c r="BEM199" s="1"/>
      <c r="BEN199" s="1"/>
      <c r="BEO199" s="1"/>
      <c r="BEP199" s="1"/>
      <c r="BEQ199" s="1"/>
      <c r="BER199" s="1"/>
      <c r="BES199" s="1"/>
      <c r="BET199" s="1"/>
      <c r="BEU199" s="1"/>
      <c r="BEV199" s="1"/>
      <c r="BEW199" s="1"/>
      <c r="BEX199" s="1"/>
      <c r="BEY199" s="1"/>
      <c r="BEZ199" s="1"/>
      <c r="BFA199" s="1"/>
      <c r="BFB199" s="1"/>
      <c r="BFC199" s="1"/>
      <c r="BFD199" s="1"/>
      <c r="BFE199" s="1"/>
      <c r="BFF199" s="1"/>
      <c r="BFG199" s="1"/>
      <c r="BFH199" s="1"/>
      <c r="BFI199" s="1"/>
      <c r="BFJ199" s="1"/>
      <c r="BFK199" s="1"/>
      <c r="BFL199" s="1"/>
      <c r="BFM199" s="1"/>
      <c r="BFN199" s="1"/>
      <c r="BFO199" s="1"/>
      <c r="BFP199" s="1"/>
      <c r="BFQ199" s="1"/>
      <c r="BFR199" s="1"/>
      <c r="BFS199" s="1"/>
      <c r="BFT199" s="1"/>
      <c r="BFU199" s="1"/>
      <c r="BFV199" s="1"/>
      <c r="BFW199" s="1"/>
      <c r="BFX199" s="1"/>
      <c r="BFY199" s="1"/>
      <c r="BFZ199" s="1"/>
      <c r="BGA199" s="1"/>
      <c r="BGB199" s="1"/>
      <c r="BGC199" s="1"/>
      <c r="BGD199" s="1"/>
      <c r="BGE199" s="1"/>
      <c r="BGF199" s="1"/>
      <c r="BGG199" s="1"/>
      <c r="BGH199" s="1"/>
      <c r="BGI199" s="1"/>
      <c r="BGJ199" s="1"/>
      <c r="BGK199" s="1"/>
      <c r="BGL199" s="1"/>
      <c r="BGM199" s="1"/>
      <c r="BGN199" s="1"/>
      <c r="BGO199" s="1"/>
      <c r="BGP199" s="1"/>
      <c r="BGQ199" s="1"/>
      <c r="BGR199" s="1"/>
      <c r="BGS199" s="1"/>
      <c r="BGT199" s="1"/>
      <c r="BGU199" s="1"/>
      <c r="BGV199" s="1"/>
      <c r="BGW199" s="1"/>
      <c r="BGX199" s="1"/>
      <c r="BGY199" s="1"/>
      <c r="BGZ199" s="1"/>
      <c r="BHA199" s="1"/>
      <c r="BHB199" s="1"/>
      <c r="BHC199" s="1"/>
      <c r="BHD199" s="1"/>
      <c r="BHE199" s="1"/>
      <c r="BHF199" s="1"/>
      <c r="BHG199" s="1"/>
      <c r="BHH199" s="1"/>
      <c r="BHI199" s="1"/>
      <c r="BHJ199" s="1"/>
      <c r="BHK199" s="1"/>
      <c r="BHL199" s="1"/>
      <c r="BHM199" s="1"/>
      <c r="BHN199" s="1"/>
      <c r="BHO199" s="1"/>
      <c r="BHP199" s="1"/>
      <c r="BHQ199" s="1"/>
      <c r="BHR199" s="1"/>
      <c r="BHS199" s="1"/>
      <c r="BHT199" s="1"/>
      <c r="BHU199" s="1"/>
      <c r="BHV199" s="1"/>
      <c r="BHW199" s="1"/>
      <c r="BHX199" s="1"/>
      <c r="BHY199" s="1"/>
      <c r="BHZ199" s="1"/>
      <c r="BIA199" s="1"/>
      <c r="BIB199" s="1"/>
      <c r="BIC199" s="1"/>
      <c r="BID199" s="1"/>
      <c r="BIE199" s="1"/>
      <c r="BIF199" s="1"/>
      <c r="BIG199" s="1"/>
      <c r="BIH199" s="1"/>
      <c r="BII199" s="1"/>
      <c r="BIJ199" s="1"/>
      <c r="BIK199" s="1"/>
      <c r="BIL199" s="1"/>
      <c r="BIM199" s="1"/>
      <c r="BIN199" s="1"/>
      <c r="BIO199" s="1"/>
      <c r="BIP199" s="1"/>
      <c r="BIQ199" s="1"/>
      <c r="BIR199" s="1"/>
      <c r="BIS199" s="1"/>
      <c r="BIT199" s="1"/>
      <c r="BIU199" s="1"/>
      <c r="BIV199" s="1"/>
      <c r="BIW199" s="1"/>
      <c r="BIX199" s="1"/>
      <c r="BIY199" s="1"/>
      <c r="BIZ199" s="1"/>
      <c r="BJA199" s="1"/>
      <c r="BJB199" s="1"/>
      <c r="BJC199" s="1"/>
      <c r="BJD199" s="1"/>
      <c r="BJE199" s="1"/>
      <c r="BJF199" s="1"/>
      <c r="BJG199" s="1"/>
      <c r="BJH199" s="1"/>
      <c r="BJI199" s="1"/>
      <c r="BJJ199" s="1"/>
      <c r="BJK199" s="1"/>
      <c r="BJL199" s="1"/>
      <c r="BJM199" s="1"/>
      <c r="BJN199" s="1"/>
      <c r="BJO199" s="1"/>
      <c r="BJP199" s="1"/>
      <c r="BJQ199" s="1"/>
      <c r="BJR199" s="1"/>
      <c r="BJS199" s="1"/>
      <c r="BJT199" s="1"/>
      <c r="BJU199" s="1"/>
      <c r="BJV199" s="1"/>
      <c r="BJW199" s="1"/>
      <c r="BJX199" s="1"/>
      <c r="BJY199" s="1"/>
      <c r="BJZ199" s="1"/>
      <c r="BKA199" s="1"/>
      <c r="BKB199" s="1"/>
      <c r="BKC199" s="1"/>
      <c r="BKD199" s="1"/>
      <c r="BKE199" s="1"/>
      <c r="BKF199" s="1"/>
      <c r="BKG199" s="1"/>
      <c r="BKH199" s="1"/>
      <c r="BKI199" s="1"/>
      <c r="BKJ199" s="1"/>
      <c r="BKK199" s="1"/>
      <c r="BKL199" s="1"/>
      <c r="BKM199" s="1"/>
      <c r="BKN199" s="1"/>
      <c r="BKO199" s="1"/>
      <c r="BKP199" s="1"/>
      <c r="BKQ199" s="1"/>
      <c r="BKR199" s="1"/>
      <c r="BKS199" s="1"/>
      <c r="BKT199" s="1"/>
      <c r="BKU199" s="1"/>
      <c r="BKV199" s="1"/>
      <c r="BKW199" s="1"/>
      <c r="BKX199" s="1"/>
      <c r="BKY199" s="1"/>
      <c r="BKZ199" s="1"/>
      <c r="BLA199" s="1"/>
      <c r="BLB199" s="1"/>
      <c r="BLC199" s="1"/>
      <c r="BLD199" s="1"/>
      <c r="BLE199" s="1"/>
      <c r="BLF199" s="1"/>
      <c r="BLG199" s="1"/>
      <c r="BLH199" s="1"/>
      <c r="BLI199" s="1"/>
      <c r="BLJ199" s="1"/>
      <c r="BLK199" s="1"/>
      <c r="BLL199" s="1"/>
      <c r="BLM199" s="1"/>
      <c r="BLN199" s="1"/>
      <c r="BLO199" s="1"/>
      <c r="BLP199" s="1"/>
      <c r="BLQ199" s="1"/>
      <c r="BLR199" s="1"/>
      <c r="BLS199" s="1"/>
      <c r="BLT199" s="1"/>
      <c r="BLU199" s="1"/>
      <c r="BLV199" s="1"/>
      <c r="BLW199" s="1"/>
      <c r="BLX199" s="1"/>
      <c r="BLY199" s="1"/>
      <c r="BLZ199" s="1"/>
      <c r="BMA199" s="1"/>
      <c r="BMB199" s="1"/>
      <c r="BMC199" s="1"/>
      <c r="BMD199" s="1"/>
      <c r="BME199" s="1"/>
      <c r="BMF199" s="1"/>
      <c r="BMG199" s="1"/>
      <c r="BMH199" s="1"/>
      <c r="BMI199" s="1"/>
      <c r="BMJ199" s="1"/>
      <c r="BMK199" s="1"/>
      <c r="BML199" s="1"/>
      <c r="BMM199" s="1"/>
      <c r="BMN199" s="1"/>
      <c r="BMO199" s="1"/>
      <c r="BMP199" s="1"/>
      <c r="BMQ199" s="1"/>
      <c r="BMR199" s="1"/>
      <c r="BMS199" s="1"/>
      <c r="BMT199" s="1"/>
      <c r="BMU199" s="1"/>
      <c r="BMV199" s="1"/>
      <c r="BMW199" s="1"/>
      <c r="BMX199" s="1"/>
      <c r="BMY199" s="1"/>
      <c r="BMZ199" s="1"/>
      <c r="BNA199" s="1"/>
      <c r="BNB199" s="1"/>
      <c r="BNC199" s="1"/>
      <c r="BND199" s="1"/>
      <c r="BNE199" s="1"/>
      <c r="BNF199" s="1"/>
      <c r="BNG199" s="1"/>
      <c r="BNH199" s="1"/>
      <c r="BNI199" s="1"/>
      <c r="BNJ199" s="1"/>
      <c r="BNK199" s="1"/>
      <c r="BNL199" s="1"/>
      <c r="BNM199" s="1"/>
      <c r="BNN199" s="1"/>
      <c r="BNO199" s="1"/>
      <c r="BNP199" s="1"/>
      <c r="BNQ199" s="1"/>
      <c r="BNR199" s="1"/>
      <c r="BNS199" s="1"/>
      <c r="BNT199" s="1"/>
      <c r="BNU199" s="1"/>
      <c r="BNV199" s="1"/>
      <c r="BNW199" s="1"/>
      <c r="BNX199" s="1"/>
      <c r="BNY199" s="1"/>
      <c r="BNZ199" s="1"/>
      <c r="BOA199" s="1"/>
      <c r="BOB199" s="1"/>
      <c r="BOC199" s="1"/>
      <c r="BOD199" s="1"/>
      <c r="BOE199" s="1"/>
      <c r="BOF199" s="1"/>
      <c r="BOG199" s="1"/>
      <c r="BOH199" s="1"/>
      <c r="BOI199" s="1"/>
      <c r="BOJ199" s="1"/>
      <c r="BOK199" s="1"/>
      <c r="BOL199" s="1"/>
      <c r="BOM199" s="1"/>
      <c r="BON199" s="1"/>
      <c r="BOO199" s="1"/>
      <c r="BOP199" s="1"/>
      <c r="BOQ199" s="1"/>
      <c r="BOR199" s="1"/>
      <c r="BOS199" s="1"/>
      <c r="BOT199" s="1"/>
      <c r="BOU199" s="1"/>
      <c r="BOV199" s="1"/>
      <c r="BOW199" s="1"/>
      <c r="BOX199" s="1"/>
      <c r="BOY199" s="1"/>
      <c r="BOZ199" s="1"/>
      <c r="BPA199" s="1"/>
      <c r="BPB199" s="1"/>
      <c r="BPC199" s="1"/>
      <c r="BPD199" s="1"/>
      <c r="BPE199" s="1"/>
      <c r="BPF199" s="1"/>
      <c r="BPG199" s="1"/>
      <c r="BPH199" s="1"/>
      <c r="BPI199" s="1"/>
      <c r="BPJ199" s="1"/>
      <c r="BPK199" s="1"/>
      <c r="BPL199" s="1"/>
      <c r="BPM199" s="1"/>
      <c r="BPN199" s="1"/>
      <c r="BPO199" s="1"/>
      <c r="BPP199" s="1"/>
      <c r="BPQ199" s="1"/>
      <c r="BPR199" s="1"/>
      <c r="BPS199" s="1"/>
      <c r="BPT199" s="1"/>
      <c r="BPU199" s="1"/>
      <c r="BPV199" s="1"/>
      <c r="BPW199" s="1"/>
      <c r="BPX199" s="1"/>
      <c r="BPY199" s="1"/>
      <c r="BPZ199" s="1"/>
      <c r="BQA199" s="1"/>
      <c r="BQB199" s="1"/>
      <c r="BQC199" s="1"/>
      <c r="BQD199" s="1"/>
      <c r="BQE199" s="1"/>
      <c r="BQF199" s="1"/>
      <c r="BQG199" s="1"/>
      <c r="BQH199" s="1"/>
      <c r="BQI199" s="1"/>
      <c r="BQJ199" s="1"/>
      <c r="BQK199" s="1"/>
      <c r="BQL199" s="1"/>
      <c r="BQM199" s="1"/>
      <c r="BQN199" s="1"/>
      <c r="BQO199" s="1"/>
      <c r="BQP199" s="1"/>
      <c r="BQQ199" s="1"/>
      <c r="BQR199" s="1"/>
      <c r="BQS199" s="1"/>
      <c r="BQT199" s="1"/>
      <c r="BQU199" s="1"/>
      <c r="BQV199" s="1"/>
      <c r="BQW199" s="1"/>
      <c r="BQX199" s="1"/>
      <c r="BQY199" s="1"/>
      <c r="BQZ199" s="1"/>
      <c r="BRA199" s="1"/>
      <c r="BRB199" s="1"/>
      <c r="BRC199" s="1"/>
      <c r="BRD199" s="1"/>
      <c r="BRE199" s="1"/>
      <c r="BRF199" s="1"/>
      <c r="BRG199" s="1"/>
      <c r="BRH199" s="1"/>
      <c r="BRI199" s="1"/>
      <c r="BRJ199" s="1"/>
      <c r="BRK199" s="1"/>
      <c r="BRL199" s="1"/>
      <c r="BRM199" s="1"/>
      <c r="BRN199" s="1"/>
      <c r="BRO199" s="1"/>
      <c r="BRP199" s="1"/>
      <c r="BRQ199" s="1"/>
      <c r="BRR199" s="1"/>
      <c r="BRS199" s="1"/>
      <c r="BRT199" s="1"/>
      <c r="BRU199" s="1"/>
      <c r="BRV199" s="1"/>
      <c r="BRW199" s="1"/>
      <c r="BRX199" s="1"/>
      <c r="BRY199" s="1"/>
      <c r="BRZ199" s="1"/>
      <c r="BSA199" s="1"/>
      <c r="BSB199" s="1"/>
      <c r="BSC199" s="1"/>
      <c r="BSD199" s="1"/>
      <c r="BSE199" s="1"/>
      <c r="BSF199" s="1"/>
      <c r="BSG199" s="1"/>
      <c r="BSH199" s="1"/>
      <c r="BSI199" s="1"/>
      <c r="BSJ199" s="1"/>
      <c r="BSK199" s="1"/>
      <c r="BSL199" s="1"/>
      <c r="BSM199" s="1"/>
      <c r="BSN199" s="1"/>
      <c r="BSO199" s="1"/>
      <c r="BSP199" s="1"/>
      <c r="BSQ199" s="1"/>
      <c r="BSR199" s="1"/>
      <c r="BSS199" s="1"/>
      <c r="BST199" s="1"/>
      <c r="BSU199" s="1"/>
      <c r="BSV199" s="1"/>
      <c r="BSW199" s="1"/>
      <c r="BSX199" s="1"/>
      <c r="BSY199" s="1"/>
      <c r="BSZ199" s="1"/>
      <c r="BTA199" s="1"/>
      <c r="BTB199" s="1"/>
      <c r="BTC199" s="1"/>
      <c r="BTD199" s="1"/>
      <c r="BTE199" s="1"/>
      <c r="BTF199" s="1"/>
      <c r="BTG199" s="1"/>
      <c r="BTH199" s="1"/>
      <c r="BTI199" s="1"/>
      <c r="BTJ199" s="1"/>
      <c r="BTK199" s="1"/>
      <c r="BTL199" s="1"/>
      <c r="BTM199" s="1"/>
      <c r="BTN199" s="1"/>
      <c r="BTO199" s="1"/>
      <c r="BTP199" s="1"/>
      <c r="BTQ199" s="1"/>
      <c r="BTR199" s="1"/>
      <c r="BTS199" s="1"/>
      <c r="BTT199" s="1"/>
      <c r="BTU199" s="1"/>
      <c r="BTV199" s="1"/>
      <c r="BTW199" s="1"/>
      <c r="BTX199" s="1"/>
      <c r="BTY199" s="1"/>
      <c r="BTZ199" s="1"/>
      <c r="BUA199" s="1"/>
      <c r="BUB199" s="1"/>
      <c r="BUC199" s="1"/>
      <c r="BUD199" s="1"/>
      <c r="BUE199" s="1"/>
      <c r="BUF199" s="1"/>
      <c r="BUG199" s="1"/>
      <c r="BUH199" s="1"/>
      <c r="BUI199" s="1"/>
      <c r="BUJ199" s="1"/>
      <c r="BUK199" s="1"/>
      <c r="BUL199" s="1"/>
      <c r="BUM199" s="1"/>
      <c r="BUN199" s="1"/>
      <c r="BUO199" s="1"/>
      <c r="BUP199" s="1"/>
      <c r="BUQ199" s="1"/>
      <c r="BUR199" s="1"/>
      <c r="BUS199" s="1"/>
      <c r="BUT199" s="1"/>
      <c r="BUU199" s="1"/>
      <c r="BUV199" s="1"/>
      <c r="BUW199" s="1"/>
      <c r="BUX199" s="1"/>
      <c r="BUY199" s="1"/>
      <c r="BUZ199" s="1"/>
      <c r="BVA199" s="1"/>
      <c r="BVB199" s="1"/>
      <c r="BVC199" s="1"/>
      <c r="BVD199" s="1"/>
      <c r="BVE199" s="1"/>
      <c r="BVF199" s="1"/>
      <c r="BVG199" s="1"/>
      <c r="BVH199" s="1"/>
      <c r="BVI199" s="1"/>
      <c r="BVJ199" s="1"/>
      <c r="BVK199" s="1"/>
      <c r="BVL199" s="1"/>
      <c r="BVM199" s="1"/>
      <c r="BVN199" s="1"/>
      <c r="BVO199" s="1"/>
      <c r="BVP199" s="1"/>
      <c r="BVQ199" s="1"/>
      <c r="BVR199" s="1"/>
      <c r="BVS199" s="1"/>
      <c r="BVT199" s="1"/>
      <c r="BVU199" s="1"/>
      <c r="BVV199" s="1"/>
      <c r="BVW199" s="1"/>
      <c r="BVX199" s="1"/>
      <c r="BVY199" s="1"/>
      <c r="BVZ199" s="1"/>
      <c r="BWA199" s="1"/>
      <c r="BWB199" s="1"/>
      <c r="BWC199" s="1"/>
      <c r="BWD199" s="1"/>
      <c r="BWE199" s="1"/>
      <c r="BWF199" s="1"/>
      <c r="BWG199" s="1"/>
      <c r="BWH199" s="1"/>
      <c r="BWI199" s="1"/>
      <c r="BWJ199" s="1"/>
      <c r="BWK199" s="1"/>
      <c r="BWL199" s="1"/>
      <c r="BWM199" s="1"/>
      <c r="BWN199" s="1"/>
      <c r="BWO199" s="1"/>
      <c r="BWP199" s="1"/>
      <c r="BWQ199" s="1"/>
      <c r="BWR199" s="1"/>
      <c r="BWS199" s="1"/>
      <c r="BWT199" s="1"/>
      <c r="BWU199" s="1"/>
      <c r="BWV199" s="1"/>
      <c r="BWW199" s="1"/>
      <c r="BWX199" s="1"/>
      <c r="BWY199" s="1"/>
      <c r="BWZ199" s="1"/>
      <c r="BXA199" s="1"/>
      <c r="BXB199" s="1"/>
      <c r="BXC199" s="1"/>
      <c r="BXD199" s="1"/>
      <c r="BXE199" s="1"/>
      <c r="BXF199" s="1"/>
      <c r="BXG199" s="1"/>
      <c r="BXH199" s="1"/>
      <c r="BXI199" s="1"/>
      <c r="BXJ199" s="1"/>
      <c r="BXK199" s="1"/>
      <c r="BXL199" s="1"/>
      <c r="BXM199" s="1"/>
      <c r="BXN199" s="1"/>
      <c r="BXO199" s="1"/>
      <c r="BXP199" s="1"/>
      <c r="BXQ199" s="1"/>
      <c r="BXR199" s="1"/>
      <c r="BXS199" s="1"/>
      <c r="BXT199" s="1"/>
      <c r="BXU199" s="1"/>
      <c r="BXV199" s="1"/>
      <c r="BXW199" s="1"/>
      <c r="BXX199" s="1"/>
      <c r="BXY199" s="1"/>
      <c r="BXZ199" s="1"/>
      <c r="BYA199" s="1"/>
      <c r="BYB199" s="1"/>
      <c r="BYC199" s="1"/>
      <c r="BYD199" s="1"/>
      <c r="BYE199" s="1"/>
      <c r="BYF199" s="1"/>
      <c r="BYG199" s="1"/>
      <c r="BYH199" s="1"/>
      <c r="BYI199" s="1"/>
      <c r="BYJ199" s="1"/>
      <c r="BYK199" s="1"/>
      <c r="BYL199" s="1"/>
      <c r="BYM199" s="1"/>
      <c r="BYN199" s="1"/>
      <c r="BYO199" s="1"/>
      <c r="BYP199" s="1"/>
      <c r="BYQ199" s="1"/>
      <c r="BYR199" s="1"/>
      <c r="BYS199" s="1"/>
      <c r="BYT199" s="1"/>
      <c r="BYU199" s="1"/>
      <c r="BYV199" s="1"/>
      <c r="BYW199" s="1"/>
      <c r="BYX199" s="1"/>
      <c r="BYY199" s="1"/>
      <c r="BYZ199" s="1"/>
      <c r="BZA199" s="1"/>
      <c r="BZB199" s="1"/>
      <c r="BZC199" s="1"/>
      <c r="BZD199" s="1"/>
      <c r="BZE199" s="1"/>
      <c r="BZF199" s="1"/>
      <c r="BZG199" s="1"/>
      <c r="BZH199" s="1"/>
      <c r="BZI199" s="1"/>
      <c r="BZJ199" s="1"/>
      <c r="BZK199" s="1"/>
      <c r="BZL199" s="1"/>
      <c r="BZM199" s="1"/>
      <c r="BZN199" s="1"/>
      <c r="BZO199" s="1"/>
      <c r="BZP199" s="1"/>
      <c r="BZQ199" s="1"/>
      <c r="BZR199" s="1"/>
      <c r="BZS199" s="1"/>
      <c r="BZT199" s="1"/>
      <c r="BZU199" s="1"/>
      <c r="BZV199" s="1"/>
      <c r="BZW199" s="1"/>
      <c r="BZX199" s="1"/>
      <c r="BZY199" s="1"/>
      <c r="BZZ199" s="1"/>
      <c r="CAA199" s="1"/>
      <c r="CAB199" s="1"/>
      <c r="CAC199" s="1"/>
      <c r="CAD199" s="1"/>
      <c r="CAE199" s="1"/>
      <c r="CAF199" s="1"/>
      <c r="CAG199" s="1"/>
      <c r="CAH199" s="1"/>
      <c r="CAI199" s="1"/>
      <c r="CAJ199" s="1"/>
      <c r="CAK199" s="1"/>
      <c r="CAL199" s="1"/>
      <c r="CAM199" s="1"/>
      <c r="CAN199" s="1"/>
      <c r="CAO199" s="1"/>
      <c r="CAP199" s="1"/>
      <c r="CAQ199" s="1"/>
      <c r="CAR199" s="1"/>
      <c r="CAS199" s="1"/>
      <c r="CAT199" s="1"/>
      <c r="CAU199" s="1"/>
      <c r="CAV199" s="1"/>
      <c r="CAW199" s="1"/>
      <c r="CAX199" s="1"/>
      <c r="CAY199" s="1"/>
      <c r="CAZ199" s="1"/>
      <c r="CBA199" s="1"/>
      <c r="CBB199" s="1"/>
      <c r="CBC199" s="1"/>
      <c r="CBD199" s="1"/>
      <c r="CBE199" s="1"/>
      <c r="CBF199" s="1"/>
      <c r="CBG199" s="1"/>
      <c r="CBH199" s="1"/>
      <c r="CBI199" s="1"/>
      <c r="CBJ199" s="1"/>
      <c r="CBK199" s="1"/>
      <c r="CBL199" s="1"/>
      <c r="CBM199" s="1"/>
      <c r="CBN199" s="1"/>
      <c r="CBO199" s="1"/>
      <c r="CBP199" s="1"/>
      <c r="CBQ199" s="1"/>
      <c r="CBR199" s="1"/>
      <c r="CBS199" s="1"/>
      <c r="CBT199" s="1"/>
      <c r="CBU199" s="1"/>
      <c r="CBV199" s="1"/>
      <c r="CBW199" s="1"/>
      <c r="CBX199" s="1"/>
      <c r="CBY199" s="1"/>
      <c r="CBZ199" s="1"/>
      <c r="CCA199" s="1"/>
      <c r="CCB199" s="1"/>
      <c r="CCC199" s="1"/>
      <c r="CCD199" s="1"/>
      <c r="CCE199" s="1"/>
      <c r="CCF199" s="1"/>
      <c r="CCG199" s="1"/>
      <c r="CCH199" s="1"/>
      <c r="CCI199" s="1"/>
      <c r="CCJ199" s="1"/>
      <c r="CCK199" s="1"/>
      <c r="CCL199" s="1"/>
      <c r="CCM199" s="1"/>
      <c r="CCN199" s="1"/>
      <c r="CCO199" s="1"/>
      <c r="CCP199" s="1"/>
      <c r="CCQ199" s="1"/>
      <c r="CCR199" s="1"/>
      <c r="CCS199" s="1"/>
      <c r="CCT199" s="1"/>
      <c r="CCU199" s="1"/>
      <c r="CCV199" s="1"/>
      <c r="CCW199" s="1"/>
      <c r="CCX199" s="1"/>
      <c r="CCY199" s="1"/>
      <c r="CCZ199" s="1"/>
      <c r="CDA199" s="1"/>
      <c r="CDB199" s="1"/>
      <c r="CDC199" s="1"/>
      <c r="CDD199" s="1"/>
      <c r="CDE199" s="1"/>
      <c r="CDF199" s="1"/>
      <c r="CDG199" s="1"/>
      <c r="CDH199" s="1"/>
      <c r="CDI199" s="1"/>
      <c r="CDJ199" s="1"/>
      <c r="CDK199" s="1"/>
      <c r="CDL199" s="1"/>
      <c r="CDM199" s="1"/>
      <c r="CDN199" s="1"/>
      <c r="CDO199" s="1"/>
      <c r="CDP199" s="1"/>
      <c r="CDQ199" s="1"/>
      <c r="CDR199" s="1"/>
      <c r="CDS199" s="1"/>
      <c r="CDT199" s="1"/>
      <c r="CDU199" s="1"/>
      <c r="CDV199" s="1"/>
      <c r="CDW199" s="1"/>
      <c r="CDX199" s="1"/>
      <c r="CDY199" s="1"/>
      <c r="CDZ199" s="1"/>
      <c r="CEA199" s="1"/>
      <c r="CEB199" s="1"/>
      <c r="CEC199" s="1"/>
      <c r="CED199" s="1"/>
      <c r="CEE199" s="1"/>
      <c r="CEF199" s="1"/>
      <c r="CEG199" s="1"/>
      <c r="CEH199" s="1"/>
      <c r="CEI199" s="1"/>
      <c r="CEJ199" s="1"/>
      <c r="CEK199" s="1"/>
      <c r="CEL199" s="1"/>
      <c r="CEM199" s="1"/>
      <c r="CEN199" s="1"/>
      <c r="CEO199" s="1"/>
      <c r="CEP199" s="1"/>
      <c r="CEQ199" s="1"/>
      <c r="CER199" s="1"/>
      <c r="CES199" s="1"/>
      <c r="CET199" s="1"/>
      <c r="CEU199" s="1"/>
      <c r="CEV199" s="1"/>
      <c r="CEW199" s="1"/>
      <c r="CEX199" s="1"/>
      <c r="CEY199" s="1"/>
      <c r="CEZ199" s="1"/>
      <c r="CFA199" s="1"/>
      <c r="CFB199" s="1"/>
      <c r="CFC199" s="1"/>
      <c r="CFD199" s="1"/>
      <c r="CFE199" s="1"/>
      <c r="CFF199" s="1"/>
      <c r="CFG199" s="1"/>
      <c r="CFH199" s="1"/>
      <c r="CFI199" s="1"/>
      <c r="CFJ199" s="1"/>
      <c r="CFK199" s="1"/>
      <c r="CFL199" s="1"/>
      <c r="CFM199" s="1"/>
      <c r="CFN199" s="1"/>
      <c r="CFO199" s="1"/>
      <c r="CFP199" s="1"/>
      <c r="CFQ199" s="1"/>
      <c r="CFR199" s="1"/>
      <c r="CFS199" s="1"/>
      <c r="CFT199" s="1"/>
      <c r="CFU199" s="1"/>
      <c r="CFV199" s="1"/>
      <c r="CFW199" s="1"/>
      <c r="CFX199" s="1"/>
      <c r="CFY199" s="1"/>
      <c r="CFZ199" s="1"/>
      <c r="CGA199" s="1"/>
      <c r="CGB199" s="1"/>
      <c r="CGC199" s="1"/>
      <c r="CGD199" s="1"/>
      <c r="CGE199" s="1"/>
      <c r="CGF199" s="1"/>
      <c r="CGG199" s="1"/>
      <c r="CGH199" s="1"/>
      <c r="CGI199" s="1"/>
      <c r="CGJ199" s="1"/>
      <c r="CGK199" s="1"/>
      <c r="CGL199" s="1"/>
      <c r="CGM199" s="1"/>
      <c r="CGN199" s="1"/>
      <c r="CGO199" s="1"/>
      <c r="CGP199" s="1"/>
      <c r="CGQ199" s="1"/>
      <c r="CGR199" s="1"/>
      <c r="CGS199" s="1"/>
      <c r="CGT199" s="1"/>
      <c r="CGU199" s="1"/>
      <c r="CGV199" s="1"/>
      <c r="CGW199" s="1"/>
      <c r="CGX199" s="1"/>
      <c r="CGY199" s="1"/>
      <c r="CGZ199" s="1"/>
      <c r="CHA199" s="1"/>
      <c r="CHB199" s="1"/>
      <c r="CHC199" s="1"/>
      <c r="CHD199" s="1"/>
      <c r="CHE199" s="1"/>
      <c r="CHF199" s="1"/>
      <c r="CHG199" s="1"/>
      <c r="CHH199" s="1"/>
      <c r="CHI199" s="1"/>
      <c r="CHJ199" s="1"/>
      <c r="CHK199" s="1"/>
      <c r="CHL199" s="1"/>
      <c r="CHM199" s="1"/>
      <c r="CHN199" s="1"/>
      <c r="CHO199" s="1"/>
      <c r="CHP199" s="1"/>
      <c r="CHQ199" s="1"/>
      <c r="CHR199" s="1"/>
      <c r="CHS199" s="1"/>
      <c r="CHT199" s="1"/>
      <c r="CHU199" s="1"/>
      <c r="CHV199" s="1"/>
      <c r="CHW199" s="1"/>
      <c r="CHX199" s="1"/>
      <c r="CHY199" s="1"/>
      <c r="CHZ199" s="1"/>
      <c r="CIA199" s="1"/>
      <c r="CIB199" s="1"/>
      <c r="CIC199" s="1"/>
      <c r="CID199" s="1"/>
      <c r="CIE199" s="1"/>
      <c r="CIF199" s="1"/>
      <c r="CIG199" s="1"/>
      <c r="CIH199" s="1"/>
      <c r="CII199" s="1"/>
      <c r="CIJ199" s="1"/>
      <c r="CIK199" s="1"/>
      <c r="CIL199" s="1"/>
      <c r="CIM199" s="1"/>
      <c r="CIN199" s="1"/>
      <c r="CIO199" s="1"/>
      <c r="CIP199" s="1"/>
      <c r="CIQ199" s="1"/>
      <c r="CIR199" s="1"/>
      <c r="CIS199" s="1"/>
      <c r="CIT199" s="1"/>
      <c r="CIU199" s="1"/>
      <c r="CIV199" s="1"/>
      <c r="CIW199" s="1"/>
      <c r="CIX199" s="1"/>
      <c r="CIY199" s="1"/>
      <c r="CIZ199" s="1"/>
      <c r="CJA199" s="1"/>
      <c r="CJB199" s="1"/>
      <c r="CJC199" s="1"/>
      <c r="CJD199" s="1"/>
      <c r="CJE199" s="1"/>
      <c r="CJF199" s="1"/>
      <c r="CJG199" s="1"/>
      <c r="CJH199" s="1"/>
      <c r="CJI199" s="1"/>
      <c r="CJJ199" s="1"/>
      <c r="CJK199" s="1"/>
      <c r="CJL199" s="1"/>
      <c r="CJM199" s="1"/>
      <c r="CJN199" s="1"/>
      <c r="CJO199" s="1"/>
      <c r="CJP199" s="1"/>
      <c r="CJQ199" s="1"/>
      <c r="CJR199" s="1"/>
      <c r="CJS199" s="1"/>
      <c r="CJT199" s="1"/>
      <c r="CJU199" s="1"/>
      <c r="CJV199" s="1"/>
      <c r="CJW199" s="1"/>
      <c r="CJX199" s="1"/>
      <c r="CJY199" s="1"/>
      <c r="CJZ199" s="1"/>
      <c r="CKA199" s="1"/>
      <c r="CKB199" s="1"/>
      <c r="CKC199" s="1"/>
      <c r="CKD199" s="1"/>
      <c r="CKE199" s="1"/>
      <c r="CKF199" s="1"/>
      <c r="CKG199" s="1"/>
      <c r="CKH199" s="1"/>
      <c r="CKI199" s="1"/>
      <c r="CKJ199" s="1"/>
      <c r="CKK199" s="1"/>
      <c r="CKL199" s="1"/>
      <c r="CKM199" s="1"/>
      <c r="CKN199" s="1"/>
      <c r="CKO199" s="1"/>
      <c r="CKP199" s="1"/>
      <c r="CKQ199" s="1"/>
      <c r="CKR199" s="1"/>
      <c r="CKS199" s="1"/>
      <c r="CKT199" s="1"/>
      <c r="CKU199" s="1"/>
      <c r="CKV199" s="1"/>
      <c r="CKW199" s="1"/>
      <c r="CKX199" s="1"/>
      <c r="CKY199" s="1"/>
      <c r="CKZ199" s="1"/>
      <c r="CLA199" s="1"/>
      <c r="CLB199" s="1"/>
      <c r="CLC199" s="1"/>
      <c r="CLD199" s="1"/>
      <c r="CLE199" s="1"/>
      <c r="CLF199" s="1"/>
      <c r="CLG199" s="1"/>
      <c r="CLH199" s="1"/>
      <c r="CLI199" s="1"/>
      <c r="CLJ199" s="1"/>
      <c r="CLK199" s="1"/>
      <c r="CLL199" s="1"/>
      <c r="CLM199" s="1"/>
      <c r="CLN199" s="1"/>
      <c r="CLO199" s="1"/>
      <c r="CLP199" s="1"/>
      <c r="CLQ199" s="1"/>
      <c r="CLR199" s="1"/>
      <c r="CLS199" s="1"/>
      <c r="CLT199" s="1"/>
      <c r="CLU199" s="1"/>
      <c r="CLV199" s="1"/>
      <c r="CLW199" s="1"/>
      <c r="CLX199" s="1"/>
      <c r="CLY199" s="1"/>
      <c r="CLZ199" s="1"/>
      <c r="CMA199" s="1"/>
      <c r="CMB199" s="1"/>
      <c r="CMC199" s="1"/>
      <c r="CMD199" s="1"/>
      <c r="CME199" s="1"/>
      <c r="CMF199" s="1"/>
      <c r="CMG199" s="1"/>
      <c r="CMH199" s="1"/>
      <c r="CMI199" s="1"/>
      <c r="CMJ199" s="1"/>
      <c r="CMK199" s="1"/>
      <c r="CML199" s="1"/>
      <c r="CMM199" s="1"/>
      <c r="CMN199" s="1"/>
      <c r="CMO199" s="1"/>
      <c r="CMP199" s="1"/>
      <c r="CMQ199" s="1"/>
      <c r="CMR199" s="1"/>
      <c r="CMS199" s="1"/>
      <c r="CMT199" s="1"/>
      <c r="CMU199" s="1"/>
      <c r="CMV199" s="1"/>
      <c r="CMW199" s="1"/>
      <c r="CMX199" s="1"/>
      <c r="CMY199" s="1"/>
      <c r="CMZ199" s="1"/>
      <c r="CNA199" s="1"/>
      <c r="CNB199" s="1"/>
      <c r="CNC199" s="1"/>
      <c r="CND199" s="1"/>
      <c r="CNE199" s="1"/>
      <c r="CNF199" s="1"/>
      <c r="CNG199" s="1"/>
      <c r="CNH199" s="1"/>
      <c r="CNI199" s="1"/>
      <c r="CNJ199" s="1"/>
      <c r="CNK199" s="1"/>
      <c r="CNL199" s="1"/>
      <c r="CNM199" s="1"/>
      <c r="CNN199" s="1"/>
      <c r="CNO199" s="1"/>
      <c r="CNP199" s="1"/>
      <c r="CNQ199" s="1"/>
      <c r="CNR199" s="1"/>
      <c r="CNS199" s="1"/>
      <c r="CNT199" s="1"/>
      <c r="CNU199" s="1"/>
      <c r="CNV199" s="1"/>
      <c r="CNW199" s="1"/>
      <c r="CNX199" s="1"/>
      <c r="CNY199" s="1"/>
      <c r="CNZ199" s="1"/>
      <c r="COA199" s="1"/>
      <c r="COB199" s="1"/>
      <c r="COC199" s="1"/>
      <c r="COD199" s="1"/>
      <c r="COE199" s="1"/>
      <c r="COF199" s="1"/>
      <c r="COG199" s="1"/>
      <c r="COH199" s="1"/>
      <c r="COI199" s="1"/>
      <c r="COJ199" s="1"/>
      <c r="COK199" s="1"/>
      <c r="COL199" s="1"/>
      <c r="COM199" s="1"/>
      <c r="CON199" s="1"/>
      <c r="COO199" s="1"/>
      <c r="COP199" s="1"/>
      <c r="COQ199" s="1"/>
      <c r="COR199" s="1"/>
      <c r="COS199" s="1"/>
      <c r="COT199" s="1"/>
      <c r="COU199" s="1"/>
      <c r="COV199" s="1"/>
      <c r="COW199" s="1"/>
      <c r="COX199" s="1"/>
      <c r="COY199" s="1"/>
      <c r="COZ199" s="1"/>
      <c r="CPA199" s="1"/>
      <c r="CPB199" s="1"/>
      <c r="CPC199" s="1"/>
      <c r="CPD199" s="1"/>
      <c r="CPE199" s="1"/>
      <c r="CPF199" s="1"/>
      <c r="CPG199" s="1"/>
      <c r="CPH199" s="1"/>
      <c r="CPI199" s="1"/>
      <c r="CPJ199" s="1"/>
      <c r="CPK199" s="1"/>
      <c r="CPL199" s="1"/>
      <c r="CPM199" s="1"/>
      <c r="CPN199" s="1"/>
      <c r="CPO199" s="1"/>
      <c r="CPP199" s="1"/>
      <c r="CPQ199" s="1"/>
      <c r="CPR199" s="1"/>
      <c r="CPS199" s="1"/>
      <c r="CPT199" s="1"/>
      <c r="CPU199" s="1"/>
      <c r="CPV199" s="1"/>
      <c r="CPW199" s="1"/>
      <c r="CPX199" s="1"/>
      <c r="CPY199" s="1"/>
      <c r="CPZ199" s="1"/>
      <c r="CQA199" s="1"/>
      <c r="CQB199" s="1"/>
      <c r="CQC199" s="1"/>
      <c r="CQD199" s="1"/>
      <c r="CQE199" s="1"/>
      <c r="CQF199" s="1"/>
      <c r="CQG199" s="1"/>
      <c r="CQH199" s="1"/>
      <c r="CQI199" s="1"/>
      <c r="CQJ199" s="1"/>
      <c r="CQK199" s="1"/>
      <c r="CQL199" s="1"/>
      <c r="CQM199" s="1"/>
      <c r="CQN199" s="1"/>
      <c r="CQO199" s="1"/>
      <c r="CQP199" s="1"/>
      <c r="CQQ199" s="1"/>
      <c r="CQR199" s="1"/>
      <c r="CQS199" s="1"/>
      <c r="CQT199" s="1"/>
      <c r="CQU199" s="1"/>
      <c r="CQV199" s="1"/>
      <c r="CQW199" s="1"/>
      <c r="CQX199" s="1"/>
      <c r="CQY199" s="1"/>
      <c r="CQZ199" s="1"/>
      <c r="CRA199" s="1"/>
      <c r="CRB199" s="1"/>
      <c r="CRC199" s="1"/>
      <c r="CRD199" s="1"/>
      <c r="CRE199" s="1"/>
      <c r="CRF199" s="1"/>
      <c r="CRG199" s="1"/>
      <c r="CRH199" s="1"/>
      <c r="CRI199" s="1"/>
      <c r="CRJ199" s="1"/>
      <c r="CRK199" s="1"/>
      <c r="CRL199" s="1"/>
      <c r="CRM199" s="1"/>
      <c r="CRN199" s="1"/>
      <c r="CRO199" s="1"/>
      <c r="CRP199" s="1"/>
      <c r="CRQ199" s="1"/>
      <c r="CRR199" s="1"/>
      <c r="CRS199" s="1"/>
      <c r="CRT199" s="1"/>
      <c r="CRU199" s="1"/>
      <c r="CRV199" s="1"/>
      <c r="CRW199" s="1"/>
      <c r="CRX199" s="1"/>
      <c r="CRY199" s="1"/>
      <c r="CRZ199" s="1"/>
      <c r="CSA199" s="1"/>
      <c r="CSB199" s="1"/>
      <c r="CSC199" s="1"/>
      <c r="CSD199" s="1"/>
      <c r="CSE199" s="1"/>
      <c r="CSF199" s="1"/>
      <c r="CSG199" s="1"/>
      <c r="CSH199" s="1"/>
      <c r="CSI199" s="1"/>
      <c r="CSJ199" s="1"/>
      <c r="CSK199" s="1"/>
      <c r="CSL199" s="1"/>
      <c r="CSM199" s="1"/>
      <c r="CSN199" s="1"/>
      <c r="CSO199" s="1"/>
      <c r="CSP199" s="1"/>
      <c r="CSQ199" s="1"/>
      <c r="CSR199" s="1"/>
      <c r="CSS199" s="1"/>
      <c r="CST199" s="1"/>
      <c r="CSU199" s="1"/>
      <c r="CSV199" s="1"/>
      <c r="CSW199" s="1"/>
      <c r="CSX199" s="1"/>
      <c r="CSY199" s="1"/>
      <c r="CSZ199" s="1"/>
      <c r="CTA199" s="1"/>
      <c r="CTB199" s="1"/>
      <c r="CTC199" s="1"/>
      <c r="CTD199" s="1"/>
      <c r="CTE199" s="1"/>
      <c r="CTF199" s="1"/>
      <c r="CTG199" s="1"/>
      <c r="CTH199" s="1"/>
      <c r="CTI199" s="1"/>
      <c r="CTJ199" s="1"/>
      <c r="CTK199" s="1"/>
      <c r="CTL199" s="1"/>
      <c r="CTM199" s="1"/>
      <c r="CTN199" s="1"/>
      <c r="CTO199" s="1"/>
      <c r="CTP199" s="1"/>
      <c r="CTQ199" s="1"/>
      <c r="CTR199" s="1"/>
      <c r="CTS199" s="1"/>
      <c r="CTT199" s="1"/>
      <c r="CTU199" s="1"/>
      <c r="CTV199" s="1"/>
      <c r="CTW199" s="1"/>
      <c r="CTX199" s="1"/>
      <c r="CTY199" s="1"/>
      <c r="CTZ199" s="1"/>
      <c r="CUA199" s="1"/>
      <c r="CUB199" s="1"/>
      <c r="CUC199" s="1"/>
      <c r="CUD199" s="1"/>
      <c r="CUE199" s="1"/>
      <c r="CUF199" s="1"/>
      <c r="CUG199" s="1"/>
      <c r="CUH199" s="1"/>
      <c r="CUI199" s="1"/>
      <c r="CUJ199" s="1"/>
      <c r="CUK199" s="1"/>
      <c r="CUL199" s="1"/>
      <c r="CUM199" s="1"/>
      <c r="CUN199" s="1"/>
      <c r="CUO199" s="1"/>
      <c r="CUP199" s="1"/>
      <c r="CUQ199" s="1"/>
      <c r="CUR199" s="1"/>
      <c r="CUS199" s="1"/>
      <c r="CUT199" s="1"/>
      <c r="CUU199" s="1"/>
      <c r="CUV199" s="1"/>
      <c r="CUW199" s="1"/>
      <c r="CUX199" s="1"/>
      <c r="CUY199" s="1"/>
      <c r="CUZ199" s="1"/>
      <c r="CVA199" s="1"/>
      <c r="CVB199" s="1"/>
      <c r="CVC199" s="1"/>
      <c r="CVD199" s="1"/>
      <c r="CVE199" s="1"/>
      <c r="CVF199" s="1"/>
      <c r="CVG199" s="1"/>
      <c r="CVH199" s="1"/>
      <c r="CVI199" s="1"/>
      <c r="CVJ199" s="1"/>
      <c r="CVK199" s="1"/>
      <c r="CVL199" s="1"/>
      <c r="CVM199" s="1"/>
      <c r="CVN199" s="1"/>
      <c r="CVO199" s="1"/>
      <c r="CVP199" s="1"/>
      <c r="CVQ199" s="1"/>
      <c r="CVR199" s="1"/>
      <c r="CVS199" s="1"/>
      <c r="CVT199" s="1"/>
      <c r="CVU199" s="1"/>
      <c r="CVV199" s="1"/>
      <c r="CVW199" s="1"/>
      <c r="CVX199" s="1"/>
      <c r="CVY199" s="1"/>
      <c r="CVZ199" s="1"/>
      <c r="CWA199" s="1"/>
      <c r="CWB199" s="1"/>
      <c r="CWC199" s="1"/>
      <c r="CWD199" s="1"/>
      <c r="CWE199" s="1"/>
      <c r="CWF199" s="1"/>
      <c r="CWG199" s="1"/>
      <c r="CWH199" s="1"/>
      <c r="CWI199" s="1"/>
      <c r="CWJ199" s="1"/>
      <c r="CWK199" s="1"/>
      <c r="CWL199" s="1"/>
      <c r="CWM199" s="1"/>
      <c r="CWN199" s="1"/>
      <c r="CWO199" s="1"/>
      <c r="CWP199" s="1"/>
      <c r="CWQ199" s="1"/>
      <c r="CWR199" s="1"/>
      <c r="CWS199" s="1"/>
      <c r="CWT199" s="1"/>
      <c r="CWU199" s="1"/>
      <c r="CWV199" s="1"/>
      <c r="CWW199" s="1"/>
      <c r="CWX199" s="1"/>
      <c r="CWY199" s="1"/>
      <c r="CWZ199" s="1"/>
      <c r="CXA199" s="1"/>
      <c r="CXB199" s="1"/>
      <c r="CXC199" s="1"/>
      <c r="CXD199" s="1"/>
      <c r="CXE199" s="1"/>
      <c r="CXF199" s="1"/>
      <c r="CXG199" s="1"/>
      <c r="CXH199" s="1"/>
      <c r="CXI199" s="1"/>
      <c r="CXJ199" s="1"/>
      <c r="CXK199" s="1"/>
      <c r="CXL199" s="1"/>
      <c r="CXM199" s="1"/>
      <c r="CXN199" s="1"/>
      <c r="CXO199" s="1"/>
      <c r="CXP199" s="1"/>
      <c r="CXQ199" s="1"/>
      <c r="CXR199" s="1"/>
      <c r="CXS199" s="1"/>
      <c r="CXT199" s="1"/>
      <c r="CXU199" s="1"/>
      <c r="CXV199" s="1"/>
      <c r="CXW199" s="1"/>
      <c r="CXX199" s="1"/>
      <c r="CXY199" s="1"/>
      <c r="CXZ199" s="1"/>
      <c r="CYA199" s="1"/>
      <c r="CYB199" s="1"/>
      <c r="CYC199" s="1"/>
      <c r="CYD199" s="1"/>
      <c r="CYE199" s="1"/>
      <c r="CYF199" s="1"/>
      <c r="CYG199" s="1"/>
      <c r="CYH199" s="1"/>
      <c r="CYI199" s="1"/>
      <c r="CYJ199" s="1"/>
      <c r="CYK199" s="1"/>
      <c r="CYL199" s="1"/>
      <c r="CYM199" s="1"/>
      <c r="CYN199" s="1"/>
      <c r="CYO199" s="1"/>
      <c r="CYP199" s="1"/>
      <c r="CYQ199" s="1"/>
      <c r="CYR199" s="1"/>
      <c r="CYS199" s="1"/>
      <c r="CYT199" s="1"/>
      <c r="CYU199" s="1"/>
      <c r="CYV199" s="1"/>
      <c r="CYW199" s="1"/>
      <c r="CYX199" s="1"/>
      <c r="CYY199" s="1"/>
      <c r="CYZ199" s="1"/>
      <c r="CZA199" s="1"/>
      <c r="CZB199" s="1"/>
      <c r="CZC199" s="1"/>
      <c r="CZD199" s="1"/>
      <c r="CZE199" s="1"/>
      <c r="CZF199" s="1"/>
      <c r="CZG199" s="1"/>
      <c r="CZH199" s="1"/>
      <c r="CZI199" s="1"/>
      <c r="CZJ199" s="1"/>
      <c r="CZK199" s="1"/>
      <c r="CZL199" s="1"/>
      <c r="CZM199" s="1"/>
      <c r="CZN199" s="1"/>
      <c r="CZO199" s="1"/>
      <c r="CZP199" s="1"/>
      <c r="CZQ199" s="1"/>
      <c r="CZR199" s="1"/>
      <c r="CZS199" s="1"/>
      <c r="CZT199" s="1"/>
      <c r="CZU199" s="1"/>
      <c r="CZV199" s="1"/>
      <c r="CZW199" s="1"/>
      <c r="CZX199" s="1"/>
      <c r="CZY199" s="1"/>
      <c r="CZZ199" s="1"/>
      <c r="DAA199" s="1"/>
      <c r="DAB199" s="1"/>
      <c r="DAC199" s="1"/>
      <c r="DAD199" s="1"/>
      <c r="DAE199" s="1"/>
      <c r="DAF199" s="1"/>
      <c r="DAG199" s="1"/>
      <c r="DAH199" s="1"/>
      <c r="DAI199" s="1"/>
      <c r="DAJ199" s="1"/>
      <c r="DAK199" s="1"/>
      <c r="DAL199" s="1"/>
      <c r="DAM199" s="1"/>
      <c r="DAN199" s="1"/>
      <c r="DAO199" s="1"/>
      <c r="DAP199" s="1"/>
      <c r="DAQ199" s="1"/>
      <c r="DAR199" s="1"/>
      <c r="DAS199" s="1"/>
      <c r="DAT199" s="1"/>
      <c r="DAU199" s="1"/>
      <c r="DAV199" s="1"/>
      <c r="DAW199" s="1"/>
      <c r="DAX199" s="1"/>
      <c r="DAY199" s="1"/>
      <c r="DAZ199" s="1"/>
      <c r="DBA199" s="1"/>
      <c r="DBB199" s="1"/>
      <c r="DBC199" s="1"/>
      <c r="DBD199" s="1"/>
      <c r="DBE199" s="1"/>
      <c r="DBF199" s="1"/>
      <c r="DBG199" s="1"/>
      <c r="DBH199" s="1"/>
      <c r="DBI199" s="1"/>
      <c r="DBJ199" s="1"/>
      <c r="DBK199" s="1"/>
      <c r="DBL199" s="1"/>
      <c r="DBM199" s="1"/>
      <c r="DBN199" s="1"/>
      <c r="DBO199" s="1"/>
      <c r="DBP199" s="1"/>
      <c r="DBQ199" s="1"/>
      <c r="DBR199" s="1"/>
      <c r="DBS199" s="1"/>
      <c r="DBT199" s="1"/>
      <c r="DBU199" s="1"/>
      <c r="DBV199" s="1"/>
      <c r="DBW199" s="1"/>
      <c r="DBX199" s="1"/>
      <c r="DBY199" s="1"/>
      <c r="DBZ199" s="1"/>
      <c r="DCA199" s="1"/>
      <c r="DCB199" s="1"/>
      <c r="DCC199" s="1"/>
      <c r="DCD199" s="1"/>
      <c r="DCE199" s="1"/>
      <c r="DCF199" s="1"/>
      <c r="DCG199" s="1"/>
      <c r="DCH199" s="1"/>
      <c r="DCI199" s="1"/>
      <c r="DCJ199" s="1"/>
      <c r="DCK199" s="1"/>
      <c r="DCL199" s="1"/>
      <c r="DCM199" s="1"/>
      <c r="DCN199" s="1"/>
      <c r="DCO199" s="1"/>
      <c r="DCP199" s="1"/>
      <c r="DCQ199" s="1"/>
      <c r="DCR199" s="1"/>
      <c r="DCS199" s="1"/>
      <c r="DCT199" s="1"/>
      <c r="DCU199" s="1"/>
      <c r="DCV199" s="1"/>
      <c r="DCW199" s="1"/>
      <c r="DCX199" s="1"/>
      <c r="DCY199" s="1"/>
      <c r="DCZ199" s="1"/>
      <c r="DDA199" s="1"/>
      <c r="DDB199" s="1"/>
      <c r="DDC199" s="1"/>
      <c r="DDD199" s="1"/>
      <c r="DDE199" s="1"/>
      <c r="DDF199" s="1"/>
      <c r="DDG199" s="1"/>
      <c r="DDH199" s="1"/>
      <c r="DDI199" s="1"/>
      <c r="DDJ199" s="1"/>
      <c r="DDK199" s="1"/>
      <c r="DDL199" s="1"/>
      <c r="DDM199" s="1"/>
      <c r="DDN199" s="1"/>
      <c r="DDO199" s="1"/>
      <c r="DDP199" s="1"/>
      <c r="DDQ199" s="1"/>
      <c r="DDR199" s="1"/>
      <c r="DDS199" s="1"/>
      <c r="DDT199" s="1"/>
      <c r="DDU199" s="1"/>
      <c r="DDV199" s="1"/>
      <c r="DDW199" s="1"/>
      <c r="DDX199" s="1"/>
      <c r="DDY199" s="1"/>
      <c r="DDZ199" s="1"/>
      <c r="DEA199" s="1"/>
      <c r="DEB199" s="1"/>
      <c r="DEC199" s="1"/>
      <c r="DED199" s="1"/>
      <c r="DEE199" s="1"/>
      <c r="DEF199" s="1"/>
      <c r="DEG199" s="1"/>
      <c r="DEH199" s="1"/>
      <c r="DEI199" s="1"/>
      <c r="DEJ199" s="1"/>
      <c r="DEK199" s="1"/>
      <c r="DEL199" s="1"/>
      <c r="DEM199" s="1"/>
      <c r="DEN199" s="1"/>
      <c r="DEO199" s="1"/>
      <c r="DEP199" s="1"/>
      <c r="DEQ199" s="1"/>
      <c r="DER199" s="1"/>
      <c r="DES199" s="1"/>
      <c r="DET199" s="1"/>
      <c r="DEU199" s="1"/>
      <c r="DEV199" s="1"/>
      <c r="DEW199" s="1"/>
      <c r="DEX199" s="1"/>
      <c r="DEY199" s="1"/>
      <c r="DEZ199" s="1"/>
      <c r="DFA199" s="1"/>
      <c r="DFB199" s="1"/>
      <c r="DFC199" s="1"/>
      <c r="DFD199" s="1"/>
      <c r="DFE199" s="1"/>
      <c r="DFF199" s="1"/>
      <c r="DFG199" s="1"/>
      <c r="DFH199" s="1"/>
      <c r="DFI199" s="1"/>
      <c r="DFJ199" s="1"/>
      <c r="DFK199" s="1"/>
      <c r="DFL199" s="1"/>
      <c r="DFM199" s="1"/>
      <c r="DFN199" s="1"/>
      <c r="DFO199" s="1"/>
      <c r="DFP199" s="1"/>
      <c r="DFQ199" s="1"/>
      <c r="DFR199" s="1"/>
      <c r="DFS199" s="1"/>
      <c r="DFT199" s="1"/>
      <c r="DFU199" s="1"/>
      <c r="DFV199" s="1"/>
      <c r="DFW199" s="1"/>
      <c r="DFX199" s="1"/>
      <c r="DFY199" s="1"/>
      <c r="DFZ199" s="1"/>
      <c r="DGA199" s="1"/>
      <c r="DGB199" s="1"/>
      <c r="DGC199" s="1"/>
      <c r="DGD199" s="1"/>
      <c r="DGE199" s="1"/>
      <c r="DGF199" s="1"/>
      <c r="DGG199" s="1"/>
      <c r="DGH199" s="1"/>
      <c r="DGI199" s="1"/>
      <c r="DGJ199" s="1"/>
      <c r="DGK199" s="1"/>
      <c r="DGL199" s="1"/>
      <c r="DGM199" s="1"/>
      <c r="DGN199" s="1"/>
      <c r="DGO199" s="1"/>
      <c r="DGP199" s="1"/>
      <c r="DGQ199" s="1"/>
      <c r="DGR199" s="1"/>
      <c r="DGS199" s="1"/>
      <c r="DGT199" s="1"/>
      <c r="DGU199" s="1"/>
      <c r="DGV199" s="1"/>
      <c r="DGW199" s="1"/>
      <c r="DGX199" s="1"/>
      <c r="DGY199" s="1"/>
      <c r="DGZ199" s="1"/>
      <c r="DHA199" s="1"/>
      <c r="DHB199" s="1"/>
      <c r="DHC199" s="1"/>
      <c r="DHD199" s="1"/>
      <c r="DHE199" s="1"/>
      <c r="DHF199" s="1"/>
      <c r="DHG199" s="1"/>
      <c r="DHH199" s="1"/>
      <c r="DHI199" s="1"/>
      <c r="DHJ199" s="1"/>
      <c r="DHK199" s="1"/>
      <c r="DHL199" s="1"/>
      <c r="DHM199" s="1"/>
      <c r="DHN199" s="1"/>
      <c r="DHO199" s="1"/>
      <c r="DHP199" s="1"/>
      <c r="DHQ199" s="1"/>
      <c r="DHR199" s="1"/>
      <c r="DHS199" s="1"/>
      <c r="DHT199" s="1"/>
      <c r="DHU199" s="1"/>
      <c r="DHV199" s="1"/>
      <c r="DHW199" s="1"/>
      <c r="DHX199" s="1"/>
      <c r="DHY199" s="1"/>
      <c r="DHZ199" s="1"/>
      <c r="DIA199" s="1"/>
      <c r="DIB199" s="1"/>
      <c r="DIC199" s="1"/>
      <c r="DID199" s="1"/>
      <c r="DIE199" s="1"/>
      <c r="DIF199" s="1"/>
      <c r="DIG199" s="1"/>
      <c r="DIH199" s="1"/>
      <c r="DII199" s="1"/>
      <c r="DIJ199" s="1"/>
      <c r="DIK199" s="1"/>
      <c r="DIL199" s="1"/>
      <c r="DIM199" s="1"/>
      <c r="DIN199" s="1"/>
      <c r="DIO199" s="1"/>
      <c r="DIP199" s="1"/>
      <c r="DIQ199" s="1"/>
      <c r="DIR199" s="1"/>
      <c r="DIS199" s="1"/>
      <c r="DIT199" s="1"/>
      <c r="DIU199" s="1"/>
      <c r="DIV199" s="1"/>
      <c r="DIW199" s="1"/>
      <c r="DIX199" s="1"/>
      <c r="DIY199" s="1"/>
      <c r="DIZ199" s="1"/>
      <c r="DJA199" s="1"/>
      <c r="DJB199" s="1"/>
      <c r="DJC199" s="1"/>
      <c r="DJD199" s="1"/>
      <c r="DJE199" s="1"/>
      <c r="DJF199" s="1"/>
      <c r="DJG199" s="1"/>
      <c r="DJH199" s="1"/>
      <c r="DJI199" s="1"/>
      <c r="DJJ199" s="1"/>
      <c r="DJK199" s="1"/>
      <c r="DJL199" s="1"/>
      <c r="DJM199" s="1"/>
      <c r="DJN199" s="1"/>
      <c r="DJO199" s="1"/>
      <c r="DJP199" s="1"/>
      <c r="DJQ199" s="1"/>
      <c r="DJR199" s="1"/>
      <c r="DJS199" s="1"/>
      <c r="DJT199" s="1"/>
      <c r="DJU199" s="1"/>
      <c r="DJV199" s="1"/>
      <c r="DJW199" s="1"/>
      <c r="DJX199" s="1"/>
      <c r="DJY199" s="1"/>
      <c r="DJZ199" s="1"/>
      <c r="DKA199" s="1"/>
      <c r="DKB199" s="1"/>
      <c r="DKC199" s="1"/>
      <c r="DKD199" s="1"/>
      <c r="DKE199" s="1"/>
      <c r="DKF199" s="1"/>
      <c r="DKG199" s="1"/>
      <c r="DKH199" s="1"/>
      <c r="DKI199" s="1"/>
      <c r="DKJ199" s="1"/>
      <c r="DKK199" s="1"/>
      <c r="DKL199" s="1"/>
      <c r="DKM199" s="1"/>
      <c r="DKN199" s="1"/>
      <c r="DKO199" s="1"/>
      <c r="DKP199" s="1"/>
      <c r="DKQ199" s="1"/>
      <c r="DKR199" s="1"/>
      <c r="DKS199" s="1"/>
      <c r="DKT199" s="1"/>
      <c r="DKU199" s="1"/>
      <c r="DKV199" s="1"/>
      <c r="DKW199" s="1"/>
      <c r="DKX199" s="1"/>
      <c r="DKY199" s="1"/>
      <c r="DKZ199" s="1"/>
      <c r="DLA199" s="1"/>
      <c r="DLB199" s="1"/>
      <c r="DLC199" s="1"/>
      <c r="DLD199" s="1"/>
      <c r="DLE199" s="1"/>
      <c r="DLF199" s="1"/>
      <c r="DLG199" s="1"/>
      <c r="DLH199" s="1"/>
      <c r="DLI199" s="1"/>
      <c r="DLJ199" s="1"/>
      <c r="DLK199" s="1"/>
      <c r="DLL199" s="1"/>
      <c r="DLM199" s="1"/>
      <c r="DLN199" s="1"/>
      <c r="DLO199" s="1"/>
      <c r="DLP199" s="1"/>
      <c r="DLQ199" s="1"/>
      <c r="DLR199" s="1"/>
      <c r="DLS199" s="1"/>
      <c r="DLT199" s="1"/>
      <c r="DLU199" s="1"/>
      <c r="DLV199" s="1"/>
      <c r="DLW199" s="1"/>
      <c r="DLX199" s="1"/>
      <c r="DLY199" s="1"/>
      <c r="DLZ199" s="1"/>
      <c r="DMA199" s="1"/>
      <c r="DMB199" s="1"/>
      <c r="DMC199" s="1"/>
      <c r="DMD199" s="1"/>
      <c r="DME199" s="1"/>
      <c r="DMF199" s="1"/>
      <c r="DMG199" s="1"/>
      <c r="DMH199" s="1"/>
      <c r="DMI199" s="1"/>
      <c r="DMJ199" s="1"/>
      <c r="DMK199" s="1"/>
      <c r="DML199" s="1"/>
      <c r="DMM199" s="1"/>
      <c r="DMN199" s="1"/>
      <c r="DMO199" s="1"/>
      <c r="DMP199" s="1"/>
      <c r="DMQ199" s="1"/>
      <c r="DMR199" s="1"/>
      <c r="DMS199" s="1"/>
      <c r="DMT199" s="1"/>
      <c r="DMU199" s="1"/>
      <c r="DMV199" s="1"/>
      <c r="DMW199" s="1"/>
      <c r="DMX199" s="1"/>
      <c r="DMY199" s="1"/>
      <c r="DMZ199" s="1"/>
      <c r="DNA199" s="1"/>
      <c r="DNB199" s="1"/>
      <c r="DNC199" s="1"/>
      <c r="DND199" s="1"/>
      <c r="DNE199" s="1"/>
      <c r="DNF199" s="1"/>
      <c r="DNG199" s="1"/>
      <c r="DNH199" s="1"/>
      <c r="DNI199" s="1"/>
      <c r="DNJ199" s="1"/>
      <c r="DNK199" s="1"/>
      <c r="DNL199" s="1"/>
      <c r="DNM199" s="1"/>
      <c r="DNN199" s="1"/>
      <c r="DNO199" s="1"/>
      <c r="DNP199" s="1"/>
      <c r="DNQ199" s="1"/>
      <c r="DNR199" s="1"/>
      <c r="DNS199" s="1"/>
      <c r="DNT199" s="1"/>
      <c r="DNU199" s="1"/>
      <c r="DNV199" s="1"/>
      <c r="DNW199" s="1"/>
      <c r="DNX199" s="1"/>
      <c r="DNY199" s="1"/>
      <c r="DNZ199" s="1"/>
      <c r="DOA199" s="1"/>
      <c r="DOB199" s="1"/>
      <c r="DOC199" s="1"/>
      <c r="DOD199" s="1"/>
      <c r="DOE199" s="1"/>
      <c r="DOF199" s="1"/>
      <c r="DOG199" s="1"/>
      <c r="DOH199" s="1"/>
      <c r="DOI199" s="1"/>
      <c r="DOJ199" s="1"/>
      <c r="DOK199" s="1"/>
      <c r="DOL199" s="1"/>
      <c r="DOM199" s="1"/>
      <c r="DON199" s="1"/>
      <c r="DOO199" s="1"/>
      <c r="DOP199" s="1"/>
      <c r="DOQ199" s="1"/>
      <c r="DOR199" s="1"/>
      <c r="DOS199" s="1"/>
      <c r="DOT199" s="1"/>
      <c r="DOU199" s="1"/>
      <c r="DOV199" s="1"/>
      <c r="DOW199" s="1"/>
      <c r="DOX199" s="1"/>
      <c r="DOY199" s="1"/>
      <c r="DOZ199" s="1"/>
      <c r="DPA199" s="1"/>
      <c r="DPB199" s="1"/>
      <c r="DPC199" s="1"/>
      <c r="DPD199" s="1"/>
      <c r="DPE199" s="1"/>
      <c r="DPF199" s="1"/>
      <c r="DPG199" s="1"/>
      <c r="DPH199" s="1"/>
      <c r="DPI199" s="1"/>
      <c r="DPJ199" s="1"/>
      <c r="DPK199" s="1"/>
      <c r="DPL199" s="1"/>
      <c r="DPM199" s="1"/>
      <c r="DPN199" s="1"/>
      <c r="DPO199" s="1"/>
      <c r="DPP199" s="1"/>
      <c r="DPQ199" s="1"/>
      <c r="DPR199" s="1"/>
      <c r="DPS199" s="1"/>
      <c r="DPT199" s="1"/>
      <c r="DPU199" s="1"/>
      <c r="DPV199" s="1"/>
      <c r="DPW199" s="1"/>
      <c r="DPX199" s="1"/>
      <c r="DPY199" s="1"/>
      <c r="DPZ199" s="1"/>
      <c r="DQA199" s="1"/>
      <c r="DQB199" s="1"/>
      <c r="DQC199" s="1"/>
      <c r="DQD199" s="1"/>
      <c r="DQE199" s="1"/>
      <c r="DQF199" s="1"/>
      <c r="DQG199" s="1"/>
      <c r="DQH199" s="1"/>
      <c r="DQI199" s="1"/>
      <c r="DQJ199" s="1"/>
      <c r="DQK199" s="1"/>
      <c r="DQL199" s="1"/>
      <c r="DQM199" s="1"/>
      <c r="DQN199" s="1"/>
      <c r="DQO199" s="1"/>
      <c r="DQP199" s="1"/>
      <c r="DQQ199" s="1"/>
      <c r="DQR199" s="1"/>
      <c r="DQS199" s="1"/>
      <c r="DQT199" s="1"/>
      <c r="DQU199" s="1"/>
      <c r="DQV199" s="1"/>
      <c r="DQW199" s="1"/>
      <c r="DQX199" s="1"/>
      <c r="DQY199" s="1"/>
      <c r="DQZ199" s="1"/>
      <c r="DRA199" s="1"/>
      <c r="DRB199" s="1"/>
      <c r="DRC199" s="1"/>
      <c r="DRD199" s="1"/>
      <c r="DRE199" s="1"/>
      <c r="DRF199" s="1"/>
      <c r="DRG199" s="1"/>
      <c r="DRH199" s="1"/>
      <c r="DRI199" s="1"/>
      <c r="DRJ199" s="1"/>
      <c r="DRK199" s="1"/>
      <c r="DRL199" s="1"/>
      <c r="DRM199" s="1"/>
      <c r="DRN199" s="1"/>
      <c r="DRO199" s="1"/>
      <c r="DRP199" s="1"/>
      <c r="DRQ199" s="1"/>
      <c r="DRR199" s="1"/>
      <c r="DRS199" s="1"/>
      <c r="DRT199" s="1"/>
      <c r="DRU199" s="1"/>
      <c r="DRV199" s="1"/>
      <c r="DRW199" s="1"/>
      <c r="DRX199" s="1"/>
      <c r="DRY199" s="1"/>
      <c r="DRZ199" s="1"/>
      <c r="DSA199" s="1"/>
      <c r="DSB199" s="1"/>
      <c r="DSC199" s="1"/>
      <c r="DSD199" s="1"/>
      <c r="DSE199" s="1"/>
      <c r="DSF199" s="1"/>
      <c r="DSG199" s="1"/>
      <c r="DSH199" s="1"/>
      <c r="DSI199" s="1"/>
      <c r="DSJ199" s="1"/>
      <c r="DSK199" s="1"/>
      <c r="DSL199" s="1"/>
      <c r="DSM199" s="1"/>
      <c r="DSN199" s="1"/>
      <c r="DSO199" s="1"/>
      <c r="DSP199" s="1"/>
      <c r="DSQ199" s="1"/>
      <c r="DSR199" s="1"/>
      <c r="DSS199" s="1"/>
      <c r="DST199" s="1"/>
      <c r="DSU199" s="1"/>
      <c r="DSV199" s="1"/>
      <c r="DSW199" s="1"/>
      <c r="DSX199" s="1"/>
      <c r="DSY199" s="1"/>
      <c r="DSZ199" s="1"/>
      <c r="DTA199" s="1"/>
      <c r="DTB199" s="1"/>
      <c r="DTC199" s="1"/>
      <c r="DTD199" s="1"/>
      <c r="DTE199" s="1"/>
      <c r="DTF199" s="1"/>
      <c r="DTG199" s="1"/>
      <c r="DTH199" s="1"/>
      <c r="DTI199" s="1"/>
      <c r="DTJ199" s="1"/>
      <c r="DTK199" s="1"/>
      <c r="DTL199" s="1"/>
      <c r="DTM199" s="1"/>
      <c r="DTN199" s="1"/>
      <c r="DTO199" s="1"/>
      <c r="DTP199" s="1"/>
      <c r="DTQ199" s="1"/>
      <c r="DTR199" s="1"/>
      <c r="DTS199" s="1"/>
      <c r="DTT199" s="1"/>
      <c r="DTU199" s="1"/>
      <c r="DTV199" s="1"/>
      <c r="DTW199" s="1"/>
      <c r="DTX199" s="1"/>
      <c r="DTY199" s="1"/>
      <c r="DTZ199" s="1"/>
      <c r="DUA199" s="1"/>
      <c r="DUB199" s="1"/>
      <c r="DUC199" s="1"/>
      <c r="DUD199" s="1"/>
      <c r="DUE199" s="1"/>
      <c r="DUF199" s="1"/>
      <c r="DUG199" s="1"/>
      <c r="DUH199" s="1"/>
      <c r="DUI199" s="1"/>
      <c r="DUJ199" s="1"/>
      <c r="DUK199" s="1"/>
      <c r="DUL199" s="1"/>
      <c r="DUM199" s="1"/>
      <c r="DUN199" s="1"/>
      <c r="DUO199" s="1"/>
      <c r="DUP199" s="1"/>
      <c r="DUQ199" s="1"/>
      <c r="DUR199" s="1"/>
      <c r="DUS199" s="1"/>
      <c r="DUT199" s="1"/>
      <c r="DUU199" s="1"/>
      <c r="DUV199" s="1"/>
      <c r="DUW199" s="1"/>
      <c r="DUX199" s="1"/>
      <c r="DUY199" s="1"/>
      <c r="DUZ199" s="1"/>
      <c r="DVA199" s="1"/>
      <c r="DVB199" s="1"/>
      <c r="DVC199" s="1"/>
      <c r="DVD199" s="1"/>
      <c r="DVE199" s="1"/>
      <c r="DVF199" s="1"/>
      <c r="DVG199" s="1"/>
      <c r="DVH199" s="1"/>
      <c r="DVI199" s="1"/>
      <c r="DVJ199" s="1"/>
      <c r="DVK199" s="1"/>
      <c r="DVL199" s="1"/>
      <c r="DVM199" s="1"/>
      <c r="DVN199" s="1"/>
      <c r="DVO199" s="1"/>
      <c r="DVP199" s="1"/>
      <c r="DVQ199" s="1"/>
      <c r="DVR199" s="1"/>
      <c r="DVS199" s="1"/>
      <c r="DVT199" s="1"/>
      <c r="DVU199" s="1"/>
      <c r="DVV199" s="1"/>
      <c r="DVW199" s="1"/>
      <c r="DVX199" s="1"/>
      <c r="DVY199" s="1"/>
      <c r="DVZ199" s="1"/>
      <c r="DWA199" s="1"/>
      <c r="DWB199" s="1"/>
      <c r="DWC199" s="1"/>
      <c r="DWD199" s="1"/>
      <c r="DWE199" s="1"/>
      <c r="DWF199" s="1"/>
      <c r="DWG199" s="1"/>
      <c r="DWH199" s="1"/>
      <c r="DWI199" s="1"/>
      <c r="DWJ199" s="1"/>
      <c r="DWK199" s="1"/>
      <c r="DWL199" s="1"/>
      <c r="DWM199" s="1"/>
      <c r="DWN199" s="1"/>
      <c r="DWO199" s="1"/>
      <c r="DWP199" s="1"/>
      <c r="DWQ199" s="1"/>
      <c r="DWR199" s="1"/>
      <c r="DWS199" s="1"/>
      <c r="DWT199" s="1"/>
      <c r="DWU199" s="1"/>
      <c r="DWV199" s="1"/>
      <c r="DWW199" s="1"/>
      <c r="DWX199" s="1"/>
      <c r="DWY199" s="1"/>
      <c r="DWZ199" s="1"/>
      <c r="DXA199" s="1"/>
      <c r="DXB199" s="1"/>
      <c r="DXC199" s="1"/>
      <c r="DXD199" s="1"/>
      <c r="DXE199" s="1"/>
      <c r="DXF199" s="1"/>
      <c r="DXG199" s="1"/>
      <c r="DXH199" s="1"/>
      <c r="DXI199" s="1"/>
      <c r="DXJ199" s="1"/>
      <c r="DXK199" s="1"/>
      <c r="DXL199" s="1"/>
      <c r="DXM199" s="1"/>
      <c r="DXN199" s="1"/>
      <c r="DXO199" s="1"/>
      <c r="DXP199" s="1"/>
      <c r="DXQ199" s="1"/>
      <c r="DXR199" s="1"/>
      <c r="DXS199" s="1"/>
      <c r="DXT199" s="1"/>
      <c r="DXU199" s="1"/>
      <c r="DXV199" s="1"/>
      <c r="DXW199" s="1"/>
      <c r="DXX199" s="1"/>
      <c r="DXY199" s="1"/>
      <c r="DXZ199" s="1"/>
      <c r="DYA199" s="1"/>
      <c r="DYB199" s="1"/>
      <c r="DYC199" s="1"/>
      <c r="DYD199" s="1"/>
      <c r="DYE199" s="1"/>
      <c r="DYF199" s="1"/>
      <c r="DYG199" s="1"/>
      <c r="DYH199" s="1"/>
      <c r="DYI199" s="1"/>
      <c r="DYJ199" s="1"/>
      <c r="DYK199" s="1"/>
      <c r="DYL199" s="1"/>
      <c r="DYM199" s="1"/>
      <c r="DYN199" s="1"/>
      <c r="DYO199" s="1"/>
      <c r="DYP199" s="1"/>
      <c r="DYQ199" s="1"/>
      <c r="DYR199" s="1"/>
      <c r="DYS199" s="1"/>
      <c r="DYT199" s="1"/>
      <c r="DYU199" s="1"/>
      <c r="DYV199" s="1"/>
      <c r="DYW199" s="1"/>
      <c r="DYX199" s="1"/>
      <c r="DYY199" s="1"/>
      <c r="DYZ199" s="1"/>
      <c r="DZA199" s="1"/>
      <c r="DZB199" s="1"/>
      <c r="DZC199" s="1"/>
      <c r="DZD199" s="1"/>
      <c r="DZE199" s="1"/>
      <c r="DZF199" s="1"/>
      <c r="DZG199" s="1"/>
      <c r="DZH199" s="1"/>
      <c r="DZI199" s="1"/>
      <c r="DZJ199" s="1"/>
      <c r="DZK199" s="1"/>
      <c r="DZL199" s="1"/>
      <c r="DZM199" s="1"/>
      <c r="DZN199" s="1"/>
      <c r="DZO199" s="1"/>
      <c r="DZP199" s="1"/>
      <c r="DZQ199" s="1"/>
      <c r="DZR199" s="1"/>
      <c r="DZS199" s="1"/>
      <c r="DZT199" s="1"/>
      <c r="DZU199" s="1"/>
      <c r="DZV199" s="1"/>
      <c r="DZW199" s="1"/>
      <c r="DZX199" s="1"/>
      <c r="DZY199" s="1"/>
      <c r="DZZ199" s="1"/>
      <c r="EAA199" s="1"/>
      <c r="EAB199" s="1"/>
      <c r="EAC199" s="1"/>
      <c r="EAD199" s="1"/>
      <c r="EAE199" s="1"/>
      <c r="EAF199" s="1"/>
      <c r="EAG199" s="1"/>
      <c r="EAH199" s="1"/>
      <c r="EAI199" s="1"/>
      <c r="EAJ199" s="1"/>
      <c r="EAK199" s="1"/>
      <c r="EAL199" s="1"/>
      <c r="EAM199" s="1"/>
      <c r="EAN199" s="1"/>
      <c r="EAO199" s="1"/>
      <c r="EAP199" s="1"/>
      <c r="EAQ199" s="1"/>
      <c r="EAR199" s="1"/>
      <c r="EAS199" s="1"/>
      <c r="EAT199" s="1"/>
      <c r="EAU199" s="1"/>
      <c r="EAV199" s="1"/>
      <c r="EAW199" s="1"/>
      <c r="EAX199" s="1"/>
      <c r="EAY199" s="1"/>
      <c r="EAZ199" s="1"/>
      <c r="EBA199" s="1"/>
      <c r="EBB199" s="1"/>
      <c r="EBC199" s="1"/>
      <c r="EBD199" s="1"/>
      <c r="EBE199" s="1"/>
      <c r="EBF199" s="1"/>
      <c r="EBG199" s="1"/>
      <c r="EBH199" s="1"/>
      <c r="EBI199" s="1"/>
      <c r="EBJ199" s="1"/>
      <c r="EBK199" s="1"/>
      <c r="EBL199" s="1"/>
      <c r="EBM199" s="1"/>
      <c r="EBN199" s="1"/>
      <c r="EBO199" s="1"/>
      <c r="EBP199" s="1"/>
      <c r="EBQ199" s="1"/>
      <c r="EBR199" s="1"/>
      <c r="EBS199" s="1"/>
      <c r="EBT199" s="1"/>
      <c r="EBU199" s="1"/>
      <c r="EBV199" s="1"/>
      <c r="EBW199" s="1"/>
      <c r="EBX199" s="1"/>
      <c r="EBY199" s="1"/>
      <c r="EBZ199" s="1"/>
      <c r="ECA199" s="1"/>
      <c r="ECB199" s="1"/>
      <c r="ECC199" s="1"/>
      <c r="ECD199" s="1"/>
      <c r="ECE199" s="1"/>
      <c r="ECF199" s="1"/>
      <c r="ECG199" s="1"/>
      <c r="ECH199" s="1"/>
      <c r="ECI199" s="1"/>
      <c r="ECJ199" s="1"/>
      <c r="ECK199" s="1"/>
      <c r="ECL199" s="1"/>
      <c r="ECM199" s="1"/>
      <c r="ECN199" s="1"/>
      <c r="ECO199" s="1"/>
      <c r="ECP199" s="1"/>
      <c r="ECQ199" s="1"/>
      <c r="ECR199" s="1"/>
      <c r="ECS199" s="1"/>
      <c r="ECT199" s="1"/>
      <c r="ECU199" s="1"/>
      <c r="ECV199" s="1"/>
      <c r="ECW199" s="1"/>
      <c r="ECX199" s="1"/>
      <c r="ECY199" s="1"/>
      <c r="ECZ199" s="1"/>
      <c r="EDA199" s="1"/>
      <c r="EDB199" s="1"/>
      <c r="EDC199" s="1"/>
      <c r="EDD199" s="1"/>
      <c r="EDE199" s="1"/>
      <c r="EDF199" s="1"/>
      <c r="EDG199" s="1"/>
      <c r="EDH199" s="1"/>
      <c r="EDI199" s="1"/>
      <c r="EDJ199" s="1"/>
      <c r="EDK199" s="1"/>
      <c r="EDL199" s="1"/>
      <c r="EDM199" s="1"/>
      <c r="EDN199" s="1"/>
      <c r="EDO199" s="1"/>
      <c r="EDP199" s="1"/>
      <c r="EDQ199" s="1"/>
      <c r="EDR199" s="1"/>
      <c r="EDS199" s="1"/>
      <c r="EDT199" s="1"/>
      <c r="EDU199" s="1"/>
      <c r="EDV199" s="1"/>
      <c r="EDW199" s="1"/>
      <c r="EDX199" s="1"/>
      <c r="EDY199" s="1"/>
      <c r="EDZ199" s="1"/>
      <c r="EEA199" s="1"/>
      <c r="EEB199" s="1"/>
      <c r="EEC199" s="1"/>
      <c r="EED199" s="1"/>
      <c r="EEE199" s="1"/>
      <c r="EEF199" s="1"/>
      <c r="EEG199" s="1"/>
      <c r="EEH199" s="1"/>
      <c r="EEI199" s="1"/>
      <c r="EEJ199" s="1"/>
      <c r="EEK199" s="1"/>
      <c r="EEL199" s="1"/>
      <c r="EEM199" s="1"/>
      <c r="EEN199" s="1"/>
      <c r="EEO199" s="1"/>
      <c r="EEP199" s="1"/>
      <c r="EEQ199" s="1"/>
      <c r="EER199" s="1"/>
      <c r="EES199" s="1"/>
      <c r="EET199" s="1"/>
      <c r="EEU199" s="1"/>
      <c r="EEV199" s="1"/>
      <c r="EEW199" s="1"/>
      <c r="EEX199" s="1"/>
      <c r="EEY199" s="1"/>
      <c r="EEZ199" s="1"/>
      <c r="EFA199" s="1"/>
      <c r="EFB199" s="1"/>
      <c r="EFC199" s="1"/>
      <c r="EFD199" s="1"/>
      <c r="EFE199" s="1"/>
      <c r="EFF199" s="1"/>
      <c r="EFG199" s="1"/>
      <c r="EFH199" s="1"/>
      <c r="EFI199" s="1"/>
      <c r="EFJ199" s="1"/>
      <c r="EFK199" s="1"/>
      <c r="EFL199" s="1"/>
      <c r="EFM199" s="1"/>
      <c r="EFN199" s="1"/>
      <c r="EFO199" s="1"/>
      <c r="EFP199" s="1"/>
      <c r="EFQ199" s="1"/>
      <c r="EFR199" s="1"/>
      <c r="EFS199" s="1"/>
      <c r="EFT199" s="1"/>
      <c r="EFU199" s="1"/>
      <c r="EFV199" s="1"/>
      <c r="EFW199" s="1"/>
      <c r="EFX199" s="1"/>
      <c r="EFY199" s="1"/>
      <c r="EFZ199" s="1"/>
      <c r="EGA199" s="1"/>
      <c r="EGB199" s="1"/>
      <c r="EGC199" s="1"/>
      <c r="EGD199" s="1"/>
      <c r="EGE199" s="1"/>
      <c r="EGF199" s="1"/>
      <c r="EGG199" s="1"/>
      <c r="EGH199" s="1"/>
      <c r="EGI199" s="1"/>
      <c r="EGJ199" s="1"/>
      <c r="EGK199" s="1"/>
      <c r="EGL199" s="1"/>
      <c r="EGM199" s="1"/>
      <c r="EGN199" s="1"/>
      <c r="EGO199" s="1"/>
      <c r="EGP199" s="1"/>
      <c r="EGQ199" s="1"/>
      <c r="EGR199" s="1"/>
      <c r="EGS199" s="1"/>
      <c r="EGT199" s="1"/>
      <c r="EGU199" s="1"/>
      <c r="EGV199" s="1"/>
      <c r="EGW199" s="1"/>
      <c r="EGX199" s="1"/>
      <c r="EGY199" s="1"/>
      <c r="EGZ199" s="1"/>
      <c r="EHA199" s="1"/>
      <c r="EHB199" s="1"/>
      <c r="EHC199" s="1"/>
      <c r="EHD199" s="1"/>
      <c r="EHE199" s="1"/>
      <c r="EHF199" s="1"/>
      <c r="EHG199" s="1"/>
      <c r="EHH199" s="1"/>
      <c r="EHI199" s="1"/>
      <c r="EHJ199" s="1"/>
      <c r="EHK199" s="1"/>
      <c r="EHL199" s="1"/>
      <c r="EHM199" s="1"/>
      <c r="EHN199" s="1"/>
      <c r="EHO199" s="1"/>
      <c r="EHP199" s="1"/>
      <c r="EHQ199" s="1"/>
      <c r="EHR199" s="1"/>
      <c r="EHS199" s="1"/>
      <c r="EHT199" s="1"/>
      <c r="EHU199" s="1"/>
      <c r="EHV199" s="1"/>
      <c r="EHW199" s="1"/>
      <c r="EHX199" s="1"/>
      <c r="EHY199" s="1"/>
      <c r="EHZ199" s="1"/>
      <c r="EIA199" s="1"/>
      <c r="EIB199" s="1"/>
      <c r="EIC199" s="1"/>
      <c r="EID199" s="1"/>
      <c r="EIE199" s="1"/>
      <c r="EIF199" s="1"/>
      <c r="EIG199" s="1"/>
      <c r="EIH199" s="1"/>
      <c r="EII199" s="1"/>
      <c r="EIJ199" s="1"/>
      <c r="EIK199" s="1"/>
      <c r="EIL199" s="1"/>
      <c r="EIM199" s="1"/>
      <c r="EIN199" s="1"/>
      <c r="EIO199" s="1"/>
      <c r="EIP199" s="1"/>
      <c r="EIQ199" s="1"/>
      <c r="EIR199" s="1"/>
      <c r="EIS199" s="1"/>
      <c r="EIT199" s="1"/>
      <c r="EIU199" s="1"/>
      <c r="EIV199" s="1"/>
      <c r="EIW199" s="1"/>
      <c r="EIX199" s="1"/>
      <c r="EIY199" s="1"/>
      <c r="EIZ199" s="1"/>
      <c r="EJA199" s="1"/>
      <c r="EJB199" s="1"/>
      <c r="EJC199" s="1"/>
      <c r="EJD199" s="1"/>
      <c r="EJE199" s="1"/>
      <c r="EJF199" s="1"/>
      <c r="EJG199" s="1"/>
      <c r="EJH199" s="1"/>
      <c r="EJI199" s="1"/>
      <c r="EJJ199" s="1"/>
      <c r="EJK199" s="1"/>
      <c r="EJL199" s="1"/>
      <c r="EJM199" s="1"/>
      <c r="EJN199" s="1"/>
      <c r="EJO199" s="1"/>
      <c r="EJP199" s="1"/>
      <c r="EJQ199" s="1"/>
      <c r="EJR199" s="1"/>
      <c r="EJS199" s="1"/>
      <c r="EJT199" s="1"/>
      <c r="EJU199" s="1"/>
      <c r="EJV199" s="1"/>
      <c r="EJW199" s="1"/>
      <c r="EJX199" s="1"/>
      <c r="EJY199" s="1"/>
      <c r="EJZ199" s="1"/>
      <c r="EKA199" s="1"/>
      <c r="EKB199" s="1"/>
      <c r="EKC199" s="1"/>
      <c r="EKD199" s="1"/>
      <c r="EKE199" s="1"/>
      <c r="EKF199" s="1"/>
      <c r="EKG199" s="1"/>
      <c r="EKH199" s="1"/>
      <c r="EKI199" s="1"/>
      <c r="EKJ199" s="1"/>
      <c r="EKK199" s="1"/>
      <c r="EKL199" s="1"/>
      <c r="EKM199" s="1"/>
      <c r="EKN199" s="1"/>
      <c r="EKO199" s="1"/>
      <c r="EKP199" s="1"/>
      <c r="EKQ199" s="1"/>
      <c r="EKR199" s="1"/>
      <c r="EKS199" s="1"/>
      <c r="EKT199" s="1"/>
      <c r="EKU199" s="1"/>
      <c r="EKV199" s="1"/>
      <c r="EKW199" s="1"/>
      <c r="EKX199" s="1"/>
      <c r="EKY199" s="1"/>
      <c r="EKZ199" s="1"/>
      <c r="ELA199" s="1"/>
      <c r="ELB199" s="1"/>
      <c r="ELC199" s="1"/>
      <c r="ELD199" s="1"/>
      <c r="ELE199" s="1"/>
      <c r="ELF199" s="1"/>
      <c r="ELG199" s="1"/>
      <c r="ELH199" s="1"/>
      <c r="ELI199" s="1"/>
      <c r="ELJ199" s="1"/>
      <c r="ELK199" s="1"/>
      <c r="ELL199" s="1"/>
      <c r="ELM199" s="1"/>
      <c r="ELN199" s="1"/>
      <c r="ELO199" s="1"/>
      <c r="ELP199" s="1"/>
      <c r="ELQ199" s="1"/>
      <c r="ELR199" s="1"/>
      <c r="ELS199" s="1"/>
      <c r="ELT199" s="1"/>
      <c r="ELU199" s="1"/>
      <c r="ELV199" s="1"/>
      <c r="ELW199" s="1"/>
      <c r="ELX199" s="1"/>
      <c r="ELY199" s="1"/>
      <c r="ELZ199" s="1"/>
      <c r="EMA199" s="1"/>
      <c r="EMB199" s="1"/>
      <c r="EMC199" s="1"/>
      <c r="EMD199" s="1"/>
      <c r="EME199" s="1"/>
      <c r="EMF199" s="1"/>
      <c r="EMG199" s="1"/>
      <c r="EMH199" s="1"/>
      <c r="EMI199" s="1"/>
      <c r="EMJ199" s="1"/>
      <c r="EMK199" s="1"/>
      <c r="EML199" s="1"/>
      <c r="EMM199" s="1"/>
      <c r="EMN199" s="1"/>
      <c r="EMO199" s="1"/>
      <c r="EMP199" s="1"/>
      <c r="EMQ199" s="1"/>
      <c r="EMR199" s="1"/>
      <c r="EMS199" s="1"/>
      <c r="EMT199" s="1"/>
      <c r="EMU199" s="1"/>
      <c r="EMV199" s="1"/>
      <c r="EMW199" s="1"/>
      <c r="EMX199" s="1"/>
      <c r="EMY199" s="1"/>
      <c r="EMZ199" s="1"/>
      <c r="ENA199" s="1"/>
      <c r="ENB199" s="1"/>
      <c r="ENC199" s="1"/>
      <c r="END199" s="1"/>
      <c r="ENE199" s="1"/>
      <c r="ENF199" s="1"/>
      <c r="ENG199" s="1"/>
      <c r="ENH199" s="1"/>
      <c r="ENI199" s="1"/>
      <c r="ENJ199" s="1"/>
      <c r="ENK199" s="1"/>
      <c r="ENL199" s="1"/>
      <c r="ENM199" s="1"/>
      <c r="ENN199" s="1"/>
      <c r="ENO199" s="1"/>
      <c r="ENP199" s="1"/>
      <c r="ENQ199" s="1"/>
      <c r="ENR199" s="1"/>
      <c r="ENS199" s="1"/>
      <c r="ENT199" s="1"/>
      <c r="ENU199" s="1"/>
      <c r="ENV199" s="1"/>
      <c r="ENW199" s="1"/>
      <c r="ENX199" s="1"/>
      <c r="ENY199" s="1"/>
      <c r="ENZ199" s="1"/>
      <c r="EOA199" s="1"/>
      <c r="EOB199" s="1"/>
      <c r="EOC199" s="1"/>
      <c r="EOD199" s="1"/>
      <c r="EOE199" s="1"/>
      <c r="EOF199" s="1"/>
      <c r="EOG199" s="1"/>
      <c r="EOH199" s="1"/>
      <c r="EOI199" s="1"/>
      <c r="EOJ199" s="1"/>
      <c r="EOK199" s="1"/>
      <c r="EOL199" s="1"/>
      <c r="EOM199" s="1"/>
      <c r="EON199" s="1"/>
      <c r="EOO199" s="1"/>
      <c r="EOP199" s="1"/>
      <c r="EOQ199" s="1"/>
      <c r="EOR199" s="1"/>
      <c r="EOS199" s="1"/>
      <c r="EOT199" s="1"/>
      <c r="EOU199" s="1"/>
      <c r="EOV199" s="1"/>
      <c r="EOW199" s="1"/>
      <c r="EOX199" s="1"/>
      <c r="EOY199" s="1"/>
      <c r="EOZ199" s="1"/>
      <c r="EPA199" s="1"/>
      <c r="EPB199" s="1"/>
      <c r="EPC199" s="1"/>
      <c r="EPD199" s="1"/>
      <c r="EPE199" s="1"/>
      <c r="EPF199" s="1"/>
      <c r="EPG199" s="1"/>
      <c r="EPH199" s="1"/>
      <c r="EPI199" s="1"/>
      <c r="EPJ199" s="1"/>
      <c r="EPK199" s="1"/>
      <c r="EPL199" s="1"/>
      <c r="EPM199" s="1"/>
      <c r="EPN199" s="1"/>
      <c r="EPO199" s="1"/>
      <c r="EPP199" s="1"/>
      <c r="EPQ199" s="1"/>
      <c r="EPR199" s="1"/>
      <c r="EPS199" s="1"/>
      <c r="EPT199" s="1"/>
      <c r="EPU199" s="1"/>
      <c r="EPV199" s="1"/>
      <c r="EPW199" s="1"/>
      <c r="EPX199" s="1"/>
      <c r="EPY199" s="1"/>
      <c r="EPZ199" s="1"/>
      <c r="EQA199" s="1"/>
      <c r="EQB199" s="1"/>
      <c r="EQC199" s="1"/>
      <c r="EQD199" s="1"/>
      <c r="EQE199" s="1"/>
      <c r="EQF199" s="1"/>
      <c r="EQG199" s="1"/>
      <c r="EQH199" s="1"/>
      <c r="EQI199" s="1"/>
      <c r="EQJ199" s="1"/>
      <c r="EQK199" s="1"/>
      <c r="EQL199" s="1"/>
      <c r="EQM199" s="1"/>
      <c r="EQN199" s="1"/>
      <c r="EQO199" s="1"/>
      <c r="EQP199" s="1"/>
      <c r="EQQ199" s="1"/>
      <c r="EQR199" s="1"/>
      <c r="EQS199" s="1"/>
      <c r="EQT199" s="1"/>
      <c r="EQU199" s="1"/>
      <c r="EQV199" s="1"/>
      <c r="EQW199" s="1"/>
      <c r="EQX199" s="1"/>
      <c r="EQY199" s="1"/>
      <c r="EQZ199" s="1"/>
      <c r="ERA199" s="1"/>
      <c r="ERB199" s="1"/>
      <c r="ERC199" s="1"/>
      <c r="ERD199" s="1"/>
      <c r="ERE199" s="1"/>
      <c r="ERF199" s="1"/>
      <c r="ERG199" s="1"/>
      <c r="ERH199" s="1"/>
      <c r="ERI199" s="1"/>
      <c r="ERJ199" s="1"/>
      <c r="ERK199" s="1"/>
      <c r="ERL199" s="1"/>
      <c r="ERM199" s="1"/>
      <c r="ERN199" s="1"/>
      <c r="ERO199" s="1"/>
      <c r="ERP199" s="1"/>
      <c r="ERQ199" s="1"/>
      <c r="ERR199" s="1"/>
      <c r="ERS199" s="1"/>
      <c r="ERT199" s="1"/>
      <c r="ERU199" s="1"/>
      <c r="ERV199" s="1"/>
      <c r="ERW199" s="1"/>
      <c r="ERX199" s="1"/>
      <c r="ERY199" s="1"/>
      <c r="ERZ199" s="1"/>
      <c r="ESA199" s="1"/>
      <c r="ESB199" s="1"/>
      <c r="ESC199" s="1"/>
      <c r="ESD199" s="1"/>
      <c r="ESE199" s="1"/>
      <c r="ESF199" s="1"/>
      <c r="ESG199" s="1"/>
      <c r="ESH199" s="1"/>
      <c r="ESI199" s="1"/>
      <c r="ESJ199" s="1"/>
      <c r="ESK199" s="1"/>
      <c r="ESL199" s="1"/>
      <c r="ESM199" s="1"/>
      <c r="ESN199" s="1"/>
      <c r="ESO199" s="1"/>
      <c r="ESP199" s="1"/>
      <c r="ESQ199" s="1"/>
      <c r="ESR199" s="1"/>
      <c r="ESS199" s="1"/>
      <c r="EST199" s="1"/>
      <c r="ESU199" s="1"/>
      <c r="ESV199" s="1"/>
      <c r="ESW199" s="1"/>
      <c r="ESX199" s="1"/>
      <c r="ESY199" s="1"/>
      <c r="ESZ199" s="1"/>
      <c r="ETA199" s="1"/>
      <c r="ETB199" s="1"/>
      <c r="ETC199" s="1"/>
      <c r="ETD199" s="1"/>
      <c r="ETE199" s="1"/>
      <c r="ETF199" s="1"/>
      <c r="ETG199" s="1"/>
      <c r="ETH199" s="1"/>
      <c r="ETI199" s="1"/>
      <c r="ETJ199" s="1"/>
      <c r="ETK199" s="1"/>
      <c r="ETL199" s="1"/>
      <c r="ETM199" s="1"/>
      <c r="ETN199" s="1"/>
      <c r="ETO199" s="1"/>
      <c r="ETP199" s="1"/>
      <c r="ETQ199" s="1"/>
      <c r="ETR199" s="1"/>
      <c r="ETS199" s="1"/>
      <c r="ETT199" s="1"/>
      <c r="ETU199" s="1"/>
      <c r="ETV199" s="1"/>
      <c r="ETW199" s="1"/>
      <c r="ETX199" s="1"/>
      <c r="ETY199" s="1"/>
      <c r="ETZ199" s="1"/>
      <c r="EUA199" s="1"/>
      <c r="EUB199" s="1"/>
      <c r="EUC199" s="1"/>
      <c r="EUD199" s="1"/>
      <c r="EUE199" s="1"/>
      <c r="EUF199" s="1"/>
      <c r="EUG199" s="1"/>
      <c r="EUH199" s="1"/>
      <c r="EUI199" s="1"/>
      <c r="EUJ199" s="1"/>
      <c r="EUK199" s="1"/>
      <c r="EUL199" s="1"/>
      <c r="EUM199" s="1"/>
      <c r="EUN199" s="1"/>
      <c r="EUO199" s="1"/>
      <c r="EUP199" s="1"/>
      <c r="EUQ199" s="1"/>
      <c r="EUR199" s="1"/>
      <c r="EUS199" s="1"/>
      <c r="EUT199" s="1"/>
      <c r="EUU199" s="1"/>
      <c r="EUV199" s="1"/>
      <c r="EUW199" s="1"/>
      <c r="EUX199" s="1"/>
      <c r="EUY199" s="1"/>
      <c r="EUZ199" s="1"/>
      <c r="EVA199" s="1"/>
      <c r="EVB199" s="1"/>
      <c r="EVC199" s="1"/>
      <c r="EVD199" s="1"/>
      <c r="EVE199" s="1"/>
      <c r="EVF199" s="1"/>
      <c r="EVG199" s="1"/>
      <c r="EVH199" s="1"/>
      <c r="EVI199" s="1"/>
      <c r="EVJ199" s="1"/>
      <c r="EVK199" s="1"/>
      <c r="EVL199" s="1"/>
      <c r="EVM199" s="1"/>
      <c r="EVN199" s="1"/>
      <c r="EVO199" s="1"/>
      <c r="EVP199" s="1"/>
      <c r="EVQ199" s="1"/>
      <c r="EVR199" s="1"/>
      <c r="EVS199" s="1"/>
      <c r="EVT199" s="1"/>
      <c r="EVU199" s="1"/>
      <c r="EVV199" s="1"/>
      <c r="EVW199" s="1"/>
      <c r="EVX199" s="1"/>
      <c r="EVY199" s="1"/>
      <c r="EVZ199" s="1"/>
      <c r="EWA199" s="1"/>
      <c r="EWB199" s="1"/>
      <c r="EWC199" s="1"/>
      <c r="EWD199" s="1"/>
      <c r="EWE199" s="1"/>
      <c r="EWF199" s="1"/>
      <c r="EWG199" s="1"/>
      <c r="EWH199" s="1"/>
      <c r="EWI199" s="1"/>
      <c r="EWJ199" s="1"/>
      <c r="EWK199" s="1"/>
      <c r="EWL199" s="1"/>
      <c r="EWM199" s="1"/>
      <c r="EWN199" s="1"/>
      <c r="EWO199" s="1"/>
      <c r="EWP199" s="1"/>
      <c r="EWQ199" s="1"/>
      <c r="EWR199" s="1"/>
      <c r="EWS199" s="1"/>
      <c r="EWT199" s="1"/>
      <c r="EWU199" s="1"/>
      <c r="EWV199" s="1"/>
      <c r="EWW199" s="1"/>
      <c r="EWX199" s="1"/>
      <c r="EWY199" s="1"/>
      <c r="EWZ199" s="1"/>
      <c r="EXA199" s="1"/>
      <c r="EXB199" s="1"/>
      <c r="EXC199" s="1"/>
      <c r="EXD199" s="1"/>
      <c r="EXE199" s="1"/>
      <c r="EXF199" s="1"/>
      <c r="EXG199" s="1"/>
      <c r="EXH199" s="1"/>
      <c r="EXI199" s="1"/>
      <c r="EXJ199" s="1"/>
      <c r="EXK199" s="1"/>
      <c r="EXL199" s="1"/>
      <c r="EXM199" s="1"/>
      <c r="EXN199" s="1"/>
      <c r="EXO199" s="1"/>
      <c r="EXP199" s="1"/>
      <c r="EXQ199" s="1"/>
      <c r="EXR199" s="1"/>
      <c r="EXS199" s="1"/>
      <c r="EXT199" s="1"/>
      <c r="EXU199" s="1"/>
      <c r="EXV199" s="1"/>
      <c r="EXW199" s="1"/>
      <c r="EXX199" s="1"/>
      <c r="EXY199" s="1"/>
      <c r="EXZ199" s="1"/>
      <c r="EYA199" s="1"/>
      <c r="EYB199" s="1"/>
      <c r="EYC199" s="1"/>
      <c r="EYD199" s="1"/>
      <c r="EYE199" s="1"/>
      <c r="EYF199" s="1"/>
      <c r="EYG199" s="1"/>
      <c r="EYH199" s="1"/>
      <c r="EYI199" s="1"/>
      <c r="EYJ199" s="1"/>
      <c r="EYK199" s="1"/>
      <c r="EYL199" s="1"/>
      <c r="EYM199" s="1"/>
      <c r="EYN199" s="1"/>
      <c r="EYO199" s="1"/>
      <c r="EYP199" s="1"/>
      <c r="EYQ199" s="1"/>
      <c r="EYR199" s="1"/>
      <c r="EYS199" s="1"/>
      <c r="EYT199" s="1"/>
      <c r="EYU199" s="1"/>
      <c r="EYV199" s="1"/>
      <c r="EYW199" s="1"/>
      <c r="EYX199" s="1"/>
      <c r="EYY199" s="1"/>
      <c r="EYZ199" s="1"/>
      <c r="EZA199" s="1"/>
      <c r="EZB199" s="1"/>
      <c r="EZC199" s="1"/>
      <c r="EZD199" s="1"/>
      <c r="EZE199" s="1"/>
      <c r="EZF199" s="1"/>
      <c r="EZG199" s="1"/>
      <c r="EZH199" s="1"/>
      <c r="EZI199" s="1"/>
      <c r="EZJ199" s="1"/>
      <c r="EZK199" s="1"/>
      <c r="EZL199" s="1"/>
      <c r="EZM199" s="1"/>
      <c r="EZN199" s="1"/>
      <c r="EZO199" s="1"/>
      <c r="EZP199" s="1"/>
      <c r="EZQ199" s="1"/>
      <c r="EZR199" s="1"/>
      <c r="EZS199" s="1"/>
      <c r="EZT199" s="1"/>
      <c r="EZU199" s="1"/>
      <c r="EZV199" s="1"/>
      <c r="EZW199" s="1"/>
      <c r="EZX199" s="1"/>
      <c r="EZY199" s="1"/>
      <c r="EZZ199" s="1"/>
      <c r="FAA199" s="1"/>
      <c r="FAB199" s="1"/>
      <c r="FAC199" s="1"/>
      <c r="FAD199" s="1"/>
      <c r="FAE199" s="1"/>
      <c r="FAF199" s="1"/>
      <c r="FAG199" s="1"/>
      <c r="FAH199" s="1"/>
      <c r="FAI199" s="1"/>
      <c r="FAJ199" s="1"/>
      <c r="FAK199" s="1"/>
      <c r="FAL199" s="1"/>
      <c r="FAM199" s="1"/>
      <c r="FAN199" s="1"/>
      <c r="FAO199" s="1"/>
      <c r="FAP199" s="1"/>
      <c r="FAQ199" s="1"/>
      <c r="FAR199" s="1"/>
      <c r="FAS199" s="1"/>
      <c r="FAT199" s="1"/>
      <c r="FAU199" s="1"/>
      <c r="FAV199" s="1"/>
      <c r="FAW199" s="1"/>
      <c r="FAX199" s="1"/>
      <c r="FAY199" s="1"/>
      <c r="FAZ199" s="1"/>
      <c r="FBA199" s="1"/>
      <c r="FBB199" s="1"/>
      <c r="FBC199" s="1"/>
      <c r="FBD199" s="1"/>
      <c r="FBE199" s="1"/>
      <c r="FBF199" s="1"/>
      <c r="FBG199" s="1"/>
      <c r="FBH199" s="1"/>
      <c r="FBI199" s="1"/>
      <c r="FBJ199" s="1"/>
      <c r="FBK199" s="1"/>
      <c r="FBL199" s="1"/>
      <c r="FBM199" s="1"/>
      <c r="FBN199" s="1"/>
      <c r="FBO199" s="1"/>
      <c r="FBP199" s="1"/>
      <c r="FBQ199" s="1"/>
      <c r="FBR199" s="1"/>
      <c r="FBS199" s="1"/>
      <c r="FBT199" s="1"/>
      <c r="FBU199" s="1"/>
      <c r="FBV199" s="1"/>
      <c r="FBW199" s="1"/>
      <c r="FBX199" s="1"/>
      <c r="FBY199" s="1"/>
      <c r="FBZ199" s="1"/>
      <c r="FCA199" s="1"/>
      <c r="FCB199" s="1"/>
      <c r="FCC199" s="1"/>
      <c r="FCD199" s="1"/>
      <c r="FCE199" s="1"/>
      <c r="FCF199" s="1"/>
      <c r="FCG199" s="1"/>
      <c r="FCH199" s="1"/>
      <c r="FCI199" s="1"/>
      <c r="FCJ199" s="1"/>
      <c r="FCK199" s="1"/>
      <c r="FCL199" s="1"/>
      <c r="FCM199" s="1"/>
      <c r="FCN199" s="1"/>
      <c r="FCO199" s="1"/>
      <c r="FCP199" s="1"/>
      <c r="FCQ199" s="1"/>
      <c r="FCR199" s="1"/>
      <c r="FCS199" s="1"/>
      <c r="FCT199" s="1"/>
      <c r="FCU199" s="1"/>
      <c r="FCV199" s="1"/>
      <c r="FCW199" s="1"/>
      <c r="FCX199" s="1"/>
      <c r="FCY199" s="1"/>
      <c r="FCZ199" s="1"/>
      <c r="FDA199" s="1"/>
      <c r="FDB199" s="1"/>
      <c r="FDC199" s="1"/>
      <c r="FDD199" s="1"/>
      <c r="FDE199" s="1"/>
      <c r="FDF199" s="1"/>
      <c r="FDG199" s="1"/>
      <c r="FDH199" s="1"/>
      <c r="FDI199" s="1"/>
      <c r="FDJ199" s="1"/>
      <c r="FDK199" s="1"/>
      <c r="FDL199" s="1"/>
      <c r="FDM199" s="1"/>
      <c r="FDN199" s="1"/>
      <c r="FDO199" s="1"/>
      <c r="FDP199" s="1"/>
      <c r="FDQ199" s="1"/>
      <c r="FDR199" s="1"/>
      <c r="FDS199" s="1"/>
      <c r="FDT199" s="1"/>
      <c r="FDU199" s="1"/>
      <c r="FDV199" s="1"/>
      <c r="FDW199" s="1"/>
      <c r="FDX199" s="1"/>
      <c r="FDY199" s="1"/>
      <c r="FDZ199" s="1"/>
      <c r="FEA199" s="1"/>
      <c r="FEB199" s="1"/>
      <c r="FEC199" s="1"/>
      <c r="FED199" s="1"/>
      <c r="FEE199" s="1"/>
      <c r="FEF199" s="1"/>
      <c r="FEG199" s="1"/>
      <c r="FEH199" s="1"/>
      <c r="FEI199" s="1"/>
      <c r="FEJ199" s="1"/>
      <c r="FEK199" s="1"/>
      <c r="FEL199" s="1"/>
      <c r="FEM199" s="1"/>
      <c r="FEN199" s="1"/>
      <c r="FEO199" s="1"/>
      <c r="FEP199" s="1"/>
      <c r="FEQ199" s="1"/>
      <c r="FER199" s="1"/>
      <c r="FES199" s="1"/>
      <c r="FET199" s="1"/>
      <c r="FEU199" s="1"/>
      <c r="FEV199" s="1"/>
      <c r="FEW199" s="1"/>
      <c r="FEX199" s="1"/>
      <c r="FEY199" s="1"/>
      <c r="FEZ199" s="1"/>
      <c r="FFA199" s="1"/>
      <c r="FFB199" s="1"/>
      <c r="FFC199" s="1"/>
      <c r="FFD199" s="1"/>
      <c r="FFE199" s="1"/>
      <c r="FFF199" s="1"/>
      <c r="FFG199" s="1"/>
      <c r="FFH199" s="1"/>
      <c r="FFI199" s="1"/>
      <c r="FFJ199" s="1"/>
      <c r="FFK199" s="1"/>
      <c r="FFL199" s="1"/>
      <c r="FFM199" s="1"/>
      <c r="FFN199" s="1"/>
      <c r="FFO199" s="1"/>
      <c r="FFP199" s="1"/>
      <c r="FFQ199" s="1"/>
      <c r="FFR199" s="1"/>
      <c r="FFS199" s="1"/>
      <c r="FFT199" s="1"/>
      <c r="FFU199" s="1"/>
      <c r="FFV199" s="1"/>
      <c r="FFW199" s="1"/>
      <c r="FFX199" s="1"/>
      <c r="FFY199" s="1"/>
      <c r="FFZ199" s="1"/>
      <c r="FGA199" s="1"/>
      <c r="FGB199" s="1"/>
      <c r="FGC199" s="1"/>
      <c r="FGD199" s="1"/>
      <c r="FGE199" s="1"/>
      <c r="FGF199" s="1"/>
      <c r="FGG199" s="1"/>
      <c r="FGH199" s="1"/>
      <c r="FGI199" s="1"/>
      <c r="FGJ199" s="1"/>
      <c r="FGK199" s="1"/>
      <c r="FGL199" s="1"/>
      <c r="FGM199" s="1"/>
      <c r="FGN199" s="1"/>
      <c r="FGO199" s="1"/>
      <c r="FGP199" s="1"/>
      <c r="FGQ199" s="1"/>
      <c r="FGR199" s="1"/>
      <c r="FGS199" s="1"/>
      <c r="FGT199" s="1"/>
      <c r="FGU199" s="1"/>
      <c r="FGV199" s="1"/>
      <c r="FGW199" s="1"/>
      <c r="FGX199" s="1"/>
      <c r="FGY199" s="1"/>
      <c r="FGZ199" s="1"/>
      <c r="FHA199" s="1"/>
      <c r="FHB199" s="1"/>
      <c r="FHC199" s="1"/>
      <c r="FHD199" s="1"/>
      <c r="FHE199" s="1"/>
      <c r="FHF199" s="1"/>
      <c r="FHG199" s="1"/>
      <c r="FHH199" s="1"/>
      <c r="FHI199" s="1"/>
      <c r="FHJ199" s="1"/>
      <c r="FHK199" s="1"/>
      <c r="FHL199" s="1"/>
      <c r="FHM199" s="1"/>
      <c r="FHN199" s="1"/>
      <c r="FHO199" s="1"/>
      <c r="FHP199" s="1"/>
      <c r="FHQ199" s="1"/>
      <c r="FHR199" s="1"/>
      <c r="FHS199" s="1"/>
      <c r="FHT199" s="1"/>
      <c r="FHU199" s="1"/>
      <c r="FHV199" s="1"/>
      <c r="FHW199" s="1"/>
      <c r="FHX199" s="1"/>
      <c r="FHY199" s="1"/>
      <c r="FHZ199" s="1"/>
      <c r="FIA199" s="1"/>
      <c r="FIB199" s="1"/>
      <c r="FIC199" s="1"/>
      <c r="FID199" s="1"/>
      <c r="FIE199" s="1"/>
      <c r="FIF199" s="1"/>
      <c r="FIG199" s="1"/>
      <c r="FIH199" s="1"/>
      <c r="FII199" s="1"/>
      <c r="FIJ199" s="1"/>
      <c r="FIK199" s="1"/>
      <c r="FIL199" s="1"/>
      <c r="FIM199" s="1"/>
      <c r="FIN199" s="1"/>
      <c r="FIO199" s="1"/>
      <c r="FIP199" s="1"/>
      <c r="FIQ199" s="1"/>
      <c r="FIR199" s="1"/>
      <c r="FIS199" s="1"/>
      <c r="FIT199" s="1"/>
      <c r="FIU199" s="1"/>
      <c r="FIV199" s="1"/>
      <c r="FIW199" s="1"/>
      <c r="FIX199" s="1"/>
      <c r="FIY199" s="1"/>
      <c r="FIZ199" s="1"/>
      <c r="FJA199" s="1"/>
      <c r="FJB199" s="1"/>
      <c r="FJC199" s="1"/>
      <c r="FJD199" s="1"/>
      <c r="FJE199" s="1"/>
      <c r="FJF199" s="1"/>
      <c r="FJG199" s="1"/>
      <c r="FJH199" s="1"/>
      <c r="FJI199" s="1"/>
      <c r="FJJ199" s="1"/>
      <c r="FJK199" s="1"/>
      <c r="FJL199" s="1"/>
      <c r="FJM199" s="1"/>
      <c r="FJN199" s="1"/>
      <c r="FJO199" s="1"/>
      <c r="FJP199" s="1"/>
      <c r="FJQ199" s="1"/>
      <c r="FJR199" s="1"/>
      <c r="FJS199" s="1"/>
      <c r="FJT199" s="1"/>
      <c r="FJU199" s="1"/>
      <c r="FJV199" s="1"/>
      <c r="FJW199" s="1"/>
      <c r="FJX199" s="1"/>
      <c r="FJY199" s="1"/>
      <c r="FJZ199" s="1"/>
      <c r="FKA199" s="1"/>
      <c r="FKB199" s="1"/>
      <c r="FKC199" s="1"/>
      <c r="FKD199" s="1"/>
      <c r="FKE199" s="1"/>
      <c r="FKF199" s="1"/>
      <c r="FKG199" s="1"/>
      <c r="FKH199" s="1"/>
      <c r="FKI199" s="1"/>
      <c r="FKJ199" s="1"/>
      <c r="FKK199" s="1"/>
      <c r="FKL199" s="1"/>
      <c r="FKM199" s="1"/>
      <c r="FKN199" s="1"/>
      <c r="FKO199" s="1"/>
      <c r="FKP199" s="1"/>
      <c r="FKQ199" s="1"/>
      <c r="FKR199" s="1"/>
      <c r="FKS199" s="1"/>
      <c r="FKT199" s="1"/>
      <c r="FKU199" s="1"/>
      <c r="FKV199" s="1"/>
      <c r="FKW199" s="1"/>
      <c r="FKX199" s="1"/>
      <c r="FKY199" s="1"/>
      <c r="FKZ199" s="1"/>
      <c r="FLA199" s="1"/>
      <c r="FLB199" s="1"/>
      <c r="FLC199" s="1"/>
      <c r="FLD199" s="1"/>
      <c r="FLE199" s="1"/>
      <c r="FLF199" s="1"/>
      <c r="FLG199" s="1"/>
      <c r="FLH199" s="1"/>
      <c r="FLI199" s="1"/>
      <c r="FLJ199" s="1"/>
      <c r="FLK199" s="1"/>
      <c r="FLL199" s="1"/>
      <c r="FLM199" s="1"/>
      <c r="FLN199" s="1"/>
      <c r="FLO199" s="1"/>
      <c r="FLP199" s="1"/>
      <c r="FLQ199" s="1"/>
      <c r="FLR199" s="1"/>
      <c r="FLS199" s="1"/>
      <c r="FLT199" s="1"/>
      <c r="FLU199" s="1"/>
      <c r="FLV199" s="1"/>
      <c r="FLW199" s="1"/>
      <c r="FLX199" s="1"/>
      <c r="FLY199" s="1"/>
      <c r="FLZ199" s="1"/>
      <c r="FMA199" s="1"/>
      <c r="FMB199" s="1"/>
      <c r="FMC199" s="1"/>
      <c r="FMD199" s="1"/>
      <c r="FME199" s="1"/>
      <c r="FMF199" s="1"/>
      <c r="FMG199" s="1"/>
      <c r="FMH199" s="1"/>
      <c r="FMI199" s="1"/>
      <c r="FMJ199" s="1"/>
      <c r="FMK199" s="1"/>
      <c r="FML199" s="1"/>
      <c r="FMM199" s="1"/>
      <c r="FMN199" s="1"/>
      <c r="FMO199" s="1"/>
      <c r="FMP199" s="1"/>
      <c r="FMQ199" s="1"/>
      <c r="FMR199" s="1"/>
      <c r="FMS199" s="1"/>
      <c r="FMT199" s="1"/>
      <c r="FMU199" s="1"/>
      <c r="FMV199" s="1"/>
      <c r="FMW199" s="1"/>
      <c r="FMX199" s="1"/>
      <c r="FMY199" s="1"/>
      <c r="FMZ199" s="1"/>
      <c r="FNA199" s="1"/>
      <c r="FNB199" s="1"/>
      <c r="FNC199" s="1"/>
      <c r="FND199" s="1"/>
      <c r="FNE199" s="1"/>
      <c r="FNF199" s="1"/>
      <c r="FNG199" s="1"/>
      <c r="FNH199" s="1"/>
      <c r="FNI199" s="1"/>
      <c r="FNJ199" s="1"/>
      <c r="FNK199" s="1"/>
      <c r="FNL199" s="1"/>
      <c r="FNM199" s="1"/>
      <c r="FNN199" s="1"/>
      <c r="FNO199" s="1"/>
      <c r="FNP199" s="1"/>
      <c r="FNQ199" s="1"/>
      <c r="FNR199" s="1"/>
      <c r="FNS199" s="1"/>
      <c r="FNT199" s="1"/>
      <c r="FNU199" s="1"/>
      <c r="FNV199" s="1"/>
      <c r="FNW199" s="1"/>
      <c r="FNX199" s="1"/>
      <c r="FNY199" s="1"/>
      <c r="FNZ199" s="1"/>
      <c r="FOA199" s="1"/>
      <c r="FOB199" s="1"/>
      <c r="FOC199" s="1"/>
      <c r="FOD199" s="1"/>
      <c r="FOE199" s="1"/>
      <c r="FOF199" s="1"/>
      <c r="FOG199" s="1"/>
      <c r="FOH199" s="1"/>
      <c r="FOI199" s="1"/>
      <c r="FOJ199" s="1"/>
      <c r="FOK199" s="1"/>
      <c r="FOL199" s="1"/>
      <c r="FOM199" s="1"/>
      <c r="FON199" s="1"/>
      <c r="FOO199" s="1"/>
      <c r="FOP199" s="1"/>
      <c r="FOQ199" s="1"/>
      <c r="FOR199" s="1"/>
      <c r="FOS199" s="1"/>
      <c r="FOT199" s="1"/>
      <c r="FOU199" s="1"/>
      <c r="FOV199" s="1"/>
      <c r="FOW199" s="1"/>
      <c r="FOX199" s="1"/>
      <c r="FOY199" s="1"/>
      <c r="FOZ199" s="1"/>
      <c r="FPA199" s="1"/>
      <c r="FPB199" s="1"/>
      <c r="FPC199" s="1"/>
      <c r="FPD199" s="1"/>
      <c r="FPE199" s="1"/>
      <c r="FPF199" s="1"/>
      <c r="FPG199" s="1"/>
      <c r="FPH199" s="1"/>
      <c r="FPI199" s="1"/>
      <c r="FPJ199" s="1"/>
      <c r="FPK199" s="1"/>
      <c r="FPL199" s="1"/>
      <c r="FPM199" s="1"/>
      <c r="FPN199" s="1"/>
      <c r="FPO199" s="1"/>
      <c r="FPP199" s="1"/>
      <c r="FPQ199" s="1"/>
      <c r="FPR199" s="1"/>
      <c r="FPS199" s="1"/>
      <c r="FPT199" s="1"/>
      <c r="FPU199" s="1"/>
      <c r="FPV199" s="1"/>
      <c r="FPW199" s="1"/>
      <c r="FPX199" s="1"/>
      <c r="FPY199" s="1"/>
      <c r="FPZ199" s="1"/>
      <c r="FQA199" s="1"/>
      <c r="FQB199" s="1"/>
      <c r="FQC199" s="1"/>
      <c r="FQD199" s="1"/>
      <c r="FQE199" s="1"/>
      <c r="FQF199" s="1"/>
      <c r="FQG199" s="1"/>
      <c r="FQH199" s="1"/>
      <c r="FQI199" s="1"/>
      <c r="FQJ199" s="1"/>
      <c r="FQK199" s="1"/>
      <c r="FQL199" s="1"/>
      <c r="FQM199" s="1"/>
      <c r="FQN199" s="1"/>
      <c r="FQO199" s="1"/>
      <c r="FQP199" s="1"/>
      <c r="FQQ199" s="1"/>
      <c r="FQR199" s="1"/>
      <c r="FQS199" s="1"/>
      <c r="FQT199" s="1"/>
      <c r="FQU199" s="1"/>
      <c r="FQV199" s="1"/>
      <c r="FQW199" s="1"/>
      <c r="FQX199" s="1"/>
      <c r="FQY199" s="1"/>
      <c r="FQZ199" s="1"/>
      <c r="FRA199" s="1"/>
      <c r="FRB199" s="1"/>
      <c r="FRC199" s="1"/>
      <c r="FRD199" s="1"/>
      <c r="FRE199" s="1"/>
      <c r="FRF199" s="1"/>
      <c r="FRG199" s="1"/>
      <c r="FRH199" s="1"/>
      <c r="FRI199" s="1"/>
      <c r="FRJ199" s="1"/>
      <c r="FRK199" s="1"/>
      <c r="FRL199" s="1"/>
      <c r="FRM199" s="1"/>
      <c r="FRN199" s="1"/>
      <c r="FRO199" s="1"/>
      <c r="FRP199" s="1"/>
      <c r="FRQ199" s="1"/>
      <c r="FRR199" s="1"/>
      <c r="FRS199" s="1"/>
      <c r="FRT199" s="1"/>
      <c r="FRU199" s="1"/>
      <c r="FRV199" s="1"/>
      <c r="FRW199" s="1"/>
      <c r="FRX199" s="1"/>
      <c r="FRY199" s="1"/>
      <c r="FRZ199" s="1"/>
      <c r="FSA199" s="1"/>
      <c r="FSB199" s="1"/>
      <c r="FSC199" s="1"/>
      <c r="FSD199" s="1"/>
      <c r="FSE199" s="1"/>
      <c r="FSF199" s="1"/>
      <c r="FSG199" s="1"/>
      <c r="FSH199" s="1"/>
      <c r="FSI199" s="1"/>
      <c r="FSJ199" s="1"/>
      <c r="FSK199" s="1"/>
      <c r="FSL199" s="1"/>
      <c r="FSM199" s="1"/>
      <c r="FSN199" s="1"/>
      <c r="FSO199" s="1"/>
      <c r="FSP199" s="1"/>
      <c r="FSQ199" s="1"/>
      <c r="FSR199" s="1"/>
      <c r="FSS199" s="1"/>
      <c r="FST199" s="1"/>
      <c r="FSU199" s="1"/>
      <c r="FSV199" s="1"/>
      <c r="FSW199" s="1"/>
      <c r="FSX199" s="1"/>
      <c r="FSY199" s="1"/>
      <c r="FSZ199" s="1"/>
      <c r="FTA199" s="1"/>
      <c r="FTB199" s="1"/>
      <c r="FTC199" s="1"/>
      <c r="FTD199" s="1"/>
      <c r="FTE199" s="1"/>
      <c r="FTF199" s="1"/>
      <c r="FTG199" s="1"/>
      <c r="FTH199" s="1"/>
      <c r="FTI199" s="1"/>
      <c r="FTJ199" s="1"/>
      <c r="FTK199" s="1"/>
      <c r="FTL199" s="1"/>
      <c r="FTM199" s="1"/>
      <c r="FTN199" s="1"/>
      <c r="FTO199" s="1"/>
      <c r="FTP199" s="1"/>
      <c r="FTQ199" s="1"/>
      <c r="FTR199" s="1"/>
      <c r="FTS199" s="1"/>
      <c r="FTT199" s="1"/>
      <c r="FTU199" s="1"/>
      <c r="FTV199" s="1"/>
      <c r="FTW199" s="1"/>
      <c r="FTX199" s="1"/>
      <c r="FTY199" s="1"/>
      <c r="FTZ199" s="1"/>
      <c r="FUA199" s="1"/>
      <c r="FUB199" s="1"/>
      <c r="FUC199" s="1"/>
      <c r="FUD199" s="1"/>
      <c r="FUE199" s="1"/>
      <c r="FUF199" s="1"/>
      <c r="FUG199" s="1"/>
      <c r="FUH199" s="1"/>
      <c r="FUI199" s="1"/>
      <c r="FUJ199" s="1"/>
      <c r="FUK199" s="1"/>
      <c r="FUL199" s="1"/>
      <c r="FUM199" s="1"/>
      <c r="FUN199" s="1"/>
      <c r="FUO199" s="1"/>
      <c r="FUP199" s="1"/>
      <c r="FUQ199" s="1"/>
      <c r="FUR199" s="1"/>
      <c r="FUS199" s="1"/>
      <c r="FUT199" s="1"/>
      <c r="FUU199" s="1"/>
      <c r="FUV199" s="1"/>
      <c r="FUW199" s="1"/>
      <c r="FUX199" s="1"/>
      <c r="FUY199" s="1"/>
      <c r="FUZ199" s="1"/>
      <c r="FVA199" s="1"/>
      <c r="FVB199" s="1"/>
      <c r="FVC199" s="1"/>
      <c r="FVD199" s="1"/>
      <c r="FVE199" s="1"/>
      <c r="FVF199" s="1"/>
      <c r="FVG199" s="1"/>
      <c r="FVH199" s="1"/>
      <c r="FVI199" s="1"/>
      <c r="FVJ199" s="1"/>
      <c r="FVK199" s="1"/>
      <c r="FVL199" s="1"/>
      <c r="FVM199" s="1"/>
      <c r="FVN199" s="1"/>
      <c r="FVO199" s="1"/>
      <c r="FVP199" s="1"/>
      <c r="FVQ199" s="1"/>
      <c r="FVR199" s="1"/>
      <c r="FVS199" s="1"/>
      <c r="FVT199" s="1"/>
      <c r="FVU199" s="1"/>
      <c r="FVV199" s="1"/>
      <c r="FVW199" s="1"/>
      <c r="FVX199" s="1"/>
      <c r="FVY199" s="1"/>
      <c r="FVZ199" s="1"/>
      <c r="FWA199" s="1"/>
      <c r="FWB199" s="1"/>
      <c r="FWC199" s="1"/>
      <c r="FWD199" s="1"/>
      <c r="FWE199" s="1"/>
      <c r="FWF199" s="1"/>
      <c r="FWG199" s="1"/>
      <c r="FWH199" s="1"/>
      <c r="FWI199" s="1"/>
      <c r="FWJ199" s="1"/>
      <c r="FWK199" s="1"/>
      <c r="FWL199" s="1"/>
      <c r="FWM199" s="1"/>
      <c r="FWN199" s="1"/>
      <c r="FWO199" s="1"/>
      <c r="FWP199" s="1"/>
      <c r="FWQ199" s="1"/>
      <c r="FWR199" s="1"/>
      <c r="FWS199" s="1"/>
      <c r="FWT199" s="1"/>
      <c r="FWU199" s="1"/>
      <c r="FWV199" s="1"/>
      <c r="FWW199" s="1"/>
      <c r="FWX199" s="1"/>
      <c r="FWY199" s="1"/>
      <c r="FWZ199" s="1"/>
      <c r="FXA199" s="1"/>
      <c r="FXB199" s="1"/>
      <c r="FXC199" s="1"/>
      <c r="FXD199" s="1"/>
      <c r="FXE199" s="1"/>
      <c r="FXF199" s="1"/>
      <c r="FXG199" s="1"/>
      <c r="FXH199" s="1"/>
      <c r="FXI199" s="1"/>
      <c r="FXJ199" s="1"/>
      <c r="FXK199" s="1"/>
      <c r="FXL199" s="1"/>
      <c r="FXM199" s="1"/>
      <c r="FXN199" s="1"/>
      <c r="FXO199" s="1"/>
      <c r="FXP199" s="1"/>
      <c r="FXQ199" s="1"/>
      <c r="FXR199" s="1"/>
      <c r="FXS199" s="1"/>
      <c r="FXT199" s="1"/>
      <c r="FXU199" s="1"/>
      <c r="FXV199" s="1"/>
      <c r="FXW199" s="1"/>
      <c r="FXX199" s="1"/>
      <c r="FXY199" s="1"/>
      <c r="FXZ199" s="1"/>
      <c r="FYA199" s="1"/>
      <c r="FYB199" s="1"/>
      <c r="FYC199" s="1"/>
      <c r="FYD199" s="1"/>
      <c r="FYE199" s="1"/>
      <c r="FYF199" s="1"/>
      <c r="FYG199" s="1"/>
      <c r="FYH199" s="1"/>
      <c r="FYI199" s="1"/>
      <c r="FYJ199" s="1"/>
      <c r="FYK199" s="1"/>
      <c r="FYL199" s="1"/>
      <c r="FYM199" s="1"/>
      <c r="FYN199" s="1"/>
      <c r="FYO199" s="1"/>
      <c r="FYP199" s="1"/>
      <c r="FYQ199" s="1"/>
      <c r="FYR199" s="1"/>
      <c r="FYS199" s="1"/>
      <c r="FYT199" s="1"/>
      <c r="FYU199" s="1"/>
      <c r="FYV199" s="1"/>
      <c r="FYW199" s="1"/>
      <c r="FYX199" s="1"/>
      <c r="FYY199" s="1"/>
      <c r="FYZ199" s="1"/>
      <c r="FZA199" s="1"/>
      <c r="FZB199" s="1"/>
      <c r="FZC199" s="1"/>
      <c r="FZD199" s="1"/>
      <c r="FZE199" s="1"/>
      <c r="FZF199" s="1"/>
      <c r="FZG199" s="1"/>
      <c r="FZH199" s="1"/>
      <c r="FZI199" s="1"/>
      <c r="FZJ199" s="1"/>
      <c r="FZK199" s="1"/>
      <c r="FZL199" s="1"/>
      <c r="FZM199" s="1"/>
      <c r="FZN199" s="1"/>
      <c r="FZO199" s="1"/>
      <c r="FZP199" s="1"/>
      <c r="FZQ199" s="1"/>
      <c r="FZR199" s="1"/>
      <c r="FZS199" s="1"/>
      <c r="FZT199" s="1"/>
      <c r="FZU199" s="1"/>
      <c r="FZV199" s="1"/>
      <c r="FZW199" s="1"/>
      <c r="FZX199" s="1"/>
      <c r="FZY199" s="1"/>
      <c r="FZZ199" s="1"/>
      <c r="GAA199" s="1"/>
      <c r="GAB199" s="1"/>
      <c r="GAC199" s="1"/>
      <c r="GAD199" s="1"/>
      <c r="GAE199" s="1"/>
      <c r="GAF199" s="1"/>
      <c r="GAG199" s="1"/>
      <c r="GAH199" s="1"/>
      <c r="GAI199" s="1"/>
      <c r="GAJ199" s="1"/>
      <c r="GAK199" s="1"/>
      <c r="GAL199" s="1"/>
      <c r="GAM199" s="1"/>
      <c r="GAN199" s="1"/>
      <c r="GAO199" s="1"/>
      <c r="GAP199" s="1"/>
      <c r="GAQ199" s="1"/>
      <c r="GAR199" s="1"/>
      <c r="GAS199" s="1"/>
      <c r="GAT199" s="1"/>
      <c r="GAU199" s="1"/>
      <c r="GAV199" s="1"/>
      <c r="GAW199" s="1"/>
      <c r="GAX199" s="1"/>
      <c r="GAY199" s="1"/>
      <c r="GAZ199" s="1"/>
      <c r="GBA199" s="1"/>
      <c r="GBB199" s="1"/>
      <c r="GBC199" s="1"/>
      <c r="GBD199" s="1"/>
      <c r="GBE199" s="1"/>
      <c r="GBF199" s="1"/>
      <c r="GBG199" s="1"/>
      <c r="GBH199" s="1"/>
      <c r="GBI199" s="1"/>
      <c r="GBJ199" s="1"/>
      <c r="GBK199" s="1"/>
      <c r="GBL199" s="1"/>
      <c r="GBM199" s="1"/>
      <c r="GBN199" s="1"/>
      <c r="GBO199" s="1"/>
      <c r="GBP199" s="1"/>
      <c r="GBQ199" s="1"/>
      <c r="GBR199" s="1"/>
      <c r="GBS199" s="1"/>
      <c r="GBT199" s="1"/>
      <c r="GBU199" s="1"/>
      <c r="GBV199" s="1"/>
      <c r="GBW199" s="1"/>
      <c r="GBX199" s="1"/>
      <c r="GBY199" s="1"/>
      <c r="GBZ199" s="1"/>
      <c r="GCA199" s="1"/>
      <c r="GCB199" s="1"/>
      <c r="GCC199" s="1"/>
      <c r="GCD199" s="1"/>
      <c r="GCE199" s="1"/>
      <c r="GCF199" s="1"/>
      <c r="GCG199" s="1"/>
      <c r="GCH199" s="1"/>
      <c r="GCI199" s="1"/>
      <c r="GCJ199" s="1"/>
      <c r="GCK199" s="1"/>
      <c r="GCL199" s="1"/>
      <c r="GCM199" s="1"/>
      <c r="GCN199" s="1"/>
      <c r="GCO199" s="1"/>
      <c r="GCP199" s="1"/>
      <c r="GCQ199" s="1"/>
      <c r="GCR199" s="1"/>
      <c r="GCS199" s="1"/>
      <c r="GCT199" s="1"/>
      <c r="GCU199" s="1"/>
      <c r="GCV199" s="1"/>
      <c r="GCW199" s="1"/>
      <c r="GCX199" s="1"/>
      <c r="GCY199" s="1"/>
      <c r="GCZ199" s="1"/>
      <c r="GDA199" s="1"/>
      <c r="GDB199" s="1"/>
      <c r="GDC199" s="1"/>
      <c r="GDD199" s="1"/>
      <c r="GDE199" s="1"/>
      <c r="GDF199" s="1"/>
      <c r="GDG199" s="1"/>
      <c r="GDH199" s="1"/>
      <c r="GDI199" s="1"/>
      <c r="GDJ199" s="1"/>
      <c r="GDK199" s="1"/>
      <c r="GDL199" s="1"/>
      <c r="GDM199" s="1"/>
      <c r="GDN199" s="1"/>
      <c r="GDO199" s="1"/>
      <c r="GDP199" s="1"/>
      <c r="GDQ199" s="1"/>
      <c r="GDR199" s="1"/>
      <c r="GDS199" s="1"/>
      <c r="GDT199" s="1"/>
      <c r="GDU199" s="1"/>
      <c r="GDV199" s="1"/>
      <c r="GDW199" s="1"/>
      <c r="GDX199" s="1"/>
      <c r="GDY199" s="1"/>
      <c r="GDZ199" s="1"/>
      <c r="GEA199" s="1"/>
      <c r="GEB199" s="1"/>
      <c r="GEC199" s="1"/>
      <c r="GED199" s="1"/>
      <c r="GEE199" s="1"/>
      <c r="GEF199" s="1"/>
      <c r="GEG199" s="1"/>
      <c r="GEH199" s="1"/>
      <c r="GEI199" s="1"/>
      <c r="GEJ199" s="1"/>
      <c r="GEK199" s="1"/>
      <c r="GEL199" s="1"/>
      <c r="GEM199" s="1"/>
      <c r="GEN199" s="1"/>
      <c r="GEO199" s="1"/>
      <c r="GEP199" s="1"/>
      <c r="GEQ199" s="1"/>
      <c r="GER199" s="1"/>
      <c r="GES199" s="1"/>
      <c r="GET199" s="1"/>
      <c r="GEU199" s="1"/>
      <c r="GEV199" s="1"/>
      <c r="GEW199" s="1"/>
      <c r="GEX199" s="1"/>
      <c r="GEY199" s="1"/>
      <c r="GEZ199" s="1"/>
      <c r="GFA199" s="1"/>
      <c r="GFB199" s="1"/>
      <c r="GFC199" s="1"/>
      <c r="GFD199" s="1"/>
      <c r="GFE199" s="1"/>
      <c r="GFF199" s="1"/>
      <c r="GFG199" s="1"/>
      <c r="GFH199" s="1"/>
      <c r="GFI199" s="1"/>
      <c r="GFJ199" s="1"/>
      <c r="GFK199" s="1"/>
      <c r="GFL199" s="1"/>
      <c r="GFM199" s="1"/>
      <c r="GFN199" s="1"/>
      <c r="GFO199" s="1"/>
      <c r="GFP199" s="1"/>
      <c r="GFQ199" s="1"/>
      <c r="GFR199" s="1"/>
      <c r="GFS199" s="1"/>
      <c r="GFT199" s="1"/>
      <c r="GFU199" s="1"/>
      <c r="GFV199" s="1"/>
      <c r="GFW199" s="1"/>
      <c r="GFX199" s="1"/>
      <c r="GFY199" s="1"/>
      <c r="GFZ199" s="1"/>
      <c r="GGA199" s="1"/>
      <c r="GGB199" s="1"/>
      <c r="GGC199" s="1"/>
      <c r="GGD199" s="1"/>
      <c r="GGE199" s="1"/>
      <c r="GGF199" s="1"/>
      <c r="GGG199" s="1"/>
      <c r="GGH199" s="1"/>
      <c r="GGI199" s="1"/>
      <c r="GGJ199" s="1"/>
      <c r="GGK199" s="1"/>
      <c r="GGL199" s="1"/>
      <c r="GGM199" s="1"/>
      <c r="GGN199" s="1"/>
      <c r="GGO199" s="1"/>
      <c r="GGP199" s="1"/>
      <c r="GGQ199" s="1"/>
      <c r="GGR199" s="1"/>
      <c r="GGS199" s="1"/>
      <c r="GGT199" s="1"/>
      <c r="GGU199" s="1"/>
      <c r="GGV199" s="1"/>
      <c r="GGW199" s="1"/>
      <c r="GGX199" s="1"/>
      <c r="GGY199" s="1"/>
      <c r="GGZ199" s="1"/>
      <c r="GHA199" s="1"/>
      <c r="GHB199" s="1"/>
      <c r="GHC199" s="1"/>
      <c r="GHD199" s="1"/>
      <c r="GHE199" s="1"/>
      <c r="GHF199" s="1"/>
      <c r="GHG199" s="1"/>
      <c r="GHH199" s="1"/>
      <c r="GHI199" s="1"/>
      <c r="GHJ199" s="1"/>
      <c r="GHK199" s="1"/>
      <c r="GHL199" s="1"/>
      <c r="GHM199" s="1"/>
      <c r="GHN199" s="1"/>
      <c r="GHO199" s="1"/>
      <c r="GHP199" s="1"/>
      <c r="GHQ199" s="1"/>
      <c r="GHR199" s="1"/>
      <c r="GHS199" s="1"/>
      <c r="GHT199" s="1"/>
      <c r="GHU199" s="1"/>
      <c r="GHV199" s="1"/>
      <c r="GHW199" s="1"/>
      <c r="GHX199" s="1"/>
      <c r="GHY199" s="1"/>
      <c r="GHZ199" s="1"/>
      <c r="GIA199" s="1"/>
      <c r="GIB199" s="1"/>
      <c r="GIC199" s="1"/>
      <c r="GID199" s="1"/>
      <c r="GIE199" s="1"/>
      <c r="GIF199" s="1"/>
      <c r="GIG199" s="1"/>
      <c r="GIH199" s="1"/>
      <c r="GII199" s="1"/>
      <c r="GIJ199" s="1"/>
      <c r="GIK199" s="1"/>
      <c r="GIL199" s="1"/>
      <c r="GIM199" s="1"/>
      <c r="GIN199" s="1"/>
      <c r="GIO199" s="1"/>
      <c r="GIP199" s="1"/>
      <c r="GIQ199" s="1"/>
      <c r="GIR199" s="1"/>
      <c r="GIS199" s="1"/>
      <c r="GIT199" s="1"/>
      <c r="GIU199" s="1"/>
      <c r="GIV199" s="1"/>
      <c r="GIW199" s="1"/>
      <c r="GIX199" s="1"/>
      <c r="GIY199" s="1"/>
      <c r="GIZ199" s="1"/>
      <c r="GJA199" s="1"/>
      <c r="GJB199" s="1"/>
      <c r="GJC199" s="1"/>
      <c r="GJD199" s="1"/>
      <c r="GJE199" s="1"/>
      <c r="GJF199" s="1"/>
      <c r="GJG199" s="1"/>
      <c r="GJH199" s="1"/>
      <c r="GJI199" s="1"/>
      <c r="GJJ199" s="1"/>
      <c r="GJK199" s="1"/>
      <c r="GJL199" s="1"/>
      <c r="GJM199" s="1"/>
      <c r="GJN199" s="1"/>
      <c r="GJO199" s="1"/>
      <c r="GJP199" s="1"/>
      <c r="GJQ199" s="1"/>
      <c r="GJR199" s="1"/>
      <c r="GJS199" s="1"/>
      <c r="GJT199" s="1"/>
      <c r="GJU199" s="1"/>
      <c r="GJV199" s="1"/>
      <c r="GJW199" s="1"/>
      <c r="GJX199" s="1"/>
      <c r="GJY199" s="1"/>
      <c r="GJZ199" s="1"/>
      <c r="GKA199" s="1"/>
      <c r="GKB199" s="1"/>
      <c r="GKC199" s="1"/>
      <c r="GKD199" s="1"/>
      <c r="GKE199" s="1"/>
      <c r="GKF199" s="1"/>
      <c r="GKG199" s="1"/>
      <c r="GKH199" s="1"/>
      <c r="GKI199" s="1"/>
      <c r="GKJ199" s="1"/>
      <c r="GKK199" s="1"/>
      <c r="GKL199" s="1"/>
      <c r="GKM199" s="1"/>
      <c r="GKN199" s="1"/>
      <c r="GKO199" s="1"/>
      <c r="GKP199" s="1"/>
      <c r="GKQ199" s="1"/>
      <c r="GKR199" s="1"/>
      <c r="GKS199" s="1"/>
      <c r="GKT199" s="1"/>
      <c r="GKU199" s="1"/>
      <c r="GKV199" s="1"/>
      <c r="GKW199" s="1"/>
      <c r="GKX199" s="1"/>
      <c r="GKY199" s="1"/>
      <c r="GKZ199" s="1"/>
      <c r="GLA199" s="1"/>
      <c r="GLB199" s="1"/>
      <c r="GLC199" s="1"/>
      <c r="GLD199" s="1"/>
      <c r="GLE199" s="1"/>
      <c r="GLF199" s="1"/>
      <c r="GLG199" s="1"/>
      <c r="GLH199" s="1"/>
      <c r="GLI199" s="1"/>
      <c r="GLJ199" s="1"/>
      <c r="GLK199" s="1"/>
      <c r="GLL199" s="1"/>
      <c r="GLM199" s="1"/>
      <c r="GLN199" s="1"/>
      <c r="GLO199" s="1"/>
      <c r="GLP199" s="1"/>
      <c r="GLQ199" s="1"/>
      <c r="GLR199" s="1"/>
      <c r="GLS199" s="1"/>
      <c r="GLT199" s="1"/>
      <c r="GLU199" s="1"/>
      <c r="GLV199" s="1"/>
      <c r="GLW199" s="1"/>
      <c r="GLX199" s="1"/>
      <c r="GLY199" s="1"/>
      <c r="GLZ199" s="1"/>
      <c r="GMA199" s="1"/>
      <c r="GMB199" s="1"/>
      <c r="GMC199" s="1"/>
      <c r="GMD199" s="1"/>
      <c r="GME199" s="1"/>
      <c r="GMF199" s="1"/>
      <c r="GMG199" s="1"/>
      <c r="GMH199" s="1"/>
      <c r="GMI199" s="1"/>
      <c r="GMJ199" s="1"/>
      <c r="GMK199" s="1"/>
      <c r="GML199" s="1"/>
      <c r="GMM199" s="1"/>
      <c r="GMN199" s="1"/>
      <c r="GMO199" s="1"/>
      <c r="GMP199" s="1"/>
      <c r="GMQ199" s="1"/>
      <c r="GMR199" s="1"/>
      <c r="GMS199" s="1"/>
      <c r="GMT199" s="1"/>
      <c r="GMU199" s="1"/>
      <c r="GMV199" s="1"/>
      <c r="GMW199" s="1"/>
      <c r="GMX199" s="1"/>
      <c r="GMY199" s="1"/>
      <c r="GMZ199" s="1"/>
      <c r="GNA199" s="1"/>
      <c r="GNB199" s="1"/>
      <c r="GNC199" s="1"/>
      <c r="GND199" s="1"/>
      <c r="GNE199" s="1"/>
      <c r="GNF199" s="1"/>
      <c r="GNG199" s="1"/>
      <c r="GNH199" s="1"/>
      <c r="GNI199" s="1"/>
      <c r="GNJ199" s="1"/>
      <c r="GNK199" s="1"/>
      <c r="GNL199" s="1"/>
      <c r="GNM199" s="1"/>
      <c r="GNN199" s="1"/>
      <c r="GNO199" s="1"/>
      <c r="GNP199" s="1"/>
      <c r="GNQ199" s="1"/>
      <c r="GNR199" s="1"/>
      <c r="GNS199" s="1"/>
      <c r="GNT199" s="1"/>
      <c r="GNU199" s="1"/>
      <c r="GNV199" s="1"/>
      <c r="GNW199" s="1"/>
      <c r="GNX199" s="1"/>
      <c r="GNY199" s="1"/>
      <c r="GNZ199" s="1"/>
      <c r="GOA199" s="1"/>
      <c r="GOB199" s="1"/>
      <c r="GOC199" s="1"/>
      <c r="GOD199" s="1"/>
      <c r="GOE199" s="1"/>
      <c r="GOF199" s="1"/>
      <c r="GOG199" s="1"/>
      <c r="GOH199" s="1"/>
      <c r="GOI199" s="1"/>
      <c r="GOJ199" s="1"/>
      <c r="GOK199" s="1"/>
      <c r="GOL199" s="1"/>
      <c r="GOM199" s="1"/>
      <c r="GON199" s="1"/>
      <c r="GOO199" s="1"/>
      <c r="GOP199" s="1"/>
      <c r="GOQ199" s="1"/>
      <c r="GOR199" s="1"/>
      <c r="GOS199" s="1"/>
      <c r="GOT199" s="1"/>
      <c r="GOU199" s="1"/>
      <c r="GOV199" s="1"/>
      <c r="GOW199" s="1"/>
      <c r="GOX199" s="1"/>
      <c r="GOY199" s="1"/>
      <c r="GOZ199" s="1"/>
      <c r="GPA199" s="1"/>
      <c r="GPB199" s="1"/>
      <c r="GPC199" s="1"/>
      <c r="GPD199" s="1"/>
      <c r="GPE199" s="1"/>
      <c r="GPF199" s="1"/>
      <c r="GPG199" s="1"/>
      <c r="GPH199" s="1"/>
      <c r="GPI199" s="1"/>
      <c r="GPJ199" s="1"/>
      <c r="GPK199" s="1"/>
      <c r="GPL199" s="1"/>
      <c r="GPM199" s="1"/>
      <c r="GPN199" s="1"/>
      <c r="GPO199" s="1"/>
      <c r="GPP199" s="1"/>
      <c r="GPQ199" s="1"/>
      <c r="GPR199" s="1"/>
      <c r="GPS199" s="1"/>
      <c r="GPT199" s="1"/>
      <c r="GPU199" s="1"/>
      <c r="GPV199" s="1"/>
      <c r="GPW199" s="1"/>
      <c r="GPX199" s="1"/>
      <c r="GPY199" s="1"/>
      <c r="GPZ199" s="1"/>
      <c r="GQA199" s="1"/>
      <c r="GQB199" s="1"/>
      <c r="GQC199" s="1"/>
      <c r="GQD199" s="1"/>
      <c r="GQE199" s="1"/>
      <c r="GQF199" s="1"/>
      <c r="GQG199" s="1"/>
      <c r="GQH199" s="1"/>
      <c r="GQI199" s="1"/>
      <c r="GQJ199" s="1"/>
      <c r="GQK199" s="1"/>
      <c r="GQL199" s="1"/>
      <c r="GQM199" s="1"/>
      <c r="GQN199" s="1"/>
      <c r="GQO199" s="1"/>
      <c r="GQP199" s="1"/>
      <c r="GQQ199" s="1"/>
      <c r="GQR199" s="1"/>
      <c r="GQS199" s="1"/>
      <c r="GQT199" s="1"/>
      <c r="GQU199" s="1"/>
      <c r="GQV199" s="1"/>
      <c r="GQW199" s="1"/>
      <c r="GQX199" s="1"/>
      <c r="GQY199" s="1"/>
      <c r="GQZ199" s="1"/>
      <c r="GRA199" s="1"/>
      <c r="GRB199" s="1"/>
      <c r="GRC199" s="1"/>
      <c r="GRD199" s="1"/>
      <c r="GRE199" s="1"/>
      <c r="GRF199" s="1"/>
      <c r="GRG199" s="1"/>
      <c r="GRH199" s="1"/>
      <c r="GRI199" s="1"/>
      <c r="GRJ199" s="1"/>
      <c r="GRK199" s="1"/>
      <c r="GRL199" s="1"/>
      <c r="GRM199" s="1"/>
      <c r="GRN199" s="1"/>
      <c r="GRO199" s="1"/>
      <c r="GRP199" s="1"/>
      <c r="GRQ199" s="1"/>
      <c r="GRR199" s="1"/>
      <c r="GRS199" s="1"/>
      <c r="GRT199" s="1"/>
      <c r="GRU199" s="1"/>
      <c r="GRV199" s="1"/>
      <c r="GRW199" s="1"/>
      <c r="GRX199" s="1"/>
      <c r="GRY199" s="1"/>
      <c r="GRZ199" s="1"/>
      <c r="GSA199" s="1"/>
      <c r="GSB199" s="1"/>
      <c r="GSC199" s="1"/>
      <c r="GSD199" s="1"/>
      <c r="GSE199" s="1"/>
      <c r="GSF199" s="1"/>
      <c r="GSG199" s="1"/>
      <c r="GSH199" s="1"/>
      <c r="GSI199" s="1"/>
      <c r="GSJ199" s="1"/>
      <c r="GSK199" s="1"/>
      <c r="GSL199" s="1"/>
      <c r="GSM199" s="1"/>
      <c r="GSN199" s="1"/>
      <c r="GSO199" s="1"/>
      <c r="GSP199" s="1"/>
      <c r="GSQ199" s="1"/>
      <c r="GSR199" s="1"/>
      <c r="GSS199" s="1"/>
      <c r="GST199" s="1"/>
      <c r="GSU199" s="1"/>
      <c r="GSV199" s="1"/>
      <c r="GSW199" s="1"/>
      <c r="GSX199" s="1"/>
      <c r="GSY199" s="1"/>
      <c r="GSZ199" s="1"/>
      <c r="GTA199" s="1"/>
      <c r="GTB199" s="1"/>
      <c r="GTC199" s="1"/>
      <c r="GTD199" s="1"/>
      <c r="GTE199" s="1"/>
      <c r="GTF199" s="1"/>
      <c r="GTG199" s="1"/>
      <c r="GTH199" s="1"/>
      <c r="GTI199" s="1"/>
      <c r="GTJ199" s="1"/>
      <c r="GTK199" s="1"/>
      <c r="GTL199" s="1"/>
      <c r="GTM199" s="1"/>
      <c r="GTN199" s="1"/>
      <c r="GTO199" s="1"/>
      <c r="GTP199" s="1"/>
      <c r="GTQ199" s="1"/>
      <c r="GTR199" s="1"/>
      <c r="GTS199" s="1"/>
      <c r="GTT199" s="1"/>
      <c r="GTU199" s="1"/>
      <c r="GTV199" s="1"/>
      <c r="GTW199" s="1"/>
      <c r="GTX199" s="1"/>
      <c r="GTY199" s="1"/>
      <c r="GTZ199" s="1"/>
      <c r="GUA199" s="1"/>
      <c r="GUB199" s="1"/>
      <c r="GUC199" s="1"/>
      <c r="GUD199" s="1"/>
      <c r="GUE199" s="1"/>
      <c r="GUF199" s="1"/>
      <c r="GUG199" s="1"/>
      <c r="GUH199" s="1"/>
      <c r="GUI199" s="1"/>
      <c r="GUJ199" s="1"/>
      <c r="GUK199" s="1"/>
      <c r="GUL199" s="1"/>
      <c r="GUM199" s="1"/>
      <c r="GUN199" s="1"/>
      <c r="GUO199" s="1"/>
      <c r="GUP199" s="1"/>
      <c r="GUQ199" s="1"/>
      <c r="GUR199" s="1"/>
      <c r="GUS199" s="1"/>
      <c r="GUT199" s="1"/>
      <c r="GUU199" s="1"/>
      <c r="GUV199" s="1"/>
      <c r="GUW199" s="1"/>
      <c r="GUX199" s="1"/>
      <c r="GUY199" s="1"/>
      <c r="GUZ199" s="1"/>
      <c r="GVA199" s="1"/>
      <c r="GVB199" s="1"/>
      <c r="GVC199" s="1"/>
      <c r="GVD199" s="1"/>
      <c r="GVE199" s="1"/>
      <c r="GVF199" s="1"/>
      <c r="GVG199" s="1"/>
      <c r="GVH199" s="1"/>
      <c r="GVI199" s="1"/>
      <c r="GVJ199" s="1"/>
      <c r="GVK199" s="1"/>
      <c r="GVL199" s="1"/>
      <c r="GVM199" s="1"/>
      <c r="GVN199" s="1"/>
      <c r="GVO199" s="1"/>
      <c r="GVP199" s="1"/>
      <c r="GVQ199" s="1"/>
      <c r="GVR199" s="1"/>
      <c r="GVS199" s="1"/>
      <c r="GVT199" s="1"/>
      <c r="GVU199" s="1"/>
      <c r="GVV199" s="1"/>
      <c r="GVW199" s="1"/>
      <c r="GVX199" s="1"/>
      <c r="GVY199" s="1"/>
      <c r="GVZ199" s="1"/>
      <c r="GWA199" s="1"/>
      <c r="GWB199" s="1"/>
      <c r="GWC199" s="1"/>
      <c r="GWD199" s="1"/>
      <c r="GWE199" s="1"/>
      <c r="GWF199" s="1"/>
      <c r="GWG199" s="1"/>
      <c r="GWH199" s="1"/>
      <c r="GWI199" s="1"/>
      <c r="GWJ199" s="1"/>
      <c r="GWK199" s="1"/>
      <c r="GWL199" s="1"/>
      <c r="GWM199" s="1"/>
      <c r="GWN199" s="1"/>
      <c r="GWO199" s="1"/>
      <c r="GWP199" s="1"/>
      <c r="GWQ199" s="1"/>
      <c r="GWR199" s="1"/>
      <c r="GWS199" s="1"/>
      <c r="GWT199" s="1"/>
      <c r="GWU199" s="1"/>
      <c r="GWV199" s="1"/>
      <c r="GWW199" s="1"/>
      <c r="GWX199" s="1"/>
      <c r="GWY199" s="1"/>
      <c r="GWZ199" s="1"/>
      <c r="GXA199" s="1"/>
      <c r="GXB199" s="1"/>
      <c r="GXC199" s="1"/>
      <c r="GXD199" s="1"/>
      <c r="GXE199" s="1"/>
      <c r="GXF199" s="1"/>
      <c r="GXG199" s="1"/>
      <c r="GXH199" s="1"/>
      <c r="GXI199" s="1"/>
      <c r="GXJ199" s="1"/>
      <c r="GXK199" s="1"/>
      <c r="GXL199" s="1"/>
      <c r="GXM199" s="1"/>
      <c r="GXN199" s="1"/>
      <c r="GXO199" s="1"/>
      <c r="GXP199" s="1"/>
      <c r="GXQ199" s="1"/>
      <c r="GXR199" s="1"/>
      <c r="GXS199" s="1"/>
      <c r="GXT199" s="1"/>
      <c r="GXU199" s="1"/>
      <c r="GXV199" s="1"/>
      <c r="GXW199" s="1"/>
      <c r="GXX199" s="1"/>
      <c r="GXY199" s="1"/>
      <c r="GXZ199" s="1"/>
      <c r="GYA199" s="1"/>
      <c r="GYB199" s="1"/>
      <c r="GYC199" s="1"/>
      <c r="GYD199" s="1"/>
      <c r="GYE199" s="1"/>
      <c r="GYF199" s="1"/>
      <c r="GYG199" s="1"/>
      <c r="GYH199" s="1"/>
      <c r="GYI199" s="1"/>
      <c r="GYJ199" s="1"/>
      <c r="GYK199" s="1"/>
      <c r="GYL199" s="1"/>
      <c r="GYM199" s="1"/>
      <c r="GYN199" s="1"/>
      <c r="GYO199" s="1"/>
      <c r="GYP199" s="1"/>
      <c r="GYQ199" s="1"/>
      <c r="GYR199" s="1"/>
      <c r="GYS199" s="1"/>
      <c r="GYT199" s="1"/>
      <c r="GYU199" s="1"/>
      <c r="GYV199" s="1"/>
      <c r="GYW199" s="1"/>
      <c r="GYX199" s="1"/>
      <c r="GYY199" s="1"/>
      <c r="GYZ199" s="1"/>
      <c r="GZA199" s="1"/>
      <c r="GZB199" s="1"/>
      <c r="GZC199" s="1"/>
      <c r="GZD199" s="1"/>
      <c r="GZE199" s="1"/>
      <c r="GZF199" s="1"/>
      <c r="GZG199" s="1"/>
      <c r="GZH199" s="1"/>
      <c r="GZI199" s="1"/>
      <c r="GZJ199" s="1"/>
      <c r="GZK199" s="1"/>
      <c r="GZL199" s="1"/>
      <c r="GZM199" s="1"/>
      <c r="GZN199" s="1"/>
      <c r="GZO199" s="1"/>
      <c r="GZP199" s="1"/>
      <c r="GZQ199" s="1"/>
      <c r="GZR199" s="1"/>
      <c r="GZS199" s="1"/>
      <c r="GZT199" s="1"/>
      <c r="GZU199" s="1"/>
      <c r="GZV199" s="1"/>
      <c r="GZW199" s="1"/>
      <c r="GZX199" s="1"/>
      <c r="GZY199" s="1"/>
      <c r="GZZ199" s="1"/>
      <c r="HAA199" s="1"/>
      <c r="HAB199" s="1"/>
      <c r="HAC199" s="1"/>
      <c r="HAD199" s="1"/>
      <c r="HAE199" s="1"/>
      <c r="HAF199" s="1"/>
      <c r="HAG199" s="1"/>
      <c r="HAH199" s="1"/>
      <c r="HAI199" s="1"/>
      <c r="HAJ199" s="1"/>
      <c r="HAK199" s="1"/>
      <c r="HAL199" s="1"/>
      <c r="HAM199" s="1"/>
      <c r="HAN199" s="1"/>
      <c r="HAO199" s="1"/>
      <c r="HAP199" s="1"/>
      <c r="HAQ199" s="1"/>
      <c r="HAR199" s="1"/>
      <c r="HAS199" s="1"/>
      <c r="HAT199" s="1"/>
      <c r="HAU199" s="1"/>
      <c r="HAV199" s="1"/>
      <c r="HAW199" s="1"/>
      <c r="HAX199" s="1"/>
      <c r="HAY199" s="1"/>
      <c r="HAZ199" s="1"/>
      <c r="HBA199" s="1"/>
      <c r="HBB199" s="1"/>
      <c r="HBC199" s="1"/>
      <c r="HBD199" s="1"/>
      <c r="HBE199" s="1"/>
      <c r="HBF199" s="1"/>
      <c r="HBG199" s="1"/>
      <c r="HBH199" s="1"/>
      <c r="HBI199" s="1"/>
      <c r="HBJ199" s="1"/>
      <c r="HBK199" s="1"/>
      <c r="HBL199" s="1"/>
      <c r="HBM199" s="1"/>
      <c r="HBN199" s="1"/>
      <c r="HBO199" s="1"/>
      <c r="HBP199" s="1"/>
      <c r="HBQ199" s="1"/>
      <c r="HBR199" s="1"/>
      <c r="HBS199" s="1"/>
      <c r="HBT199" s="1"/>
      <c r="HBU199" s="1"/>
      <c r="HBV199" s="1"/>
      <c r="HBW199" s="1"/>
      <c r="HBX199" s="1"/>
      <c r="HBY199" s="1"/>
      <c r="HBZ199" s="1"/>
      <c r="HCA199" s="1"/>
      <c r="HCB199" s="1"/>
      <c r="HCC199" s="1"/>
      <c r="HCD199" s="1"/>
      <c r="HCE199" s="1"/>
      <c r="HCF199" s="1"/>
      <c r="HCG199" s="1"/>
      <c r="HCH199" s="1"/>
      <c r="HCI199" s="1"/>
      <c r="HCJ199" s="1"/>
      <c r="HCK199" s="1"/>
      <c r="HCL199" s="1"/>
      <c r="HCM199" s="1"/>
      <c r="HCN199" s="1"/>
      <c r="HCO199" s="1"/>
      <c r="HCP199" s="1"/>
      <c r="HCQ199" s="1"/>
      <c r="HCR199" s="1"/>
      <c r="HCS199" s="1"/>
      <c r="HCT199" s="1"/>
      <c r="HCU199" s="1"/>
      <c r="HCV199" s="1"/>
      <c r="HCW199" s="1"/>
      <c r="HCX199" s="1"/>
      <c r="HCY199" s="1"/>
      <c r="HCZ199" s="1"/>
      <c r="HDA199" s="1"/>
      <c r="HDB199" s="1"/>
      <c r="HDC199" s="1"/>
      <c r="HDD199" s="1"/>
      <c r="HDE199" s="1"/>
      <c r="HDF199" s="1"/>
      <c r="HDG199" s="1"/>
      <c r="HDH199" s="1"/>
      <c r="HDI199" s="1"/>
      <c r="HDJ199" s="1"/>
      <c r="HDK199" s="1"/>
      <c r="HDL199" s="1"/>
      <c r="HDM199" s="1"/>
      <c r="HDN199" s="1"/>
      <c r="HDO199" s="1"/>
      <c r="HDP199" s="1"/>
      <c r="HDQ199" s="1"/>
      <c r="HDR199" s="1"/>
      <c r="HDS199" s="1"/>
      <c r="HDT199" s="1"/>
      <c r="HDU199" s="1"/>
      <c r="HDV199" s="1"/>
      <c r="HDW199" s="1"/>
      <c r="HDX199" s="1"/>
      <c r="HDY199" s="1"/>
      <c r="HDZ199" s="1"/>
      <c r="HEA199" s="1"/>
      <c r="HEB199" s="1"/>
      <c r="HEC199" s="1"/>
      <c r="HED199" s="1"/>
      <c r="HEE199" s="1"/>
      <c r="HEF199" s="1"/>
      <c r="HEG199" s="1"/>
      <c r="HEH199" s="1"/>
      <c r="HEI199" s="1"/>
      <c r="HEJ199" s="1"/>
      <c r="HEK199" s="1"/>
      <c r="HEL199" s="1"/>
      <c r="HEM199" s="1"/>
      <c r="HEN199" s="1"/>
      <c r="HEO199" s="1"/>
      <c r="HEP199" s="1"/>
      <c r="HEQ199" s="1"/>
      <c r="HER199" s="1"/>
      <c r="HES199" s="1"/>
      <c r="HET199" s="1"/>
      <c r="HEU199" s="1"/>
      <c r="HEV199" s="1"/>
      <c r="HEW199" s="1"/>
      <c r="HEX199" s="1"/>
      <c r="HEY199" s="1"/>
      <c r="HEZ199" s="1"/>
      <c r="HFA199" s="1"/>
      <c r="HFB199" s="1"/>
      <c r="HFC199" s="1"/>
      <c r="HFD199" s="1"/>
      <c r="HFE199" s="1"/>
      <c r="HFF199" s="1"/>
      <c r="HFG199" s="1"/>
      <c r="HFH199" s="1"/>
      <c r="HFI199" s="1"/>
      <c r="HFJ199" s="1"/>
      <c r="HFK199" s="1"/>
      <c r="HFL199" s="1"/>
      <c r="HFM199" s="1"/>
      <c r="HFN199" s="1"/>
      <c r="HFO199" s="1"/>
      <c r="HFP199" s="1"/>
      <c r="HFQ199" s="1"/>
      <c r="HFR199" s="1"/>
      <c r="HFS199" s="1"/>
      <c r="HFT199" s="1"/>
      <c r="HFU199" s="1"/>
      <c r="HFV199" s="1"/>
      <c r="HFW199" s="1"/>
      <c r="HFX199" s="1"/>
      <c r="HFY199" s="1"/>
      <c r="HFZ199" s="1"/>
      <c r="HGA199" s="1"/>
      <c r="HGB199" s="1"/>
      <c r="HGC199" s="1"/>
      <c r="HGD199" s="1"/>
      <c r="HGE199" s="1"/>
      <c r="HGF199" s="1"/>
      <c r="HGG199" s="1"/>
      <c r="HGH199" s="1"/>
      <c r="HGI199" s="1"/>
      <c r="HGJ199" s="1"/>
      <c r="HGK199" s="1"/>
      <c r="HGL199" s="1"/>
      <c r="HGM199" s="1"/>
      <c r="HGN199" s="1"/>
      <c r="HGO199" s="1"/>
      <c r="HGP199" s="1"/>
      <c r="HGQ199" s="1"/>
      <c r="HGR199" s="1"/>
      <c r="HGS199" s="1"/>
      <c r="HGT199" s="1"/>
      <c r="HGU199" s="1"/>
      <c r="HGV199" s="1"/>
      <c r="HGW199" s="1"/>
      <c r="HGX199" s="1"/>
      <c r="HGY199" s="1"/>
      <c r="HGZ199" s="1"/>
      <c r="HHA199" s="1"/>
      <c r="HHB199" s="1"/>
      <c r="HHC199" s="1"/>
      <c r="HHD199" s="1"/>
      <c r="HHE199" s="1"/>
      <c r="HHF199" s="1"/>
      <c r="HHG199" s="1"/>
      <c r="HHH199" s="1"/>
      <c r="HHI199" s="1"/>
      <c r="HHJ199" s="1"/>
      <c r="HHK199" s="1"/>
      <c r="HHL199" s="1"/>
      <c r="HHM199" s="1"/>
      <c r="HHN199" s="1"/>
      <c r="HHO199" s="1"/>
      <c r="HHP199" s="1"/>
      <c r="HHQ199" s="1"/>
      <c r="HHR199" s="1"/>
      <c r="HHS199" s="1"/>
      <c r="HHT199" s="1"/>
      <c r="HHU199" s="1"/>
      <c r="HHV199" s="1"/>
      <c r="HHW199" s="1"/>
      <c r="HHX199" s="1"/>
      <c r="HHY199" s="1"/>
      <c r="HHZ199" s="1"/>
      <c r="HIA199" s="1"/>
      <c r="HIB199" s="1"/>
      <c r="HIC199" s="1"/>
      <c r="HID199" s="1"/>
      <c r="HIE199" s="1"/>
      <c r="HIF199" s="1"/>
      <c r="HIG199" s="1"/>
      <c r="HIH199" s="1"/>
      <c r="HII199" s="1"/>
      <c r="HIJ199" s="1"/>
      <c r="HIK199" s="1"/>
      <c r="HIL199" s="1"/>
      <c r="HIM199" s="1"/>
      <c r="HIN199" s="1"/>
      <c r="HIO199" s="1"/>
      <c r="HIP199" s="1"/>
      <c r="HIQ199" s="1"/>
      <c r="HIR199" s="1"/>
      <c r="HIS199" s="1"/>
      <c r="HIT199" s="1"/>
      <c r="HIU199" s="1"/>
      <c r="HIV199" s="1"/>
      <c r="HIW199" s="1"/>
      <c r="HIX199" s="1"/>
      <c r="HIY199" s="1"/>
      <c r="HIZ199" s="1"/>
      <c r="HJA199" s="1"/>
      <c r="HJB199" s="1"/>
      <c r="HJC199" s="1"/>
      <c r="HJD199" s="1"/>
      <c r="HJE199" s="1"/>
      <c r="HJF199" s="1"/>
      <c r="HJG199" s="1"/>
      <c r="HJH199" s="1"/>
      <c r="HJI199" s="1"/>
      <c r="HJJ199" s="1"/>
      <c r="HJK199" s="1"/>
      <c r="HJL199" s="1"/>
      <c r="HJM199" s="1"/>
      <c r="HJN199" s="1"/>
      <c r="HJO199" s="1"/>
      <c r="HJP199" s="1"/>
      <c r="HJQ199" s="1"/>
      <c r="HJR199" s="1"/>
      <c r="HJS199" s="1"/>
      <c r="HJT199" s="1"/>
      <c r="HJU199" s="1"/>
      <c r="HJV199" s="1"/>
      <c r="HJW199" s="1"/>
      <c r="HJX199" s="1"/>
      <c r="HJY199" s="1"/>
      <c r="HJZ199" s="1"/>
      <c r="HKA199" s="1"/>
      <c r="HKB199" s="1"/>
      <c r="HKC199" s="1"/>
      <c r="HKD199" s="1"/>
      <c r="HKE199" s="1"/>
      <c r="HKF199" s="1"/>
      <c r="HKG199" s="1"/>
      <c r="HKH199" s="1"/>
      <c r="HKI199" s="1"/>
      <c r="HKJ199" s="1"/>
      <c r="HKK199" s="1"/>
      <c r="HKL199" s="1"/>
      <c r="HKM199" s="1"/>
      <c r="HKN199" s="1"/>
      <c r="HKO199" s="1"/>
      <c r="HKP199" s="1"/>
      <c r="HKQ199" s="1"/>
      <c r="HKR199" s="1"/>
      <c r="HKS199" s="1"/>
      <c r="HKT199" s="1"/>
      <c r="HKU199" s="1"/>
      <c r="HKV199" s="1"/>
      <c r="HKW199" s="1"/>
      <c r="HKX199" s="1"/>
      <c r="HKY199" s="1"/>
      <c r="HKZ199" s="1"/>
      <c r="HLA199" s="1"/>
      <c r="HLB199" s="1"/>
      <c r="HLC199" s="1"/>
      <c r="HLD199" s="1"/>
      <c r="HLE199" s="1"/>
      <c r="HLF199" s="1"/>
      <c r="HLG199" s="1"/>
      <c r="HLH199" s="1"/>
      <c r="HLI199" s="1"/>
      <c r="HLJ199" s="1"/>
      <c r="HLK199" s="1"/>
      <c r="HLL199" s="1"/>
      <c r="HLM199" s="1"/>
      <c r="HLN199" s="1"/>
      <c r="HLO199" s="1"/>
      <c r="HLP199" s="1"/>
      <c r="HLQ199" s="1"/>
      <c r="HLR199" s="1"/>
      <c r="HLS199" s="1"/>
      <c r="HLT199" s="1"/>
      <c r="HLU199" s="1"/>
      <c r="HLV199" s="1"/>
      <c r="HLW199" s="1"/>
      <c r="HLX199" s="1"/>
      <c r="HLY199" s="1"/>
      <c r="HLZ199" s="1"/>
      <c r="HMA199" s="1"/>
      <c r="HMB199" s="1"/>
      <c r="HMC199" s="1"/>
      <c r="HMD199" s="1"/>
      <c r="HME199" s="1"/>
      <c r="HMF199" s="1"/>
      <c r="HMG199" s="1"/>
      <c r="HMH199" s="1"/>
      <c r="HMI199" s="1"/>
      <c r="HMJ199" s="1"/>
      <c r="HMK199" s="1"/>
      <c r="HML199" s="1"/>
      <c r="HMM199" s="1"/>
      <c r="HMN199" s="1"/>
      <c r="HMO199" s="1"/>
      <c r="HMP199" s="1"/>
      <c r="HMQ199" s="1"/>
      <c r="HMR199" s="1"/>
      <c r="HMS199" s="1"/>
      <c r="HMT199" s="1"/>
      <c r="HMU199" s="1"/>
      <c r="HMV199" s="1"/>
      <c r="HMW199" s="1"/>
      <c r="HMX199" s="1"/>
      <c r="HMY199" s="1"/>
      <c r="HMZ199" s="1"/>
      <c r="HNA199" s="1"/>
      <c r="HNB199" s="1"/>
      <c r="HNC199" s="1"/>
      <c r="HND199" s="1"/>
      <c r="HNE199" s="1"/>
      <c r="HNF199" s="1"/>
      <c r="HNG199" s="1"/>
      <c r="HNH199" s="1"/>
      <c r="HNI199" s="1"/>
      <c r="HNJ199" s="1"/>
      <c r="HNK199" s="1"/>
      <c r="HNL199" s="1"/>
      <c r="HNM199" s="1"/>
      <c r="HNN199" s="1"/>
      <c r="HNO199" s="1"/>
      <c r="HNP199" s="1"/>
      <c r="HNQ199" s="1"/>
      <c r="HNR199" s="1"/>
      <c r="HNS199" s="1"/>
      <c r="HNT199" s="1"/>
      <c r="HNU199" s="1"/>
      <c r="HNV199" s="1"/>
      <c r="HNW199" s="1"/>
      <c r="HNX199" s="1"/>
      <c r="HNY199" s="1"/>
      <c r="HNZ199" s="1"/>
      <c r="HOA199" s="1"/>
      <c r="HOB199" s="1"/>
      <c r="HOC199" s="1"/>
      <c r="HOD199" s="1"/>
      <c r="HOE199" s="1"/>
      <c r="HOF199" s="1"/>
      <c r="HOG199" s="1"/>
      <c r="HOH199" s="1"/>
      <c r="HOI199" s="1"/>
      <c r="HOJ199" s="1"/>
      <c r="HOK199" s="1"/>
      <c r="HOL199" s="1"/>
      <c r="HOM199" s="1"/>
      <c r="HON199" s="1"/>
      <c r="HOO199" s="1"/>
      <c r="HOP199" s="1"/>
      <c r="HOQ199" s="1"/>
      <c r="HOR199" s="1"/>
      <c r="HOS199" s="1"/>
      <c r="HOT199" s="1"/>
      <c r="HOU199" s="1"/>
      <c r="HOV199" s="1"/>
      <c r="HOW199" s="1"/>
      <c r="HOX199" s="1"/>
      <c r="HOY199" s="1"/>
      <c r="HOZ199" s="1"/>
      <c r="HPA199" s="1"/>
      <c r="HPB199" s="1"/>
      <c r="HPC199" s="1"/>
      <c r="HPD199" s="1"/>
      <c r="HPE199" s="1"/>
      <c r="HPF199" s="1"/>
      <c r="HPG199" s="1"/>
      <c r="HPH199" s="1"/>
      <c r="HPI199" s="1"/>
      <c r="HPJ199" s="1"/>
      <c r="HPK199" s="1"/>
      <c r="HPL199" s="1"/>
      <c r="HPM199" s="1"/>
      <c r="HPN199" s="1"/>
      <c r="HPO199" s="1"/>
      <c r="HPP199" s="1"/>
      <c r="HPQ199" s="1"/>
      <c r="HPR199" s="1"/>
      <c r="HPS199" s="1"/>
      <c r="HPT199" s="1"/>
      <c r="HPU199" s="1"/>
      <c r="HPV199" s="1"/>
      <c r="HPW199" s="1"/>
      <c r="HPX199" s="1"/>
      <c r="HPY199" s="1"/>
      <c r="HPZ199" s="1"/>
      <c r="HQA199" s="1"/>
      <c r="HQB199" s="1"/>
      <c r="HQC199" s="1"/>
      <c r="HQD199" s="1"/>
      <c r="HQE199" s="1"/>
      <c r="HQF199" s="1"/>
      <c r="HQG199" s="1"/>
      <c r="HQH199" s="1"/>
      <c r="HQI199" s="1"/>
      <c r="HQJ199" s="1"/>
      <c r="HQK199" s="1"/>
      <c r="HQL199" s="1"/>
      <c r="HQM199" s="1"/>
      <c r="HQN199" s="1"/>
      <c r="HQO199" s="1"/>
      <c r="HQP199" s="1"/>
      <c r="HQQ199" s="1"/>
      <c r="HQR199" s="1"/>
      <c r="HQS199" s="1"/>
      <c r="HQT199" s="1"/>
      <c r="HQU199" s="1"/>
      <c r="HQV199" s="1"/>
      <c r="HQW199" s="1"/>
      <c r="HQX199" s="1"/>
      <c r="HQY199" s="1"/>
      <c r="HQZ199" s="1"/>
      <c r="HRA199" s="1"/>
      <c r="HRB199" s="1"/>
      <c r="HRC199" s="1"/>
      <c r="HRD199" s="1"/>
      <c r="HRE199" s="1"/>
      <c r="HRF199" s="1"/>
      <c r="HRG199" s="1"/>
      <c r="HRH199" s="1"/>
      <c r="HRI199" s="1"/>
      <c r="HRJ199" s="1"/>
      <c r="HRK199" s="1"/>
      <c r="HRL199" s="1"/>
      <c r="HRM199" s="1"/>
      <c r="HRN199" s="1"/>
      <c r="HRO199" s="1"/>
      <c r="HRP199" s="1"/>
      <c r="HRQ199" s="1"/>
      <c r="HRR199" s="1"/>
      <c r="HRS199" s="1"/>
      <c r="HRT199" s="1"/>
      <c r="HRU199" s="1"/>
      <c r="HRV199" s="1"/>
      <c r="HRW199" s="1"/>
      <c r="HRX199" s="1"/>
      <c r="HRY199" s="1"/>
      <c r="HRZ199" s="1"/>
      <c r="HSA199" s="1"/>
      <c r="HSB199" s="1"/>
      <c r="HSC199" s="1"/>
      <c r="HSD199" s="1"/>
      <c r="HSE199" s="1"/>
      <c r="HSF199" s="1"/>
      <c r="HSG199" s="1"/>
      <c r="HSH199" s="1"/>
      <c r="HSI199" s="1"/>
      <c r="HSJ199" s="1"/>
      <c r="HSK199" s="1"/>
      <c r="HSL199" s="1"/>
      <c r="HSM199" s="1"/>
      <c r="HSN199" s="1"/>
      <c r="HSO199" s="1"/>
      <c r="HSP199" s="1"/>
      <c r="HSQ199" s="1"/>
      <c r="HSR199" s="1"/>
      <c r="HSS199" s="1"/>
      <c r="HST199" s="1"/>
      <c r="HSU199" s="1"/>
      <c r="HSV199" s="1"/>
      <c r="HSW199" s="1"/>
      <c r="HSX199" s="1"/>
      <c r="HSY199" s="1"/>
      <c r="HSZ199" s="1"/>
      <c r="HTA199" s="1"/>
      <c r="HTB199" s="1"/>
      <c r="HTC199" s="1"/>
      <c r="HTD199" s="1"/>
      <c r="HTE199" s="1"/>
      <c r="HTF199" s="1"/>
      <c r="HTG199" s="1"/>
      <c r="HTH199" s="1"/>
      <c r="HTI199" s="1"/>
      <c r="HTJ199" s="1"/>
      <c r="HTK199" s="1"/>
      <c r="HTL199" s="1"/>
      <c r="HTM199" s="1"/>
      <c r="HTN199" s="1"/>
      <c r="HTO199" s="1"/>
      <c r="HTP199" s="1"/>
      <c r="HTQ199" s="1"/>
      <c r="HTR199" s="1"/>
      <c r="HTS199" s="1"/>
      <c r="HTT199" s="1"/>
      <c r="HTU199" s="1"/>
      <c r="HTV199" s="1"/>
      <c r="HTW199" s="1"/>
      <c r="HTX199" s="1"/>
      <c r="HTY199" s="1"/>
      <c r="HTZ199" s="1"/>
      <c r="HUA199" s="1"/>
      <c r="HUB199" s="1"/>
      <c r="HUC199" s="1"/>
      <c r="HUD199" s="1"/>
      <c r="HUE199" s="1"/>
      <c r="HUF199" s="1"/>
      <c r="HUG199" s="1"/>
      <c r="HUH199" s="1"/>
      <c r="HUI199" s="1"/>
      <c r="HUJ199" s="1"/>
      <c r="HUK199" s="1"/>
      <c r="HUL199" s="1"/>
      <c r="HUM199" s="1"/>
      <c r="HUN199" s="1"/>
      <c r="HUO199" s="1"/>
      <c r="HUP199" s="1"/>
      <c r="HUQ199" s="1"/>
      <c r="HUR199" s="1"/>
      <c r="HUS199" s="1"/>
      <c r="HUT199" s="1"/>
      <c r="HUU199" s="1"/>
      <c r="HUV199" s="1"/>
      <c r="HUW199" s="1"/>
      <c r="HUX199" s="1"/>
      <c r="HUY199" s="1"/>
      <c r="HUZ199" s="1"/>
      <c r="HVA199" s="1"/>
      <c r="HVB199" s="1"/>
      <c r="HVC199" s="1"/>
      <c r="HVD199" s="1"/>
      <c r="HVE199" s="1"/>
      <c r="HVF199" s="1"/>
      <c r="HVG199" s="1"/>
      <c r="HVH199" s="1"/>
      <c r="HVI199" s="1"/>
      <c r="HVJ199" s="1"/>
      <c r="HVK199" s="1"/>
      <c r="HVL199" s="1"/>
      <c r="HVM199" s="1"/>
      <c r="HVN199" s="1"/>
      <c r="HVO199" s="1"/>
      <c r="HVP199" s="1"/>
      <c r="HVQ199" s="1"/>
      <c r="HVR199" s="1"/>
      <c r="HVS199" s="1"/>
      <c r="HVT199" s="1"/>
      <c r="HVU199" s="1"/>
      <c r="HVV199" s="1"/>
      <c r="HVW199" s="1"/>
      <c r="HVX199" s="1"/>
      <c r="HVY199" s="1"/>
      <c r="HVZ199" s="1"/>
      <c r="HWA199" s="1"/>
      <c r="HWB199" s="1"/>
      <c r="HWC199" s="1"/>
      <c r="HWD199" s="1"/>
      <c r="HWE199" s="1"/>
      <c r="HWF199" s="1"/>
      <c r="HWG199" s="1"/>
      <c r="HWH199" s="1"/>
      <c r="HWI199" s="1"/>
      <c r="HWJ199" s="1"/>
      <c r="HWK199" s="1"/>
      <c r="HWL199" s="1"/>
      <c r="HWM199" s="1"/>
      <c r="HWN199" s="1"/>
      <c r="HWO199" s="1"/>
      <c r="HWP199" s="1"/>
      <c r="HWQ199" s="1"/>
      <c r="HWR199" s="1"/>
      <c r="HWS199" s="1"/>
      <c r="HWT199" s="1"/>
      <c r="HWU199" s="1"/>
      <c r="HWV199" s="1"/>
      <c r="HWW199" s="1"/>
      <c r="HWX199" s="1"/>
      <c r="HWY199" s="1"/>
      <c r="HWZ199" s="1"/>
      <c r="HXA199" s="1"/>
      <c r="HXB199" s="1"/>
      <c r="HXC199" s="1"/>
      <c r="HXD199" s="1"/>
      <c r="HXE199" s="1"/>
      <c r="HXF199" s="1"/>
      <c r="HXG199" s="1"/>
      <c r="HXH199" s="1"/>
      <c r="HXI199" s="1"/>
      <c r="HXJ199" s="1"/>
      <c r="HXK199" s="1"/>
      <c r="HXL199" s="1"/>
      <c r="HXM199" s="1"/>
      <c r="HXN199" s="1"/>
      <c r="HXO199" s="1"/>
      <c r="HXP199" s="1"/>
      <c r="HXQ199" s="1"/>
      <c r="HXR199" s="1"/>
      <c r="HXS199" s="1"/>
      <c r="HXT199" s="1"/>
      <c r="HXU199" s="1"/>
      <c r="HXV199" s="1"/>
      <c r="HXW199" s="1"/>
      <c r="HXX199" s="1"/>
      <c r="HXY199" s="1"/>
      <c r="HXZ199" s="1"/>
      <c r="HYA199" s="1"/>
      <c r="HYB199" s="1"/>
      <c r="HYC199" s="1"/>
      <c r="HYD199" s="1"/>
      <c r="HYE199" s="1"/>
      <c r="HYF199" s="1"/>
      <c r="HYG199" s="1"/>
      <c r="HYH199" s="1"/>
      <c r="HYI199" s="1"/>
      <c r="HYJ199" s="1"/>
      <c r="HYK199" s="1"/>
      <c r="HYL199" s="1"/>
      <c r="HYM199" s="1"/>
      <c r="HYN199" s="1"/>
      <c r="HYO199" s="1"/>
      <c r="HYP199" s="1"/>
      <c r="HYQ199" s="1"/>
      <c r="HYR199" s="1"/>
      <c r="HYS199" s="1"/>
      <c r="HYT199" s="1"/>
      <c r="HYU199" s="1"/>
      <c r="HYV199" s="1"/>
      <c r="HYW199" s="1"/>
      <c r="HYX199" s="1"/>
      <c r="HYY199" s="1"/>
      <c r="HYZ199" s="1"/>
      <c r="HZA199" s="1"/>
      <c r="HZB199" s="1"/>
      <c r="HZC199" s="1"/>
      <c r="HZD199" s="1"/>
      <c r="HZE199" s="1"/>
      <c r="HZF199" s="1"/>
      <c r="HZG199" s="1"/>
      <c r="HZH199" s="1"/>
      <c r="HZI199" s="1"/>
      <c r="HZJ199" s="1"/>
      <c r="HZK199" s="1"/>
      <c r="HZL199" s="1"/>
      <c r="HZM199" s="1"/>
      <c r="HZN199" s="1"/>
      <c r="HZO199" s="1"/>
      <c r="HZP199" s="1"/>
      <c r="HZQ199" s="1"/>
      <c r="HZR199" s="1"/>
      <c r="HZS199" s="1"/>
      <c r="HZT199" s="1"/>
      <c r="HZU199" s="1"/>
      <c r="HZV199" s="1"/>
      <c r="HZW199" s="1"/>
      <c r="HZX199" s="1"/>
      <c r="HZY199" s="1"/>
      <c r="HZZ199" s="1"/>
      <c r="IAA199" s="1"/>
      <c r="IAB199" s="1"/>
      <c r="IAC199" s="1"/>
      <c r="IAD199" s="1"/>
      <c r="IAE199" s="1"/>
      <c r="IAF199" s="1"/>
      <c r="IAG199" s="1"/>
      <c r="IAH199" s="1"/>
      <c r="IAI199" s="1"/>
      <c r="IAJ199" s="1"/>
      <c r="IAK199" s="1"/>
      <c r="IAL199" s="1"/>
      <c r="IAM199" s="1"/>
      <c r="IAN199" s="1"/>
      <c r="IAO199" s="1"/>
      <c r="IAP199" s="1"/>
      <c r="IAQ199" s="1"/>
      <c r="IAR199" s="1"/>
      <c r="IAS199" s="1"/>
      <c r="IAT199" s="1"/>
      <c r="IAU199" s="1"/>
      <c r="IAV199" s="1"/>
      <c r="IAW199" s="1"/>
      <c r="IAX199" s="1"/>
      <c r="IAY199" s="1"/>
      <c r="IAZ199" s="1"/>
      <c r="IBA199" s="1"/>
      <c r="IBB199" s="1"/>
      <c r="IBC199" s="1"/>
      <c r="IBD199" s="1"/>
      <c r="IBE199" s="1"/>
      <c r="IBF199" s="1"/>
      <c r="IBG199" s="1"/>
      <c r="IBH199" s="1"/>
      <c r="IBI199" s="1"/>
      <c r="IBJ199" s="1"/>
      <c r="IBK199" s="1"/>
      <c r="IBL199" s="1"/>
      <c r="IBM199" s="1"/>
      <c r="IBN199" s="1"/>
      <c r="IBO199" s="1"/>
      <c r="IBP199" s="1"/>
      <c r="IBQ199" s="1"/>
      <c r="IBR199" s="1"/>
      <c r="IBS199" s="1"/>
      <c r="IBT199" s="1"/>
      <c r="IBU199" s="1"/>
      <c r="IBV199" s="1"/>
      <c r="IBW199" s="1"/>
      <c r="IBX199" s="1"/>
      <c r="IBY199" s="1"/>
      <c r="IBZ199" s="1"/>
      <c r="ICA199" s="1"/>
      <c r="ICB199" s="1"/>
      <c r="ICC199" s="1"/>
      <c r="ICD199" s="1"/>
      <c r="ICE199" s="1"/>
      <c r="ICF199" s="1"/>
      <c r="ICG199" s="1"/>
      <c r="ICH199" s="1"/>
      <c r="ICI199" s="1"/>
      <c r="ICJ199" s="1"/>
      <c r="ICK199" s="1"/>
      <c r="ICL199" s="1"/>
      <c r="ICM199" s="1"/>
      <c r="ICN199" s="1"/>
      <c r="ICO199" s="1"/>
      <c r="ICP199" s="1"/>
      <c r="ICQ199" s="1"/>
      <c r="ICR199" s="1"/>
      <c r="ICS199" s="1"/>
      <c r="ICT199" s="1"/>
      <c r="ICU199" s="1"/>
      <c r="ICV199" s="1"/>
      <c r="ICW199" s="1"/>
      <c r="ICX199" s="1"/>
      <c r="ICY199" s="1"/>
      <c r="ICZ199" s="1"/>
      <c r="IDA199" s="1"/>
      <c r="IDB199" s="1"/>
      <c r="IDC199" s="1"/>
      <c r="IDD199" s="1"/>
      <c r="IDE199" s="1"/>
      <c r="IDF199" s="1"/>
      <c r="IDG199" s="1"/>
      <c r="IDH199" s="1"/>
      <c r="IDI199" s="1"/>
      <c r="IDJ199" s="1"/>
      <c r="IDK199" s="1"/>
      <c r="IDL199" s="1"/>
      <c r="IDM199" s="1"/>
      <c r="IDN199" s="1"/>
      <c r="IDO199" s="1"/>
      <c r="IDP199" s="1"/>
      <c r="IDQ199" s="1"/>
      <c r="IDR199" s="1"/>
      <c r="IDS199" s="1"/>
      <c r="IDT199" s="1"/>
      <c r="IDU199" s="1"/>
      <c r="IDV199" s="1"/>
      <c r="IDW199" s="1"/>
      <c r="IDX199" s="1"/>
      <c r="IDY199" s="1"/>
      <c r="IDZ199" s="1"/>
      <c r="IEA199" s="1"/>
      <c r="IEB199" s="1"/>
      <c r="IEC199" s="1"/>
      <c r="IED199" s="1"/>
      <c r="IEE199" s="1"/>
      <c r="IEF199" s="1"/>
      <c r="IEG199" s="1"/>
      <c r="IEH199" s="1"/>
      <c r="IEI199" s="1"/>
      <c r="IEJ199" s="1"/>
      <c r="IEK199" s="1"/>
      <c r="IEL199" s="1"/>
      <c r="IEM199" s="1"/>
      <c r="IEN199" s="1"/>
      <c r="IEO199" s="1"/>
      <c r="IEP199" s="1"/>
      <c r="IEQ199" s="1"/>
      <c r="IER199" s="1"/>
      <c r="IES199" s="1"/>
      <c r="IET199" s="1"/>
      <c r="IEU199" s="1"/>
      <c r="IEV199" s="1"/>
      <c r="IEW199" s="1"/>
      <c r="IEX199" s="1"/>
      <c r="IEY199" s="1"/>
      <c r="IEZ199" s="1"/>
      <c r="IFA199" s="1"/>
      <c r="IFB199" s="1"/>
      <c r="IFC199" s="1"/>
      <c r="IFD199" s="1"/>
      <c r="IFE199" s="1"/>
      <c r="IFF199" s="1"/>
      <c r="IFG199" s="1"/>
      <c r="IFH199" s="1"/>
      <c r="IFI199" s="1"/>
      <c r="IFJ199" s="1"/>
      <c r="IFK199" s="1"/>
      <c r="IFL199" s="1"/>
      <c r="IFM199" s="1"/>
      <c r="IFN199" s="1"/>
      <c r="IFO199" s="1"/>
      <c r="IFP199" s="1"/>
      <c r="IFQ199" s="1"/>
      <c r="IFR199" s="1"/>
      <c r="IFS199" s="1"/>
      <c r="IFT199" s="1"/>
      <c r="IFU199" s="1"/>
      <c r="IFV199" s="1"/>
      <c r="IFW199" s="1"/>
      <c r="IFX199" s="1"/>
      <c r="IFY199" s="1"/>
      <c r="IFZ199" s="1"/>
      <c r="IGA199" s="1"/>
      <c r="IGB199" s="1"/>
      <c r="IGC199" s="1"/>
      <c r="IGD199" s="1"/>
      <c r="IGE199" s="1"/>
      <c r="IGF199" s="1"/>
      <c r="IGG199" s="1"/>
      <c r="IGH199" s="1"/>
      <c r="IGI199" s="1"/>
      <c r="IGJ199" s="1"/>
      <c r="IGK199" s="1"/>
      <c r="IGL199" s="1"/>
      <c r="IGM199" s="1"/>
      <c r="IGN199" s="1"/>
      <c r="IGO199" s="1"/>
      <c r="IGP199" s="1"/>
      <c r="IGQ199" s="1"/>
      <c r="IGR199" s="1"/>
      <c r="IGS199" s="1"/>
      <c r="IGT199" s="1"/>
      <c r="IGU199" s="1"/>
      <c r="IGV199" s="1"/>
      <c r="IGW199" s="1"/>
      <c r="IGX199" s="1"/>
      <c r="IGY199" s="1"/>
      <c r="IGZ199" s="1"/>
      <c r="IHA199" s="1"/>
      <c r="IHB199" s="1"/>
      <c r="IHC199" s="1"/>
      <c r="IHD199" s="1"/>
      <c r="IHE199" s="1"/>
      <c r="IHF199" s="1"/>
      <c r="IHG199" s="1"/>
      <c r="IHH199" s="1"/>
      <c r="IHI199" s="1"/>
      <c r="IHJ199" s="1"/>
      <c r="IHK199" s="1"/>
      <c r="IHL199" s="1"/>
      <c r="IHM199" s="1"/>
      <c r="IHN199" s="1"/>
      <c r="IHO199" s="1"/>
      <c r="IHP199" s="1"/>
      <c r="IHQ199" s="1"/>
      <c r="IHR199" s="1"/>
      <c r="IHS199" s="1"/>
      <c r="IHT199" s="1"/>
      <c r="IHU199" s="1"/>
      <c r="IHV199" s="1"/>
      <c r="IHW199" s="1"/>
      <c r="IHX199" s="1"/>
      <c r="IHY199" s="1"/>
      <c r="IHZ199" s="1"/>
      <c r="IIA199" s="1"/>
      <c r="IIB199" s="1"/>
      <c r="IIC199" s="1"/>
      <c r="IID199" s="1"/>
      <c r="IIE199" s="1"/>
      <c r="IIF199" s="1"/>
      <c r="IIG199" s="1"/>
      <c r="IIH199" s="1"/>
      <c r="III199" s="1"/>
      <c r="IIJ199" s="1"/>
      <c r="IIK199" s="1"/>
      <c r="IIL199" s="1"/>
      <c r="IIM199" s="1"/>
      <c r="IIN199" s="1"/>
      <c r="IIO199" s="1"/>
      <c r="IIP199" s="1"/>
      <c r="IIQ199" s="1"/>
      <c r="IIR199" s="1"/>
      <c r="IIS199" s="1"/>
      <c r="IIT199" s="1"/>
      <c r="IIU199" s="1"/>
      <c r="IIV199" s="1"/>
      <c r="IIW199" s="1"/>
      <c r="IIX199" s="1"/>
      <c r="IIY199" s="1"/>
      <c r="IIZ199" s="1"/>
      <c r="IJA199" s="1"/>
      <c r="IJB199" s="1"/>
      <c r="IJC199" s="1"/>
      <c r="IJD199" s="1"/>
      <c r="IJE199" s="1"/>
      <c r="IJF199" s="1"/>
      <c r="IJG199" s="1"/>
      <c r="IJH199" s="1"/>
      <c r="IJI199" s="1"/>
      <c r="IJJ199" s="1"/>
      <c r="IJK199" s="1"/>
      <c r="IJL199" s="1"/>
      <c r="IJM199" s="1"/>
      <c r="IJN199" s="1"/>
      <c r="IJO199" s="1"/>
      <c r="IJP199" s="1"/>
      <c r="IJQ199" s="1"/>
      <c r="IJR199" s="1"/>
      <c r="IJS199" s="1"/>
      <c r="IJT199" s="1"/>
      <c r="IJU199" s="1"/>
      <c r="IJV199" s="1"/>
      <c r="IJW199" s="1"/>
      <c r="IJX199" s="1"/>
      <c r="IJY199" s="1"/>
      <c r="IJZ199" s="1"/>
      <c r="IKA199" s="1"/>
      <c r="IKB199" s="1"/>
      <c r="IKC199" s="1"/>
      <c r="IKD199" s="1"/>
      <c r="IKE199" s="1"/>
      <c r="IKF199" s="1"/>
      <c r="IKG199" s="1"/>
      <c r="IKH199" s="1"/>
      <c r="IKI199" s="1"/>
      <c r="IKJ199" s="1"/>
      <c r="IKK199" s="1"/>
      <c r="IKL199" s="1"/>
      <c r="IKM199" s="1"/>
      <c r="IKN199" s="1"/>
      <c r="IKO199" s="1"/>
      <c r="IKP199" s="1"/>
      <c r="IKQ199" s="1"/>
      <c r="IKR199" s="1"/>
      <c r="IKS199" s="1"/>
      <c r="IKT199" s="1"/>
      <c r="IKU199" s="1"/>
      <c r="IKV199" s="1"/>
      <c r="IKW199" s="1"/>
      <c r="IKX199" s="1"/>
      <c r="IKY199" s="1"/>
      <c r="IKZ199" s="1"/>
      <c r="ILA199" s="1"/>
      <c r="ILB199" s="1"/>
      <c r="ILC199" s="1"/>
      <c r="ILD199" s="1"/>
      <c r="ILE199" s="1"/>
      <c r="ILF199" s="1"/>
      <c r="ILG199" s="1"/>
      <c r="ILH199" s="1"/>
      <c r="ILI199" s="1"/>
      <c r="ILJ199" s="1"/>
      <c r="ILK199" s="1"/>
      <c r="ILL199" s="1"/>
      <c r="ILM199" s="1"/>
      <c r="ILN199" s="1"/>
      <c r="ILO199" s="1"/>
      <c r="ILP199" s="1"/>
      <c r="ILQ199" s="1"/>
      <c r="ILR199" s="1"/>
      <c r="ILS199" s="1"/>
      <c r="ILT199" s="1"/>
      <c r="ILU199" s="1"/>
      <c r="ILV199" s="1"/>
      <c r="ILW199" s="1"/>
      <c r="ILX199" s="1"/>
      <c r="ILY199" s="1"/>
      <c r="ILZ199" s="1"/>
      <c r="IMA199" s="1"/>
      <c r="IMB199" s="1"/>
      <c r="IMC199" s="1"/>
      <c r="IMD199" s="1"/>
      <c r="IME199" s="1"/>
      <c r="IMF199" s="1"/>
      <c r="IMG199" s="1"/>
      <c r="IMH199" s="1"/>
      <c r="IMI199" s="1"/>
      <c r="IMJ199" s="1"/>
      <c r="IMK199" s="1"/>
      <c r="IML199" s="1"/>
      <c r="IMM199" s="1"/>
      <c r="IMN199" s="1"/>
      <c r="IMO199" s="1"/>
      <c r="IMP199" s="1"/>
      <c r="IMQ199" s="1"/>
      <c r="IMR199" s="1"/>
      <c r="IMS199" s="1"/>
      <c r="IMT199" s="1"/>
      <c r="IMU199" s="1"/>
      <c r="IMV199" s="1"/>
      <c r="IMW199" s="1"/>
      <c r="IMX199" s="1"/>
      <c r="IMY199" s="1"/>
      <c r="IMZ199" s="1"/>
      <c r="INA199" s="1"/>
      <c r="INB199" s="1"/>
      <c r="INC199" s="1"/>
      <c r="IND199" s="1"/>
      <c r="INE199" s="1"/>
      <c r="INF199" s="1"/>
      <c r="ING199" s="1"/>
      <c r="INH199" s="1"/>
      <c r="INI199" s="1"/>
      <c r="INJ199" s="1"/>
      <c r="INK199" s="1"/>
      <c r="INL199" s="1"/>
      <c r="INM199" s="1"/>
      <c r="INN199" s="1"/>
      <c r="INO199" s="1"/>
      <c r="INP199" s="1"/>
      <c r="INQ199" s="1"/>
      <c r="INR199" s="1"/>
      <c r="INS199" s="1"/>
      <c r="INT199" s="1"/>
      <c r="INU199" s="1"/>
      <c r="INV199" s="1"/>
      <c r="INW199" s="1"/>
      <c r="INX199" s="1"/>
      <c r="INY199" s="1"/>
      <c r="INZ199" s="1"/>
      <c r="IOA199" s="1"/>
      <c r="IOB199" s="1"/>
      <c r="IOC199" s="1"/>
      <c r="IOD199" s="1"/>
      <c r="IOE199" s="1"/>
      <c r="IOF199" s="1"/>
      <c r="IOG199" s="1"/>
      <c r="IOH199" s="1"/>
      <c r="IOI199" s="1"/>
      <c r="IOJ199" s="1"/>
      <c r="IOK199" s="1"/>
      <c r="IOL199" s="1"/>
      <c r="IOM199" s="1"/>
      <c r="ION199" s="1"/>
      <c r="IOO199" s="1"/>
      <c r="IOP199" s="1"/>
      <c r="IOQ199" s="1"/>
      <c r="IOR199" s="1"/>
      <c r="IOS199" s="1"/>
      <c r="IOT199" s="1"/>
      <c r="IOU199" s="1"/>
      <c r="IOV199" s="1"/>
      <c r="IOW199" s="1"/>
      <c r="IOX199" s="1"/>
      <c r="IOY199" s="1"/>
      <c r="IOZ199" s="1"/>
      <c r="IPA199" s="1"/>
      <c r="IPB199" s="1"/>
      <c r="IPC199" s="1"/>
      <c r="IPD199" s="1"/>
      <c r="IPE199" s="1"/>
      <c r="IPF199" s="1"/>
      <c r="IPG199" s="1"/>
      <c r="IPH199" s="1"/>
      <c r="IPI199" s="1"/>
      <c r="IPJ199" s="1"/>
      <c r="IPK199" s="1"/>
      <c r="IPL199" s="1"/>
      <c r="IPM199" s="1"/>
      <c r="IPN199" s="1"/>
      <c r="IPO199" s="1"/>
      <c r="IPP199" s="1"/>
      <c r="IPQ199" s="1"/>
      <c r="IPR199" s="1"/>
      <c r="IPS199" s="1"/>
      <c r="IPT199" s="1"/>
      <c r="IPU199" s="1"/>
      <c r="IPV199" s="1"/>
      <c r="IPW199" s="1"/>
      <c r="IPX199" s="1"/>
      <c r="IPY199" s="1"/>
      <c r="IPZ199" s="1"/>
      <c r="IQA199" s="1"/>
      <c r="IQB199" s="1"/>
      <c r="IQC199" s="1"/>
      <c r="IQD199" s="1"/>
      <c r="IQE199" s="1"/>
      <c r="IQF199" s="1"/>
      <c r="IQG199" s="1"/>
      <c r="IQH199" s="1"/>
      <c r="IQI199" s="1"/>
      <c r="IQJ199" s="1"/>
      <c r="IQK199" s="1"/>
      <c r="IQL199" s="1"/>
      <c r="IQM199" s="1"/>
      <c r="IQN199" s="1"/>
      <c r="IQO199" s="1"/>
      <c r="IQP199" s="1"/>
      <c r="IQQ199" s="1"/>
      <c r="IQR199" s="1"/>
      <c r="IQS199" s="1"/>
      <c r="IQT199" s="1"/>
      <c r="IQU199" s="1"/>
      <c r="IQV199" s="1"/>
      <c r="IQW199" s="1"/>
      <c r="IQX199" s="1"/>
      <c r="IQY199" s="1"/>
      <c r="IQZ199" s="1"/>
      <c r="IRA199" s="1"/>
      <c r="IRB199" s="1"/>
      <c r="IRC199" s="1"/>
      <c r="IRD199" s="1"/>
      <c r="IRE199" s="1"/>
      <c r="IRF199" s="1"/>
      <c r="IRG199" s="1"/>
      <c r="IRH199" s="1"/>
      <c r="IRI199" s="1"/>
      <c r="IRJ199" s="1"/>
      <c r="IRK199" s="1"/>
      <c r="IRL199" s="1"/>
      <c r="IRM199" s="1"/>
      <c r="IRN199" s="1"/>
      <c r="IRO199" s="1"/>
      <c r="IRP199" s="1"/>
      <c r="IRQ199" s="1"/>
      <c r="IRR199" s="1"/>
      <c r="IRS199" s="1"/>
      <c r="IRT199" s="1"/>
      <c r="IRU199" s="1"/>
      <c r="IRV199" s="1"/>
      <c r="IRW199" s="1"/>
      <c r="IRX199" s="1"/>
      <c r="IRY199" s="1"/>
      <c r="IRZ199" s="1"/>
      <c r="ISA199" s="1"/>
      <c r="ISB199" s="1"/>
      <c r="ISC199" s="1"/>
      <c r="ISD199" s="1"/>
      <c r="ISE199" s="1"/>
      <c r="ISF199" s="1"/>
      <c r="ISG199" s="1"/>
      <c r="ISH199" s="1"/>
      <c r="ISI199" s="1"/>
      <c r="ISJ199" s="1"/>
      <c r="ISK199" s="1"/>
      <c r="ISL199" s="1"/>
      <c r="ISM199" s="1"/>
      <c r="ISN199" s="1"/>
      <c r="ISO199" s="1"/>
      <c r="ISP199" s="1"/>
      <c r="ISQ199" s="1"/>
      <c r="ISR199" s="1"/>
      <c r="ISS199" s="1"/>
      <c r="IST199" s="1"/>
      <c r="ISU199" s="1"/>
      <c r="ISV199" s="1"/>
      <c r="ISW199" s="1"/>
      <c r="ISX199" s="1"/>
      <c r="ISY199" s="1"/>
      <c r="ISZ199" s="1"/>
      <c r="ITA199" s="1"/>
      <c r="ITB199" s="1"/>
      <c r="ITC199" s="1"/>
      <c r="ITD199" s="1"/>
      <c r="ITE199" s="1"/>
      <c r="ITF199" s="1"/>
      <c r="ITG199" s="1"/>
      <c r="ITH199" s="1"/>
      <c r="ITI199" s="1"/>
      <c r="ITJ199" s="1"/>
      <c r="ITK199" s="1"/>
      <c r="ITL199" s="1"/>
      <c r="ITM199" s="1"/>
      <c r="ITN199" s="1"/>
      <c r="ITO199" s="1"/>
      <c r="ITP199" s="1"/>
      <c r="ITQ199" s="1"/>
      <c r="ITR199" s="1"/>
      <c r="ITS199" s="1"/>
      <c r="ITT199" s="1"/>
      <c r="ITU199" s="1"/>
      <c r="ITV199" s="1"/>
      <c r="ITW199" s="1"/>
      <c r="ITX199" s="1"/>
      <c r="ITY199" s="1"/>
      <c r="ITZ199" s="1"/>
      <c r="IUA199" s="1"/>
      <c r="IUB199" s="1"/>
      <c r="IUC199" s="1"/>
      <c r="IUD199" s="1"/>
      <c r="IUE199" s="1"/>
      <c r="IUF199" s="1"/>
      <c r="IUG199" s="1"/>
      <c r="IUH199" s="1"/>
      <c r="IUI199" s="1"/>
      <c r="IUJ199" s="1"/>
      <c r="IUK199" s="1"/>
      <c r="IUL199" s="1"/>
      <c r="IUM199" s="1"/>
      <c r="IUN199" s="1"/>
      <c r="IUO199" s="1"/>
      <c r="IUP199" s="1"/>
      <c r="IUQ199" s="1"/>
      <c r="IUR199" s="1"/>
      <c r="IUS199" s="1"/>
      <c r="IUT199" s="1"/>
      <c r="IUU199" s="1"/>
      <c r="IUV199" s="1"/>
      <c r="IUW199" s="1"/>
      <c r="IUX199" s="1"/>
      <c r="IUY199" s="1"/>
      <c r="IUZ199" s="1"/>
      <c r="IVA199" s="1"/>
      <c r="IVB199" s="1"/>
      <c r="IVC199" s="1"/>
      <c r="IVD199" s="1"/>
      <c r="IVE199" s="1"/>
      <c r="IVF199" s="1"/>
      <c r="IVG199" s="1"/>
      <c r="IVH199" s="1"/>
      <c r="IVI199" s="1"/>
      <c r="IVJ199" s="1"/>
      <c r="IVK199" s="1"/>
      <c r="IVL199" s="1"/>
      <c r="IVM199" s="1"/>
      <c r="IVN199" s="1"/>
      <c r="IVO199" s="1"/>
      <c r="IVP199" s="1"/>
      <c r="IVQ199" s="1"/>
      <c r="IVR199" s="1"/>
      <c r="IVS199" s="1"/>
      <c r="IVT199" s="1"/>
      <c r="IVU199" s="1"/>
      <c r="IVV199" s="1"/>
      <c r="IVW199" s="1"/>
      <c r="IVX199" s="1"/>
      <c r="IVY199" s="1"/>
      <c r="IVZ199" s="1"/>
      <c r="IWA199" s="1"/>
      <c r="IWB199" s="1"/>
      <c r="IWC199" s="1"/>
      <c r="IWD199" s="1"/>
      <c r="IWE199" s="1"/>
      <c r="IWF199" s="1"/>
      <c r="IWG199" s="1"/>
      <c r="IWH199" s="1"/>
      <c r="IWI199" s="1"/>
      <c r="IWJ199" s="1"/>
      <c r="IWK199" s="1"/>
      <c r="IWL199" s="1"/>
      <c r="IWM199" s="1"/>
      <c r="IWN199" s="1"/>
      <c r="IWO199" s="1"/>
      <c r="IWP199" s="1"/>
      <c r="IWQ199" s="1"/>
      <c r="IWR199" s="1"/>
      <c r="IWS199" s="1"/>
      <c r="IWT199" s="1"/>
      <c r="IWU199" s="1"/>
      <c r="IWV199" s="1"/>
      <c r="IWW199" s="1"/>
      <c r="IWX199" s="1"/>
      <c r="IWY199" s="1"/>
      <c r="IWZ199" s="1"/>
      <c r="IXA199" s="1"/>
      <c r="IXB199" s="1"/>
      <c r="IXC199" s="1"/>
      <c r="IXD199" s="1"/>
      <c r="IXE199" s="1"/>
      <c r="IXF199" s="1"/>
      <c r="IXG199" s="1"/>
      <c r="IXH199" s="1"/>
      <c r="IXI199" s="1"/>
      <c r="IXJ199" s="1"/>
      <c r="IXK199" s="1"/>
      <c r="IXL199" s="1"/>
      <c r="IXM199" s="1"/>
      <c r="IXN199" s="1"/>
      <c r="IXO199" s="1"/>
      <c r="IXP199" s="1"/>
      <c r="IXQ199" s="1"/>
      <c r="IXR199" s="1"/>
      <c r="IXS199" s="1"/>
      <c r="IXT199" s="1"/>
      <c r="IXU199" s="1"/>
      <c r="IXV199" s="1"/>
      <c r="IXW199" s="1"/>
      <c r="IXX199" s="1"/>
      <c r="IXY199" s="1"/>
      <c r="IXZ199" s="1"/>
      <c r="IYA199" s="1"/>
      <c r="IYB199" s="1"/>
      <c r="IYC199" s="1"/>
      <c r="IYD199" s="1"/>
      <c r="IYE199" s="1"/>
      <c r="IYF199" s="1"/>
      <c r="IYG199" s="1"/>
      <c r="IYH199" s="1"/>
      <c r="IYI199" s="1"/>
      <c r="IYJ199" s="1"/>
      <c r="IYK199" s="1"/>
      <c r="IYL199" s="1"/>
      <c r="IYM199" s="1"/>
      <c r="IYN199" s="1"/>
      <c r="IYO199" s="1"/>
      <c r="IYP199" s="1"/>
      <c r="IYQ199" s="1"/>
      <c r="IYR199" s="1"/>
      <c r="IYS199" s="1"/>
      <c r="IYT199" s="1"/>
      <c r="IYU199" s="1"/>
      <c r="IYV199" s="1"/>
      <c r="IYW199" s="1"/>
      <c r="IYX199" s="1"/>
      <c r="IYY199" s="1"/>
      <c r="IYZ199" s="1"/>
      <c r="IZA199" s="1"/>
      <c r="IZB199" s="1"/>
      <c r="IZC199" s="1"/>
      <c r="IZD199" s="1"/>
      <c r="IZE199" s="1"/>
      <c r="IZF199" s="1"/>
      <c r="IZG199" s="1"/>
      <c r="IZH199" s="1"/>
      <c r="IZI199" s="1"/>
      <c r="IZJ199" s="1"/>
      <c r="IZK199" s="1"/>
      <c r="IZL199" s="1"/>
      <c r="IZM199" s="1"/>
      <c r="IZN199" s="1"/>
      <c r="IZO199" s="1"/>
      <c r="IZP199" s="1"/>
      <c r="IZQ199" s="1"/>
      <c r="IZR199" s="1"/>
      <c r="IZS199" s="1"/>
      <c r="IZT199" s="1"/>
      <c r="IZU199" s="1"/>
      <c r="IZV199" s="1"/>
      <c r="IZW199" s="1"/>
      <c r="IZX199" s="1"/>
      <c r="IZY199" s="1"/>
      <c r="IZZ199" s="1"/>
      <c r="JAA199" s="1"/>
      <c r="JAB199" s="1"/>
      <c r="JAC199" s="1"/>
      <c r="JAD199" s="1"/>
      <c r="JAE199" s="1"/>
      <c r="JAF199" s="1"/>
      <c r="JAG199" s="1"/>
      <c r="JAH199" s="1"/>
      <c r="JAI199" s="1"/>
      <c r="JAJ199" s="1"/>
      <c r="JAK199" s="1"/>
      <c r="JAL199" s="1"/>
      <c r="JAM199" s="1"/>
      <c r="JAN199" s="1"/>
      <c r="JAO199" s="1"/>
      <c r="JAP199" s="1"/>
      <c r="JAQ199" s="1"/>
      <c r="JAR199" s="1"/>
      <c r="JAS199" s="1"/>
      <c r="JAT199" s="1"/>
      <c r="JAU199" s="1"/>
      <c r="JAV199" s="1"/>
      <c r="JAW199" s="1"/>
      <c r="JAX199" s="1"/>
      <c r="JAY199" s="1"/>
      <c r="JAZ199" s="1"/>
      <c r="JBA199" s="1"/>
      <c r="JBB199" s="1"/>
      <c r="JBC199" s="1"/>
      <c r="JBD199" s="1"/>
      <c r="JBE199" s="1"/>
      <c r="JBF199" s="1"/>
      <c r="JBG199" s="1"/>
      <c r="JBH199" s="1"/>
      <c r="JBI199" s="1"/>
      <c r="JBJ199" s="1"/>
      <c r="JBK199" s="1"/>
      <c r="JBL199" s="1"/>
      <c r="JBM199" s="1"/>
      <c r="JBN199" s="1"/>
      <c r="JBO199" s="1"/>
      <c r="JBP199" s="1"/>
      <c r="JBQ199" s="1"/>
      <c r="JBR199" s="1"/>
      <c r="JBS199" s="1"/>
      <c r="JBT199" s="1"/>
      <c r="JBU199" s="1"/>
      <c r="JBV199" s="1"/>
      <c r="JBW199" s="1"/>
      <c r="JBX199" s="1"/>
      <c r="JBY199" s="1"/>
      <c r="JBZ199" s="1"/>
      <c r="JCA199" s="1"/>
      <c r="JCB199" s="1"/>
      <c r="JCC199" s="1"/>
      <c r="JCD199" s="1"/>
      <c r="JCE199" s="1"/>
      <c r="JCF199" s="1"/>
      <c r="JCG199" s="1"/>
      <c r="JCH199" s="1"/>
      <c r="JCI199" s="1"/>
      <c r="JCJ199" s="1"/>
      <c r="JCK199" s="1"/>
      <c r="JCL199" s="1"/>
      <c r="JCM199" s="1"/>
      <c r="JCN199" s="1"/>
      <c r="JCO199" s="1"/>
      <c r="JCP199" s="1"/>
      <c r="JCQ199" s="1"/>
      <c r="JCR199" s="1"/>
      <c r="JCS199" s="1"/>
      <c r="JCT199" s="1"/>
      <c r="JCU199" s="1"/>
      <c r="JCV199" s="1"/>
      <c r="JCW199" s="1"/>
      <c r="JCX199" s="1"/>
      <c r="JCY199" s="1"/>
      <c r="JCZ199" s="1"/>
      <c r="JDA199" s="1"/>
      <c r="JDB199" s="1"/>
      <c r="JDC199" s="1"/>
      <c r="JDD199" s="1"/>
      <c r="JDE199" s="1"/>
      <c r="JDF199" s="1"/>
      <c r="JDG199" s="1"/>
      <c r="JDH199" s="1"/>
      <c r="JDI199" s="1"/>
      <c r="JDJ199" s="1"/>
      <c r="JDK199" s="1"/>
      <c r="JDL199" s="1"/>
      <c r="JDM199" s="1"/>
      <c r="JDN199" s="1"/>
      <c r="JDO199" s="1"/>
      <c r="JDP199" s="1"/>
      <c r="JDQ199" s="1"/>
      <c r="JDR199" s="1"/>
      <c r="JDS199" s="1"/>
      <c r="JDT199" s="1"/>
      <c r="JDU199" s="1"/>
      <c r="JDV199" s="1"/>
      <c r="JDW199" s="1"/>
      <c r="JDX199" s="1"/>
      <c r="JDY199" s="1"/>
      <c r="JDZ199" s="1"/>
      <c r="JEA199" s="1"/>
      <c r="JEB199" s="1"/>
      <c r="JEC199" s="1"/>
      <c r="JED199" s="1"/>
      <c r="JEE199" s="1"/>
      <c r="JEF199" s="1"/>
      <c r="JEG199" s="1"/>
      <c r="JEH199" s="1"/>
      <c r="JEI199" s="1"/>
      <c r="JEJ199" s="1"/>
      <c r="JEK199" s="1"/>
      <c r="JEL199" s="1"/>
      <c r="JEM199" s="1"/>
      <c r="JEN199" s="1"/>
      <c r="JEO199" s="1"/>
      <c r="JEP199" s="1"/>
      <c r="JEQ199" s="1"/>
      <c r="JER199" s="1"/>
      <c r="JES199" s="1"/>
      <c r="JET199" s="1"/>
      <c r="JEU199" s="1"/>
      <c r="JEV199" s="1"/>
      <c r="JEW199" s="1"/>
      <c r="JEX199" s="1"/>
      <c r="JEY199" s="1"/>
      <c r="JEZ199" s="1"/>
      <c r="JFA199" s="1"/>
      <c r="JFB199" s="1"/>
      <c r="JFC199" s="1"/>
      <c r="JFD199" s="1"/>
      <c r="JFE199" s="1"/>
      <c r="JFF199" s="1"/>
      <c r="JFG199" s="1"/>
      <c r="JFH199" s="1"/>
      <c r="JFI199" s="1"/>
      <c r="JFJ199" s="1"/>
      <c r="JFK199" s="1"/>
      <c r="JFL199" s="1"/>
      <c r="JFM199" s="1"/>
      <c r="JFN199" s="1"/>
      <c r="JFO199" s="1"/>
      <c r="JFP199" s="1"/>
      <c r="JFQ199" s="1"/>
      <c r="JFR199" s="1"/>
      <c r="JFS199" s="1"/>
      <c r="JFT199" s="1"/>
      <c r="JFU199" s="1"/>
      <c r="JFV199" s="1"/>
      <c r="JFW199" s="1"/>
      <c r="JFX199" s="1"/>
      <c r="JFY199" s="1"/>
      <c r="JFZ199" s="1"/>
      <c r="JGA199" s="1"/>
      <c r="JGB199" s="1"/>
      <c r="JGC199" s="1"/>
      <c r="JGD199" s="1"/>
      <c r="JGE199" s="1"/>
      <c r="JGF199" s="1"/>
      <c r="JGG199" s="1"/>
      <c r="JGH199" s="1"/>
      <c r="JGI199" s="1"/>
      <c r="JGJ199" s="1"/>
      <c r="JGK199" s="1"/>
      <c r="JGL199" s="1"/>
      <c r="JGM199" s="1"/>
      <c r="JGN199" s="1"/>
      <c r="JGO199" s="1"/>
      <c r="JGP199" s="1"/>
      <c r="JGQ199" s="1"/>
      <c r="JGR199" s="1"/>
      <c r="JGS199" s="1"/>
      <c r="JGT199" s="1"/>
      <c r="JGU199" s="1"/>
      <c r="JGV199" s="1"/>
      <c r="JGW199" s="1"/>
      <c r="JGX199" s="1"/>
      <c r="JGY199" s="1"/>
      <c r="JGZ199" s="1"/>
      <c r="JHA199" s="1"/>
      <c r="JHB199" s="1"/>
      <c r="JHC199" s="1"/>
      <c r="JHD199" s="1"/>
      <c r="JHE199" s="1"/>
      <c r="JHF199" s="1"/>
      <c r="JHG199" s="1"/>
      <c r="JHH199" s="1"/>
      <c r="JHI199" s="1"/>
      <c r="JHJ199" s="1"/>
      <c r="JHK199" s="1"/>
      <c r="JHL199" s="1"/>
      <c r="JHM199" s="1"/>
      <c r="JHN199" s="1"/>
      <c r="JHO199" s="1"/>
      <c r="JHP199" s="1"/>
      <c r="JHQ199" s="1"/>
      <c r="JHR199" s="1"/>
      <c r="JHS199" s="1"/>
      <c r="JHT199" s="1"/>
      <c r="JHU199" s="1"/>
      <c r="JHV199" s="1"/>
      <c r="JHW199" s="1"/>
      <c r="JHX199" s="1"/>
      <c r="JHY199" s="1"/>
      <c r="JHZ199" s="1"/>
      <c r="JIA199" s="1"/>
      <c r="JIB199" s="1"/>
      <c r="JIC199" s="1"/>
      <c r="JID199" s="1"/>
      <c r="JIE199" s="1"/>
      <c r="JIF199" s="1"/>
      <c r="JIG199" s="1"/>
      <c r="JIH199" s="1"/>
      <c r="JII199" s="1"/>
      <c r="JIJ199" s="1"/>
      <c r="JIK199" s="1"/>
      <c r="JIL199" s="1"/>
      <c r="JIM199" s="1"/>
      <c r="JIN199" s="1"/>
      <c r="JIO199" s="1"/>
      <c r="JIP199" s="1"/>
      <c r="JIQ199" s="1"/>
      <c r="JIR199" s="1"/>
      <c r="JIS199" s="1"/>
      <c r="JIT199" s="1"/>
      <c r="JIU199" s="1"/>
      <c r="JIV199" s="1"/>
      <c r="JIW199" s="1"/>
      <c r="JIX199" s="1"/>
      <c r="JIY199" s="1"/>
      <c r="JIZ199" s="1"/>
      <c r="JJA199" s="1"/>
      <c r="JJB199" s="1"/>
      <c r="JJC199" s="1"/>
      <c r="JJD199" s="1"/>
      <c r="JJE199" s="1"/>
      <c r="JJF199" s="1"/>
      <c r="JJG199" s="1"/>
      <c r="JJH199" s="1"/>
      <c r="JJI199" s="1"/>
      <c r="JJJ199" s="1"/>
      <c r="JJK199" s="1"/>
      <c r="JJL199" s="1"/>
      <c r="JJM199" s="1"/>
      <c r="JJN199" s="1"/>
      <c r="JJO199" s="1"/>
      <c r="JJP199" s="1"/>
      <c r="JJQ199" s="1"/>
      <c r="JJR199" s="1"/>
      <c r="JJS199" s="1"/>
      <c r="JJT199" s="1"/>
      <c r="JJU199" s="1"/>
      <c r="JJV199" s="1"/>
      <c r="JJW199" s="1"/>
      <c r="JJX199" s="1"/>
      <c r="JJY199" s="1"/>
      <c r="JJZ199" s="1"/>
      <c r="JKA199" s="1"/>
      <c r="JKB199" s="1"/>
      <c r="JKC199" s="1"/>
      <c r="JKD199" s="1"/>
      <c r="JKE199" s="1"/>
      <c r="JKF199" s="1"/>
      <c r="JKG199" s="1"/>
      <c r="JKH199" s="1"/>
      <c r="JKI199" s="1"/>
      <c r="JKJ199" s="1"/>
      <c r="JKK199" s="1"/>
      <c r="JKL199" s="1"/>
      <c r="JKM199" s="1"/>
      <c r="JKN199" s="1"/>
      <c r="JKO199" s="1"/>
      <c r="JKP199" s="1"/>
      <c r="JKQ199" s="1"/>
      <c r="JKR199" s="1"/>
      <c r="JKS199" s="1"/>
      <c r="JKT199" s="1"/>
      <c r="JKU199" s="1"/>
      <c r="JKV199" s="1"/>
      <c r="JKW199" s="1"/>
      <c r="JKX199" s="1"/>
      <c r="JKY199" s="1"/>
      <c r="JKZ199" s="1"/>
      <c r="JLA199" s="1"/>
      <c r="JLB199" s="1"/>
      <c r="JLC199" s="1"/>
      <c r="JLD199" s="1"/>
      <c r="JLE199" s="1"/>
      <c r="JLF199" s="1"/>
      <c r="JLG199" s="1"/>
      <c r="JLH199" s="1"/>
      <c r="JLI199" s="1"/>
      <c r="JLJ199" s="1"/>
      <c r="JLK199" s="1"/>
      <c r="JLL199" s="1"/>
      <c r="JLM199" s="1"/>
      <c r="JLN199" s="1"/>
      <c r="JLO199" s="1"/>
      <c r="JLP199" s="1"/>
      <c r="JLQ199" s="1"/>
      <c r="JLR199" s="1"/>
      <c r="JLS199" s="1"/>
      <c r="JLT199" s="1"/>
      <c r="JLU199" s="1"/>
      <c r="JLV199" s="1"/>
      <c r="JLW199" s="1"/>
      <c r="JLX199" s="1"/>
      <c r="JLY199" s="1"/>
      <c r="JLZ199" s="1"/>
      <c r="JMA199" s="1"/>
      <c r="JMB199" s="1"/>
      <c r="JMC199" s="1"/>
      <c r="JMD199" s="1"/>
      <c r="JME199" s="1"/>
      <c r="JMF199" s="1"/>
      <c r="JMG199" s="1"/>
      <c r="JMH199" s="1"/>
      <c r="JMI199" s="1"/>
      <c r="JMJ199" s="1"/>
      <c r="JMK199" s="1"/>
      <c r="JML199" s="1"/>
      <c r="JMM199" s="1"/>
      <c r="JMN199" s="1"/>
      <c r="JMO199" s="1"/>
      <c r="JMP199" s="1"/>
      <c r="JMQ199" s="1"/>
      <c r="JMR199" s="1"/>
      <c r="JMS199" s="1"/>
      <c r="JMT199" s="1"/>
      <c r="JMU199" s="1"/>
      <c r="JMV199" s="1"/>
      <c r="JMW199" s="1"/>
      <c r="JMX199" s="1"/>
      <c r="JMY199" s="1"/>
      <c r="JMZ199" s="1"/>
      <c r="JNA199" s="1"/>
      <c r="JNB199" s="1"/>
      <c r="JNC199" s="1"/>
      <c r="JND199" s="1"/>
      <c r="JNE199" s="1"/>
      <c r="JNF199" s="1"/>
      <c r="JNG199" s="1"/>
      <c r="JNH199" s="1"/>
      <c r="JNI199" s="1"/>
      <c r="JNJ199" s="1"/>
      <c r="JNK199" s="1"/>
      <c r="JNL199" s="1"/>
      <c r="JNM199" s="1"/>
      <c r="JNN199" s="1"/>
      <c r="JNO199" s="1"/>
      <c r="JNP199" s="1"/>
      <c r="JNQ199" s="1"/>
      <c r="JNR199" s="1"/>
      <c r="JNS199" s="1"/>
      <c r="JNT199" s="1"/>
      <c r="JNU199" s="1"/>
      <c r="JNV199" s="1"/>
      <c r="JNW199" s="1"/>
      <c r="JNX199" s="1"/>
      <c r="JNY199" s="1"/>
      <c r="JNZ199" s="1"/>
      <c r="JOA199" s="1"/>
      <c r="JOB199" s="1"/>
      <c r="JOC199" s="1"/>
      <c r="JOD199" s="1"/>
      <c r="JOE199" s="1"/>
      <c r="JOF199" s="1"/>
      <c r="JOG199" s="1"/>
      <c r="JOH199" s="1"/>
      <c r="JOI199" s="1"/>
      <c r="JOJ199" s="1"/>
      <c r="JOK199" s="1"/>
      <c r="JOL199" s="1"/>
      <c r="JOM199" s="1"/>
      <c r="JON199" s="1"/>
      <c r="JOO199" s="1"/>
      <c r="JOP199" s="1"/>
      <c r="JOQ199" s="1"/>
      <c r="JOR199" s="1"/>
      <c r="JOS199" s="1"/>
      <c r="JOT199" s="1"/>
      <c r="JOU199" s="1"/>
      <c r="JOV199" s="1"/>
      <c r="JOW199" s="1"/>
      <c r="JOX199" s="1"/>
      <c r="JOY199" s="1"/>
      <c r="JOZ199" s="1"/>
      <c r="JPA199" s="1"/>
      <c r="JPB199" s="1"/>
      <c r="JPC199" s="1"/>
      <c r="JPD199" s="1"/>
      <c r="JPE199" s="1"/>
      <c r="JPF199" s="1"/>
      <c r="JPG199" s="1"/>
      <c r="JPH199" s="1"/>
      <c r="JPI199" s="1"/>
      <c r="JPJ199" s="1"/>
      <c r="JPK199" s="1"/>
      <c r="JPL199" s="1"/>
      <c r="JPM199" s="1"/>
      <c r="JPN199" s="1"/>
      <c r="JPO199" s="1"/>
      <c r="JPP199" s="1"/>
      <c r="JPQ199" s="1"/>
      <c r="JPR199" s="1"/>
      <c r="JPS199" s="1"/>
      <c r="JPT199" s="1"/>
      <c r="JPU199" s="1"/>
      <c r="JPV199" s="1"/>
      <c r="JPW199" s="1"/>
      <c r="JPX199" s="1"/>
      <c r="JPY199" s="1"/>
      <c r="JPZ199" s="1"/>
      <c r="JQA199" s="1"/>
      <c r="JQB199" s="1"/>
      <c r="JQC199" s="1"/>
      <c r="JQD199" s="1"/>
      <c r="JQE199" s="1"/>
      <c r="JQF199" s="1"/>
      <c r="JQG199" s="1"/>
      <c r="JQH199" s="1"/>
      <c r="JQI199" s="1"/>
      <c r="JQJ199" s="1"/>
      <c r="JQK199" s="1"/>
      <c r="JQL199" s="1"/>
      <c r="JQM199" s="1"/>
      <c r="JQN199" s="1"/>
      <c r="JQO199" s="1"/>
      <c r="JQP199" s="1"/>
      <c r="JQQ199" s="1"/>
      <c r="JQR199" s="1"/>
      <c r="JQS199" s="1"/>
      <c r="JQT199" s="1"/>
      <c r="JQU199" s="1"/>
      <c r="JQV199" s="1"/>
      <c r="JQW199" s="1"/>
      <c r="JQX199" s="1"/>
      <c r="JQY199" s="1"/>
      <c r="JQZ199" s="1"/>
      <c r="JRA199" s="1"/>
      <c r="JRB199" s="1"/>
      <c r="JRC199" s="1"/>
      <c r="JRD199" s="1"/>
      <c r="JRE199" s="1"/>
      <c r="JRF199" s="1"/>
      <c r="JRG199" s="1"/>
      <c r="JRH199" s="1"/>
      <c r="JRI199" s="1"/>
      <c r="JRJ199" s="1"/>
      <c r="JRK199" s="1"/>
      <c r="JRL199" s="1"/>
      <c r="JRM199" s="1"/>
      <c r="JRN199" s="1"/>
      <c r="JRO199" s="1"/>
      <c r="JRP199" s="1"/>
      <c r="JRQ199" s="1"/>
      <c r="JRR199" s="1"/>
      <c r="JRS199" s="1"/>
      <c r="JRT199" s="1"/>
      <c r="JRU199" s="1"/>
      <c r="JRV199" s="1"/>
      <c r="JRW199" s="1"/>
      <c r="JRX199" s="1"/>
      <c r="JRY199" s="1"/>
      <c r="JRZ199" s="1"/>
      <c r="JSA199" s="1"/>
      <c r="JSB199" s="1"/>
      <c r="JSC199" s="1"/>
      <c r="JSD199" s="1"/>
      <c r="JSE199" s="1"/>
      <c r="JSF199" s="1"/>
      <c r="JSG199" s="1"/>
      <c r="JSH199" s="1"/>
      <c r="JSI199" s="1"/>
      <c r="JSJ199" s="1"/>
      <c r="JSK199" s="1"/>
      <c r="JSL199" s="1"/>
      <c r="JSM199" s="1"/>
      <c r="JSN199" s="1"/>
      <c r="JSO199" s="1"/>
      <c r="JSP199" s="1"/>
      <c r="JSQ199" s="1"/>
      <c r="JSR199" s="1"/>
      <c r="JSS199" s="1"/>
      <c r="JST199" s="1"/>
      <c r="JSU199" s="1"/>
      <c r="JSV199" s="1"/>
      <c r="JSW199" s="1"/>
      <c r="JSX199" s="1"/>
      <c r="JSY199" s="1"/>
      <c r="JSZ199" s="1"/>
      <c r="JTA199" s="1"/>
      <c r="JTB199" s="1"/>
      <c r="JTC199" s="1"/>
      <c r="JTD199" s="1"/>
      <c r="JTE199" s="1"/>
      <c r="JTF199" s="1"/>
      <c r="JTG199" s="1"/>
      <c r="JTH199" s="1"/>
      <c r="JTI199" s="1"/>
      <c r="JTJ199" s="1"/>
      <c r="JTK199" s="1"/>
      <c r="JTL199" s="1"/>
      <c r="JTM199" s="1"/>
      <c r="JTN199" s="1"/>
      <c r="JTO199" s="1"/>
      <c r="JTP199" s="1"/>
      <c r="JTQ199" s="1"/>
      <c r="JTR199" s="1"/>
      <c r="JTS199" s="1"/>
      <c r="JTT199" s="1"/>
      <c r="JTU199" s="1"/>
      <c r="JTV199" s="1"/>
      <c r="JTW199" s="1"/>
      <c r="JTX199" s="1"/>
      <c r="JTY199" s="1"/>
      <c r="JTZ199" s="1"/>
      <c r="JUA199" s="1"/>
      <c r="JUB199" s="1"/>
      <c r="JUC199" s="1"/>
      <c r="JUD199" s="1"/>
      <c r="JUE199" s="1"/>
      <c r="JUF199" s="1"/>
      <c r="JUG199" s="1"/>
      <c r="JUH199" s="1"/>
      <c r="JUI199" s="1"/>
      <c r="JUJ199" s="1"/>
      <c r="JUK199" s="1"/>
      <c r="JUL199" s="1"/>
      <c r="JUM199" s="1"/>
      <c r="JUN199" s="1"/>
      <c r="JUO199" s="1"/>
      <c r="JUP199" s="1"/>
      <c r="JUQ199" s="1"/>
      <c r="JUR199" s="1"/>
      <c r="JUS199" s="1"/>
      <c r="JUT199" s="1"/>
      <c r="JUU199" s="1"/>
      <c r="JUV199" s="1"/>
      <c r="JUW199" s="1"/>
      <c r="JUX199" s="1"/>
      <c r="JUY199" s="1"/>
      <c r="JUZ199" s="1"/>
      <c r="JVA199" s="1"/>
      <c r="JVB199" s="1"/>
      <c r="JVC199" s="1"/>
      <c r="JVD199" s="1"/>
      <c r="JVE199" s="1"/>
      <c r="JVF199" s="1"/>
      <c r="JVG199" s="1"/>
      <c r="JVH199" s="1"/>
      <c r="JVI199" s="1"/>
      <c r="JVJ199" s="1"/>
      <c r="JVK199" s="1"/>
      <c r="JVL199" s="1"/>
      <c r="JVM199" s="1"/>
      <c r="JVN199" s="1"/>
      <c r="JVO199" s="1"/>
      <c r="JVP199" s="1"/>
      <c r="JVQ199" s="1"/>
      <c r="JVR199" s="1"/>
      <c r="JVS199" s="1"/>
      <c r="JVT199" s="1"/>
      <c r="JVU199" s="1"/>
      <c r="JVV199" s="1"/>
      <c r="JVW199" s="1"/>
      <c r="JVX199" s="1"/>
      <c r="JVY199" s="1"/>
      <c r="JVZ199" s="1"/>
      <c r="JWA199" s="1"/>
      <c r="JWB199" s="1"/>
      <c r="JWC199" s="1"/>
      <c r="JWD199" s="1"/>
      <c r="JWE199" s="1"/>
      <c r="JWF199" s="1"/>
      <c r="JWG199" s="1"/>
      <c r="JWH199" s="1"/>
      <c r="JWI199" s="1"/>
      <c r="JWJ199" s="1"/>
      <c r="JWK199" s="1"/>
      <c r="JWL199" s="1"/>
      <c r="JWM199" s="1"/>
      <c r="JWN199" s="1"/>
      <c r="JWO199" s="1"/>
      <c r="JWP199" s="1"/>
      <c r="JWQ199" s="1"/>
      <c r="JWR199" s="1"/>
      <c r="JWS199" s="1"/>
      <c r="JWT199" s="1"/>
      <c r="JWU199" s="1"/>
      <c r="JWV199" s="1"/>
      <c r="JWW199" s="1"/>
      <c r="JWX199" s="1"/>
      <c r="JWY199" s="1"/>
      <c r="JWZ199" s="1"/>
      <c r="JXA199" s="1"/>
      <c r="JXB199" s="1"/>
      <c r="JXC199" s="1"/>
      <c r="JXD199" s="1"/>
      <c r="JXE199" s="1"/>
      <c r="JXF199" s="1"/>
      <c r="JXG199" s="1"/>
      <c r="JXH199" s="1"/>
      <c r="JXI199" s="1"/>
      <c r="JXJ199" s="1"/>
      <c r="JXK199" s="1"/>
      <c r="JXL199" s="1"/>
      <c r="JXM199" s="1"/>
      <c r="JXN199" s="1"/>
      <c r="JXO199" s="1"/>
      <c r="JXP199" s="1"/>
      <c r="JXQ199" s="1"/>
      <c r="JXR199" s="1"/>
      <c r="JXS199" s="1"/>
      <c r="JXT199" s="1"/>
      <c r="JXU199" s="1"/>
      <c r="JXV199" s="1"/>
      <c r="JXW199" s="1"/>
      <c r="JXX199" s="1"/>
      <c r="JXY199" s="1"/>
      <c r="JXZ199" s="1"/>
      <c r="JYA199" s="1"/>
      <c r="JYB199" s="1"/>
      <c r="JYC199" s="1"/>
      <c r="JYD199" s="1"/>
      <c r="JYE199" s="1"/>
      <c r="JYF199" s="1"/>
      <c r="JYG199" s="1"/>
      <c r="JYH199" s="1"/>
      <c r="JYI199" s="1"/>
      <c r="JYJ199" s="1"/>
      <c r="JYK199" s="1"/>
      <c r="JYL199" s="1"/>
      <c r="JYM199" s="1"/>
      <c r="JYN199" s="1"/>
      <c r="JYO199" s="1"/>
      <c r="JYP199" s="1"/>
      <c r="JYQ199" s="1"/>
      <c r="JYR199" s="1"/>
      <c r="JYS199" s="1"/>
      <c r="JYT199" s="1"/>
      <c r="JYU199" s="1"/>
      <c r="JYV199" s="1"/>
      <c r="JYW199" s="1"/>
      <c r="JYX199" s="1"/>
      <c r="JYY199" s="1"/>
      <c r="JYZ199" s="1"/>
      <c r="JZA199" s="1"/>
      <c r="JZB199" s="1"/>
      <c r="JZC199" s="1"/>
      <c r="JZD199" s="1"/>
      <c r="JZE199" s="1"/>
      <c r="JZF199" s="1"/>
      <c r="JZG199" s="1"/>
      <c r="JZH199" s="1"/>
      <c r="JZI199" s="1"/>
      <c r="JZJ199" s="1"/>
      <c r="JZK199" s="1"/>
      <c r="JZL199" s="1"/>
      <c r="JZM199" s="1"/>
      <c r="JZN199" s="1"/>
      <c r="JZO199" s="1"/>
      <c r="JZP199" s="1"/>
      <c r="JZQ199" s="1"/>
      <c r="JZR199" s="1"/>
      <c r="JZS199" s="1"/>
      <c r="JZT199" s="1"/>
      <c r="JZU199" s="1"/>
      <c r="JZV199" s="1"/>
      <c r="JZW199" s="1"/>
      <c r="JZX199" s="1"/>
      <c r="JZY199" s="1"/>
      <c r="JZZ199" s="1"/>
      <c r="KAA199" s="1"/>
      <c r="KAB199" s="1"/>
      <c r="KAC199" s="1"/>
      <c r="KAD199" s="1"/>
      <c r="KAE199" s="1"/>
      <c r="KAF199" s="1"/>
      <c r="KAG199" s="1"/>
      <c r="KAH199" s="1"/>
      <c r="KAI199" s="1"/>
      <c r="KAJ199" s="1"/>
      <c r="KAK199" s="1"/>
      <c r="KAL199" s="1"/>
      <c r="KAM199" s="1"/>
      <c r="KAN199" s="1"/>
      <c r="KAO199" s="1"/>
      <c r="KAP199" s="1"/>
      <c r="KAQ199" s="1"/>
      <c r="KAR199" s="1"/>
      <c r="KAS199" s="1"/>
      <c r="KAT199" s="1"/>
      <c r="KAU199" s="1"/>
      <c r="KAV199" s="1"/>
      <c r="KAW199" s="1"/>
      <c r="KAX199" s="1"/>
      <c r="KAY199" s="1"/>
      <c r="KAZ199" s="1"/>
      <c r="KBA199" s="1"/>
      <c r="KBB199" s="1"/>
      <c r="KBC199" s="1"/>
      <c r="KBD199" s="1"/>
      <c r="KBE199" s="1"/>
      <c r="KBF199" s="1"/>
      <c r="KBG199" s="1"/>
      <c r="KBH199" s="1"/>
      <c r="KBI199" s="1"/>
      <c r="KBJ199" s="1"/>
      <c r="KBK199" s="1"/>
      <c r="KBL199" s="1"/>
      <c r="KBM199" s="1"/>
      <c r="KBN199" s="1"/>
      <c r="KBO199" s="1"/>
      <c r="KBP199" s="1"/>
      <c r="KBQ199" s="1"/>
      <c r="KBR199" s="1"/>
      <c r="KBS199" s="1"/>
      <c r="KBT199" s="1"/>
      <c r="KBU199" s="1"/>
      <c r="KBV199" s="1"/>
      <c r="KBW199" s="1"/>
      <c r="KBX199" s="1"/>
      <c r="KBY199" s="1"/>
      <c r="KBZ199" s="1"/>
      <c r="KCA199" s="1"/>
      <c r="KCB199" s="1"/>
      <c r="KCC199" s="1"/>
      <c r="KCD199" s="1"/>
      <c r="KCE199" s="1"/>
      <c r="KCF199" s="1"/>
      <c r="KCG199" s="1"/>
      <c r="KCH199" s="1"/>
      <c r="KCI199" s="1"/>
      <c r="KCJ199" s="1"/>
      <c r="KCK199" s="1"/>
      <c r="KCL199" s="1"/>
      <c r="KCM199" s="1"/>
      <c r="KCN199" s="1"/>
      <c r="KCO199" s="1"/>
      <c r="KCP199" s="1"/>
      <c r="KCQ199" s="1"/>
      <c r="KCR199" s="1"/>
      <c r="KCS199" s="1"/>
      <c r="KCT199" s="1"/>
      <c r="KCU199" s="1"/>
      <c r="KCV199" s="1"/>
      <c r="KCW199" s="1"/>
      <c r="KCX199" s="1"/>
      <c r="KCY199" s="1"/>
      <c r="KCZ199" s="1"/>
      <c r="KDA199" s="1"/>
      <c r="KDB199" s="1"/>
      <c r="KDC199" s="1"/>
      <c r="KDD199" s="1"/>
      <c r="KDE199" s="1"/>
      <c r="KDF199" s="1"/>
      <c r="KDG199" s="1"/>
      <c r="KDH199" s="1"/>
      <c r="KDI199" s="1"/>
      <c r="KDJ199" s="1"/>
      <c r="KDK199" s="1"/>
      <c r="KDL199" s="1"/>
      <c r="KDM199" s="1"/>
      <c r="KDN199" s="1"/>
      <c r="KDO199" s="1"/>
      <c r="KDP199" s="1"/>
      <c r="KDQ199" s="1"/>
      <c r="KDR199" s="1"/>
      <c r="KDS199" s="1"/>
      <c r="KDT199" s="1"/>
      <c r="KDU199" s="1"/>
      <c r="KDV199" s="1"/>
      <c r="KDW199" s="1"/>
      <c r="KDX199" s="1"/>
      <c r="KDY199" s="1"/>
      <c r="KDZ199" s="1"/>
      <c r="KEA199" s="1"/>
      <c r="KEB199" s="1"/>
      <c r="KEC199" s="1"/>
      <c r="KED199" s="1"/>
      <c r="KEE199" s="1"/>
      <c r="KEF199" s="1"/>
      <c r="KEG199" s="1"/>
      <c r="KEH199" s="1"/>
      <c r="KEI199" s="1"/>
      <c r="KEJ199" s="1"/>
      <c r="KEK199" s="1"/>
      <c r="KEL199" s="1"/>
      <c r="KEM199" s="1"/>
      <c r="KEN199" s="1"/>
      <c r="KEO199" s="1"/>
      <c r="KEP199" s="1"/>
      <c r="KEQ199" s="1"/>
      <c r="KER199" s="1"/>
      <c r="KES199" s="1"/>
      <c r="KET199" s="1"/>
      <c r="KEU199" s="1"/>
      <c r="KEV199" s="1"/>
      <c r="KEW199" s="1"/>
      <c r="KEX199" s="1"/>
      <c r="KEY199" s="1"/>
      <c r="KEZ199" s="1"/>
      <c r="KFA199" s="1"/>
      <c r="KFB199" s="1"/>
      <c r="KFC199" s="1"/>
      <c r="KFD199" s="1"/>
      <c r="KFE199" s="1"/>
      <c r="KFF199" s="1"/>
      <c r="KFG199" s="1"/>
      <c r="KFH199" s="1"/>
      <c r="KFI199" s="1"/>
      <c r="KFJ199" s="1"/>
      <c r="KFK199" s="1"/>
      <c r="KFL199" s="1"/>
      <c r="KFM199" s="1"/>
      <c r="KFN199" s="1"/>
      <c r="KFO199" s="1"/>
      <c r="KFP199" s="1"/>
      <c r="KFQ199" s="1"/>
      <c r="KFR199" s="1"/>
      <c r="KFS199" s="1"/>
      <c r="KFT199" s="1"/>
      <c r="KFU199" s="1"/>
      <c r="KFV199" s="1"/>
      <c r="KFW199" s="1"/>
      <c r="KFX199" s="1"/>
      <c r="KFY199" s="1"/>
      <c r="KFZ199" s="1"/>
      <c r="KGA199" s="1"/>
      <c r="KGB199" s="1"/>
      <c r="KGC199" s="1"/>
      <c r="KGD199" s="1"/>
      <c r="KGE199" s="1"/>
      <c r="KGF199" s="1"/>
      <c r="KGG199" s="1"/>
      <c r="KGH199" s="1"/>
      <c r="KGI199" s="1"/>
      <c r="KGJ199" s="1"/>
      <c r="KGK199" s="1"/>
      <c r="KGL199" s="1"/>
      <c r="KGM199" s="1"/>
      <c r="KGN199" s="1"/>
      <c r="KGO199" s="1"/>
      <c r="KGP199" s="1"/>
      <c r="KGQ199" s="1"/>
      <c r="KGR199" s="1"/>
      <c r="KGS199" s="1"/>
      <c r="KGT199" s="1"/>
      <c r="KGU199" s="1"/>
      <c r="KGV199" s="1"/>
      <c r="KGW199" s="1"/>
      <c r="KGX199" s="1"/>
      <c r="KGY199" s="1"/>
      <c r="KGZ199" s="1"/>
      <c r="KHA199" s="1"/>
      <c r="KHB199" s="1"/>
      <c r="KHC199" s="1"/>
      <c r="KHD199" s="1"/>
      <c r="KHE199" s="1"/>
      <c r="KHF199" s="1"/>
      <c r="KHG199" s="1"/>
      <c r="KHH199" s="1"/>
      <c r="KHI199" s="1"/>
      <c r="KHJ199" s="1"/>
      <c r="KHK199" s="1"/>
      <c r="KHL199" s="1"/>
      <c r="KHM199" s="1"/>
      <c r="KHN199" s="1"/>
      <c r="KHO199" s="1"/>
      <c r="KHP199" s="1"/>
      <c r="KHQ199" s="1"/>
      <c r="KHR199" s="1"/>
      <c r="KHS199" s="1"/>
      <c r="KHT199" s="1"/>
      <c r="KHU199" s="1"/>
      <c r="KHV199" s="1"/>
      <c r="KHW199" s="1"/>
      <c r="KHX199" s="1"/>
      <c r="KHY199" s="1"/>
      <c r="KHZ199" s="1"/>
      <c r="KIA199" s="1"/>
      <c r="KIB199" s="1"/>
      <c r="KIC199" s="1"/>
      <c r="KID199" s="1"/>
      <c r="KIE199" s="1"/>
      <c r="KIF199" s="1"/>
      <c r="KIG199" s="1"/>
      <c r="KIH199" s="1"/>
      <c r="KII199" s="1"/>
      <c r="KIJ199" s="1"/>
      <c r="KIK199" s="1"/>
      <c r="KIL199" s="1"/>
      <c r="KIM199" s="1"/>
      <c r="KIN199" s="1"/>
      <c r="KIO199" s="1"/>
      <c r="KIP199" s="1"/>
      <c r="KIQ199" s="1"/>
      <c r="KIR199" s="1"/>
      <c r="KIS199" s="1"/>
      <c r="KIT199" s="1"/>
      <c r="KIU199" s="1"/>
      <c r="KIV199" s="1"/>
      <c r="KIW199" s="1"/>
      <c r="KIX199" s="1"/>
      <c r="KIY199" s="1"/>
      <c r="KIZ199" s="1"/>
      <c r="KJA199" s="1"/>
      <c r="KJB199" s="1"/>
      <c r="KJC199" s="1"/>
      <c r="KJD199" s="1"/>
      <c r="KJE199" s="1"/>
      <c r="KJF199" s="1"/>
      <c r="KJG199" s="1"/>
      <c r="KJH199" s="1"/>
      <c r="KJI199" s="1"/>
      <c r="KJJ199" s="1"/>
      <c r="KJK199" s="1"/>
      <c r="KJL199" s="1"/>
      <c r="KJM199" s="1"/>
      <c r="KJN199" s="1"/>
      <c r="KJO199" s="1"/>
      <c r="KJP199" s="1"/>
      <c r="KJQ199" s="1"/>
      <c r="KJR199" s="1"/>
      <c r="KJS199" s="1"/>
      <c r="KJT199" s="1"/>
      <c r="KJU199" s="1"/>
      <c r="KJV199" s="1"/>
      <c r="KJW199" s="1"/>
      <c r="KJX199" s="1"/>
      <c r="KJY199" s="1"/>
      <c r="KJZ199" s="1"/>
      <c r="KKA199" s="1"/>
      <c r="KKB199" s="1"/>
      <c r="KKC199" s="1"/>
      <c r="KKD199" s="1"/>
      <c r="KKE199" s="1"/>
      <c r="KKF199" s="1"/>
      <c r="KKG199" s="1"/>
      <c r="KKH199" s="1"/>
      <c r="KKI199" s="1"/>
      <c r="KKJ199" s="1"/>
      <c r="KKK199" s="1"/>
      <c r="KKL199" s="1"/>
      <c r="KKM199" s="1"/>
      <c r="KKN199" s="1"/>
      <c r="KKO199" s="1"/>
      <c r="KKP199" s="1"/>
      <c r="KKQ199" s="1"/>
      <c r="KKR199" s="1"/>
      <c r="KKS199" s="1"/>
      <c r="KKT199" s="1"/>
      <c r="KKU199" s="1"/>
      <c r="KKV199" s="1"/>
      <c r="KKW199" s="1"/>
      <c r="KKX199" s="1"/>
      <c r="KKY199" s="1"/>
      <c r="KKZ199" s="1"/>
      <c r="KLA199" s="1"/>
      <c r="KLB199" s="1"/>
      <c r="KLC199" s="1"/>
      <c r="KLD199" s="1"/>
      <c r="KLE199" s="1"/>
      <c r="KLF199" s="1"/>
      <c r="KLG199" s="1"/>
      <c r="KLH199" s="1"/>
      <c r="KLI199" s="1"/>
      <c r="KLJ199" s="1"/>
      <c r="KLK199" s="1"/>
      <c r="KLL199" s="1"/>
      <c r="KLM199" s="1"/>
      <c r="KLN199" s="1"/>
      <c r="KLO199" s="1"/>
      <c r="KLP199" s="1"/>
      <c r="KLQ199" s="1"/>
      <c r="KLR199" s="1"/>
      <c r="KLS199" s="1"/>
      <c r="KLT199" s="1"/>
      <c r="KLU199" s="1"/>
      <c r="KLV199" s="1"/>
      <c r="KLW199" s="1"/>
      <c r="KLX199" s="1"/>
      <c r="KLY199" s="1"/>
      <c r="KLZ199" s="1"/>
      <c r="KMA199" s="1"/>
      <c r="KMB199" s="1"/>
      <c r="KMC199" s="1"/>
      <c r="KMD199" s="1"/>
      <c r="KME199" s="1"/>
      <c r="KMF199" s="1"/>
      <c r="KMG199" s="1"/>
      <c r="KMH199" s="1"/>
      <c r="KMI199" s="1"/>
      <c r="KMJ199" s="1"/>
      <c r="KMK199" s="1"/>
      <c r="KML199" s="1"/>
      <c r="KMM199" s="1"/>
      <c r="KMN199" s="1"/>
      <c r="KMO199" s="1"/>
      <c r="KMP199" s="1"/>
      <c r="KMQ199" s="1"/>
      <c r="KMR199" s="1"/>
      <c r="KMS199" s="1"/>
      <c r="KMT199" s="1"/>
      <c r="KMU199" s="1"/>
      <c r="KMV199" s="1"/>
      <c r="KMW199" s="1"/>
      <c r="KMX199" s="1"/>
      <c r="KMY199" s="1"/>
      <c r="KMZ199" s="1"/>
      <c r="KNA199" s="1"/>
      <c r="KNB199" s="1"/>
      <c r="KNC199" s="1"/>
      <c r="KND199" s="1"/>
      <c r="KNE199" s="1"/>
      <c r="KNF199" s="1"/>
      <c r="KNG199" s="1"/>
      <c r="KNH199" s="1"/>
      <c r="KNI199" s="1"/>
      <c r="KNJ199" s="1"/>
      <c r="KNK199" s="1"/>
      <c r="KNL199" s="1"/>
      <c r="KNM199" s="1"/>
      <c r="KNN199" s="1"/>
      <c r="KNO199" s="1"/>
      <c r="KNP199" s="1"/>
      <c r="KNQ199" s="1"/>
      <c r="KNR199" s="1"/>
      <c r="KNS199" s="1"/>
      <c r="KNT199" s="1"/>
      <c r="KNU199" s="1"/>
      <c r="KNV199" s="1"/>
      <c r="KNW199" s="1"/>
      <c r="KNX199" s="1"/>
      <c r="KNY199" s="1"/>
      <c r="KNZ199" s="1"/>
      <c r="KOA199" s="1"/>
      <c r="KOB199" s="1"/>
      <c r="KOC199" s="1"/>
      <c r="KOD199" s="1"/>
      <c r="KOE199" s="1"/>
      <c r="KOF199" s="1"/>
      <c r="KOG199" s="1"/>
      <c r="KOH199" s="1"/>
      <c r="KOI199" s="1"/>
      <c r="KOJ199" s="1"/>
      <c r="KOK199" s="1"/>
      <c r="KOL199" s="1"/>
      <c r="KOM199" s="1"/>
      <c r="KON199" s="1"/>
      <c r="KOO199" s="1"/>
      <c r="KOP199" s="1"/>
      <c r="KOQ199" s="1"/>
      <c r="KOR199" s="1"/>
      <c r="KOS199" s="1"/>
      <c r="KOT199" s="1"/>
      <c r="KOU199" s="1"/>
      <c r="KOV199" s="1"/>
      <c r="KOW199" s="1"/>
      <c r="KOX199" s="1"/>
      <c r="KOY199" s="1"/>
      <c r="KOZ199" s="1"/>
      <c r="KPA199" s="1"/>
      <c r="KPB199" s="1"/>
      <c r="KPC199" s="1"/>
      <c r="KPD199" s="1"/>
      <c r="KPE199" s="1"/>
      <c r="KPF199" s="1"/>
      <c r="KPG199" s="1"/>
      <c r="KPH199" s="1"/>
      <c r="KPI199" s="1"/>
      <c r="KPJ199" s="1"/>
      <c r="KPK199" s="1"/>
      <c r="KPL199" s="1"/>
      <c r="KPM199" s="1"/>
      <c r="KPN199" s="1"/>
      <c r="KPO199" s="1"/>
      <c r="KPP199" s="1"/>
      <c r="KPQ199" s="1"/>
      <c r="KPR199" s="1"/>
      <c r="KPS199" s="1"/>
      <c r="KPT199" s="1"/>
      <c r="KPU199" s="1"/>
      <c r="KPV199" s="1"/>
      <c r="KPW199" s="1"/>
      <c r="KPX199" s="1"/>
      <c r="KPY199" s="1"/>
      <c r="KPZ199" s="1"/>
      <c r="KQA199" s="1"/>
      <c r="KQB199" s="1"/>
      <c r="KQC199" s="1"/>
      <c r="KQD199" s="1"/>
      <c r="KQE199" s="1"/>
      <c r="KQF199" s="1"/>
      <c r="KQG199" s="1"/>
      <c r="KQH199" s="1"/>
      <c r="KQI199" s="1"/>
      <c r="KQJ199" s="1"/>
      <c r="KQK199" s="1"/>
      <c r="KQL199" s="1"/>
      <c r="KQM199" s="1"/>
      <c r="KQN199" s="1"/>
      <c r="KQO199" s="1"/>
      <c r="KQP199" s="1"/>
      <c r="KQQ199" s="1"/>
      <c r="KQR199" s="1"/>
      <c r="KQS199" s="1"/>
      <c r="KQT199" s="1"/>
      <c r="KQU199" s="1"/>
      <c r="KQV199" s="1"/>
      <c r="KQW199" s="1"/>
      <c r="KQX199" s="1"/>
      <c r="KQY199" s="1"/>
      <c r="KQZ199" s="1"/>
      <c r="KRA199" s="1"/>
      <c r="KRB199" s="1"/>
      <c r="KRC199" s="1"/>
      <c r="KRD199" s="1"/>
      <c r="KRE199" s="1"/>
      <c r="KRF199" s="1"/>
      <c r="KRG199" s="1"/>
      <c r="KRH199" s="1"/>
      <c r="KRI199" s="1"/>
      <c r="KRJ199" s="1"/>
      <c r="KRK199" s="1"/>
      <c r="KRL199" s="1"/>
      <c r="KRM199" s="1"/>
      <c r="KRN199" s="1"/>
      <c r="KRO199" s="1"/>
      <c r="KRP199" s="1"/>
      <c r="KRQ199" s="1"/>
      <c r="KRR199" s="1"/>
      <c r="KRS199" s="1"/>
      <c r="KRT199" s="1"/>
      <c r="KRU199" s="1"/>
      <c r="KRV199" s="1"/>
      <c r="KRW199" s="1"/>
      <c r="KRX199" s="1"/>
      <c r="KRY199" s="1"/>
      <c r="KRZ199" s="1"/>
      <c r="KSA199" s="1"/>
      <c r="KSB199" s="1"/>
      <c r="KSC199" s="1"/>
      <c r="KSD199" s="1"/>
      <c r="KSE199" s="1"/>
      <c r="KSF199" s="1"/>
      <c r="KSG199" s="1"/>
      <c r="KSH199" s="1"/>
      <c r="KSI199" s="1"/>
      <c r="KSJ199" s="1"/>
      <c r="KSK199" s="1"/>
      <c r="KSL199" s="1"/>
      <c r="KSM199" s="1"/>
      <c r="KSN199" s="1"/>
      <c r="KSO199" s="1"/>
      <c r="KSP199" s="1"/>
      <c r="KSQ199" s="1"/>
      <c r="KSR199" s="1"/>
      <c r="KSS199" s="1"/>
      <c r="KST199" s="1"/>
      <c r="KSU199" s="1"/>
      <c r="KSV199" s="1"/>
      <c r="KSW199" s="1"/>
      <c r="KSX199" s="1"/>
      <c r="KSY199" s="1"/>
      <c r="KSZ199" s="1"/>
      <c r="KTA199" s="1"/>
      <c r="KTB199" s="1"/>
      <c r="KTC199" s="1"/>
      <c r="KTD199" s="1"/>
      <c r="KTE199" s="1"/>
      <c r="KTF199" s="1"/>
      <c r="KTG199" s="1"/>
      <c r="KTH199" s="1"/>
      <c r="KTI199" s="1"/>
      <c r="KTJ199" s="1"/>
      <c r="KTK199" s="1"/>
      <c r="KTL199" s="1"/>
      <c r="KTM199" s="1"/>
      <c r="KTN199" s="1"/>
      <c r="KTO199" s="1"/>
      <c r="KTP199" s="1"/>
      <c r="KTQ199" s="1"/>
      <c r="KTR199" s="1"/>
      <c r="KTS199" s="1"/>
      <c r="KTT199" s="1"/>
      <c r="KTU199" s="1"/>
      <c r="KTV199" s="1"/>
      <c r="KTW199" s="1"/>
      <c r="KTX199" s="1"/>
      <c r="KTY199" s="1"/>
      <c r="KTZ199" s="1"/>
      <c r="KUA199" s="1"/>
      <c r="KUB199" s="1"/>
      <c r="KUC199" s="1"/>
      <c r="KUD199" s="1"/>
      <c r="KUE199" s="1"/>
      <c r="KUF199" s="1"/>
      <c r="KUG199" s="1"/>
      <c r="KUH199" s="1"/>
      <c r="KUI199" s="1"/>
      <c r="KUJ199" s="1"/>
      <c r="KUK199" s="1"/>
      <c r="KUL199" s="1"/>
      <c r="KUM199" s="1"/>
      <c r="KUN199" s="1"/>
      <c r="KUO199" s="1"/>
      <c r="KUP199" s="1"/>
      <c r="KUQ199" s="1"/>
      <c r="KUR199" s="1"/>
      <c r="KUS199" s="1"/>
      <c r="KUT199" s="1"/>
      <c r="KUU199" s="1"/>
      <c r="KUV199" s="1"/>
      <c r="KUW199" s="1"/>
      <c r="KUX199" s="1"/>
      <c r="KUY199" s="1"/>
      <c r="KUZ199" s="1"/>
      <c r="KVA199" s="1"/>
      <c r="KVB199" s="1"/>
      <c r="KVC199" s="1"/>
      <c r="KVD199" s="1"/>
      <c r="KVE199" s="1"/>
      <c r="KVF199" s="1"/>
      <c r="KVG199" s="1"/>
      <c r="KVH199" s="1"/>
      <c r="KVI199" s="1"/>
      <c r="KVJ199" s="1"/>
      <c r="KVK199" s="1"/>
      <c r="KVL199" s="1"/>
      <c r="KVM199" s="1"/>
      <c r="KVN199" s="1"/>
      <c r="KVO199" s="1"/>
      <c r="KVP199" s="1"/>
      <c r="KVQ199" s="1"/>
      <c r="KVR199" s="1"/>
      <c r="KVS199" s="1"/>
      <c r="KVT199" s="1"/>
      <c r="KVU199" s="1"/>
      <c r="KVV199" s="1"/>
      <c r="KVW199" s="1"/>
      <c r="KVX199" s="1"/>
      <c r="KVY199" s="1"/>
      <c r="KVZ199" s="1"/>
      <c r="KWA199" s="1"/>
      <c r="KWB199" s="1"/>
      <c r="KWC199" s="1"/>
      <c r="KWD199" s="1"/>
      <c r="KWE199" s="1"/>
      <c r="KWF199" s="1"/>
      <c r="KWG199" s="1"/>
      <c r="KWH199" s="1"/>
      <c r="KWI199" s="1"/>
      <c r="KWJ199" s="1"/>
      <c r="KWK199" s="1"/>
      <c r="KWL199" s="1"/>
      <c r="KWM199" s="1"/>
      <c r="KWN199" s="1"/>
      <c r="KWO199" s="1"/>
      <c r="KWP199" s="1"/>
      <c r="KWQ199" s="1"/>
      <c r="KWR199" s="1"/>
      <c r="KWS199" s="1"/>
      <c r="KWT199" s="1"/>
      <c r="KWU199" s="1"/>
      <c r="KWV199" s="1"/>
      <c r="KWW199" s="1"/>
      <c r="KWX199" s="1"/>
      <c r="KWY199" s="1"/>
      <c r="KWZ199" s="1"/>
      <c r="KXA199" s="1"/>
      <c r="KXB199" s="1"/>
      <c r="KXC199" s="1"/>
      <c r="KXD199" s="1"/>
      <c r="KXE199" s="1"/>
      <c r="KXF199" s="1"/>
      <c r="KXG199" s="1"/>
      <c r="KXH199" s="1"/>
      <c r="KXI199" s="1"/>
      <c r="KXJ199" s="1"/>
      <c r="KXK199" s="1"/>
      <c r="KXL199" s="1"/>
      <c r="KXM199" s="1"/>
      <c r="KXN199" s="1"/>
      <c r="KXO199" s="1"/>
      <c r="KXP199" s="1"/>
      <c r="KXQ199" s="1"/>
      <c r="KXR199" s="1"/>
      <c r="KXS199" s="1"/>
      <c r="KXT199" s="1"/>
      <c r="KXU199" s="1"/>
      <c r="KXV199" s="1"/>
      <c r="KXW199" s="1"/>
      <c r="KXX199" s="1"/>
      <c r="KXY199" s="1"/>
      <c r="KXZ199" s="1"/>
      <c r="KYA199" s="1"/>
      <c r="KYB199" s="1"/>
      <c r="KYC199" s="1"/>
      <c r="KYD199" s="1"/>
      <c r="KYE199" s="1"/>
      <c r="KYF199" s="1"/>
      <c r="KYG199" s="1"/>
      <c r="KYH199" s="1"/>
      <c r="KYI199" s="1"/>
      <c r="KYJ199" s="1"/>
      <c r="KYK199" s="1"/>
      <c r="KYL199" s="1"/>
      <c r="KYM199" s="1"/>
      <c r="KYN199" s="1"/>
      <c r="KYO199" s="1"/>
      <c r="KYP199" s="1"/>
      <c r="KYQ199" s="1"/>
      <c r="KYR199" s="1"/>
      <c r="KYS199" s="1"/>
      <c r="KYT199" s="1"/>
      <c r="KYU199" s="1"/>
      <c r="KYV199" s="1"/>
      <c r="KYW199" s="1"/>
      <c r="KYX199" s="1"/>
      <c r="KYY199" s="1"/>
      <c r="KYZ199" s="1"/>
      <c r="KZA199" s="1"/>
      <c r="KZB199" s="1"/>
      <c r="KZC199" s="1"/>
      <c r="KZD199" s="1"/>
      <c r="KZE199" s="1"/>
      <c r="KZF199" s="1"/>
      <c r="KZG199" s="1"/>
      <c r="KZH199" s="1"/>
      <c r="KZI199" s="1"/>
      <c r="KZJ199" s="1"/>
      <c r="KZK199" s="1"/>
      <c r="KZL199" s="1"/>
      <c r="KZM199" s="1"/>
      <c r="KZN199" s="1"/>
      <c r="KZO199" s="1"/>
      <c r="KZP199" s="1"/>
      <c r="KZQ199" s="1"/>
      <c r="KZR199" s="1"/>
      <c r="KZS199" s="1"/>
      <c r="KZT199" s="1"/>
      <c r="KZU199" s="1"/>
      <c r="KZV199" s="1"/>
      <c r="KZW199" s="1"/>
      <c r="KZX199" s="1"/>
      <c r="KZY199" s="1"/>
      <c r="KZZ199" s="1"/>
      <c r="LAA199" s="1"/>
      <c r="LAB199" s="1"/>
      <c r="LAC199" s="1"/>
      <c r="LAD199" s="1"/>
      <c r="LAE199" s="1"/>
      <c r="LAF199" s="1"/>
      <c r="LAG199" s="1"/>
      <c r="LAH199" s="1"/>
      <c r="LAI199" s="1"/>
      <c r="LAJ199" s="1"/>
      <c r="LAK199" s="1"/>
      <c r="LAL199" s="1"/>
      <c r="LAM199" s="1"/>
      <c r="LAN199" s="1"/>
      <c r="LAO199" s="1"/>
      <c r="LAP199" s="1"/>
      <c r="LAQ199" s="1"/>
      <c r="LAR199" s="1"/>
      <c r="LAS199" s="1"/>
      <c r="LAT199" s="1"/>
      <c r="LAU199" s="1"/>
      <c r="LAV199" s="1"/>
      <c r="LAW199" s="1"/>
      <c r="LAX199" s="1"/>
      <c r="LAY199" s="1"/>
      <c r="LAZ199" s="1"/>
      <c r="LBA199" s="1"/>
      <c r="LBB199" s="1"/>
      <c r="LBC199" s="1"/>
      <c r="LBD199" s="1"/>
      <c r="LBE199" s="1"/>
      <c r="LBF199" s="1"/>
      <c r="LBG199" s="1"/>
      <c r="LBH199" s="1"/>
      <c r="LBI199" s="1"/>
      <c r="LBJ199" s="1"/>
      <c r="LBK199" s="1"/>
      <c r="LBL199" s="1"/>
      <c r="LBM199" s="1"/>
      <c r="LBN199" s="1"/>
      <c r="LBO199" s="1"/>
      <c r="LBP199" s="1"/>
      <c r="LBQ199" s="1"/>
      <c r="LBR199" s="1"/>
      <c r="LBS199" s="1"/>
      <c r="LBT199" s="1"/>
      <c r="LBU199" s="1"/>
      <c r="LBV199" s="1"/>
      <c r="LBW199" s="1"/>
      <c r="LBX199" s="1"/>
      <c r="LBY199" s="1"/>
      <c r="LBZ199" s="1"/>
      <c r="LCA199" s="1"/>
      <c r="LCB199" s="1"/>
      <c r="LCC199" s="1"/>
      <c r="LCD199" s="1"/>
      <c r="LCE199" s="1"/>
      <c r="LCF199" s="1"/>
      <c r="LCG199" s="1"/>
      <c r="LCH199" s="1"/>
      <c r="LCI199" s="1"/>
      <c r="LCJ199" s="1"/>
      <c r="LCK199" s="1"/>
      <c r="LCL199" s="1"/>
      <c r="LCM199" s="1"/>
      <c r="LCN199" s="1"/>
      <c r="LCO199" s="1"/>
      <c r="LCP199" s="1"/>
      <c r="LCQ199" s="1"/>
      <c r="LCR199" s="1"/>
      <c r="LCS199" s="1"/>
      <c r="LCT199" s="1"/>
      <c r="LCU199" s="1"/>
      <c r="LCV199" s="1"/>
      <c r="LCW199" s="1"/>
      <c r="LCX199" s="1"/>
      <c r="LCY199" s="1"/>
      <c r="LCZ199" s="1"/>
      <c r="LDA199" s="1"/>
      <c r="LDB199" s="1"/>
      <c r="LDC199" s="1"/>
      <c r="LDD199" s="1"/>
      <c r="LDE199" s="1"/>
      <c r="LDF199" s="1"/>
      <c r="LDG199" s="1"/>
      <c r="LDH199" s="1"/>
      <c r="LDI199" s="1"/>
      <c r="LDJ199" s="1"/>
      <c r="LDK199" s="1"/>
      <c r="LDL199" s="1"/>
      <c r="LDM199" s="1"/>
      <c r="LDN199" s="1"/>
      <c r="LDO199" s="1"/>
      <c r="LDP199" s="1"/>
      <c r="LDQ199" s="1"/>
      <c r="LDR199" s="1"/>
      <c r="LDS199" s="1"/>
      <c r="LDT199" s="1"/>
      <c r="LDU199" s="1"/>
      <c r="LDV199" s="1"/>
      <c r="LDW199" s="1"/>
      <c r="LDX199" s="1"/>
      <c r="LDY199" s="1"/>
      <c r="LDZ199" s="1"/>
      <c r="LEA199" s="1"/>
      <c r="LEB199" s="1"/>
      <c r="LEC199" s="1"/>
      <c r="LED199" s="1"/>
      <c r="LEE199" s="1"/>
      <c r="LEF199" s="1"/>
      <c r="LEG199" s="1"/>
      <c r="LEH199" s="1"/>
      <c r="LEI199" s="1"/>
      <c r="LEJ199" s="1"/>
      <c r="LEK199" s="1"/>
      <c r="LEL199" s="1"/>
      <c r="LEM199" s="1"/>
      <c r="LEN199" s="1"/>
      <c r="LEO199" s="1"/>
      <c r="LEP199" s="1"/>
      <c r="LEQ199" s="1"/>
      <c r="LER199" s="1"/>
      <c r="LES199" s="1"/>
      <c r="LET199" s="1"/>
      <c r="LEU199" s="1"/>
      <c r="LEV199" s="1"/>
      <c r="LEW199" s="1"/>
      <c r="LEX199" s="1"/>
      <c r="LEY199" s="1"/>
      <c r="LEZ199" s="1"/>
      <c r="LFA199" s="1"/>
      <c r="LFB199" s="1"/>
      <c r="LFC199" s="1"/>
      <c r="LFD199" s="1"/>
      <c r="LFE199" s="1"/>
      <c r="LFF199" s="1"/>
      <c r="LFG199" s="1"/>
      <c r="LFH199" s="1"/>
      <c r="LFI199" s="1"/>
      <c r="LFJ199" s="1"/>
      <c r="LFK199" s="1"/>
      <c r="LFL199" s="1"/>
      <c r="LFM199" s="1"/>
      <c r="LFN199" s="1"/>
      <c r="LFO199" s="1"/>
      <c r="LFP199" s="1"/>
      <c r="LFQ199" s="1"/>
      <c r="LFR199" s="1"/>
      <c r="LFS199" s="1"/>
      <c r="LFT199" s="1"/>
      <c r="LFU199" s="1"/>
      <c r="LFV199" s="1"/>
      <c r="LFW199" s="1"/>
      <c r="LFX199" s="1"/>
      <c r="LFY199" s="1"/>
      <c r="LFZ199" s="1"/>
      <c r="LGA199" s="1"/>
      <c r="LGB199" s="1"/>
      <c r="LGC199" s="1"/>
      <c r="LGD199" s="1"/>
      <c r="LGE199" s="1"/>
      <c r="LGF199" s="1"/>
      <c r="LGG199" s="1"/>
      <c r="LGH199" s="1"/>
      <c r="LGI199" s="1"/>
      <c r="LGJ199" s="1"/>
      <c r="LGK199" s="1"/>
      <c r="LGL199" s="1"/>
      <c r="LGM199" s="1"/>
      <c r="LGN199" s="1"/>
      <c r="LGO199" s="1"/>
      <c r="LGP199" s="1"/>
      <c r="LGQ199" s="1"/>
      <c r="LGR199" s="1"/>
      <c r="LGS199" s="1"/>
      <c r="LGT199" s="1"/>
      <c r="LGU199" s="1"/>
      <c r="LGV199" s="1"/>
      <c r="LGW199" s="1"/>
      <c r="LGX199" s="1"/>
      <c r="LGY199" s="1"/>
      <c r="LGZ199" s="1"/>
      <c r="LHA199" s="1"/>
      <c r="LHB199" s="1"/>
      <c r="LHC199" s="1"/>
      <c r="LHD199" s="1"/>
      <c r="LHE199" s="1"/>
      <c r="LHF199" s="1"/>
      <c r="LHG199" s="1"/>
      <c r="LHH199" s="1"/>
      <c r="LHI199" s="1"/>
      <c r="LHJ199" s="1"/>
      <c r="LHK199" s="1"/>
      <c r="LHL199" s="1"/>
      <c r="LHM199" s="1"/>
      <c r="LHN199" s="1"/>
      <c r="LHO199" s="1"/>
      <c r="LHP199" s="1"/>
      <c r="LHQ199" s="1"/>
      <c r="LHR199" s="1"/>
      <c r="LHS199" s="1"/>
      <c r="LHT199" s="1"/>
      <c r="LHU199" s="1"/>
      <c r="LHV199" s="1"/>
      <c r="LHW199" s="1"/>
      <c r="LHX199" s="1"/>
      <c r="LHY199" s="1"/>
      <c r="LHZ199" s="1"/>
      <c r="LIA199" s="1"/>
      <c r="LIB199" s="1"/>
      <c r="LIC199" s="1"/>
      <c r="LID199" s="1"/>
      <c r="LIE199" s="1"/>
      <c r="LIF199" s="1"/>
      <c r="LIG199" s="1"/>
      <c r="LIH199" s="1"/>
      <c r="LII199" s="1"/>
      <c r="LIJ199" s="1"/>
      <c r="LIK199" s="1"/>
      <c r="LIL199" s="1"/>
      <c r="LIM199" s="1"/>
      <c r="LIN199" s="1"/>
      <c r="LIO199" s="1"/>
      <c r="LIP199" s="1"/>
      <c r="LIQ199" s="1"/>
      <c r="LIR199" s="1"/>
      <c r="LIS199" s="1"/>
      <c r="LIT199" s="1"/>
      <c r="LIU199" s="1"/>
      <c r="LIV199" s="1"/>
      <c r="LIW199" s="1"/>
      <c r="LIX199" s="1"/>
      <c r="LIY199" s="1"/>
      <c r="LIZ199" s="1"/>
      <c r="LJA199" s="1"/>
      <c r="LJB199" s="1"/>
      <c r="LJC199" s="1"/>
      <c r="LJD199" s="1"/>
      <c r="LJE199" s="1"/>
      <c r="LJF199" s="1"/>
      <c r="LJG199" s="1"/>
      <c r="LJH199" s="1"/>
      <c r="LJI199" s="1"/>
      <c r="LJJ199" s="1"/>
      <c r="LJK199" s="1"/>
      <c r="LJL199" s="1"/>
      <c r="LJM199" s="1"/>
      <c r="LJN199" s="1"/>
      <c r="LJO199" s="1"/>
      <c r="LJP199" s="1"/>
      <c r="LJQ199" s="1"/>
      <c r="LJR199" s="1"/>
      <c r="LJS199" s="1"/>
      <c r="LJT199" s="1"/>
      <c r="LJU199" s="1"/>
      <c r="LJV199" s="1"/>
      <c r="LJW199" s="1"/>
      <c r="LJX199" s="1"/>
      <c r="LJY199" s="1"/>
      <c r="LJZ199" s="1"/>
      <c r="LKA199" s="1"/>
      <c r="LKB199" s="1"/>
      <c r="LKC199" s="1"/>
      <c r="LKD199" s="1"/>
      <c r="LKE199" s="1"/>
      <c r="LKF199" s="1"/>
      <c r="LKG199" s="1"/>
      <c r="LKH199" s="1"/>
      <c r="LKI199" s="1"/>
      <c r="LKJ199" s="1"/>
      <c r="LKK199" s="1"/>
      <c r="LKL199" s="1"/>
      <c r="LKM199" s="1"/>
      <c r="LKN199" s="1"/>
      <c r="LKO199" s="1"/>
      <c r="LKP199" s="1"/>
      <c r="LKQ199" s="1"/>
      <c r="LKR199" s="1"/>
      <c r="LKS199" s="1"/>
      <c r="LKT199" s="1"/>
      <c r="LKU199" s="1"/>
      <c r="LKV199" s="1"/>
      <c r="LKW199" s="1"/>
      <c r="LKX199" s="1"/>
      <c r="LKY199" s="1"/>
      <c r="LKZ199" s="1"/>
      <c r="LLA199" s="1"/>
      <c r="LLB199" s="1"/>
      <c r="LLC199" s="1"/>
      <c r="LLD199" s="1"/>
      <c r="LLE199" s="1"/>
      <c r="LLF199" s="1"/>
      <c r="LLG199" s="1"/>
      <c r="LLH199" s="1"/>
      <c r="LLI199" s="1"/>
      <c r="LLJ199" s="1"/>
      <c r="LLK199" s="1"/>
      <c r="LLL199" s="1"/>
      <c r="LLM199" s="1"/>
      <c r="LLN199" s="1"/>
      <c r="LLO199" s="1"/>
      <c r="LLP199" s="1"/>
      <c r="LLQ199" s="1"/>
      <c r="LLR199" s="1"/>
      <c r="LLS199" s="1"/>
      <c r="LLT199" s="1"/>
      <c r="LLU199" s="1"/>
      <c r="LLV199" s="1"/>
      <c r="LLW199" s="1"/>
      <c r="LLX199" s="1"/>
      <c r="LLY199" s="1"/>
      <c r="LLZ199" s="1"/>
      <c r="LMA199" s="1"/>
      <c r="LMB199" s="1"/>
      <c r="LMC199" s="1"/>
      <c r="LMD199" s="1"/>
      <c r="LME199" s="1"/>
      <c r="LMF199" s="1"/>
      <c r="LMG199" s="1"/>
      <c r="LMH199" s="1"/>
      <c r="LMI199" s="1"/>
      <c r="LMJ199" s="1"/>
      <c r="LMK199" s="1"/>
      <c r="LML199" s="1"/>
      <c r="LMM199" s="1"/>
      <c r="LMN199" s="1"/>
      <c r="LMO199" s="1"/>
      <c r="LMP199" s="1"/>
      <c r="LMQ199" s="1"/>
      <c r="LMR199" s="1"/>
      <c r="LMS199" s="1"/>
      <c r="LMT199" s="1"/>
      <c r="LMU199" s="1"/>
      <c r="LMV199" s="1"/>
      <c r="LMW199" s="1"/>
      <c r="LMX199" s="1"/>
      <c r="LMY199" s="1"/>
      <c r="LMZ199" s="1"/>
      <c r="LNA199" s="1"/>
      <c r="LNB199" s="1"/>
      <c r="LNC199" s="1"/>
      <c r="LND199" s="1"/>
      <c r="LNE199" s="1"/>
      <c r="LNF199" s="1"/>
      <c r="LNG199" s="1"/>
      <c r="LNH199" s="1"/>
      <c r="LNI199" s="1"/>
      <c r="LNJ199" s="1"/>
      <c r="LNK199" s="1"/>
      <c r="LNL199" s="1"/>
      <c r="LNM199" s="1"/>
      <c r="LNN199" s="1"/>
      <c r="LNO199" s="1"/>
      <c r="LNP199" s="1"/>
      <c r="LNQ199" s="1"/>
      <c r="LNR199" s="1"/>
      <c r="LNS199" s="1"/>
      <c r="LNT199" s="1"/>
      <c r="LNU199" s="1"/>
      <c r="LNV199" s="1"/>
      <c r="LNW199" s="1"/>
      <c r="LNX199" s="1"/>
      <c r="LNY199" s="1"/>
      <c r="LNZ199" s="1"/>
      <c r="LOA199" s="1"/>
      <c r="LOB199" s="1"/>
      <c r="LOC199" s="1"/>
      <c r="LOD199" s="1"/>
      <c r="LOE199" s="1"/>
      <c r="LOF199" s="1"/>
      <c r="LOG199" s="1"/>
      <c r="LOH199" s="1"/>
      <c r="LOI199" s="1"/>
      <c r="LOJ199" s="1"/>
      <c r="LOK199" s="1"/>
      <c r="LOL199" s="1"/>
      <c r="LOM199" s="1"/>
      <c r="LON199" s="1"/>
      <c r="LOO199" s="1"/>
      <c r="LOP199" s="1"/>
      <c r="LOQ199" s="1"/>
      <c r="LOR199" s="1"/>
      <c r="LOS199" s="1"/>
      <c r="LOT199" s="1"/>
      <c r="LOU199" s="1"/>
      <c r="LOV199" s="1"/>
      <c r="LOW199" s="1"/>
      <c r="LOX199" s="1"/>
      <c r="LOY199" s="1"/>
      <c r="LOZ199" s="1"/>
      <c r="LPA199" s="1"/>
      <c r="LPB199" s="1"/>
      <c r="LPC199" s="1"/>
      <c r="LPD199" s="1"/>
      <c r="LPE199" s="1"/>
      <c r="LPF199" s="1"/>
      <c r="LPG199" s="1"/>
      <c r="LPH199" s="1"/>
      <c r="LPI199" s="1"/>
      <c r="LPJ199" s="1"/>
      <c r="LPK199" s="1"/>
      <c r="LPL199" s="1"/>
      <c r="LPM199" s="1"/>
      <c r="LPN199" s="1"/>
      <c r="LPO199" s="1"/>
      <c r="LPP199" s="1"/>
      <c r="LPQ199" s="1"/>
      <c r="LPR199" s="1"/>
      <c r="LPS199" s="1"/>
      <c r="LPT199" s="1"/>
      <c r="LPU199" s="1"/>
      <c r="LPV199" s="1"/>
      <c r="LPW199" s="1"/>
      <c r="LPX199" s="1"/>
      <c r="LPY199" s="1"/>
      <c r="LPZ199" s="1"/>
      <c r="LQA199" s="1"/>
      <c r="LQB199" s="1"/>
      <c r="LQC199" s="1"/>
      <c r="LQD199" s="1"/>
      <c r="LQE199" s="1"/>
      <c r="LQF199" s="1"/>
      <c r="LQG199" s="1"/>
      <c r="LQH199" s="1"/>
      <c r="LQI199" s="1"/>
      <c r="LQJ199" s="1"/>
      <c r="LQK199" s="1"/>
      <c r="LQL199" s="1"/>
      <c r="LQM199" s="1"/>
      <c r="LQN199" s="1"/>
      <c r="LQO199" s="1"/>
      <c r="LQP199" s="1"/>
      <c r="LQQ199" s="1"/>
      <c r="LQR199" s="1"/>
      <c r="LQS199" s="1"/>
      <c r="LQT199" s="1"/>
      <c r="LQU199" s="1"/>
      <c r="LQV199" s="1"/>
      <c r="LQW199" s="1"/>
      <c r="LQX199" s="1"/>
      <c r="LQY199" s="1"/>
      <c r="LQZ199" s="1"/>
      <c r="LRA199" s="1"/>
      <c r="LRB199" s="1"/>
      <c r="LRC199" s="1"/>
      <c r="LRD199" s="1"/>
      <c r="LRE199" s="1"/>
      <c r="LRF199" s="1"/>
      <c r="LRG199" s="1"/>
      <c r="LRH199" s="1"/>
      <c r="LRI199" s="1"/>
      <c r="LRJ199" s="1"/>
      <c r="LRK199" s="1"/>
      <c r="LRL199" s="1"/>
      <c r="LRM199" s="1"/>
      <c r="LRN199" s="1"/>
      <c r="LRO199" s="1"/>
      <c r="LRP199" s="1"/>
      <c r="LRQ199" s="1"/>
      <c r="LRR199" s="1"/>
      <c r="LRS199" s="1"/>
      <c r="LRT199" s="1"/>
      <c r="LRU199" s="1"/>
      <c r="LRV199" s="1"/>
      <c r="LRW199" s="1"/>
      <c r="LRX199" s="1"/>
      <c r="LRY199" s="1"/>
      <c r="LRZ199" s="1"/>
      <c r="LSA199" s="1"/>
      <c r="LSB199" s="1"/>
      <c r="LSC199" s="1"/>
      <c r="LSD199" s="1"/>
      <c r="LSE199" s="1"/>
      <c r="LSF199" s="1"/>
      <c r="LSG199" s="1"/>
      <c r="LSH199" s="1"/>
      <c r="LSI199" s="1"/>
      <c r="LSJ199" s="1"/>
      <c r="LSK199" s="1"/>
      <c r="LSL199" s="1"/>
      <c r="LSM199" s="1"/>
      <c r="LSN199" s="1"/>
      <c r="LSO199" s="1"/>
      <c r="LSP199" s="1"/>
      <c r="LSQ199" s="1"/>
      <c r="LSR199" s="1"/>
      <c r="LSS199" s="1"/>
      <c r="LST199" s="1"/>
      <c r="LSU199" s="1"/>
      <c r="LSV199" s="1"/>
      <c r="LSW199" s="1"/>
      <c r="LSX199" s="1"/>
      <c r="LSY199" s="1"/>
      <c r="LSZ199" s="1"/>
      <c r="LTA199" s="1"/>
      <c r="LTB199" s="1"/>
      <c r="LTC199" s="1"/>
      <c r="LTD199" s="1"/>
      <c r="LTE199" s="1"/>
      <c r="LTF199" s="1"/>
      <c r="LTG199" s="1"/>
      <c r="LTH199" s="1"/>
      <c r="LTI199" s="1"/>
      <c r="LTJ199" s="1"/>
      <c r="LTK199" s="1"/>
      <c r="LTL199" s="1"/>
      <c r="LTM199" s="1"/>
      <c r="LTN199" s="1"/>
      <c r="LTO199" s="1"/>
      <c r="LTP199" s="1"/>
      <c r="LTQ199" s="1"/>
      <c r="LTR199" s="1"/>
      <c r="LTS199" s="1"/>
      <c r="LTT199" s="1"/>
      <c r="LTU199" s="1"/>
      <c r="LTV199" s="1"/>
      <c r="LTW199" s="1"/>
      <c r="LTX199" s="1"/>
      <c r="LTY199" s="1"/>
      <c r="LTZ199" s="1"/>
      <c r="LUA199" s="1"/>
      <c r="LUB199" s="1"/>
      <c r="LUC199" s="1"/>
      <c r="LUD199" s="1"/>
      <c r="LUE199" s="1"/>
      <c r="LUF199" s="1"/>
      <c r="LUG199" s="1"/>
      <c r="LUH199" s="1"/>
      <c r="LUI199" s="1"/>
      <c r="LUJ199" s="1"/>
      <c r="LUK199" s="1"/>
      <c r="LUL199" s="1"/>
      <c r="LUM199" s="1"/>
      <c r="LUN199" s="1"/>
      <c r="LUO199" s="1"/>
      <c r="LUP199" s="1"/>
      <c r="LUQ199" s="1"/>
      <c r="LUR199" s="1"/>
      <c r="LUS199" s="1"/>
      <c r="LUT199" s="1"/>
      <c r="LUU199" s="1"/>
      <c r="LUV199" s="1"/>
      <c r="LUW199" s="1"/>
      <c r="LUX199" s="1"/>
      <c r="LUY199" s="1"/>
      <c r="LUZ199" s="1"/>
      <c r="LVA199" s="1"/>
      <c r="LVB199" s="1"/>
      <c r="LVC199" s="1"/>
      <c r="LVD199" s="1"/>
      <c r="LVE199" s="1"/>
      <c r="LVF199" s="1"/>
      <c r="LVG199" s="1"/>
      <c r="LVH199" s="1"/>
      <c r="LVI199" s="1"/>
      <c r="LVJ199" s="1"/>
      <c r="LVK199" s="1"/>
      <c r="LVL199" s="1"/>
      <c r="LVM199" s="1"/>
      <c r="LVN199" s="1"/>
      <c r="LVO199" s="1"/>
      <c r="LVP199" s="1"/>
      <c r="LVQ199" s="1"/>
      <c r="LVR199" s="1"/>
      <c r="LVS199" s="1"/>
      <c r="LVT199" s="1"/>
      <c r="LVU199" s="1"/>
      <c r="LVV199" s="1"/>
      <c r="LVW199" s="1"/>
      <c r="LVX199" s="1"/>
      <c r="LVY199" s="1"/>
      <c r="LVZ199" s="1"/>
      <c r="LWA199" s="1"/>
      <c r="LWB199" s="1"/>
      <c r="LWC199" s="1"/>
      <c r="LWD199" s="1"/>
      <c r="LWE199" s="1"/>
      <c r="LWF199" s="1"/>
      <c r="LWG199" s="1"/>
      <c r="LWH199" s="1"/>
      <c r="LWI199" s="1"/>
      <c r="LWJ199" s="1"/>
      <c r="LWK199" s="1"/>
      <c r="LWL199" s="1"/>
      <c r="LWM199" s="1"/>
      <c r="LWN199" s="1"/>
      <c r="LWO199" s="1"/>
      <c r="LWP199" s="1"/>
      <c r="LWQ199" s="1"/>
      <c r="LWR199" s="1"/>
      <c r="LWS199" s="1"/>
      <c r="LWT199" s="1"/>
      <c r="LWU199" s="1"/>
      <c r="LWV199" s="1"/>
      <c r="LWW199" s="1"/>
      <c r="LWX199" s="1"/>
      <c r="LWY199" s="1"/>
      <c r="LWZ199" s="1"/>
      <c r="LXA199" s="1"/>
      <c r="LXB199" s="1"/>
      <c r="LXC199" s="1"/>
      <c r="LXD199" s="1"/>
      <c r="LXE199" s="1"/>
      <c r="LXF199" s="1"/>
      <c r="LXG199" s="1"/>
      <c r="LXH199" s="1"/>
      <c r="LXI199" s="1"/>
      <c r="LXJ199" s="1"/>
      <c r="LXK199" s="1"/>
      <c r="LXL199" s="1"/>
      <c r="LXM199" s="1"/>
      <c r="LXN199" s="1"/>
      <c r="LXO199" s="1"/>
      <c r="LXP199" s="1"/>
      <c r="LXQ199" s="1"/>
      <c r="LXR199" s="1"/>
      <c r="LXS199" s="1"/>
      <c r="LXT199" s="1"/>
      <c r="LXU199" s="1"/>
      <c r="LXV199" s="1"/>
      <c r="LXW199" s="1"/>
      <c r="LXX199" s="1"/>
      <c r="LXY199" s="1"/>
      <c r="LXZ199" s="1"/>
      <c r="LYA199" s="1"/>
      <c r="LYB199" s="1"/>
      <c r="LYC199" s="1"/>
      <c r="LYD199" s="1"/>
      <c r="LYE199" s="1"/>
      <c r="LYF199" s="1"/>
      <c r="LYG199" s="1"/>
      <c r="LYH199" s="1"/>
      <c r="LYI199" s="1"/>
      <c r="LYJ199" s="1"/>
      <c r="LYK199" s="1"/>
      <c r="LYL199" s="1"/>
      <c r="LYM199" s="1"/>
      <c r="LYN199" s="1"/>
      <c r="LYO199" s="1"/>
      <c r="LYP199" s="1"/>
      <c r="LYQ199" s="1"/>
      <c r="LYR199" s="1"/>
      <c r="LYS199" s="1"/>
      <c r="LYT199" s="1"/>
      <c r="LYU199" s="1"/>
      <c r="LYV199" s="1"/>
      <c r="LYW199" s="1"/>
      <c r="LYX199" s="1"/>
      <c r="LYY199" s="1"/>
      <c r="LYZ199" s="1"/>
      <c r="LZA199" s="1"/>
      <c r="LZB199" s="1"/>
      <c r="LZC199" s="1"/>
      <c r="LZD199" s="1"/>
      <c r="LZE199" s="1"/>
      <c r="LZF199" s="1"/>
      <c r="LZG199" s="1"/>
      <c r="LZH199" s="1"/>
      <c r="LZI199" s="1"/>
      <c r="LZJ199" s="1"/>
      <c r="LZK199" s="1"/>
      <c r="LZL199" s="1"/>
      <c r="LZM199" s="1"/>
      <c r="LZN199" s="1"/>
      <c r="LZO199" s="1"/>
      <c r="LZP199" s="1"/>
      <c r="LZQ199" s="1"/>
      <c r="LZR199" s="1"/>
      <c r="LZS199" s="1"/>
      <c r="LZT199" s="1"/>
      <c r="LZU199" s="1"/>
      <c r="LZV199" s="1"/>
      <c r="LZW199" s="1"/>
      <c r="LZX199" s="1"/>
      <c r="LZY199" s="1"/>
      <c r="LZZ199" s="1"/>
      <c r="MAA199" s="1"/>
      <c r="MAB199" s="1"/>
      <c r="MAC199" s="1"/>
      <c r="MAD199" s="1"/>
      <c r="MAE199" s="1"/>
      <c r="MAF199" s="1"/>
      <c r="MAG199" s="1"/>
      <c r="MAH199" s="1"/>
      <c r="MAI199" s="1"/>
      <c r="MAJ199" s="1"/>
      <c r="MAK199" s="1"/>
      <c r="MAL199" s="1"/>
      <c r="MAM199" s="1"/>
      <c r="MAN199" s="1"/>
      <c r="MAO199" s="1"/>
      <c r="MAP199" s="1"/>
      <c r="MAQ199" s="1"/>
      <c r="MAR199" s="1"/>
      <c r="MAS199" s="1"/>
      <c r="MAT199" s="1"/>
      <c r="MAU199" s="1"/>
      <c r="MAV199" s="1"/>
      <c r="MAW199" s="1"/>
      <c r="MAX199" s="1"/>
      <c r="MAY199" s="1"/>
      <c r="MAZ199" s="1"/>
      <c r="MBA199" s="1"/>
      <c r="MBB199" s="1"/>
      <c r="MBC199" s="1"/>
      <c r="MBD199" s="1"/>
      <c r="MBE199" s="1"/>
      <c r="MBF199" s="1"/>
      <c r="MBG199" s="1"/>
      <c r="MBH199" s="1"/>
      <c r="MBI199" s="1"/>
      <c r="MBJ199" s="1"/>
      <c r="MBK199" s="1"/>
      <c r="MBL199" s="1"/>
      <c r="MBM199" s="1"/>
      <c r="MBN199" s="1"/>
      <c r="MBO199" s="1"/>
      <c r="MBP199" s="1"/>
      <c r="MBQ199" s="1"/>
      <c r="MBR199" s="1"/>
      <c r="MBS199" s="1"/>
      <c r="MBT199" s="1"/>
      <c r="MBU199" s="1"/>
      <c r="MBV199" s="1"/>
      <c r="MBW199" s="1"/>
      <c r="MBX199" s="1"/>
      <c r="MBY199" s="1"/>
      <c r="MBZ199" s="1"/>
      <c r="MCA199" s="1"/>
      <c r="MCB199" s="1"/>
      <c r="MCC199" s="1"/>
      <c r="MCD199" s="1"/>
      <c r="MCE199" s="1"/>
      <c r="MCF199" s="1"/>
      <c r="MCG199" s="1"/>
      <c r="MCH199" s="1"/>
      <c r="MCI199" s="1"/>
      <c r="MCJ199" s="1"/>
      <c r="MCK199" s="1"/>
      <c r="MCL199" s="1"/>
      <c r="MCM199" s="1"/>
      <c r="MCN199" s="1"/>
      <c r="MCO199" s="1"/>
      <c r="MCP199" s="1"/>
      <c r="MCQ199" s="1"/>
      <c r="MCR199" s="1"/>
      <c r="MCS199" s="1"/>
      <c r="MCT199" s="1"/>
      <c r="MCU199" s="1"/>
      <c r="MCV199" s="1"/>
      <c r="MCW199" s="1"/>
      <c r="MCX199" s="1"/>
      <c r="MCY199" s="1"/>
      <c r="MCZ199" s="1"/>
      <c r="MDA199" s="1"/>
      <c r="MDB199" s="1"/>
      <c r="MDC199" s="1"/>
      <c r="MDD199" s="1"/>
      <c r="MDE199" s="1"/>
      <c r="MDF199" s="1"/>
      <c r="MDG199" s="1"/>
      <c r="MDH199" s="1"/>
      <c r="MDI199" s="1"/>
      <c r="MDJ199" s="1"/>
      <c r="MDK199" s="1"/>
      <c r="MDL199" s="1"/>
      <c r="MDM199" s="1"/>
      <c r="MDN199" s="1"/>
      <c r="MDO199" s="1"/>
      <c r="MDP199" s="1"/>
      <c r="MDQ199" s="1"/>
      <c r="MDR199" s="1"/>
      <c r="MDS199" s="1"/>
      <c r="MDT199" s="1"/>
      <c r="MDU199" s="1"/>
      <c r="MDV199" s="1"/>
      <c r="MDW199" s="1"/>
      <c r="MDX199" s="1"/>
      <c r="MDY199" s="1"/>
      <c r="MDZ199" s="1"/>
      <c r="MEA199" s="1"/>
      <c r="MEB199" s="1"/>
      <c r="MEC199" s="1"/>
      <c r="MED199" s="1"/>
      <c r="MEE199" s="1"/>
      <c r="MEF199" s="1"/>
      <c r="MEG199" s="1"/>
      <c r="MEH199" s="1"/>
      <c r="MEI199" s="1"/>
      <c r="MEJ199" s="1"/>
      <c r="MEK199" s="1"/>
      <c r="MEL199" s="1"/>
      <c r="MEM199" s="1"/>
      <c r="MEN199" s="1"/>
      <c r="MEO199" s="1"/>
      <c r="MEP199" s="1"/>
      <c r="MEQ199" s="1"/>
      <c r="MER199" s="1"/>
      <c r="MES199" s="1"/>
      <c r="MET199" s="1"/>
      <c r="MEU199" s="1"/>
      <c r="MEV199" s="1"/>
      <c r="MEW199" s="1"/>
      <c r="MEX199" s="1"/>
      <c r="MEY199" s="1"/>
      <c r="MEZ199" s="1"/>
      <c r="MFA199" s="1"/>
      <c r="MFB199" s="1"/>
      <c r="MFC199" s="1"/>
      <c r="MFD199" s="1"/>
      <c r="MFE199" s="1"/>
      <c r="MFF199" s="1"/>
      <c r="MFG199" s="1"/>
      <c r="MFH199" s="1"/>
      <c r="MFI199" s="1"/>
      <c r="MFJ199" s="1"/>
      <c r="MFK199" s="1"/>
      <c r="MFL199" s="1"/>
      <c r="MFM199" s="1"/>
      <c r="MFN199" s="1"/>
      <c r="MFO199" s="1"/>
      <c r="MFP199" s="1"/>
      <c r="MFQ199" s="1"/>
      <c r="MFR199" s="1"/>
      <c r="MFS199" s="1"/>
      <c r="MFT199" s="1"/>
      <c r="MFU199" s="1"/>
      <c r="MFV199" s="1"/>
      <c r="MFW199" s="1"/>
      <c r="MFX199" s="1"/>
      <c r="MFY199" s="1"/>
      <c r="MFZ199" s="1"/>
      <c r="MGA199" s="1"/>
      <c r="MGB199" s="1"/>
      <c r="MGC199" s="1"/>
      <c r="MGD199" s="1"/>
      <c r="MGE199" s="1"/>
      <c r="MGF199" s="1"/>
      <c r="MGG199" s="1"/>
      <c r="MGH199" s="1"/>
      <c r="MGI199" s="1"/>
      <c r="MGJ199" s="1"/>
      <c r="MGK199" s="1"/>
      <c r="MGL199" s="1"/>
      <c r="MGM199" s="1"/>
      <c r="MGN199" s="1"/>
      <c r="MGO199" s="1"/>
      <c r="MGP199" s="1"/>
      <c r="MGQ199" s="1"/>
      <c r="MGR199" s="1"/>
      <c r="MGS199" s="1"/>
      <c r="MGT199" s="1"/>
      <c r="MGU199" s="1"/>
      <c r="MGV199" s="1"/>
      <c r="MGW199" s="1"/>
      <c r="MGX199" s="1"/>
      <c r="MGY199" s="1"/>
      <c r="MGZ199" s="1"/>
      <c r="MHA199" s="1"/>
      <c r="MHB199" s="1"/>
      <c r="MHC199" s="1"/>
      <c r="MHD199" s="1"/>
      <c r="MHE199" s="1"/>
      <c r="MHF199" s="1"/>
      <c r="MHG199" s="1"/>
      <c r="MHH199" s="1"/>
      <c r="MHI199" s="1"/>
      <c r="MHJ199" s="1"/>
      <c r="MHK199" s="1"/>
      <c r="MHL199" s="1"/>
      <c r="MHM199" s="1"/>
      <c r="MHN199" s="1"/>
      <c r="MHO199" s="1"/>
      <c r="MHP199" s="1"/>
      <c r="MHQ199" s="1"/>
      <c r="MHR199" s="1"/>
      <c r="MHS199" s="1"/>
      <c r="MHT199" s="1"/>
      <c r="MHU199" s="1"/>
      <c r="MHV199" s="1"/>
      <c r="MHW199" s="1"/>
      <c r="MHX199" s="1"/>
      <c r="MHY199" s="1"/>
      <c r="MHZ199" s="1"/>
      <c r="MIA199" s="1"/>
      <c r="MIB199" s="1"/>
      <c r="MIC199" s="1"/>
      <c r="MID199" s="1"/>
      <c r="MIE199" s="1"/>
      <c r="MIF199" s="1"/>
      <c r="MIG199" s="1"/>
      <c r="MIH199" s="1"/>
      <c r="MII199" s="1"/>
      <c r="MIJ199" s="1"/>
      <c r="MIK199" s="1"/>
      <c r="MIL199" s="1"/>
      <c r="MIM199" s="1"/>
      <c r="MIN199" s="1"/>
      <c r="MIO199" s="1"/>
      <c r="MIP199" s="1"/>
      <c r="MIQ199" s="1"/>
      <c r="MIR199" s="1"/>
      <c r="MIS199" s="1"/>
      <c r="MIT199" s="1"/>
      <c r="MIU199" s="1"/>
      <c r="MIV199" s="1"/>
      <c r="MIW199" s="1"/>
      <c r="MIX199" s="1"/>
      <c r="MIY199" s="1"/>
      <c r="MIZ199" s="1"/>
      <c r="MJA199" s="1"/>
      <c r="MJB199" s="1"/>
      <c r="MJC199" s="1"/>
      <c r="MJD199" s="1"/>
      <c r="MJE199" s="1"/>
      <c r="MJF199" s="1"/>
      <c r="MJG199" s="1"/>
      <c r="MJH199" s="1"/>
      <c r="MJI199" s="1"/>
      <c r="MJJ199" s="1"/>
      <c r="MJK199" s="1"/>
      <c r="MJL199" s="1"/>
      <c r="MJM199" s="1"/>
      <c r="MJN199" s="1"/>
      <c r="MJO199" s="1"/>
      <c r="MJP199" s="1"/>
      <c r="MJQ199" s="1"/>
      <c r="MJR199" s="1"/>
      <c r="MJS199" s="1"/>
      <c r="MJT199" s="1"/>
      <c r="MJU199" s="1"/>
      <c r="MJV199" s="1"/>
      <c r="MJW199" s="1"/>
      <c r="MJX199" s="1"/>
      <c r="MJY199" s="1"/>
      <c r="MJZ199" s="1"/>
      <c r="MKA199" s="1"/>
      <c r="MKB199" s="1"/>
      <c r="MKC199" s="1"/>
      <c r="MKD199" s="1"/>
      <c r="MKE199" s="1"/>
      <c r="MKF199" s="1"/>
      <c r="MKG199" s="1"/>
      <c r="MKH199" s="1"/>
      <c r="MKI199" s="1"/>
      <c r="MKJ199" s="1"/>
      <c r="MKK199" s="1"/>
      <c r="MKL199" s="1"/>
      <c r="MKM199" s="1"/>
      <c r="MKN199" s="1"/>
      <c r="MKO199" s="1"/>
      <c r="MKP199" s="1"/>
      <c r="MKQ199" s="1"/>
      <c r="MKR199" s="1"/>
      <c r="MKS199" s="1"/>
      <c r="MKT199" s="1"/>
      <c r="MKU199" s="1"/>
      <c r="MKV199" s="1"/>
      <c r="MKW199" s="1"/>
      <c r="MKX199" s="1"/>
      <c r="MKY199" s="1"/>
      <c r="MKZ199" s="1"/>
      <c r="MLA199" s="1"/>
      <c r="MLB199" s="1"/>
      <c r="MLC199" s="1"/>
      <c r="MLD199" s="1"/>
      <c r="MLE199" s="1"/>
      <c r="MLF199" s="1"/>
      <c r="MLG199" s="1"/>
      <c r="MLH199" s="1"/>
      <c r="MLI199" s="1"/>
      <c r="MLJ199" s="1"/>
      <c r="MLK199" s="1"/>
      <c r="MLL199" s="1"/>
      <c r="MLM199" s="1"/>
      <c r="MLN199" s="1"/>
      <c r="MLO199" s="1"/>
      <c r="MLP199" s="1"/>
      <c r="MLQ199" s="1"/>
      <c r="MLR199" s="1"/>
      <c r="MLS199" s="1"/>
      <c r="MLT199" s="1"/>
      <c r="MLU199" s="1"/>
      <c r="MLV199" s="1"/>
      <c r="MLW199" s="1"/>
      <c r="MLX199" s="1"/>
      <c r="MLY199" s="1"/>
      <c r="MLZ199" s="1"/>
      <c r="MMA199" s="1"/>
      <c r="MMB199" s="1"/>
      <c r="MMC199" s="1"/>
      <c r="MMD199" s="1"/>
      <c r="MME199" s="1"/>
      <c r="MMF199" s="1"/>
      <c r="MMG199" s="1"/>
      <c r="MMH199" s="1"/>
      <c r="MMI199" s="1"/>
      <c r="MMJ199" s="1"/>
      <c r="MMK199" s="1"/>
      <c r="MML199" s="1"/>
      <c r="MMM199" s="1"/>
      <c r="MMN199" s="1"/>
      <c r="MMO199" s="1"/>
      <c r="MMP199" s="1"/>
      <c r="MMQ199" s="1"/>
      <c r="MMR199" s="1"/>
      <c r="MMS199" s="1"/>
      <c r="MMT199" s="1"/>
      <c r="MMU199" s="1"/>
      <c r="MMV199" s="1"/>
      <c r="MMW199" s="1"/>
      <c r="MMX199" s="1"/>
      <c r="MMY199" s="1"/>
      <c r="MMZ199" s="1"/>
      <c r="MNA199" s="1"/>
      <c r="MNB199" s="1"/>
      <c r="MNC199" s="1"/>
      <c r="MND199" s="1"/>
      <c r="MNE199" s="1"/>
      <c r="MNF199" s="1"/>
      <c r="MNG199" s="1"/>
      <c r="MNH199" s="1"/>
      <c r="MNI199" s="1"/>
      <c r="MNJ199" s="1"/>
      <c r="MNK199" s="1"/>
      <c r="MNL199" s="1"/>
      <c r="MNM199" s="1"/>
      <c r="MNN199" s="1"/>
      <c r="MNO199" s="1"/>
      <c r="MNP199" s="1"/>
      <c r="MNQ199" s="1"/>
      <c r="MNR199" s="1"/>
      <c r="MNS199" s="1"/>
      <c r="MNT199" s="1"/>
      <c r="MNU199" s="1"/>
      <c r="MNV199" s="1"/>
      <c r="MNW199" s="1"/>
      <c r="MNX199" s="1"/>
      <c r="MNY199" s="1"/>
      <c r="MNZ199" s="1"/>
      <c r="MOA199" s="1"/>
      <c r="MOB199" s="1"/>
      <c r="MOC199" s="1"/>
      <c r="MOD199" s="1"/>
      <c r="MOE199" s="1"/>
      <c r="MOF199" s="1"/>
      <c r="MOG199" s="1"/>
      <c r="MOH199" s="1"/>
      <c r="MOI199" s="1"/>
      <c r="MOJ199" s="1"/>
      <c r="MOK199" s="1"/>
      <c r="MOL199" s="1"/>
      <c r="MOM199" s="1"/>
      <c r="MON199" s="1"/>
      <c r="MOO199" s="1"/>
      <c r="MOP199" s="1"/>
      <c r="MOQ199" s="1"/>
      <c r="MOR199" s="1"/>
      <c r="MOS199" s="1"/>
      <c r="MOT199" s="1"/>
      <c r="MOU199" s="1"/>
      <c r="MOV199" s="1"/>
      <c r="MOW199" s="1"/>
      <c r="MOX199" s="1"/>
      <c r="MOY199" s="1"/>
      <c r="MOZ199" s="1"/>
      <c r="MPA199" s="1"/>
      <c r="MPB199" s="1"/>
      <c r="MPC199" s="1"/>
      <c r="MPD199" s="1"/>
      <c r="MPE199" s="1"/>
      <c r="MPF199" s="1"/>
      <c r="MPG199" s="1"/>
      <c r="MPH199" s="1"/>
      <c r="MPI199" s="1"/>
      <c r="MPJ199" s="1"/>
      <c r="MPK199" s="1"/>
      <c r="MPL199" s="1"/>
      <c r="MPM199" s="1"/>
      <c r="MPN199" s="1"/>
      <c r="MPO199" s="1"/>
      <c r="MPP199" s="1"/>
      <c r="MPQ199" s="1"/>
      <c r="MPR199" s="1"/>
      <c r="MPS199" s="1"/>
      <c r="MPT199" s="1"/>
      <c r="MPU199" s="1"/>
      <c r="MPV199" s="1"/>
      <c r="MPW199" s="1"/>
      <c r="MPX199" s="1"/>
      <c r="MPY199" s="1"/>
      <c r="MPZ199" s="1"/>
      <c r="MQA199" s="1"/>
      <c r="MQB199" s="1"/>
      <c r="MQC199" s="1"/>
      <c r="MQD199" s="1"/>
      <c r="MQE199" s="1"/>
      <c r="MQF199" s="1"/>
      <c r="MQG199" s="1"/>
      <c r="MQH199" s="1"/>
      <c r="MQI199" s="1"/>
      <c r="MQJ199" s="1"/>
      <c r="MQK199" s="1"/>
      <c r="MQL199" s="1"/>
      <c r="MQM199" s="1"/>
      <c r="MQN199" s="1"/>
      <c r="MQO199" s="1"/>
      <c r="MQP199" s="1"/>
      <c r="MQQ199" s="1"/>
      <c r="MQR199" s="1"/>
      <c r="MQS199" s="1"/>
      <c r="MQT199" s="1"/>
      <c r="MQU199" s="1"/>
      <c r="MQV199" s="1"/>
      <c r="MQW199" s="1"/>
      <c r="MQX199" s="1"/>
      <c r="MQY199" s="1"/>
      <c r="MQZ199" s="1"/>
      <c r="MRA199" s="1"/>
      <c r="MRB199" s="1"/>
      <c r="MRC199" s="1"/>
      <c r="MRD199" s="1"/>
      <c r="MRE199" s="1"/>
      <c r="MRF199" s="1"/>
      <c r="MRG199" s="1"/>
      <c r="MRH199" s="1"/>
      <c r="MRI199" s="1"/>
      <c r="MRJ199" s="1"/>
      <c r="MRK199" s="1"/>
      <c r="MRL199" s="1"/>
      <c r="MRM199" s="1"/>
      <c r="MRN199" s="1"/>
      <c r="MRO199" s="1"/>
      <c r="MRP199" s="1"/>
      <c r="MRQ199" s="1"/>
      <c r="MRR199" s="1"/>
      <c r="MRS199" s="1"/>
      <c r="MRT199" s="1"/>
      <c r="MRU199" s="1"/>
      <c r="MRV199" s="1"/>
      <c r="MRW199" s="1"/>
      <c r="MRX199" s="1"/>
      <c r="MRY199" s="1"/>
      <c r="MRZ199" s="1"/>
      <c r="MSA199" s="1"/>
      <c r="MSB199" s="1"/>
      <c r="MSC199" s="1"/>
      <c r="MSD199" s="1"/>
      <c r="MSE199" s="1"/>
      <c r="MSF199" s="1"/>
      <c r="MSG199" s="1"/>
      <c r="MSH199" s="1"/>
      <c r="MSI199" s="1"/>
      <c r="MSJ199" s="1"/>
      <c r="MSK199" s="1"/>
      <c r="MSL199" s="1"/>
      <c r="MSM199" s="1"/>
      <c r="MSN199" s="1"/>
      <c r="MSO199" s="1"/>
      <c r="MSP199" s="1"/>
      <c r="MSQ199" s="1"/>
      <c r="MSR199" s="1"/>
      <c r="MSS199" s="1"/>
      <c r="MST199" s="1"/>
      <c r="MSU199" s="1"/>
      <c r="MSV199" s="1"/>
      <c r="MSW199" s="1"/>
      <c r="MSX199" s="1"/>
      <c r="MSY199" s="1"/>
      <c r="MSZ199" s="1"/>
      <c r="MTA199" s="1"/>
      <c r="MTB199" s="1"/>
      <c r="MTC199" s="1"/>
      <c r="MTD199" s="1"/>
      <c r="MTE199" s="1"/>
      <c r="MTF199" s="1"/>
      <c r="MTG199" s="1"/>
      <c r="MTH199" s="1"/>
      <c r="MTI199" s="1"/>
      <c r="MTJ199" s="1"/>
      <c r="MTK199" s="1"/>
      <c r="MTL199" s="1"/>
      <c r="MTM199" s="1"/>
      <c r="MTN199" s="1"/>
      <c r="MTO199" s="1"/>
      <c r="MTP199" s="1"/>
      <c r="MTQ199" s="1"/>
      <c r="MTR199" s="1"/>
      <c r="MTS199" s="1"/>
      <c r="MTT199" s="1"/>
      <c r="MTU199" s="1"/>
      <c r="MTV199" s="1"/>
      <c r="MTW199" s="1"/>
      <c r="MTX199" s="1"/>
      <c r="MTY199" s="1"/>
      <c r="MTZ199" s="1"/>
      <c r="MUA199" s="1"/>
      <c r="MUB199" s="1"/>
      <c r="MUC199" s="1"/>
      <c r="MUD199" s="1"/>
      <c r="MUE199" s="1"/>
      <c r="MUF199" s="1"/>
      <c r="MUG199" s="1"/>
      <c r="MUH199" s="1"/>
      <c r="MUI199" s="1"/>
      <c r="MUJ199" s="1"/>
      <c r="MUK199" s="1"/>
      <c r="MUL199" s="1"/>
      <c r="MUM199" s="1"/>
      <c r="MUN199" s="1"/>
      <c r="MUO199" s="1"/>
      <c r="MUP199" s="1"/>
      <c r="MUQ199" s="1"/>
      <c r="MUR199" s="1"/>
      <c r="MUS199" s="1"/>
      <c r="MUT199" s="1"/>
      <c r="MUU199" s="1"/>
      <c r="MUV199" s="1"/>
      <c r="MUW199" s="1"/>
      <c r="MUX199" s="1"/>
      <c r="MUY199" s="1"/>
      <c r="MUZ199" s="1"/>
      <c r="MVA199" s="1"/>
      <c r="MVB199" s="1"/>
      <c r="MVC199" s="1"/>
      <c r="MVD199" s="1"/>
      <c r="MVE199" s="1"/>
      <c r="MVF199" s="1"/>
      <c r="MVG199" s="1"/>
      <c r="MVH199" s="1"/>
      <c r="MVI199" s="1"/>
      <c r="MVJ199" s="1"/>
      <c r="MVK199" s="1"/>
      <c r="MVL199" s="1"/>
      <c r="MVM199" s="1"/>
      <c r="MVN199" s="1"/>
      <c r="MVO199" s="1"/>
      <c r="MVP199" s="1"/>
      <c r="MVQ199" s="1"/>
      <c r="MVR199" s="1"/>
      <c r="MVS199" s="1"/>
      <c r="MVT199" s="1"/>
      <c r="MVU199" s="1"/>
      <c r="MVV199" s="1"/>
      <c r="MVW199" s="1"/>
      <c r="MVX199" s="1"/>
      <c r="MVY199" s="1"/>
      <c r="MVZ199" s="1"/>
      <c r="MWA199" s="1"/>
      <c r="MWB199" s="1"/>
      <c r="MWC199" s="1"/>
      <c r="MWD199" s="1"/>
      <c r="MWE199" s="1"/>
      <c r="MWF199" s="1"/>
      <c r="MWG199" s="1"/>
      <c r="MWH199" s="1"/>
      <c r="MWI199" s="1"/>
      <c r="MWJ199" s="1"/>
      <c r="MWK199" s="1"/>
      <c r="MWL199" s="1"/>
      <c r="MWM199" s="1"/>
      <c r="MWN199" s="1"/>
      <c r="MWO199" s="1"/>
      <c r="MWP199" s="1"/>
      <c r="MWQ199" s="1"/>
      <c r="MWR199" s="1"/>
      <c r="MWS199" s="1"/>
      <c r="MWT199" s="1"/>
      <c r="MWU199" s="1"/>
      <c r="MWV199" s="1"/>
      <c r="MWW199" s="1"/>
      <c r="MWX199" s="1"/>
      <c r="MWY199" s="1"/>
      <c r="MWZ199" s="1"/>
      <c r="MXA199" s="1"/>
      <c r="MXB199" s="1"/>
      <c r="MXC199" s="1"/>
      <c r="MXD199" s="1"/>
      <c r="MXE199" s="1"/>
      <c r="MXF199" s="1"/>
      <c r="MXG199" s="1"/>
      <c r="MXH199" s="1"/>
      <c r="MXI199" s="1"/>
      <c r="MXJ199" s="1"/>
      <c r="MXK199" s="1"/>
      <c r="MXL199" s="1"/>
      <c r="MXM199" s="1"/>
      <c r="MXN199" s="1"/>
      <c r="MXO199" s="1"/>
      <c r="MXP199" s="1"/>
      <c r="MXQ199" s="1"/>
      <c r="MXR199" s="1"/>
      <c r="MXS199" s="1"/>
      <c r="MXT199" s="1"/>
      <c r="MXU199" s="1"/>
      <c r="MXV199" s="1"/>
      <c r="MXW199" s="1"/>
      <c r="MXX199" s="1"/>
      <c r="MXY199" s="1"/>
      <c r="MXZ199" s="1"/>
      <c r="MYA199" s="1"/>
      <c r="MYB199" s="1"/>
      <c r="MYC199" s="1"/>
      <c r="MYD199" s="1"/>
      <c r="MYE199" s="1"/>
      <c r="MYF199" s="1"/>
      <c r="MYG199" s="1"/>
      <c r="MYH199" s="1"/>
      <c r="MYI199" s="1"/>
      <c r="MYJ199" s="1"/>
      <c r="MYK199" s="1"/>
      <c r="MYL199" s="1"/>
      <c r="MYM199" s="1"/>
      <c r="MYN199" s="1"/>
      <c r="MYO199" s="1"/>
      <c r="MYP199" s="1"/>
      <c r="MYQ199" s="1"/>
      <c r="MYR199" s="1"/>
      <c r="MYS199" s="1"/>
      <c r="MYT199" s="1"/>
      <c r="MYU199" s="1"/>
      <c r="MYV199" s="1"/>
      <c r="MYW199" s="1"/>
      <c r="MYX199" s="1"/>
      <c r="MYY199" s="1"/>
      <c r="MYZ199" s="1"/>
      <c r="MZA199" s="1"/>
      <c r="MZB199" s="1"/>
      <c r="MZC199" s="1"/>
      <c r="MZD199" s="1"/>
      <c r="MZE199" s="1"/>
      <c r="MZF199" s="1"/>
      <c r="MZG199" s="1"/>
      <c r="MZH199" s="1"/>
      <c r="MZI199" s="1"/>
      <c r="MZJ199" s="1"/>
      <c r="MZK199" s="1"/>
      <c r="MZL199" s="1"/>
      <c r="MZM199" s="1"/>
      <c r="MZN199" s="1"/>
      <c r="MZO199" s="1"/>
      <c r="MZP199" s="1"/>
      <c r="MZQ199" s="1"/>
      <c r="MZR199" s="1"/>
      <c r="MZS199" s="1"/>
      <c r="MZT199" s="1"/>
      <c r="MZU199" s="1"/>
      <c r="MZV199" s="1"/>
      <c r="MZW199" s="1"/>
      <c r="MZX199" s="1"/>
      <c r="MZY199" s="1"/>
      <c r="MZZ199" s="1"/>
      <c r="NAA199" s="1"/>
      <c r="NAB199" s="1"/>
      <c r="NAC199" s="1"/>
      <c r="NAD199" s="1"/>
      <c r="NAE199" s="1"/>
      <c r="NAF199" s="1"/>
      <c r="NAG199" s="1"/>
      <c r="NAH199" s="1"/>
      <c r="NAI199" s="1"/>
      <c r="NAJ199" s="1"/>
      <c r="NAK199" s="1"/>
      <c r="NAL199" s="1"/>
      <c r="NAM199" s="1"/>
      <c r="NAN199" s="1"/>
      <c r="NAO199" s="1"/>
      <c r="NAP199" s="1"/>
      <c r="NAQ199" s="1"/>
      <c r="NAR199" s="1"/>
      <c r="NAS199" s="1"/>
      <c r="NAT199" s="1"/>
      <c r="NAU199" s="1"/>
      <c r="NAV199" s="1"/>
      <c r="NAW199" s="1"/>
      <c r="NAX199" s="1"/>
      <c r="NAY199" s="1"/>
      <c r="NAZ199" s="1"/>
      <c r="NBA199" s="1"/>
      <c r="NBB199" s="1"/>
      <c r="NBC199" s="1"/>
      <c r="NBD199" s="1"/>
      <c r="NBE199" s="1"/>
      <c r="NBF199" s="1"/>
      <c r="NBG199" s="1"/>
      <c r="NBH199" s="1"/>
      <c r="NBI199" s="1"/>
      <c r="NBJ199" s="1"/>
      <c r="NBK199" s="1"/>
      <c r="NBL199" s="1"/>
      <c r="NBM199" s="1"/>
      <c r="NBN199" s="1"/>
      <c r="NBO199" s="1"/>
      <c r="NBP199" s="1"/>
      <c r="NBQ199" s="1"/>
      <c r="NBR199" s="1"/>
      <c r="NBS199" s="1"/>
      <c r="NBT199" s="1"/>
      <c r="NBU199" s="1"/>
      <c r="NBV199" s="1"/>
      <c r="NBW199" s="1"/>
      <c r="NBX199" s="1"/>
      <c r="NBY199" s="1"/>
      <c r="NBZ199" s="1"/>
      <c r="NCA199" s="1"/>
      <c r="NCB199" s="1"/>
      <c r="NCC199" s="1"/>
      <c r="NCD199" s="1"/>
      <c r="NCE199" s="1"/>
      <c r="NCF199" s="1"/>
      <c r="NCG199" s="1"/>
      <c r="NCH199" s="1"/>
      <c r="NCI199" s="1"/>
      <c r="NCJ199" s="1"/>
      <c r="NCK199" s="1"/>
      <c r="NCL199" s="1"/>
      <c r="NCM199" s="1"/>
      <c r="NCN199" s="1"/>
      <c r="NCO199" s="1"/>
      <c r="NCP199" s="1"/>
      <c r="NCQ199" s="1"/>
      <c r="NCR199" s="1"/>
      <c r="NCS199" s="1"/>
      <c r="NCT199" s="1"/>
      <c r="NCU199" s="1"/>
      <c r="NCV199" s="1"/>
      <c r="NCW199" s="1"/>
      <c r="NCX199" s="1"/>
      <c r="NCY199" s="1"/>
      <c r="NCZ199" s="1"/>
      <c r="NDA199" s="1"/>
      <c r="NDB199" s="1"/>
      <c r="NDC199" s="1"/>
      <c r="NDD199" s="1"/>
      <c r="NDE199" s="1"/>
      <c r="NDF199" s="1"/>
      <c r="NDG199" s="1"/>
      <c r="NDH199" s="1"/>
      <c r="NDI199" s="1"/>
      <c r="NDJ199" s="1"/>
      <c r="NDK199" s="1"/>
      <c r="NDL199" s="1"/>
      <c r="NDM199" s="1"/>
      <c r="NDN199" s="1"/>
      <c r="NDO199" s="1"/>
      <c r="NDP199" s="1"/>
      <c r="NDQ199" s="1"/>
      <c r="NDR199" s="1"/>
      <c r="NDS199" s="1"/>
      <c r="NDT199" s="1"/>
      <c r="NDU199" s="1"/>
      <c r="NDV199" s="1"/>
      <c r="NDW199" s="1"/>
      <c r="NDX199" s="1"/>
      <c r="NDY199" s="1"/>
      <c r="NDZ199" s="1"/>
      <c r="NEA199" s="1"/>
      <c r="NEB199" s="1"/>
      <c r="NEC199" s="1"/>
      <c r="NED199" s="1"/>
      <c r="NEE199" s="1"/>
      <c r="NEF199" s="1"/>
      <c r="NEG199" s="1"/>
      <c r="NEH199" s="1"/>
      <c r="NEI199" s="1"/>
      <c r="NEJ199" s="1"/>
      <c r="NEK199" s="1"/>
      <c r="NEL199" s="1"/>
      <c r="NEM199" s="1"/>
      <c r="NEN199" s="1"/>
      <c r="NEO199" s="1"/>
      <c r="NEP199" s="1"/>
      <c r="NEQ199" s="1"/>
      <c r="NER199" s="1"/>
      <c r="NES199" s="1"/>
      <c r="NET199" s="1"/>
      <c r="NEU199" s="1"/>
      <c r="NEV199" s="1"/>
      <c r="NEW199" s="1"/>
      <c r="NEX199" s="1"/>
      <c r="NEY199" s="1"/>
      <c r="NEZ199" s="1"/>
      <c r="NFA199" s="1"/>
      <c r="NFB199" s="1"/>
      <c r="NFC199" s="1"/>
      <c r="NFD199" s="1"/>
      <c r="NFE199" s="1"/>
      <c r="NFF199" s="1"/>
      <c r="NFG199" s="1"/>
      <c r="NFH199" s="1"/>
      <c r="NFI199" s="1"/>
      <c r="NFJ199" s="1"/>
      <c r="NFK199" s="1"/>
      <c r="NFL199" s="1"/>
      <c r="NFM199" s="1"/>
      <c r="NFN199" s="1"/>
      <c r="NFO199" s="1"/>
      <c r="NFP199" s="1"/>
      <c r="NFQ199" s="1"/>
      <c r="NFR199" s="1"/>
      <c r="NFS199" s="1"/>
      <c r="NFT199" s="1"/>
      <c r="NFU199" s="1"/>
      <c r="NFV199" s="1"/>
      <c r="NFW199" s="1"/>
      <c r="NFX199" s="1"/>
      <c r="NFY199" s="1"/>
      <c r="NFZ199" s="1"/>
      <c r="NGA199" s="1"/>
      <c r="NGB199" s="1"/>
      <c r="NGC199" s="1"/>
      <c r="NGD199" s="1"/>
      <c r="NGE199" s="1"/>
      <c r="NGF199" s="1"/>
      <c r="NGG199" s="1"/>
      <c r="NGH199" s="1"/>
      <c r="NGI199" s="1"/>
      <c r="NGJ199" s="1"/>
      <c r="NGK199" s="1"/>
      <c r="NGL199" s="1"/>
      <c r="NGM199" s="1"/>
      <c r="NGN199" s="1"/>
      <c r="NGO199" s="1"/>
      <c r="NGP199" s="1"/>
      <c r="NGQ199" s="1"/>
      <c r="NGR199" s="1"/>
      <c r="NGS199" s="1"/>
      <c r="NGT199" s="1"/>
      <c r="NGU199" s="1"/>
      <c r="NGV199" s="1"/>
      <c r="NGW199" s="1"/>
      <c r="NGX199" s="1"/>
      <c r="NGY199" s="1"/>
      <c r="NGZ199" s="1"/>
      <c r="NHA199" s="1"/>
      <c r="NHB199" s="1"/>
      <c r="NHC199" s="1"/>
      <c r="NHD199" s="1"/>
      <c r="NHE199" s="1"/>
      <c r="NHF199" s="1"/>
      <c r="NHG199" s="1"/>
      <c r="NHH199" s="1"/>
      <c r="NHI199" s="1"/>
      <c r="NHJ199" s="1"/>
      <c r="NHK199" s="1"/>
      <c r="NHL199" s="1"/>
      <c r="NHM199" s="1"/>
      <c r="NHN199" s="1"/>
      <c r="NHO199" s="1"/>
      <c r="NHP199" s="1"/>
      <c r="NHQ199" s="1"/>
      <c r="NHR199" s="1"/>
      <c r="NHS199" s="1"/>
      <c r="NHT199" s="1"/>
      <c r="NHU199" s="1"/>
      <c r="NHV199" s="1"/>
      <c r="NHW199" s="1"/>
      <c r="NHX199" s="1"/>
      <c r="NHY199" s="1"/>
      <c r="NHZ199" s="1"/>
      <c r="NIA199" s="1"/>
      <c r="NIB199" s="1"/>
      <c r="NIC199" s="1"/>
      <c r="NID199" s="1"/>
      <c r="NIE199" s="1"/>
      <c r="NIF199" s="1"/>
      <c r="NIG199" s="1"/>
      <c r="NIH199" s="1"/>
      <c r="NII199" s="1"/>
      <c r="NIJ199" s="1"/>
      <c r="NIK199" s="1"/>
      <c r="NIL199" s="1"/>
      <c r="NIM199" s="1"/>
      <c r="NIN199" s="1"/>
      <c r="NIO199" s="1"/>
      <c r="NIP199" s="1"/>
      <c r="NIQ199" s="1"/>
      <c r="NIR199" s="1"/>
      <c r="NIS199" s="1"/>
      <c r="NIT199" s="1"/>
      <c r="NIU199" s="1"/>
      <c r="NIV199" s="1"/>
      <c r="NIW199" s="1"/>
      <c r="NIX199" s="1"/>
      <c r="NIY199" s="1"/>
      <c r="NIZ199" s="1"/>
      <c r="NJA199" s="1"/>
      <c r="NJB199" s="1"/>
      <c r="NJC199" s="1"/>
      <c r="NJD199" s="1"/>
      <c r="NJE199" s="1"/>
      <c r="NJF199" s="1"/>
      <c r="NJG199" s="1"/>
      <c r="NJH199" s="1"/>
      <c r="NJI199" s="1"/>
      <c r="NJJ199" s="1"/>
      <c r="NJK199" s="1"/>
      <c r="NJL199" s="1"/>
      <c r="NJM199" s="1"/>
      <c r="NJN199" s="1"/>
      <c r="NJO199" s="1"/>
      <c r="NJP199" s="1"/>
      <c r="NJQ199" s="1"/>
      <c r="NJR199" s="1"/>
      <c r="NJS199" s="1"/>
      <c r="NJT199" s="1"/>
      <c r="NJU199" s="1"/>
      <c r="NJV199" s="1"/>
      <c r="NJW199" s="1"/>
      <c r="NJX199" s="1"/>
      <c r="NJY199" s="1"/>
      <c r="NJZ199" s="1"/>
      <c r="NKA199" s="1"/>
      <c r="NKB199" s="1"/>
      <c r="NKC199" s="1"/>
      <c r="NKD199" s="1"/>
      <c r="NKE199" s="1"/>
      <c r="NKF199" s="1"/>
      <c r="NKG199" s="1"/>
      <c r="NKH199" s="1"/>
      <c r="NKI199" s="1"/>
      <c r="NKJ199" s="1"/>
      <c r="NKK199" s="1"/>
      <c r="NKL199" s="1"/>
      <c r="NKM199" s="1"/>
      <c r="NKN199" s="1"/>
      <c r="NKO199" s="1"/>
      <c r="NKP199" s="1"/>
      <c r="NKQ199" s="1"/>
      <c r="NKR199" s="1"/>
      <c r="NKS199" s="1"/>
      <c r="NKT199" s="1"/>
      <c r="NKU199" s="1"/>
      <c r="NKV199" s="1"/>
      <c r="NKW199" s="1"/>
      <c r="NKX199" s="1"/>
      <c r="NKY199" s="1"/>
      <c r="NKZ199" s="1"/>
      <c r="NLA199" s="1"/>
      <c r="NLB199" s="1"/>
      <c r="NLC199" s="1"/>
      <c r="NLD199" s="1"/>
      <c r="NLE199" s="1"/>
      <c r="NLF199" s="1"/>
      <c r="NLG199" s="1"/>
      <c r="NLH199" s="1"/>
      <c r="NLI199" s="1"/>
      <c r="NLJ199" s="1"/>
      <c r="NLK199" s="1"/>
      <c r="NLL199" s="1"/>
      <c r="NLM199" s="1"/>
      <c r="NLN199" s="1"/>
      <c r="NLO199" s="1"/>
      <c r="NLP199" s="1"/>
      <c r="NLQ199" s="1"/>
      <c r="NLR199" s="1"/>
      <c r="NLS199" s="1"/>
      <c r="NLT199" s="1"/>
      <c r="NLU199" s="1"/>
      <c r="NLV199" s="1"/>
      <c r="NLW199" s="1"/>
      <c r="NLX199" s="1"/>
      <c r="NLY199" s="1"/>
      <c r="NLZ199" s="1"/>
      <c r="NMA199" s="1"/>
      <c r="NMB199" s="1"/>
      <c r="NMC199" s="1"/>
      <c r="NMD199" s="1"/>
      <c r="NME199" s="1"/>
      <c r="NMF199" s="1"/>
      <c r="NMG199" s="1"/>
      <c r="NMH199" s="1"/>
      <c r="NMI199" s="1"/>
      <c r="NMJ199" s="1"/>
      <c r="NMK199" s="1"/>
      <c r="NML199" s="1"/>
      <c r="NMM199" s="1"/>
      <c r="NMN199" s="1"/>
      <c r="NMO199" s="1"/>
      <c r="NMP199" s="1"/>
      <c r="NMQ199" s="1"/>
      <c r="NMR199" s="1"/>
      <c r="NMS199" s="1"/>
      <c r="NMT199" s="1"/>
      <c r="NMU199" s="1"/>
      <c r="NMV199" s="1"/>
      <c r="NMW199" s="1"/>
      <c r="NMX199" s="1"/>
      <c r="NMY199" s="1"/>
      <c r="NMZ199" s="1"/>
      <c r="NNA199" s="1"/>
      <c r="NNB199" s="1"/>
      <c r="NNC199" s="1"/>
      <c r="NND199" s="1"/>
      <c r="NNE199" s="1"/>
      <c r="NNF199" s="1"/>
      <c r="NNG199" s="1"/>
      <c r="NNH199" s="1"/>
      <c r="NNI199" s="1"/>
      <c r="NNJ199" s="1"/>
      <c r="NNK199" s="1"/>
      <c r="NNL199" s="1"/>
      <c r="NNM199" s="1"/>
      <c r="NNN199" s="1"/>
      <c r="NNO199" s="1"/>
      <c r="NNP199" s="1"/>
      <c r="NNQ199" s="1"/>
      <c r="NNR199" s="1"/>
      <c r="NNS199" s="1"/>
      <c r="NNT199" s="1"/>
      <c r="NNU199" s="1"/>
      <c r="NNV199" s="1"/>
      <c r="NNW199" s="1"/>
      <c r="NNX199" s="1"/>
      <c r="NNY199" s="1"/>
      <c r="NNZ199" s="1"/>
      <c r="NOA199" s="1"/>
      <c r="NOB199" s="1"/>
      <c r="NOC199" s="1"/>
      <c r="NOD199" s="1"/>
      <c r="NOE199" s="1"/>
      <c r="NOF199" s="1"/>
      <c r="NOG199" s="1"/>
      <c r="NOH199" s="1"/>
      <c r="NOI199" s="1"/>
      <c r="NOJ199" s="1"/>
      <c r="NOK199" s="1"/>
      <c r="NOL199" s="1"/>
      <c r="NOM199" s="1"/>
      <c r="NON199" s="1"/>
      <c r="NOO199" s="1"/>
      <c r="NOP199" s="1"/>
      <c r="NOQ199" s="1"/>
      <c r="NOR199" s="1"/>
      <c r="NOS199" s="1"/>
      <c r="NOT199" s="1"/>
      <c r="NOU199" s="1"/>
      <c r="NOV199" s="1"/>
      <c r="NOW199" s="1"/>
      <c r="NOX199" s="1"/>
      <c r="NOY199" s="1"/>
      <c r="NOZ199" s="1"/>
      <c r="NPA199" s="1"/>
      <c r="NPB199" s="1"/>
      <c r="NPC199" s="1"/>
      <c r="NPD199" s="1"/>
      <c r="NPE199" s="1"/>
      <c r="NPF199" s="1"/>
      <c r="NPG199" s="1"/>
      <c r="NPH199" s="1"/>
      <c r="NPI199" s="1"/>
      <c r="NPJ199" s="1"/>
      <c r="NPK199" s="1"/>
      <c r="NPL199" s="1"/>
      <c r="NPM199" s="1"/>
      <c r="NPN199" s="1"/>
      <c r="NPO199" s="1"/>
      <c r="NPP199" s="1"/>
      <c r="NPQ199" s="1"/>
      <c r="NPR199" s="1"/>
      <c r="NPS199" s="1"/>
      <c r="NPT199" s="1"/>
      <c r="NPU199" s="1"/>
      <c r="NPV199" s="1"/>
      <c r="NPW199" s="1"/>
      <c r="NPX199" s="1"/>
      <c r="NPY199" s="1"/>
      <c r="NPZ199" s="1"/>
      <c r="NQA199" s="1"/>
      <c r="NQB199" s="1"/>
      <c r="NQC199" s="1"/>
      <c r="NQD199" s="1"/>
      <c r="NQE199" s="1"/>
      <c r="NQF199" s="1"/>
      <c r="NQG199" s="1"/>
      <c r="NQH199" s="1"/>
      <c r="NQI199" s="1"/>
      <c r="NQJ199" s="1"/>
      <c r="NQK199" s="1"/>
      <c r="NQL199" s="1"/>
      <c r="NQM199" s="1"/>
      <c r="NQN199" s="1"/>
      <c r="NQO199" s="1"/>
      <c r="NQP199" s="1"/>
      <c r="NQQ199" s="1"/>
      <c r="NQR199" s="1"/>
      <c r="NQS199" s="1"/>
      <c r="NQT199" s="1"/>
      <c r="NQU199" s="1"/>
      <c r="NQV199" s="1"/>
      <c r="NQW199" s="1"/>
      <c r="NQX199" s="1"/>
      <c r="NQY199" s="1"/>
      <c r="NQZ199" s="1"/>
      <c r="NRA199" s="1"/>
      <c r="NRB199" s="1"/>
      <c r="NRC199" s="1"/>
      <c r="NRD199" s="1"/>
      <c r="NRE199" s="1"/>
      <c r="NRF199" s="1"/>
      <c r="NRG199" s="1"/>
      <c r="NRH199" s="1"/>
      <c r="NRI199" s="1"/>
      <c r="NRJ199" s="1"/>
      <c r="NRK199" s="1"/>
      <c r="NRL199" s="1"/>
      <c r="NRM199" s="1"/>
      <c r="NRN199" s="1"/>
      <c r="NRO199" s="1"/>
      <c r="NRP199" s="1"/>
      <c r="NRQ199" s="1"/>
      <c r="NRR199" s="1"/>
      <c r="NRS199" s="1"/>
      <c r="NRT199" s="1"/>
      <c r="NRU199" s="1"/>
      <c r="NRV199" s="1"/>
      <c r="NRW199" s="1"/>
      <c r="NRX199" s="1"/>
      <c r="NRY199" s="1"/>
      <c r="NRZ199" s="1"/>
      <c r="NSA199" s="1"/>
      <c r="NSB199" s="1"/>
      <c r="NSC199" s="1"/>
      <c r="NSD199" s="1"/>
      <c r="NSE199" s="1"/>
      <c r="NSF199" s="1"/>
      <c r="NSG199" s="1"/>
      <c r="NSH199" s="1"/>
      <c r="NSI199" s="1"/>
      <c r="NSJ199" s="1"/>
      <c r="NSK199" s="1"/>
      <c r="NSL199" s="1"/>
      <c r="NSM199" s="1"/>
      <c r="NSN199" s="1"/>
      <c r="NSO199" s="1"/>
      <c r="NSP199" s="1"/>
      <c r="NSQ199" s="1"/>
      <c r="NSR199" s="1"/>
      <c r="NSS199" s="1"/>
      <c r="NST199" s="1"/>
      <c r="NSU199" s="1"/>
      <c r="NSV199" s="1"/>
      <c r="NSW199" s="1"/>
      <c r="NSX199" s="1"/>
      <c r="NSY199" s="1"/>
      <c r="NSZ199" s="1"/>
      <c r="NTA199" s="1"/>
      <c r="NTB199" s="1"/>
      <c r="NTC199" s="1"/>
      <c r="NTD199" s="1"/>
      <c r="NTE199" s="1"/>
      <c r="NTF199" s="1"/>
      <c r="NTG199" s="1"/>
      <c r="NTH199" s="1"/>
      <c r="NTI199" s="1"/>
      <c r="NTJ199" s="1"/>
      <c r="NTK199" s="1"/>
      <c r="NTL199" s="1"/>
      <c r="NTM199" s="1"/>
      <c r="NTN199" s="1"/>
      <c r="NTO199" s="1"/>
      <c r="NTP199" s="1"/>
      <c r="NTQ199" s="1"/>
      <c r="NTR199" s="1"/>
      <c r="NTS199" s="1"/>
      <c r="NTT199" s="1"/>
      <c r="NTU199" s="1"/>
      <c r="NTV199" s="1"/>
      <c r="NTW199" s="1"/>
      <c r="NTX199" s="1"/>
      <c r="NTY199" s="1"/>
      <c r="NTZ199" s="1"/>
      <c r="NUA199" s="1"/>
      <c r="NUB199" s="1"/>
      <c r="NUC199" s="1"/>
      <c r="NUD199" s="1"/>
      <c r="NUE199" s="1"/>
      <c r="NUF199" s="1"/>
      <c r="NUG199" s="1"/>
      <c r="NUH199" s="1"/>
      <c r="NUI199" s="1"/>
      <c r="NUJ199" s="1"/>
      <c r="NUK199" s="1"/>
      <c r="NUL199" s="1"/>
      <c r="NUM199" s="1"/>
      <c r="NUN199" s="1"/>
      <c r="NUO199" s="1"/>
      <c r="NUP199" s="1"/>
      <c r="NUQ199" s="1"/>
      <c r="NUR199" s="1"/>
      <c r="NUS199" s="1"/>
      <c r="NUT199" s="1"/>
      <c r="NUU199" s="1"/>
      <c r="NUV199" s="1"/>
      <c r="NUW199" s="1"/>
      <c r="NUX199" s="1"/>
      <c r="NUY199" s="1"/>
      <c r="NUZ199" s="1"/>
      <c r="NVA199" s="1"/>
      <c r="NVB199" s="1"/>
      <c r="NVC199" s="1"/>
      <c r="NVD199" s="1"/>
      <c r="NVE199" s="1"/>
      <c r="NVF199" s="1"/>
      <c r="NVG199" s="1"/>
      <c r="NVH199" s="1"/>
      <c r="NVI199" s="1"/>
      <c r="NVJ199" s="1"/>
      <c r="NVK199" s="1"/>
      <c r="NVL199" s="1"/>
      <c r="NVM199" s="1"/>
      <c r="NVN199" s="1"/>
      <c r="NVO199" s="1"/>
      <c r="NVP199" s="1"/>
      <c r="NVQ199" s="1"/>
      <c r="NVR199" s="1"/>
      <c r="NVS199" s="1"/>
      <c r="NVT199" s="1"/>
      <c r="NVU199" s="1"/>
      <c r="NVV199" s="1"/>
      <c r="NVW199" s="1"/>
      <c r="NVX199" s="1"/>
      <c r="NVY199" s="1"/>
      <c r="NVZ199" s="1"/>
      <c r="NWA199" s="1"/>
      <c r="NWB199" s="1"/>
      <c r="NWC199" s="1"/>
      <c r="NWD199" s="1"/>
      <c r="NWE199" s="1"/>
      <c r="NWF199" s="1"/>
      <c r="NWG199" s="1"/>
      <c r="NWH199" s="1"/>
      <c r="NWI199" s="1"/>
      <c r="NWJ199" s="1"/>
      <c r="NWK199" s="1"/>
      <c r="NWL199" s="1"/>
      <c r="NWM199" s="1"/>
      <c r="NWN199" s="1"/>
      <c r="NWO199" s="1"/>
      <c r="NWP199" s="1"/>
      <c r="NWQ199" s="1"/>
      <c r="NWR199" s="1"/>
      <c r="NWS199" s="1"/>
      <c r="NWT199" s="1"/>
      <c r="NWU199" s="1"/>
      <c r="NWV199" s="1"/>
      <c r="NWW199" s="1"/>
      <c r="NWX199" s="1"/>
      <c r="NWY199" s="1"/>
      <c r="NWZ199" s="1"/>
      <c r="NXA199" s="1"/>
      <c r="NXB199" s="1"/>
      <c r="NXC199" s="1"/>
      <c r="NXD199" s="1"/>
      <c r="NXE199" s="1"/>
      <c r="NXF199" s="1"/>
      <c r="NXG199" s="1"/>
      <c r="NXH199" s="1"/>
      <c r="NXI199" s="1"/>
      <c r="NXJ199" s="1"/>
      <c r="NXK199" s="1"/>
      <c r="NXL199" s="1"/>
      <c r="NXM199" s="1"/>
      <c r="NXN199" s="1"/>
      <c r="NXO199" s="1"/>
      <c r="NXP199" s="1"/>
      <c r="NXQ199" s="1"/>
      <c r="NXR199" s="1"/>
      <c r="NXS199" s="1"/>
      <c r="NXT199" s="1"/>
      <c r="NXU199" s="1"/>
      <c r="NXV199" s="1"/>
      <c r="NXW199" s="1"/>
      <c r="NXX199" s="1"/>
      <c r="NXY199" s="1"/>
      <c r="NXZ199" s="1"/>
      <c r="NYA199" s="1"/>
      <c r="NYB199" s="1"/>
      <c r="NYC199" s="1"/>
      <c r="NYD199" s="1"/>
      <c r="NYE199" s="1"/>
      <c r="NYF199" s="1"/>
      <c r="NYG199" s="1"/>
      <c r="NYH199" s="1"/>
      <c r="NYI199" s="1"/>
      <c r="NYJ199" s="1"/>
      <c r="NYK199" s="1"/>
      <c r="NYL199" s="1"/>
      <c r="NYM199" s="1"/>
      <c r="NYN199" s="1"/>
      <c r="NYO199" s="1"/>
      <c r="NYP199" s="1"/>
      <c r="NYQ199" s="1"/>
      <c r="NYR199" s="1"/>
      <c r="NYS199" s="1"/>
      <c r="NYT199" s="1"/>
      <c r="NYU199" s="1"/>
      <c r="NYV199" s="1"/>
      <c r="NYW199" s="1"/>
      <c r="NYX199" s="1"/>
      <c r="NYY199" s="1"/>
      <c r="NYZ199" s="1"/>
      <c r="NZA199" s="1"/>
      <c r="NZB199" s="1"/>
      <c r="NZC199" s="1"/>
      <c r="NZD199" s="1"/>
      <c r="NZE199" s="1"/>
      <c r="NZF199" s="1"/>
      <c r="NZG199" s="1"/>
      <c r="NZH199" s="1"/>
      <c r="NZI199" s="1"/>
      <c r="NZJ199" s="1"/>
      <c r="NZK199" s="1"/>
      <c r="NZL199" s="1"/>
      <c r="NZM199" s="1"/>
      <c r="NZN199" s="1"/>
      <c r="NZO199" s="1"/>
      <c r="NZP199" s="1"/>
      <c r="NZQ199" s="1"/>
      <c r="NZR199" s="1"/>
      <c r="NZS199" s="1"/>
      <c r="NZT199" s="1"/>
      <c r="NZU199" s="1"/>
      <c r="NZV199" s="1"/>
      <c r="NZW199" s="1"/>
      <c r="NZX199" s="1"/>
      <c r="NZY199" s="1"/>
      <c r="NZZ199" s="1"/>
      <c r="OAA199" s="1"/>
      <c r="OAB199" s="1"/>
      <c r="OAC199" s="1"/>
      <c r="OAD199" s="1"/>
      <c r="OAE199" s="1"/>
      <c r="OAF199" s="1"/>
      <c r="OAG199" s="1"/>
      <c r="OAH199" s="1"/>
      <c r="OAI199" s="1"/>
      <c r="OAJ199" s="1"/>
      <c r="OAK199" s="1"/>
      <c r="OAL199" s="1"/>
      <c r="OAM199" s="1"/>
      <c r="OAN199" s="1"/>
      <c r="OAO199" s="1"/>
      <c r="OAP199" s="1"/>
      <c r="OAQ199" s="1"/>
      <c r="OAR199" s="1"/>
      <c r="OAS199" s="1"/>
      <c r="OAT199" s="1"/>
      <c r="OAU199" s="1"/>
      <c r="OAV199" s="1"/>
      <c r="OAW199" s="1"/>
      <c r="OAX199" s="1"/>
      <c r="OAY199" s="1"/>
      <c r="OAZ199" s="1"/>
      <c r="OBA199" s="1"/>
      <c r="OBB199" s="1"/>
      <c r="OBC199" s="1"/>
      <c r="OBD199" s="1"/>
      <c r="OBE199" s="1"/>
      <c r="OBF199" s="1"/>
      <c r="OBG199" s="1"/>
      <c r="OBH199" s="1"/>
      <c r="OBI199" s="1"/>
      <c r="OBJ199" s="1"/>
      <c r="OBK199" s="1"/>
      <c r="OBL199" s="1"/>
      <c r="OBM199" s="1"/>
      <c r="OBN199" s="1"/>
      <c r="OBO199" s="1"/>
      <c r="OBP199" s="1"/>
      <c r="OBQ199" s="1"/>
      <c r="OBR199" s="1"/>
      <c r="OBS199" s="1"/>
      <c r="OBT199" s="1"/>
      <c r="OBU199" s="1"/>
      <c r="OBV199" s="1"/>
      <c r="OBW199" s="1"/>
      <c r="OBX199" s="1"/>
      <c r="OBY199" s="1"/>
      <c r="OBZ199" s="1"/>
      <c r="OCA199" s="1"/>
      <c r="OCB199" s="1"/>
      <c r="OCC199" s="1"/>
      <c r="OCD199" s="1"/>
      <c r="OCE199" s="1"/>
      <c r="OCF199" s="1"/>
      <c r="OCG199" s="1"/>
      <c r="OCH199" s="1"/>
      <c r="OCI199" s="1"/>
      <c r="OCJ199" s="1"/>
      <c r="OCK199" s="1"/>
      <c r="OCL199" s="1"/>
      <c r="OCM199" s="1"/>
      <c r="OCN199" s="1"/>
      <c r="OCO199" s="1"/>
      <c r="OCP199" s="1"/>
      <c r="OCQ199" s="1"/>
      <c r="OCR199" s="1"/>
      <c r="OCS199" s="1"/>
      <c r="OCT199" s="1"/>
      <c r="OCU199" s="1"/>
      <c r="OCV199" s="1"/>
      <c r="OCW199" s="1"/>
      <c r="OCX199" s="1"/>
      <c r="OCY199" s="1"/>
      <c r="OCZ199" s="1"/>
      <c r="ODA199" s="1"/>
      <c r="ODB199" s="1"/>
      <c r="ODC199" s="1"/>
      <c r="ODD199" s="1"/>
      <c r="ODE199" s="1"/>
      <c r="ODF199" s="1"/>
      <c r="ODG199" s="1"/>
      <c r="ODH199" s="1"/>
      <c r="ODI199" s="1"/>
      <c r="ODJ199" s="1"/>
      <c r="ODK199" s="1"/>
      <c r="ODL199" s="1"/>
      <c r="ODM199" s="1"/>
      <c r="ODN199" s="1"/>
      <c r="ODO199" s="1"/>
      <c r="ODP199" s="1"/>
      <c r="ODQ199" s="1"/>
      <c r="ODR199" s="1"/>
      <c r="ODS199" s="1"/>
      <c r="ODT199" s="1"/>
      <c r="ODU199" s="1"/>
      <c r="ODV199" s="1"/>
      <c r="ODW199" s="1"/>
      <c r="ODX199" s="1"/>
      <c r="ODY199" s="1"/>
      <c r="ODZ199" s="1"/>
      <c r="OEA199" s="1"/>
      <c r="OEB199" s="1"/>
      <c r="OEC199" s="1"/>
      <c r="OED199" s="1"/>
      <c r="OEE199" s="1"/>
      <c r="OEF199" s="1"/>
      <c r="OEG199" s="1"/>
      <c r="OEH199" s="1"/>
      <c r="OEI199" s="1"/>
      <c r="OEJ199" s="1"/>
      <c r="OEK199" s="1"/>
      <c r="OEL199" s="1"/>
      <c r="OEM199" s="1"/>
      <c r="OEN199" s="1"/>
      <c r="OEO199" s="1"/>
      <c r="OEP199" s="1"/>
      <c r="OEQ199" s="1"/>
      <c r="OER199" s="1"/>
      <c r="OES199" s="1"/>
      <c r="OET199" s="1"/>
      <c r="OEU199" s="1"/>
      <c r="OEV199" s="1"/>
      <c r="OEW199" s="1"/>
      <c r="OEX199" s="1"/>
      <c r="OEY199" s="1"/>
      <c r="OEZ199" s="1"/>
      <c r="OFA199" s="1"/>
      <c r="OFB199" s="1"/>
      <c r="OFC199" s="1"/>
      <c r="OFD199" s="1"/>
      <c r="OFE199" s="1"/>
      <c r="OFF199" s="1"/>
      <c r="OFG199" s="1"/>
      <c r="OFH199" s="1"/>
      <c r="OFI199" s="1"/>
      <c r="OFJ199" s="1"/>
      <c r="OFK199" s="1"/>
      <c r="OFL199" s="1"/>
      <c r="OFM199" s="1"/>
      <c r="OFN199" s="1"/>
      <c r="OFO199" s="1"/>
      <c r="OFP199" s="1"/>
      <c r="OFQ199" s="1"/>
      <c r="OFR199" s="1"/>
      <c r="OFS199" s="1"/>
      <c r="OFT199" s="1"/>
      <c r="OFU199" s="1"/>
      <c r="OFV199" s="1"/>
      <c r="OFW199" s="1"/>
      <c r="OFX199" s="1"/>
      <c r="OFY199" s="1"/>
      <c r="OFZ199" s="1"/>
      <c r="OGA199" s="1"/>
      <c r="OGB199" s="1"/>
      <c r="OGC199" s="1"/>
      <c r="OGD199" s="1"/>
      <c r="OGE199" s="1"/>
      <c r="OGF199" s="1"/>
      <c r="OGG199" s="1"/>
      <c r="OGH199" s="1"/>
      <c r="OGI199" s="1"/>
      <c r="OGJ199" s="1"/>
      <c r="OGK199" s="1"/>
      <c r="OGL199" s="1"/>
      <c r="OGM199" s="1"/>
      <c r="OGN199" s="1"/>
      <c r="OGO199" s="1"/>
      <c r="OGP199" s="1"/>
      <c r="OGQ199" s="1"/>
      <c r="OGR199" s="1"/>
      <c r="OGS199" s="1"/>
      <c r="OGT199" s="1"/>
      <c r="OGU199" s="1"/>
      <c r="OGV199" s="1"/>
      <c r="OGW199" s="1"/>
      <c r="OGX199" s="1"/>
      <c r="OGY199" s="1"/>
      <c r="OGZ199" s="1"/>
      <c r="OHA199" s="1"/>
      <c r="OHB199" s="1"/>
      <c r="OHC199" s="1"/>
      <c r="OHD199" s="1"/>
      <c r="OHE199" s="1"/>
      <c r="OHF199" s="1"/>
      <c r="OHG199" s="1"/>
      <c r="OHH199" s="1"/>
      <c r="OHI199" s="1"/>
      <c r="OHJ199" s="1"/>
      <c r="OHK199" s="1"/>
      <c r="OHL199" s="1"/>
      <c r="OHM199" s="1"/>
      <c r="OHN199" s="1"/>
      <c r="OHO199" s="1"/>
      <c r="OHP199" s="1"/>
      <c r="OHQ199" s="1"/>
      <c r="OHR199" s="1"/>
      <c r="OHS199" s="1"/>
      <c r="OHT199" s="1"/>
      <c r="OHU199" s="1"/>
      <c r="OHV199" s="1"/>
      <c r="OHW199" s="1"/>
      <c r="OHX199" s="1"/>
      <c r="OHY199" s="1"/>
      <c r="OHZ199" s="1"/>
      <c r="OIA199" s="1"/>
      <c r="OIB199" s="1"/>
      <c r="OIC199" s="1"/>
      <c r="OID199" s="1"/>
      <c r="OIE199" s="1"/>
      <c r="OIF199" s="1"/>
      <c r="OIG199" s="1"/>
      <c r="OIH199" s="1"/>
      <c r="OII199" s="1"/>
      <c r="OIJ199" s="1"/>
      <c r="OIK199" s="1"/>
      <c r="OIL199" s="1"/>
      <c r="OIM199" s="1"/>
      <c r="OIN199" s="1"/>
      <c r="OIO199" s="1"/>
      <c r="OIP199" s="1"/>
      <c r="OIQ199" s="1"/>
      <c r="OIR199" s="1"/>
      <c r="OIS199" s="1"/>
      <c r="OIT199" s="1"/>
      <c r="OIU199" s="1"/>
      <c r="OIV199" s="1"/>
      <c r="OIW199" s="1"/>
      <c r="OIX199" s="1"/>
      <c r="OIY199" s="1"/>
      <c r="OIZ199" s="1"/>
      <c r="OJA199" s="1"/>
      <c r="OJB199" s="1"/>
      <c r="OJC199" s="1"/>
      <c r="OJD199" s="1"/>
      <c r="OJE199" s="1"/>
      <c r="OJF199" s="1"/>
      <c r="OJG199" s="1"/>
      <c r="OJH199" s="1"/>
      <c r="OJI199" s="1"/>
      <c r="OJJ199" s="1"/>
      <c r="OJK199" s="1"/>
      <c r="OJL199" s="1"/>
      <c r="OJM199" s="1"/>
      <c r="OJN199" s="1"/>
      <c r="OJO199" s="1"/>
      <c r="OJP199" s="1"/>
      <c r="OJQ199" s="1"/>
      <c r="OJR199" s="1"/>
      <c r="OJS199" s="1"/>
      <c r="OJT199" s="1"/>
      <c r="OJU199" s="1"/>
      <c r="OJV199" s="1"/>
      <c r="OJW199" s="1"/>
      <c r="OJX199" s="1"/>
      <c r="OJY199" s="1"/>
      <c r="OJZ199" s="1"/>
      <c r="OKA199" s="1"/>
      <c r="OKB199" s="1"/>
      <c r="OKC199" s="1"/>
      <c r="OKD199" s="1"/>
      <c r="OKE199" s="1"/>
      <c r="OKF199" s="1"/>
      <c r="OKG199" s="1"/>
      <c r="OKH199" s="1"/>
      <c r="OKI199" s="1"/>
      <c r="OKJ199" s="1"/>
      <c r="OKK199" s="1"/>
      <c r="OKL199" s="1"/>
      <c r="OKM199" s="1"/>
      <c r="OKN199" s="1"/>
      <c r="OKO199" s="1"/>
      <c r="OKP199" s="1"/>
      <c r="OKQ199" s="1"/>
      <c r="OKR199" s="1"/>
      <c r="OKS199" s="1"/>
      <c r="OKT199" s="1"/>
      <c r="OKU199" s="1"/>
      <c r="OKV199" s="1"/>
      <c r="OKW199" s="1"/>
      <c r="OKX199" s="1"/>
      <c r="OKY199" s="1"/>
      <c r="OKZ199" s="1"/>
      <c r="OLA199" s="1"/>
      <c r="OLB199" s="1"/>
      <c r="OLC199" s="1"/>
      <c r="OLD199" s="1"/>
      <c r="OLE199" s="1"/>
      <c r="OLF199" s="1"/>
      <c r="OLG199" s="1"/>
      <c r="OLH199" s="1"/>
      <c r="OLI199" s="1"/>
      <c r="OLJ199" s="1"/>
      <c r="OLK199" s="1"/>
      <c r="OLL199" s="1"/>
      <c r="OLM199" s="1"/>
      <c r="OLN199" s="1"/>
      <c r="OLO199" s="1"/>
      <c r="OLP199" s="1"/>
      <c r="OLQ199" s="1"/>
      <c r="OLR199" s="1"/>
      <c r="OLS199" s="1"/>
      <c r="OLT199" s="1"/>
      <c r="OLU199" s="1"/>
      <c r="OLV199" s="1"/>
      <c r="OLW199" s="1"/>
      <c r="OLX199" s="1"/>
      <c r="OLY199" s="1"/>
      <c r="OLZ199" s="1"/>
      <c r="OMA199" s="1"/>
      <c r="OMB199" s="1"/>
      <c r="OMC199" s="1"/>
      <c r="OMD199" s="1"/>
      <c r="OME199" s="1"/>
      <c r="OMF199" s="1"/>
      <c r="OMG199" s="1"/>
      <c r="OMH199" s="1"/>
      <c r="OMI199" s="1"/>
      <c r="OMJ199" s="1"/>
      <c r="OMK199" s="1"/>
      <c r="OML199" s="1"/>
      <c r="OMM199" s="1"/>
      <c r="OMN199" s="1"/>
      <c r="OMO199" s="1"/>
      <c r="OMP199" s="1"/>
      <c r="OMQ199" s="1"/>
      <c r="OMR199" s="1"/>
      <c r="OMS199" s="1"/>
      <c r="OMT199" s="1"/>
      <c r="OMU199" s="1"/>
      <c r="OMV199" s="1"/>
      <c r="OMW199" s="1"/>
      <c r="OMX199" s="1"/>
      <c r="OMY199" s="1"/>
      <c r="OMZ199" s="1"/>
      <c r="ONA199" s="1"/>
      <c r="ONB199" s="1"/>
      <c r="ONC199" s="1"/>
      <c r="OND199" s="1"/>
      <c r="ONE199" s="1"/>
      <c r="ONF199" s="1"/>
      <c r="ONG199" s="1"/>
      <c r="ONH199" s="1"/>
      <c r="ONI199" s="1"/>
      <c r="ONJ199" s="1"/>
      <c r="ONK199" s="1"/>
      <c r="ONL199" s="1"/>
      <c r="ONM199" s="1"/>
      <c r="ONN199" s="1"/>
      <c r="ONO199" s="1"/>
      <c r="ONP199" s="1"/>
      <c r="ONQ199" s="1"/>
      <c r="ONR199" s="1"/>
      <c r="ONS199" s="1"/>
      <c r="ONT199" s="1"/>
      <c r="ONU199" s="1"/>
      <c r="ONV199" s="1"/>
      <c r="ONW199" s="1"/>
      <c r="ONX199" s="1"/>
      <c r="ONY199" s="1"/>
      <c r="ONZ199" s="1"/>
      <c r="OOA199" s="1"/>
      <c r="OOB199" s="1"/>
      <c r="OOC199" s="1"/>
      <c r="OOD199" s="1"/>
      <c r="OOE199" s="1"/>
      <c r="OOF199" s="1"/>
      <c r="OOG199" s="1"/>
      <c r="OOH199" s="1"/>
      <c r="OOI199" s="1"/>
      <c r="OOJ199" s="1"/>
      <c r="OOK199" s="1"/>
      <c r="OOL199" s="1"/>
      <c r="OOM199" s="1"/>
      <c r="OON199" s="1"/>
      <c r="OOO199" s="1"/>
      <c r="OOP199" s="1"/>
      <c r="OOQ199" s="1"/>
      <c r="OOR199" s="1"/>
      <c r="OOS199" s="1"/>
      <c r="OOT199" s="1"/>
      <c r="OOU199" s="1"/>
      <c r="OOV199" s="1"/>
      <c r="OOW199" s="1"/>
      <c r="OOX199" s="1"/>
      <c r="OOY199" s="1"/>
      <c r="OOZ199" s="1"/>
      <c r="OPA199" s="1"/>
      <c r="OPB199" s="1"/>
      <c r="OPC199" s="1"/>
      <c r="OPD199" s="1"/>
      <c r="OPE199" s="1"/>
      <c r="OPF199" s="1"/>
      <c r="OPG199" s="1"/>
      <c r="OPH199" s="1"/>
      <c r="OPI199" s="1"/>
      <c r="OPJ199" s="1"/>
      <c r="OPK199" s="1"/>
      <c r="OPL199" s="1"/>
      <c r="OPM199" s="1"/>
      <c r="OPN199" s="1"/>
      <c r="OPO199" s="1"/>
      <c r="OPP199" s="1"/>
      <c r="OPQ199" s="1"/>
      <c r="OPR199" s="1"/>
      <c r="OPS199" s="1"/>
      <c r="OPT199" s="1"/>
      <c r="OPU199" s="1"/>
      <c r="OPV199" s="1"/>
      <c r="OPW199" s="1"/>
      <c r="OPX199" s="1"/>
      <c r="OPY199" s="1"/>
      <c r="OPZ199" s="1"/>
      <c r="OQA199" s="1"/>
      <c r="OQB199" s="1"/>
      <c r="OQC199" s="1"/>
      <c r="OQD199" s="1"/>
      <c r="OQE199" s="1"/>
      <c r="OQF199" s="1"/>
      <c r="OQG199" s="1"/>
      <c r="OQH199" s="1"/>
      <c r="OQI199" s="1"/>
      <c r="OQJ199" s="1"/>
      <c r="OQK199" s="1"/>
      <c r="OQL199" s="1"/>
      <c r="OQM199" s="1"/>
      <c r="OQN199" s="1"/>
      <c r="OQO199" s="1"/>
      <c r="OQP199" s="1"/>
      <c r="OQQ199" s="1"/>
      <c r="OQR199" s="1"/>
      <c r="OQS199" s="1"/>
      <c r="OQT199" s="1"/>
      <c r="OQU199" s="1"/>
      <c r="OQV199" s="1"/>
      <c r="OQW199" s="1"/>
      <c r="OQX199" s="1"/>
      <c r="OQY199" s="1"/>
      <c r="OQZ199" s="1"/>
      <c r="ORA199" s="1"/>
      <c r="ORB199" s="1"/>
      <c r="ORC199" s="1"/>
      <c r="ORD199" s="1"/>
      <c r="ORE199" s="1"/>
      <c r="ORF199" s="1"/>
      <c r="ORG199" s="1"/>
      <c r="ORH199" s="1"/>
      <c r="ORI199" s="1"/>
      <c r="ORJ199" s="1"/>
      <c r="ORK199" s="1"/>
      <c r="ORL199" s="1"/>
      <c r="ORM199" s="1"/>
      <c r="ORN199" s="1"/>
      <c r="ORO199" s="1"/>
      <c r="ORP199" s="1"/>
      <c r="ORQ199" s="1"/>
      <c r="ORR199" s="1"/>
      <c r="ORS199" s="1"/>
      <c r="ORT199" s="1"/>
      <c r="ORU199" s="1"/>
      <c r="ORV199" s="1"/>
      <c r="ORW199" s="1"/>
      <c r="ORX199" s="1"/>
      <c r="ORY199" s="1"/>
      <c r="ORZ199" s="1"/>
      <c r="OSA199" s="1"/>
      <c r="OSB199" s="1"/>
      <c r="OSC199" s="1"/>
      <c r="OSD199" s="1"/>
      <c r="OSE199" s="1"/>
      <c r="OSF199" s="1"/>
      <c r="OSG199" s="1"/>
      <c r="OSH199" s="1"/>
      <c r="OSI199" s="1"/>
      <c r="OSJ199" s="1"/>
      <c r="OSK199" s="1"/>
      <c r="OSL199" s="1"/>
      <c r="OSM199" s="1"/>
      <c r="OSN199" s="1"/>
      <c r="OSO199" s="1"/>
      <c r="OSP199" s="1"/>
      <c r="OSQ199" s="1"/>
      <c r="OSR199" s="1"/>
      <c r="OSS199" s="1"/>
      <c r="OST199" s="1"/>
      <c r="OSU199" s="1"/>
      <c r="OSV199" s="1"/>
      <c r="OSW199" s="1"/>
      <c r="OSX199" s="1"/>
      <c r="OSY199" s="1"/>
      <c r="OSZ199" s="1"/>
      <c r="OTA199" s="1"/>
      <c r="OTB199" s="1"/>
      <c r="OTC199" s="1"/>
      <c r="OTD199" s="1"/>
      <c r="OTE199" s="1"/>
      <c r="OTF199" s="1"/>
      <c r="OTG199" s="1"/>
      <c r="OTH199" s="1"/>
      <c r="OTI199" s="1"/>
      <c r="OTJ199" s="1"/>
      <c r="OTK199" s="1"/>
      <c r="OTL199" s="1"/>
      <c r="OTM199" s="1"/>
      <c r="OTN199" s="1"/>
      <c r="OTO199" s="1"/>
      <c r="OTP199" s="1"/>
      <c r="OTQ199" s="1"/>
      <c r="OTR199" s="1"/>
      <c r="OTS199" s="1"/>
      <c r="OTT199" s="1"/>
      <c r="OTU199" s="1"/>
      <c r="OTV199" s="1"/>
      <c r="OTW199" s="1"/>
      <c r="OTX199" s="1"/>
      <c r="OTY199" s="1"/>
      <c r="OTZ199" s="1"/>
      <c r="OUA199" s="1"/>
      <c r="OUB199" s="1"/>
      <c r="OUC199" s="1"/>
      <c r="OUD199" s="1"/>
      <c r="OUE199" s="1"/>
      <c r="OUF199" s="1"/>
      <c r="OUG199" s="1"/>
      <c r="OUH199" s="1"/>
      <c r="OUI199" s="1"/>
      <c r="OUJ199" s="1"/>
      <c r="OUK199" s="1"/>
      <c r="OUL199" s="1"/>
      <c r="OUM199" s="1"/>
      <c r="OUN199" s="1"/>
      <c r="OUO199" s="1"/>
      <c r="OUP199" s="1"/>
      <c r="OUQ199" s="1"/>
      <c r="OUR199" s="1"/>
      <c r="OUS199" s="1"/>
      <c r="OUT199" s="1"/>
      <c r="OUU199" s="1"/>
      <c r="OUV199" s="1"/>
      <c r="OUW199" s="1"/>
      <c r="OUX199" s="1"/>
      <c r="OUY199" s="1"/>
      <c r="OUZ199" s="1"/>
      <c r="OVA199" s="1"/>
      <c r="OVB199" s="1"/>
      <c r="OVC199" s="1"/>
      <c r="OVD199" s="1"/>
      <c r="OVE199" s="1"/>
      <c r="OVF199" s="1"/>
      <c r="OVG199" s="1"/>
      <c r="OVH199" s="1"/>
      <c r="OVI199" s="1"/>
      <c r="OVJ199" s="1"/>
      <c r="OVK199" s="1"/>
      <c r="OVL199" s="1"/>
      <c r="OVM199" s="1"/>
      <c r="OVN199" s="1"/>
      <c r="OVO199" s="1"/>
      <c r="OVP199" s="1"/>
      <c r="OVQ199" s="1"/>
      <c r="OVR199" s="1"/>
      <c r="OVS199" s="1"/>
      <c r="OVT199" s="1"/>
      <c r="OVU199" s="1"/>
      <c r="OVV199" s="1"/>
      <c r="OVW199" s="1"/>
      <c r="OVX199" s="1"/>
      <c r="OVY199" s="1"/>
      <c r="OVZ199" s="1"/>
      <c r="OWA199" s="1"/>
      <c r="OWB199" s="1"/>
      <c r="OWC199" s="1"/>
      <c r="OWD199" s="1"/>
      <c r="OWE199" s="1"/>
      <c r="OWF199" s="1"/>
      <c r="OWG199" s="1"/>
      <c r="OWH199" s="1"/>
      <c r="OWI199" s="1"/>
      <c r="OWJ199" s="1"/>
      <c r="OWK199" s="1"/>
      <c r="OWL199" s="1"/>
      <c r="OWM199" s="1"/>
      <c r="OWN199" s="1"/>
      <c r="OWO199" s="1"/>
      <c r="OWP199" s="1"/>
      <c r="OWQ199" s="1"/>
      <c r="OWR199" s="1"/>
      <c r="OWS199" s="1"/>
      <c r="OWT199" s="1"/>
      <c r="OWU199" s="1"/>
      <c r="OWV199" s="1"/>
      <c r="OWW199" s="1"/>
      <c r="OWX199" s="1"/>
      <c r="OWY199" s="1"/>
      <c r="OWZ199" s="1"/>
      <c r="OXA199" s="1"/>
      <c r="OXB199" s="1"/>
      <c r="OXC199" s="1"/>
      <c r="OXD199" s="1"/>
      <c r="OXE199" s="1"/>
      <c r="OXF199" s="1"/>
      <c r="OXG199" s="1"/>
      <c r="OXH199" s="1"/>
      <c r="OXI199" s="1"/>
      <c r="OXJ199" s="1"/>
      <c r="OXK199" s="1"/>
      <c r="OXL199" s="1"/>
      <c r="OXM199" s="1"/>
      <c r="OXN199" s="1"/>
      <c r="OXO199" s="1"/>
      <c r="OXP199" s="1"/>
      <c r="OXQ199" s="1"/>
      <c r="OXR199" s="1"/>
      <c r="OXS199" s="1"/>
      <c r="OXT199" s="1"/>
      <c r="OXU199" s="1"/>
      <c r="OXV199" s="1"/>
      <c r="OXW199" s="1"/>
      <c r="OXX199" s="1"/>
      <c r="OXY199" s="1"/>
      <c r="OXZ199" s="1"/>
      <c r="OYA199" s="1"/>
      <c r="OYB199" s="1"/>
      <c r="OYC199" s="1"/>
      <c r="OYD199" s="1"/>
      <c r="OYE199" s="1"/>
      <c r="OYF199" s="1"/>
      <c r="OYG199" s="1"/>
      <c r="OYH199" s="1"/>
      <c r="OYI199" s="1"/>
      <c r="OYJ199" s="1"/>
      <c r="OYK199" s="1"/>
      <c r="OYL199" s="1"/>
      <c r="OYM199" s="1"/>
      <c r="OYN199" s="1"/>
      <c r="OYO199" s="1"/>
      <c r="OYP199" s="1"/>
      <c r="OYQ199" s="1"/>
      <c r="OYR199" s="1"/>
      <c r="OYS199" s="1"/>
      <c r="OYT199" s="1"/>
      <c r="OYU199" s="1"/>
      <c r="OYV199" s="1"/>
      <c r="OYW199" s="1"/>
      <c r="OYX199" s="1"/>
      <c r="OYY199" s="1"/>
      <c r="OYZ199" s="1"/>
      <c r="OZA199" s="1"/>
      <c r="OZB199" s="1"/>
      <c r="OZC199" s="1"/>
      <c r="OZD199" s="1"/>
      <c r="OZE199" s="1"/>
      <c r="OZF199" s="1"/>
      <c r="OZG199" s="1"/>
      <c r="OZH199" s="1"/>
      <c r="OZI199" s="1"/>
      <c r="OZJ199" s="1"/>
      <c r="OZK199" s="1"/>
      <c r="OZL199" s="1"/>
      <c r="OZM199" s="1"/>
      <c r="OZN199" s="1"/>
      <c r="OZO199" s="1"/>
      <c r="OZP199" s="1"/>
      <c r="OZQ199" s="1"/>
      <c r="OZR199" s="1"/>
      <c r="OZS199" s="1"/>
      <c r="OZT199" s="1"/>
      <c r="OZU199" s="1"/>
      <c r="OZV199" s="1"/>
      <c r="OZW199" s="1"/>
      <c r="OZX199" s="1"/>
      <c r="OZY199" s="1"/>
      <c r="OZZ199" s="1"/>
      <c r="PAA199" s="1"/>
      <c r="PAB199" s="1"/>
      <c r="PAC199" s="1"/>
      <c r="PAD199" s="1"/>
      <c r="PAE199" s="1"/>
      <c r="PAF199" s="1"/>
      <c r="PAG199" s="1"/>
      <c r="PAH199" s="1"/>
      <c r="PAI199" s="1"/>
      <c r="PAJ199" s="1"/>
      <c r="PAK199" s="1"/>
      <c r="PAL199" s="1"/>
      <c r="PAM199" s="1"/>
      <c r="PAN199" s="1"/>
      <c r="PAO199" s="1"/>
      <c r="PAP199" s="1"/>
      <c r="PAQ199" s="1"/>
      <c r="PAR199" s="1"/>
      <c r="PAS199" s="1"/>
      <c r="PAT199" s="1"/>
      <c r="PAU199" s="1"/>
      <c r="PAV199" s="1"/>
      <c r="PAW199" s="1"/>
      <c r="PAX199" s="1"/>
      <c r="PAY199" s="1"/>
      <c r="PAZ199" s="1"/>
      <c r="PBA199" s="1"/>
      <c r="PBB199" s="1"/>
      <c r="PBC199" s="1"/>
      <c r="PBD199" s="1"/>
      <c r="PBE199" s="1"/>
      <c r="PBF199" s="1"/>
      <c r="PBG199" s="1"/>
      <c r="PBH199" s="1"/>
      <c r="PBI199" s="1"/>
      <c r="PBJ199" s="1"/>
      <c r="PBK199" s="1"/>
      <c r="PBL199" s="1"/>
      <c r="PBM199" s="1"/>
      <c r="PBN199" s="1"/>
      <c r="PBO199" s="1"/>
      <c r="PBP199" s="1"/>
      <c r="PBQ199" s="1"/>
      <c r="PBR199" s="1"/>
      <c r="PBS199" s="1"/>
      <c r="PBT199" s="1"/>
      <c r="PBU199" s="1"/>
      <c r="PBV199" s="1"/>
      <c r="PBW199" s="1"/>
      <c r="PBX199" s="1"/>
      <c r="PBY199" s="1"/>
      <c r="PBZ199" s="1"/>
      <c r="PCA199" s="1"/>
      <c r="PCB199" s="1"/>
      <c r="PCC199" s="1"/>
      <c r="PCD199" s="1"/>
      <c r="PCE199" s="1"/>
      <c r="PCF199" s="1"/>
      <c r="PCG199" s="1"/>
      <c r="PCH199" s="1"/>
      <c r="PCI199" s="1"/>
      <c r="PCJ199" s="1"/>
      <c r="PCK199" s="1"/>
      <c r="PCL199" s="1"/>
      <c r="PCM199" s="1"/>
      <c r="PCN199" s="1"/>
      <c r="PCO199" s="1"/>
      <c r="PCP199" s="1"/>
      <c r="PCQ199" s="1"/>
      <c r="PCR199" s="1"/>
      <c r="PCS199" s="1"/>
      <c r="PCT199" s="1"/>
      <c r="PCU199" s="1"/>
      <c r="PCV199" s="1"/>
      <c r="PCW199" s="1"/>
      <c r="PCX199" s="1"/>
      <c r="PCY199" s="1"/>
      <c r="PCZ199" s="1"/>
      <c r="PDA199" s="1"/>
      <c r="PDB199" s="1"/>
      <c r="PDC199" s="1"/>
      <c r="PDD199" s="1"/>
      <c r="PDE199" s="1"/>
      <c r="PDF199" s="1"/>
      <c r="PDG199" s="1"/>
      <c r="PDH199" s="1"/>
      <c r="PDI199" s="1"/>
      <c r="PDJ199" s="1"/>
      <c r="PDK199" s="1"/>
      <c r="PDL199" s="1"/>
      <c r="PDM199" s="1"/>
      <c r="PDN199" s="1"/>
      <c r="PDO199" s="1"/>
      <c r="PDP199" s="1"/>
      <c r="PDQ199" s="1"/>
      <c r="PDR199" s="1"/>
      <c r="PDS199" s="1"/>
      <c r="PDT199" s="1"/>
      <c r="PDU199" s="1"/>
      <c r="PDV199" s="1"/>
      <c r="PDW199" s="1"/>
      <c r="PDX199" s="1"/>
      <c r="PDY199" s="1"/>
      <c r="PDZ199" s="1"/>
      <c r="PEA199" s="1"/>
      <c r="PEB199" s="1"/>
      <c r="PEC199" s="1"/>
      <c r="PED199" s="1"/>
      <c r="PEE199" s="1"/>
      <c r="PEF199" s="1"/>
      <c r="PEG199" s="1"/>
      <c r="PEH199" s="1"/>
      <c r="PEI199" s="1"/>
      <c r="PEJ199" s="1"/>
      <c r="PEK199" s="1"/>
      <c r="PEL199" s="1"/>
      <c r="PEM199" s="1"/>
      <c r="PEN199" s="1"/>
      <c r="PEO199" s="1"/>
      <c r="PEP199" s="1"/>
      <c r="PEQ199" s="1"/>
      <c r="PER199" s="1"/>
      <c r="PES199" s="1"/>
      <c r="PET199" s="1"/>
      <c r="PEU199" s="1"/>
      <c r="PEV199" s="1"/>
      <c r="PEW199" s="1"/>
      <c r="PEX199" s="1"/>
      <c r="PEY199" s="1"/>
      <c r="PEZ199" s="1"/>
      <c r="PFA199" s="1"/>
      <c r="PFB199" s="1"/>
      <c r="PFC199" s="1"/>
      <c r="PFD199" s="1"/>
      <c r="PFE199" s="1"/>
      <c r="PFF199" s="1"/>
      <c r="PFG199" s="1"/>
      <c r="PFH199" s="1"/>
      <c r="PFI199" s="1"/>
      <c r="PFJ199" s="1"/>
      <c r="PFK199" s="1"/>
      <c r="PFL199" s="1"/>
      <c r="PFM199" s="1"/>
      <c r="PFN199" s="1"/>
      <c r="PFO199" s="1"/>
      <c r="PFP199" s="1"/>
      <c r="PFQ199" s="1"/>
      <c r="PFR199" s="1"/>
      <c r="PFS199" s="1"/>
      <c r="PFT199" s="1"/>
      <c r="PFU199" s="1"/>
      <c r="PFV199" s="1"/>
      <c r="PFW199" s="1"/>
      <c r="PFX199" s="1"/>
      <c r="PFY199" s="1"/>
      <c r="PFZ199" s="1"/>
      <c r="PGA199" s="1"/>
      <c r="PGB199" s="1"/>
      <c r="PGC199" s="1"/>
      <c r="PGD199" s="1"/>
      <c r="PGE199" s="1"/>
      <c r="PGF199" s="1"/>
      <c r="PGG199" s="1"/>
      <c r="PGH199" s="1"/>
      <c r="PGI199" s="1"/>
      <c r="PGJ199" s="1"/>
      <c r="PGK199" s="1"/>
      <c r="PGL199" s="1"/>
      <c r="PGM199" s="1"/>
      <c r="PGN199" s="1"/>
      <c r="PGO199" s="1"/>
      <c r="PGP199" s="1"/>
      <c r="PGQ199" s="1"/>
      <c r="PGR199" s="1"/>
      <c r="PGS199" s="1"/>
      <c r="PGT199" s="1"/>
      <c r="PGU199" s="1"/>
      <c r="PGV199" s="1"/>
      <c r="PGW199" s="1"/>
      <c r="PGX199" s="1"/>
      <c r="PGY199" s="1"/>
      <c r="PGZ199" s="1"/>
      <c r="PHA199" s="1"/>
      <c r="PHB199" s="1"/>
      <c r="PHC199" s="1"/>
      <c r="PHD199" s="1"/>
      <c r="PHE199" s="1"/>
      <c r="PHF199" s="1"/>
      <c r="PHG199" s="1"/>
      <c r="PHH199" s="1"/>
      <c r="PHI199" s="1"/>
      <c r="PHJ199" s="1"/>
      <c r="PHK199" s="1"/>
      <c r="PHL199" s="1"/>
      <c r="PHM199" s="1"/>
      <c r="PHN199" s="1"/>
      <c r="PHO199" s="1"/>
      <c r="PHP199" s="1"/>
      <c r="PHQ199" s="1"/>
      <c r="PHR199" s="1"/>
      <c r="PHS199" s="1"/>
      <c r="PHT199" s="1"/>
      <c r="PHU199" s="1"/>
      <c r="PHV199" s="1"/>
      <c r="PHW199" s="1"/>
      <c r="PHX199" s="1"/>
      <c r="PHY199" s="1"/>
      <c r="PHZ199" s="1"/>
      <c r="PIA199" s="1"/>
      <c r="PIB199" s="1"/>
      <c r="PIC199" s="1"/>
      <c r="PID199" s="1"/>
      <c r="PIE199" s="1"/>
      <c r="PIF199" s="1"/>
      <c r="PIG199" s="1"/>
      <c r="PIH199" s="1"/>
      <c r="PII199" s="1"/>
      <c r="PIJ199" s="1"/>
      <c r="PIK199" s="1"/>
      <c r="PIL199" s="1"/>
      <c r="PIM199" s="1"/>
      <c r="PIN199" s="1"/>
      <c r="PIO199" s="1"/>
      <c r="PIP199" s="1"/>
      <c r="PIQ199" s="1"/>
      <c r="PIR199" s="1"/>
      <c r="PIS199" s="1"/>
      <c r="PIT199" s="1"/>
      <c r="PIU199" s="1"/>
      <c r="PIV199" s="1"/>
      <c r="PIW199" s="1"/>
      <c r="PIX199" s="1"/>
      <c r="PIY199" s="1"/>
      <c r="PIZ199" s="1"/>
      <c r="PJA199" s="1"/>
      <c r="PJB199" s="1"/>
      <c r="PJC199" s="1"/>
      <c r="PJD199" s="1"/>
      <c r="PJE199" s="1"/>
      <c r="PJF199" s="1"/>
      <c r="PJG199" s="1"/>
      <c r="PJH199" s="1"/>
      <c r="PJI199" s="1"/>
      <c r="PJJ199" s="1"/>
      <c r="PJK199" s="1"/>
      <c r="PJL199" s="1"/>
      <c r="PJM199" s="1"/>
      <c r="PJN199" s="1"/>
      <c r="PJO199" s="1"/>
      <c r="PJP199" s="1"/>
      <c r="PJQ199" s="1"/>
      <c r="PJR199" s="1"/>
      <c r="PJS199" s="1"/>
      <c r="PJT199" s="1"/>
      <c r="PJU199" s="1"/>
      <c r="PJV199" s="1"/>
      <c r="PJW199" s="1"/>
      <c r="PJX199" s="1"/>
      <c r="PJY199" s="1"/>
      <c r="PJZ199" s="1"/>
      <c r="PKA199" s="1"/>
      <c r="PKB199" s="1"/>
      <c r="PKC199" s="1"/>
      <c r="PKD199" s="1"/>
      <c r="PKE199" s="1"/>
      <c r="PKF199" s="1"/>
      <c r="PKG199" s="1"/>
      <c r="PKH199" s="1"/>
      <c r="PKI199" s="1"/>
      <c r="PKJ199" s="1"/>
      <c r="PKK199" s="1"/>
      <c r="PKL199" s="1"/>
      <c r="PKM199" s="1"/>
      <c r="PKN199" s="1"/>
      <c r="PKO199" s="1"/>
      <c r="PKP199" s="1"/>
      <c r="PKQ199" s="1"/>
      <c r="PKR199" s="1"/>
      <c r="PKS199" s="1"/>
      <c r="PKT199" s="1"/>
      <c r="PKU199" s="1"/>
      <c r="PKV199" s="1"/>
      <c r="PKW199" s="1"/>
      <c r="PKX199" s="1"/>
      <c r="PKY199" s="1"/>
      <c r="PKZ199" s="1"/>
      <c r="PLA199" s="1"/>
      <c r="PLB199" s="1"/>
      <c r="PLC199" s="1"/>
      <c r="PLD199" s="1"/>
      <c r="PLE199" s="1"/>
      <c r="PLF199" s="1"/>
      <c r="PLG199" s="1"/>
      <c r="PLH199" s="1"/>
      <c r="PLI199" s="1"/>
      <c r="PLJ199" s="1"/>
      <c r="PLK199" s="1"/>
      <c r="PLL199" s="1"/>
      <c r="PLM199" s="1"/>
      <c r="PLN199" s="1"/>
      <c r="PLO199" s="1"/>
      <c r="PLP199" s="1"/>
      <c r="PLQ199" s="1"/>
      <c r="PLR199" s="1"/>
      <c r="PLS199" s="1"/>
      <c r="PLT199" s="1"/>
      <c r="PLU199" s="1"/>
      <c r="PLV199" s="1"/>
      <c r="PLW199" s="1"/>
      <c r="PLX199" s="1"/>
      <c r="PLY199" s="1"/>
      <c r="PLZ199" s="1"/>
      <c r="PMA199" s="1"/>
      <c r="PMB199" s="1"/>
      <c r="PMC199" s="1"/>
      <c r="PMD199" s="1"/>
      <c r="PME199" s="1"/>
      <c r="PMF199" s="1"/>
      <c r="PMG199" s="1"/>
      <c r="PMH199" s="1"/>
      <c r="PMI199" s="1"/>
      <c r="PMJ199" s="1"/>
      <c r="PMK199" s="1"/>
      <c r="PML199" s="1"/>
      <c r="PMM199" s="1"/>
      <c r="PMN199" s="1"/>
      <c r="PMO199" s="1"/>
      <c r="PMP199" s="1"/>
      <c r="PMQ199" s="1"/>
      <c r="PMR199" s="1"/>
      <c r="PMS199" s="1"/>
      <c r="PMT199" s="1"/>
      <c r="PMU199" s="1"/>
      <c r="PMV199" s="1"/>
      <c r="PMW199" s="1"/>
      <c r="PMX199" s="1"/>
      <c r="PMY199" s="1"/>
      <c r="PMZ199" s="1"/>
      <c r="PNA199" s="1"/>
      <c r="PNB199" s="1"/>
      <c r="PNC199" s="1"/>
      <c r="PND199" s="1"/>
      <c r="PNE199" s="1"/>
      <c r="PNF199" s="1"/>
      <c r="PNG199" s="1"/>
      <c r="PNH199" s="1"/>
      <c r="PNI199" s="1"/>
      <c r="PNJ199" s="1"/>
      <c r="PNK199" s="1"/>
      <c r="PNL199" s="1"/>
      <c r="PNM199" s="1"/>
      <c r="PNN199" s="1"/>
      <c r="PNO199" s="1"/>
      <c r="PNP199" s="1"/>
      <c r="PNQ199" s="1"/>
      <c r="PNR199" s="1"/>
      <c r="PNS199" s="1"/>
      <c r="PNT199" s="1"/>
      <c r="PNU199" s="1"/>
      <c r="PNV199" s="1"/>
      <c r="PNW199" s="1"/>
      <c r="PNX199" s="1"/>
      <c r="PNY199" s="1"/>
      <c r="PNZ199" s="1"/>
      <c r="POA199" s="1"/>
      <c r="POB199" s="1"/>
      <c r="POC199" s="1"/>
      <c r="POD199" s="1"/>
      <c r="POE199" s="1"/>
      <c r="POF199" s="1"/>
      <c r="POG199" s="1"/>
      <c r="POH199" s="1"/>
      <c r="POI199" s="1"/>
      <c r="POJ199" s="1"/>
      <c r="POK199" s="1"/>
      <c r="POL199" s="1"/>
      <c r="POM199" s="1"/>
      <c r="PON199" s="1"/>
      <c r="POO199" s="1"/>
      <c r="POP199" s="1"/>
      <c r="POQ199" s="1"/>
      <c r="POR199" s="1"/>
      <c r="POS199" s="1"/>
      <c r="POT199" s="1"/>
      <c r="POU199" s="1"/>
      <c r="POV199" s="1"/>
      <c r="POW199" s="1"/>
      <c r="POX199" s="1"/>
      <c r="POY199" s="1"/>
      <c r="POZ199" s="1"/>
      <c r="PPA199" s="1"/>
      <c r="PPB199" s="1"/>
      <c r="PPC199" s="1"/>
      <c r="PPD199" s="1"/>
      <c r="PPE199" s="1"/>
      <c r="PPF199" s="1"/>
      <c r="PPG199" s="1"/>
      <c r="PPH199" s="1"/>
      <c r="PPI199" s="1"/>
      <c r="PPJ199" s="1"/>
      <c r="PPK199" s="1"/>
      <c r="PPL199" s="1"/>
      <c r="PPM199" s="1"/>
      <c r="PPN199" s="1"/>
      <c r="PPO199" s="1"/>
      <c r="PPP199" s="1"/>
      <c r="PPQ199" s="1"/>
      <c r="PPR199" s="1"/>
      <c r="PPS199" s="1"/>
      <c r="PPT199" s="1"/>
      <c r="PPU199" s="1"/>
      <c r="PPV199" s="1"/>
      <c r="PPW199" s="1"/>
      <c r="PPX199" s="1"/>
      <c r="PPY199" s="1"/>
      <c r="PPZ199" s="1"/>
      <c r="PQA199" s="1"/>
      <c r="PQB199" s="1"/>
      <c r="PQC199" s="1"/>
      <c r="PQD199" s="1"/>
      <c r="PQE199" s="1"/>
      <c r="PQF199" s="1"/>
      <c r="PQG199" s="1"/>
      <c r="PQH199" s="1"/>
      <c r="PQI199" s="1"/>
      <c r="PQJ199" s="1"/>
      <c r="PQK199" s="1"/>
      <c r="PQL199" s="1"/>
      <c r="PQM199" s="1"/>
      <c r="PQN199" s="1"/>
      <c r="PQO199" s="1"/>
      <c r="PQP199" s="1"/>
      <c r="PQQ199" s="1"/>
      <c r="PQR199" s="1"/>
      <c r="PQS199" s="1"/>
      <c r="PQT199" s="1"/>
      <c r="PQU199" s="1"/>
      <c r="PQV199" s="1"/>
      <c r="PQW199" s="1"/>
      <c r="PQX199" s="1"/>
      <c r="PQY199" s="1"/>
      <c r="PQZ199" s="1"/>
      <c r="PRA199" s="1"/>
      <c r="PRB199" s="1"/>
      <c r="PRC199" s="1"/>
      <c r="PRD199" s="1"/>
      <c r="PRE199" s="1"/>
      <c r="PRF199" s="1"/>
      <c r="PRG199" s="1"/>
      <c r="PRH199" s="1"/>
      <c r="PRI199" s="1"/>
      <c r="PRJ199" s="1"/>
      <c r="PRK199" s="1"/>
      <c r="PRL199" s="1"/>
      <c r="PRM199" s="1"/>
      <c r="PRN199" s="1"/>
      <c r="PRO199" s="1"/>
      <c r="PRP199" s="1"/>
      <c r="PRQ199" s="1"/>
      <c r="PRR199" s="1"/>
      <c r="PRS199" s="1"/>
      <c r="PRT199" s="1"/>
      <c r="PRU199" s="1"/>
      <c r="PRV199" s="1"/>
      <c r="PRW199" s="1"/>
      <c r="PRX199" s="1"/>
      <c r="PRY199" s="1"/>
      <c r="PRZ199" s="1"/>
      <c r="PSA199" s="1"/>
      <c r="PSB199" s="1"/>
      <c r="PSC199" s="1"/>
      <c r="PSD199" s="1"/>
      <c r="PSE199" s="1"/>
      <c r="PSF199" s="1"/>
      <c r="PSG199" s="1"/>
      <c r="PSH199" s="1"/>
      <c r="PSI199" s="1"/>
      <c r="PSJ199" s="1"/>
      <c r="PSK199" s="1"/>
      <c r="PSL199" s="1"/>
      <c r="PSM199" s="1"/>
      <c r="PSN199" s="1"/>
      <c r="PSO199" s="1"/>
      <c r="PSP199" s="1"/>
      <c r="PSQ199" s="1"/>
      <c r="PSR199" s="1"/>
      <c r="PSS199" s="1"/>
      <c r="PST199" s="1"/>
      <c r="PSU199" s="1"/>
      <c r="PSV199" s="1"/>
      <c r="PSW199" s="1"/>
      <c r="PSX199" s="1"/>
      <c r="PSY199" s="1"/>
      <c r="PSZ199" s="1"/>
      <c r="PTA199" s="1"/>
      <c r="PTB199" s="1"/>
      <c r="PTC199" s="1"/>
      <c r="PTD199" s="1"/>
      <c r="PTE199" s="1"/>
      <c r="PTF199" s="1"/>
      <c r="PTG199" s="1"/>
      <c r="PTH199" s="1"/>
      <c r="PTI199" s="1"/>
      <c r="PTJ199" s="1"/>
      <c r="PTK199" s="1"/>
      <c r="PTL199" s="1"/>
      <c r="PTM199" s="1"/>
      <c r="PTN199" s="1"/>
      <c r="PTO199" s="1"/>
      <c r="PTP199" s="1"/>
      <c r="PTQ199" s="1"/>
      <c r="PTR199" s="1"/>
      <c r="PTS199" s="1"/>
      <c r="PTT199" s="1"/>
      <c r="PTU199" s="1"/>
      <c r="PTV199" s="1"/>
      <c r="PTW199" s="1"/>
      <c r="PTX199" s="1"/>
      <c r="PTY199" s="1"/>
      <c r="PTZ199" s="1"/>
      <c r="PUA199" s="1"/>
      <c r="PUB199" s="1"/>
      <c r="PUC199" s="1"/>
      <c r="PUD199" s="1"/>
      <c r="PUE199" s="1"/>
      <c r="PUF199" s="1"/>
      <c r="PUG199" s="1"/>
      <c r="PUH199" s="1"/>
      <c r="PUI199" s="1"/>
      <c r="PUJ199" s="1"/>
      <c r="PUK199" s="1"/>
      <c r="PUL199" s="1"/>
      <c r="PUM199" s="1"/>
      <c r="PUN199" s="1"/>
      <c r="PUO199" s="1"/>
      <c r="PUP199" s="1"/>
      <c r="PUQ199" s="1"/>
      <c r="PUR199" s="1"/>
      <c r="PUS199" s="1"/>
      <c r="PUT199" s="1"/>
      <c r="PUU199" s="1"/>
      <c r="PUV199" s="1"/>
      <c r="PUW199" s="1"/>
      <c r="PUX199" s="1"/>
      <c r="PUY199" s="1"/>
      <c r="PUZ199" s="1"/>
      <c r="PVA199" s="1"/>
      <c r="PVB199" s="1"/>
      <c r="PVC199" s="1"/>
      <c r="PVD199" s="1"/>
      <c r="PVE199" s="1"/>
      <c r="PVF199" s="1"/>
      <c r="PVG199" s="1"/>
      <c r="PVH199" s="1"/>
      <c r="PVI199" s="1"/>
      <c r="PVJ199" s="1"/>
      <c r="PVK199" s="1"/>
      <c r="PVL199" s="1"/>
      <c r="PVM199" s="1"/>
      <c r="PVN199" s="1"/>
      <c r="PVO199" s="1"/>
      <c r="PVP199" s="1"/>
      <c r="PVQ199" s="1"/>
      <c r="PVR199" s="1"/>
      <c r="PVS199" s="1"/>
      <c r="PVT199" s="1"/>
      <c r="PVU199" s="1"/>
      <c r="PVV199" s="1"/>
      <c r="PVW199" s="1"/>
      <c r="PVX199" s="1"/>
      <c r="PVY199" s="1"/>
      <c r="PVZ199" s="1"/>
      <c r="PWA199" s="1"/>
      <c r="PWB199" s="1"/>
      <c r="PWC199" s="1"/>
      <c r="PWD199" s="1"/>
      <c r="PWE199" s="1"/>
      <c r="PWF199" s="1"/>
      <c r="PWG199" s="1"/>
      <c r="PWH199" s="1"/>
      <c r="PWI199" s="1"/>
      <c r="PWJ199" s="1"/>
      <c r="PWK199" s="1"/>
      <c r="PWL199" s="1"/>
      <c r="PWM199" s="1"/>
      <c r="PWN199" s="1"/>
      <c r="PWO199" s="1"/>
      <c r="PWP199" s="1"/>
      <c r="PWQ199" s="1"/>
      <c r="PWR199" s="1"/>
      <c r="PWS199" s="1"/>
      <c r="PWT199" s="1"/>
      <c r="PWU199" s="1"/>
      <c r="PWV199" s="1"/>
      <c r="PWW199" s="1"/>
      <c r="PWX199" s="1"/>
      <c r="PWY199" s="1"/>
      <c r="PWZ199" s="1"/>
      <c r="PXA199" s="1"/>
      <c r="PXB199" s="1"/>
      <c r="PXC199" s="1"/>
      <c r="PXD199" s="1"/>
      <c r="PXE199" s="1"/>
      <c r="PXF199" s="1"/>
      <c r="PXG199" s="1"/>
      <c r="PXH199" s="1"/>
      <c r="PXI199" s="1"/>
      <c r="PXJ199" s="1"/>
      <c r="PXK199" s="1"/>
      <c r="PXL199" s="1"/>
      <c r="PXM199" s="1"/>
      <c r="PXN199" s="1"/>
      <c r="PXO199" s="1"/>
      <c r="PXP199" s="1"/>
      <c r="PXQ199" s="1"/>
      <c r="PXR199" s="1"/>
      <c r="PXS199" s="1"/>
      <c r="PXT199" s="1"/>
      <c r="PXU199" s="1"/>
      <c r="PXV199" s="1"/>
      <c r="PXW199" s="1"/>
      <c r="PXX199" s="1"/>
      <c r="PXY199" s="1"/>
      <c r="PXZ199" s="1"/>
      <c r="PYA199" s="1"/>
      <c r="PYB199" s="1"/>
      <c r="PYC199" s="1"/>
      <c r="PYD199" s="1"/>
      <c r="PYE199" s="1"/>
      <c r="PYF199" s="1"/>
      <c r="PYG199" s="1"/>
      <c r="PYH199" s="1"/>
      <c r="PYI199" s="1"/>
      <c r="PYJ199" s="1"/>
      <c r="PYK199" s="1"/>
      <c r="PYL199" s="1"/>
      <c r="PYM199" s="1"/>
      <c r="PYN199" s="1"/>
      <c r="PYO199" s="1"/>
      <c r="PYP199" s="1"/>
      <c r="PYQ199" s="1"/>
      <c r="PYR199" s="1"/>
      <c r="PYS199" s="1"/>
      <c r="PYT199" s="1"/>
      <c r="PYU199" s="1"/>
      <c r="PYV199" s="1"/>
      <c r="PYW199" s="1"/>
      <c r="PYX199" s="1"/>
      <c r="PYY199" s="1"/>
      <c r="PYZ199" s="1"/>
      <c r="PZA199" s="1"/>
      <c r="PZB199" s="1"/>
      <c r="PZC199" s="1"/>
      <c r="PZD199" s="1"/>
      <c r="PZE199" s="1"/>
      <c r="PZF199" s="1"/>
      <c r="PZG199" s="1"/>
      <c r="PZH199" s="1"/>
      <c r="PZI199" s="1"/>
      <c r="PZJ199" s="1"/>
      <c r="PZK199" s="1"/>
      <c r="PZL199" s="1"/>
      <c r="PZM199" s="1"/>
      <c r="PZN199" s="1"/>
      <c r="PZO199" s="1"/>
      <c r="PZP199" s="1"/>
      <c r="PZQ199" s="1"/>
      <c r="PZR199" s="1"/>
      <c r="PZS199" s="1"/>
      <c r="PZT199" s="1"/>
      <c r="PZU199" s="1"/>
      <c r="PZV199" s="1"/>
      <c r="PZW199" s="1"/>
      <c r="PZX199" s="1"/>
      <c r="PZY199" s="1"/>
      <c r="PZZ199" s="1"/>
      <c r="QAA199" s="1"/>
      <c r="QAB199" s="1"/>
      <c r="QAC199" s="1"/>
      <c r="QAD199" s="1"/>
      <c r="QAE199" s="1"/>
      <c r="QAF199" s="1"/>
      <c r="QAG199" s="1"/>
      <c r="QAH199" s="1"/>
      <c r="QAI199" s="1"/>
      <c r="QAJ199" s="1"/>
      <c r="QAK199" s="1"/>
      <c r="QAL199" s="1"/>
      <c r="QAM199" s="1"/>
      <c r="QAN199" s="1"/>
      <c r="QAO199" s="1"/>
      <c r="QAP199" s="1"/>
      <c r="QAQ199" s="1"/>
      <c r="QAR199" s="1"/>
      <c r="QAS199" s="1"/>
      <c r="QAT199" s="1"/>
      <c r="QAU199" s="1"/>
      <c r="QAV199" s="1"/>
      <c r="QAW199" s="1"/>
      <c r="QAX199" s="1"/>
      <c r="QAY199" s="1"/>
      <c r="QAZ199" s="1"/>
      <c r="QBA199" s="1"/>
      <c r="QBB199" s="1"/>
      <c r="QBC199" s="1"/>
      <c r="QBD199" s="1"/>
      <c r="QBE199" s="1"/>
      <c r="QBF199" s="1"/>
      <c r="QBG199" s="1"/>
      <c r="QBH199" s="1"/>
      <c r="QBI199" s="1"/>
      <c r="QBJ199" s="1"/>
      <c r="QBK199" s="1"/>
      <c r="QBL199" s="1"/>
      <c r="QBM199" s="1"/>
      <c r="QBN199" s="1"/>
      <c r="QBO199" s="1"/>
      <c r="QBP199" s="1"/>
      <c r="QBQ199" s="1"/>
      <c r="QBR199" s="1"/>
      <c r="QBS199" s="1"/>
      <c r="QBT199" s="1"/>
      <c r="QBU199" s="1"/>
      <c r="QBV199" s="1"/>
      <c r="QBW199" s="1"/>
      <c r="QBX199" s="1"/>
      <c r="QBY199" s="1"/>
      <c r="QBZ199" s="1"/>
      <c r="QCA199" s="1"/>
      <c r="QCB199" s="1"/>
      <c r="QCC199" s="1"/>
      <c r="QCD199" s="1"/>
      <c r="QCE199" s="1"/>
      <c r="QCF199" s="1"/>
      <c r="QCG199" s="1"/>
      <c r="QCH199" s="1"/>
      <c r="QCI199" s="1"/>
      <c r="QCJ199" s="1"/>
      <c r="QCK199" s="1"/>
      <c r="QCL199" s="1"/>
      <c r="QCM199" s="1"/>
      <c r="QCN199" s="1"/>
      <c r="QCO199" s="1"/>
      <c r="QCP199" s="1"/>
      <c r="QCQ199" s="1"/>
      <c r="QCR199" s="1"/>
      <c r="QCS199" s="1"/>
      <c r="QCT199" s="1"/>
      <c r="QCU199" s="1"/>
      <c r="QCV199" s="1"/>
      <c r="QCW199" s="1"/>
      <c r="QCX199" s="1"/>
      <c r="QCY199" s="1"/>
      <c r="QCZ199" s="1"/>
      <c r="QDA199" s="1"/>
      <c r="QDB199" s="1"/>
      <c r="QDC199" s="1"/>
      <c r="QDD199" s="1"/>
      <c r="QDE199" s="1"/>
      <c r="QDF199" s="1"/>
      <c r="QDG199" s="1"/>
      <c r="QDH199" s="1"/>
      <c r="QDI199" s="1"/>
      <c r="QDJ199" s="1"/>
      <c r="QDK199" s="1"/>
      <c r="QDL199" s="1"/>
      <c r="QDM199" s="1"/>
      <c r="QDN199" s="1"/>
      <c r="QDO199" s="1"/>
      <c r="QDP199" s="1"/>
      <c r="QDQ199" s="1"/>
      <c r="QDR199" s="1"/>
      <c r="QDS199" s="1"/>
      <c r="QDT199" s="1"/>
      <c r="QDU199" s="1"/>
      <c r="QDV199" s="1"/>
      <c r="QDW199" s="1"/>
      <c r="QDX199" s="1"/>
      <c r="QDY199" s="1"/>
      <c r="QDZ199" s="1"/>
      <c r="QEA199" s="1"/>
      <c r="QEB199" s="1"/>
      <c r="QEC199" s="1"/>
      <c r="QED199" s="1"/>
      <c r="QEE199" s="1"/>
      <c r="QEF199" s="1"/>
      <c r="QEG199" s="1"/>
      <c r="QEH199" s="1"/>
      <c r="QEI199" s="1"/>
      <c r="QEJ199" s="1"/>
      <c r="QEK199" s="1"/>
      <c r="QEL199" s="1"/>
      <c r="QEM199" s="1"/>
      <c r="QEN199" s="1"/>
      <c r="QEO199" s="1"/>
      <c r="QEP199" s="1"/>
      <c r="QEQ199" s="1"/>
      <c r="QER199" s="1"/>
      <c r="QES199" s="1"/>
      <c r="QET199" s="1"/>
      <c r="QEU199" s="1"/>
      <c r="QEV199" s="1"/>
      <c r="QEW199" s="1"/>
      <c r="QEX199" s="1"/>
      <c r="QEY199" s="1"/>
      <c r="QEZ199" s="1"/>
      <c r="QFA199" s="1"/>
      <c r="QFB199" s="1"/>
      <c r="QFC199" s="1"/>
      <c r="QFD199" s="1"/>
      <c r="QFE199" s="1"/>
      <c r="QFF199" s="1"/>
      <c r="QFG199" s="1"/>
      <c r="QFH199" s="1"/>
      <c r="QFI199" s="1"/>
      <c r="QFJ199" s="1"/>
      <c r="QFK199" s="1"/>
      <c r="QFL199" s="1"/>
      <c r="QFM199" s="1"/>
      <c r="QFN199" s="1"/>
      <c r="QFO199" s="1"/>
      <c r="QFP199" s="1"/>
      <c r="QFQ199" s="1"/>
      <c r="QFR199" s="1"/>
      <c r="QFS199" s="1"/>
      <c r="QFT199" s="1"/>
      <c r="QFU199" s="1"/>
      <c r="QFV199" s="1"/>
      <c r="QFW199" s="1"/>
      <c r="QFX199" s="1"/>
      <c r="QFY199" s="1"/>
      <c r="QFZ199" s="1"/>
      <c r="QGA199" s="1"/>
      <c r="QGB199" s="1"/>
      <c r="QGC199" s="1"/>
      <c r="QGD199" s="1"/>
      <c r="QGE199" s="1"/>
      <c r="QGF199" s="1"/>
      <c r="QGG199" s="1"/>
      <c r="QGH199" s="1"/>
      <c r="QGI199" s="1"/>
      <c r="QGJ199" s="1"/>
      <c r="QGK199" s="1"/>
      <c r="QGL199" s="1"/>
      <c r="QGM199" s="1"/>
      <c r="QGN199" s="1"/>
      <c r="QGO199" s="1"/>
      <c r="QGP199" s="1"/>
      <c r="QGQ199" s="1"/>
      <c r="QGR199" s="1"/>
      <c r="QGS199" s="1"/>
      <c r="QGT199" s="1"/>
      <c r="QGU199" s="1"/>
      <c r="QGV199" s="1"/>
      <c r="QGW199" s="1"/>
      <c r="QGX199" s="1"/>
      <c r="QGY199" s="1"/>
      <c r="QGZ199" s="1"/>
      <c r="QHA199" s="1"/>
      <c r="QHB199" s="1"/>
      <c r="QHC199" s="1"/>
      <c r="QHD199" s="1"/>
      <c r="QHE199" s="1"/>
      <c r="QHF199" s="1"/>
      <c r="QHG199" s="1"/>
      <c r="QHH199" s="1"/>
      <c r="QHI199" s="1"/>
      <c r="QHJ199" s="1"/>
      <c r="QHK199" s="1"/>
      <c r="QHL199" s="1"/>
      <c r="QHM199" s="1"/>
      <c r="QHN199" s="1"/>
      <c r="QHO199" s="1"/>
      <c r="QHP199" s="1"/>
      <c r="QHQ199" s="1"/>
      <c r="QHR199" s="1"/>
      <c r="QHS199" s="1"/>
      <c r="QHT199" s="1"/>
      <c r="QHU199" s="1"/>
      <c r="QHV199" s="1"/>
      <c r="QHW199" s="1"/>
      <c r="QHX199" s="1"/>
      <c r="QHY199" s="1"/>
      <c r="QHZ199" s="1"/>
      <c r="QIA199" s="1"/>
      <c r="QIB199" s="1"/>
      <c r="QIC199" s="1"/>
      <c r="QID199" s="1"/>
      <c r="QIE199" s="1"/>
      <c r="QIF199" s="1"/>
      <c r="QIG199" s="1"/>
      <c r="QIH199" s="1"/>
      <c r="QII199" s="1"/>
      <c r="QIJ199" s="1"/>
      <c r="QIK199" s="1"/>
      <c r="QIL199" s="1"/>
      <c r="QIM199" s="1"/>
      <c r="QIN199" s="1"/>
      <c r="QIO199" s="1"/>
      <c r="QIP199" s="1"/>
      <c r="QIQ199" s="1"/>
      <c r="QIR199" s="1"/>
      <c r="QIS199" s="1"/>
      <c r="QIT199" s="1"/>
      <c r="QIU199" s="1"/>
      <c r="QIV199" s="1"/>
      <c r="QIW199" s="1"/>
      <c r="QIX199" s="1"/>
      <c r="QIY199" s="1"/>
      <c r="QIZ199" s="1"/>
      <c r="QJA199" s="1"/>
      <c r="QJB199" s="1"/>
      <c r="QJC199" s="1"/>
      <c r="QJD199" s="1"/>
      <c r="QJE199" s="1"/>
      <c r="QJF199" s="1"/>
      <c r="QJG199" s="1"/>
      <c r="QJH199" s="1"/>
      <c r="QJI199" s="1"/>
      <c r="QJJ199" s="1"/>
      <c r="QJK199" s="1"/>
      <c r="QJL199" s="1"/>
      <c r="QJM199" s="1"/>
      <c r="QJN199" s="1"/>
      <c r="QJO199" s="1"/>
      <c r="QJP199" s="1"/>
      <c r="QJQ199" s="1"/>
      <c r="QJR199" s="1"/>
      <c r="QJS199" s="1"/>
      <c r="QJT199" s="1"/>
      <c r="QJU199" s="1"/>
      <c r="QJV199" s="1"/>
      <c r="QJW199" s="1"/>
      <c r="QJX199" s="1"/>
      <c r="QJY199" s="1"/>
      <c r="QJZ199" s="1"/>
      <c r="QKA199" s="1"/>
      <c r="QKB199" s="1"/>
      <c r="QKC199" s="1"/>
      <c r="QKD199" s="1"/>
      <c r="QKE199" s="1"/>
      <c r="QKF199" s="1"/>
      <c r="QKG199" s="1"/>
      <c r="QKH199" s="1"/>
      <c r="QKI199" s="1"/>
      <c r="QKJ199" s="1"/>
      <c r="QKK199" s="1"/>
      <c r="QKL199" s="1"/>
      <c r="QKM199" s="1"/>
      <c r="QKN199" s="1"/>
      <c r="QKO199" s="1"/>
      <c r="QKP199" s="1"/>
      <c r="QKQ199" s="1"/>
      <c r="QKR199" s="1"/>
      <c r="QKS199" s="1"/>
      <c r="QKT199" s="1"/>
      <c r="QKU199" s="1"/>
      <c r="QKV199" s="1"/>
      <c r="QKW199" s="1"/>
      <c r="QKX199" s="1"/>
      <c r="QKY199" s="1"/>
      <c r="QKZ199" s="1"/>
      <c r="QLA199" s="1"/>
      <c r="QLB199" s="1"/>
      <c r="QLC199" s="1"/>
      <c r="QLD199" s="1"/>
      <c r="QLE199" s="1"/>
      <c r="QLF199" s="1"/>
      <c r="QLG199" s="1"/>
      <c r="QLH199" s="1"/>
      <c r="QLI199" s="1"/>
      <c r="QLJ199" s="1"/>
      <c r="QLK199" s="1"/>
      <c r="QLL199" s="1"/>
      <c r="QLM199" s="1"/>
      <c r="QLN199" s="1"/>
      <c r="QLO199" s="1"/>
      <c r="QLP199" s="1"/>
      <c r="QLQ199" s="1"/>
      <c r="QLR199" s="1"/>
      <c r="QLS199" s="1"/>
      <c r="QLT199" s="1"/>
      <c r="QLU199" s="1"/>
      <c r="QLV199" s="1"/>
      <c r="QLW199" s="1"/>
      <c r="QLX199" s="1"/>
      <c r="QLY199" s="1"/>
      <c r="QLZ199" s="1"/>
      <c r="QMA199" s="1"/>
      <c r="QMB199" s="1"/>
      <c r="QMC199" s="1"/>
      <c r="QMD199" s="1"/>
      <c r="QME199" s="1"/>
      <c r="QMF199" s="1"/>
      <c r="QMG199" s="1"/>
      <c r="QMH199" s="1"/>
      <c r="QMI199" s="1"/>
      <c r="QMJ199" s="1"/>
      <c r="QMK199" s="1"/>
      <c r="QML199" s="1"/>
      <c r="QMM199" s="1"/>
      <c r="QMN199" s="1"/>
      <c r="QMO199" s="1"/>
      <c r="QMP199" s="1"/>
      <c r="QMQ199" s="1"/>
      <c r="QMR199" s="1"/>
      <c r="QMS199" s="1"/>
      <c r="QMT199" s="1"/>
      <c r="QMU199" s="1"/>
      <c r="QMV199" s="1"/>
      <c r="QMW199" s="1"/>
      <c r="QMX199" s="1"/>
      <c r="QMY199" s="1"/>
      <c r="QMZ199" s="1"/>
      <c r="QNA199" s="1"/>
      <c r="QNB199" s="1"/>
      <c r="QNC199" s="1"/>
      <c r="QND199" s="1"/>
      <c r="QNE199" s="1"/>
      <c r="QNF199" s="1"/>
      <c r="QNG199" s="1"/>
      <c r="QNH199" s="1"/>
      <c r="QNI199" s="1"/>
      <c r="QNJ199" s="1"/>
      <c r="QNK199" s="1"/>
      <c r="QNL199" s="1"/>
      <c r="QNM199" s="1"/>
      <c r="QNN199" s="1"/>
      <c r="QNO199" s="1"/>
      <c r="QNP199" s="1"/>
      <c r="QNQ199" s="1"/>
      <c r="QNR199" s="1"/>
      <c r="QNS199" s="1"/>
      <c r="QNT199" s="1"/>
      <c r="QNU199" s="1"/>
      <c r="QNV199" s="1"/>
      <c r="QNW199" s="1"/>
      <c r="QNX199" s="1"/>
      <c r="QNY199" s="1"/>
      <c r="QNZ199" s="1"/>
      <c r="QOA199" s="1"/>
      <c r="QOB199" s="1"/>
      <c r="QOC199" s="1"/>
      <c r="QOD199" s="1"/>
      <c r="QOE199" s="1"/>
      <c r="QOF199" s="1"/>
      <c r="QOG199" s="1"/>
      <c r="QOH199" s="1"/>
      <c r="QOI199" s="1"/>
      <c r="QOJ199" s="1"/>
      <c r="QOK199" s="1"/>
      <c r="QOL199" s="1"/>
      <c r="QOM199" s="1"/>
      <c r="QON199" s="1"/>
      <c r="QOO199" s="1"/>
      <c r="QOP199" s="1"/>
      <c r="QOQ199" s="1"/>
      <c r="QOR199" s="1"/>
      <c r="QOS199" s="1"/>
      <c r="QOT199" s="1"/>
      <c r="QOU199" s="1"/>
      <c r="QOV199" s="1"/>
      <c r="QOW199" s="1"/>
      <c r="QOX199" s="1"/>
      <c r="QOY199" s="1"/>
      <c r="QOZ199" s="1"/>
      <c r="QPA199" s="1"/>
      <c r="QPB199" s="1"/>
      <c r="QPC199" s="1"/>
      <c r="QPD199" s="1"/>
      <c r="QPE199" s="1"/>
      <c r="QPF199" s="1"/>
      <c r="QPG199" s="1"/>
      <c r="QPH199" s="1"/>
      <c r="QPI199" s="1"/>
      <c r="QPJ199" s="1"/>
      <c r="QPK199" s="1"/>
      <c r="QPL199" s="1"/>
      <c r="QPM199" s="1"/>
      <c r="QPN199" s="1"/>
      <c r="QPO199" s="1"/>
      <c r="QPP199" s="1"/>
      <c r="QPQ199" s="1"/>
      <c r="QPR199" s="1"/>
      <c r="QPS199" s="1"/>
      <c r="QPT199" s="1"/>
      <c r="QPU199" s="1"/>
      <c r="QPV199" s="1"/>
      <c r="QPW199" s="1"/>
      <c r="QPX199" s="1"/>
      <c r="QPY199" s="1"/>
      <c r="QPZ199" s="1"/>
      <c r="QQA199" s="1"/>
      <c r="QQB199" s="1"/>
      <c r="QQC199" s="1"/>
      <c r="QQD199" s="1"/>
      <c r="QQE199" s="1"/>
      <c r="QQF199" s="1"/>
      <c r="QQG199" s="1"/>
      <c r="QQH199" s="1"/>
      <c r="QQI199" s="1"/>
      <c r="QQJ199" s="1"/>
      <c r="QQK199" s="1"/>
      <c r="QQL199" s="1"/>
      <c r="QQM199" s="1"/>
      <c r="QQN199" s="1"/>
      <c r="QQO199" s="1"/>
      <c r="QQP199" s="1"/>
      <c r="QQQ199" s="1"/>
      <c r="QQR199" s="1"/>
      <c r="QQS199" s="1"/>
      <c r="QQT199" s="1"/>
      <c r="QQU199" s="1"/>
      <c r="QQV199" s="1"/>
      <c r="QQW199" s="1"/>
      <c r="QQX199" s="1"/>
      <c r="QQY199" s="1"/>
      <c r="QQZ199" s="1"/>
      <c r="QRA199" s="1"/>
      <c r="QRB199" s="1"/>
      <c r="QRC199" s="1"/>
      <c r="QRD199" s="1"/>
      <c r="QRE199" s="1"/>
      <c r="QRF199" s="1"/>
      <c r="QRG199" s="1"/>
      <c r="QRH199" s="1"/>
      <c r="QRI199" s="1"/>
      <c r="QRJ199" s="1"/>
      <c r="QRK199" s="1"/>
      <c r="QRL199" s="1"/>
      <c r="QRM199" s="1"/>
      <c r="QRN199" s="1"/>
      <c r="QRO199" s="1"/>
      <c r="QRP199" s="1"/>
      <c r="QRQ199" s="1"/>
      <c r="QRR199" s="1"/>
      <c r="QRS199" s="1"/>
      <c r="QRT199" s="1"/>
      <c r="QRU199" s="1"/>
      <c r="QRV199" s="1"/>
      <c r="QRW199" s="1"/>
      <c r="QRX199" s="1"/>
      <c r="QRY199" s="1"/>
      <c r="QRZ199" s="1"/>
      <c r="QSA199" s="1"/>
      <c r="QSB199" s="1"/>
      <c r="QSC199" s="1"/>
      <c r="QSD199" s="1"/>
      <c r="QSE199" s="1"/>
      <c r="QSF199" s="1"/>
      <c r="QSG199" s="1"/>
      <c r="QSH199" s="1"/>
      <c r="QSI199" s="1"/>
      <c r="QSJ199" s="1"/>
      <c r="QSK199" s="1"/>
      <c r="QSL199" s="1"/>
      <c r="QSM199" s="1"/>
      <c r="QSN199" s="1"/>
      <c r="QSO199" s="1"/>
      <c r="QSP199" s="1"/>
      <c r="QSQ199" s="1"/>
      <c r="QSR199" s="1"/>
      <c r="QSS199" s="1"/>
      <c r="QST199" s="1"/>
      <c r="QSU199" s="1"/>
      <c r="QSV199" s="1"/>
      <c r="QSW199" s="1"/>
      <c r="QSX199" s="1"/>
      <c r="QSY199" s="1"/>
      <c r="QSZ199" s="1"/>
      <c r="QTA199" s="1"/>
      <c r="QTB199" s="1"/>
      <c r="QTC199" s="1"/>
      <c r="QTD199" s="1"/>
      <c r="QTE199" s="1"/>
      <c r="QTF199" s="1"/>
      <c r="QTG199" s="1"/>
      <c r="QTH199" s="1"/>
      <c r="QTI199" s="1"/>
      <c r="QTJ199" s="1"/>
      <c r="QTK199" s="1"/>
      <c r="QTL199" s="1"/>
      <c r="QTM199" s="1"/>
      <c r="QTN199" s="1"/>
      <c r="QTO199" s="1"/>
      <c r="QTP199" s="1"/>
      <c r="QTQ199" s="1"/>
      <c r="QTR199" s="1"/>
      <c r="QTS199" s="1"/>
      <c r="QTT199" s="1"/>
      <c r="QTU199" s="1"/>
      <c r="QTV199" s="1"/>
      <c r="QTW199" s="1"/>
      <c r="QTX199" s="1"/>
      <c r="QTY199" s="1"/>
      <c r="QTZ199" s="1"/>
      <c r="QUA199" s="1"/>
      <c r="QUB199" s="1"/>
      <c r="QUC199" s="1"/>
      <c r="QUD199" s="1"/>
      <c r="QUE199" s="1"/>
      <c r="QUF199" s="1"/>
      <c r="QUG199" s="1"/>
      <c r="QUH199" s="1"/>
      <c r="QUI199" s="1"/>
      <c r="QUJ199" s="1"/>
      <c r="QUK199" s="1"/>
      <c r="QUL199" s="1"/>
      <c r="QUM199" s="1"/>
      <c r="QUN199" s="1"/>
      <c r="QUO199" s="1"/>
      <c r="QUP199" s="1"/>
      <c r="QUQ199" s="1"/>
      <c r="QUR199" s="1"/>
      <c r="QUS199" s="1"/>
      <c r="QUT199" s="1"/>
      <c r="QUU199" s="1"/>
      <c r="QUV199" s="1"/>
      <c r="QUW199" s="1"/>
      <c r="QUX199" s="1"/>
      <c r="QUY199" s="1"/>
      <c r="QUZ199" s="1"/>
      <c r="QVA199" s="1"/>
      <c r="QVB199" s="1"/>
      <c r="QVC199" s="1"/>
      <c r="QVD199" s="1"/>
      <c r="QVE199" s="1"/>
      <c r="QVF199" s="1"/>
      <c r="QVG199" s="1"/>
      <c r="QVH199" s="1"/>
      <c r="QVI199" s="1"/>
      <c r="QVJ199" s="1"/>
      <c r="QVK199" s="1"/>
      <c r="QVL199" s="1"/>
      <c r="QVM199" s="1"/>
      <c r="QVN199" s="1"/>
      <c r="QVO199" s="1"/>
      <c r="QVP199" s="1"/>
      <c r="QVQ199" s="1"/>
      <c r="QVR199" s="1"/>
      <c r="QVS199" s="1"/>
      <c r="QVT199" s="1"/>
      <c r="QVU199" s="1"/>
      <c r="QVV199" s="1"/>
      <c r="QVW199" s="1"/>
      <c r="QVX199" s="1"/>
      <c r="QVY199" s="1"/>
      <c r="QVZ199" s="1"/>
      <c r="QWA199" s="1"/>
      <c r="QWB199" s="1"/>
      <c r="QWC199" s="1"/>
      <c r="QWD199" s="1"/>
      <c r="QWE199" s="1"/>
      <c r="QWF199" s="1"/>
      <c r="QWG199" s="1"/>
      <c r="QWH199" s="1"/>
      <c r="QWI199" s="1"/>
      <c r="QWJ199" s="1"/>
      <c r="QWK199" s="1"/>
      <c r="QWL199" s="1"/>
      <c r="QWM199" s="1"/>
      <c r="QWN199" s="1"/>
      <c r="QWO199" s="1"/>
      <c r="QWP199" s="1"/>
      <c r="QWQ199" s="1"/>
      <c r="QWR199" s="1"/>
      <c r="QWS199" s="1"/>
      <c r="QWT199" s="1"/>
      <c r="QWU199" s="1"/>
      <c r="QWV199" s="1"/>
      <c r="QWW199" s="1"/>
      <c r="QWX199" s="1"/>
      <c r="QWY199" s="1"/>
      <c r="QWZ199" s="1"/>
      <c r="QXA199" s="1"/>
      <c r="QXB199" s="1"/>
      <c r="QXC199" s="1"/>
      <c r="QXD199" s="1"/>
      <c r="QXE199" s="1"/>
      <c r="QXF199" s="1"/>
      <c r="QXG199" s="1"/>
      <c r="QXH199" s="1"/>
      <c r="QXI199" s="1"/>
      <c r="QXJ199" s="1"/>
      <c r="QXK199" s="1"/>
      <c r="QXL199" s="1"/>
      <c r="QXM199" s="1"/>
      <c r="QXN199" s="1"/>
      <c r="QXO199" s="1"/>
      <c r="QXP199" s="1"/>
      <c r="QXQ199" s="1"/>
      <c r="QXR199" s="1"/>
      <c r="QXS199" s="1"/>
      <c r="QXT199" s="1"/>
      <c r="QXU199" s="1"/>
      <c r="QXV199" s="1"/>
      <c r="QXW199" s="1"/>
      <c r="QXX199" s="1"/>
      <c r="QXY199" s="1"/>
      <c r="QXZ199" s="1"/>
      <c r="QYA199" s="1"/>
      <c r="QYB199" s="1"/>
      <c r="QYC199" s="1"/>
      <c r="QYD199" s="1"/>
      <c r="QYE199" s="1"/>
      <c r="QYF199" s="1"/>
      <c r="QYG199" s="1"/>
      <c r="QYH199" s="1"/>
      <c r="QYI199" s="1"/>
      <c r="QYJ199" s="1"/>
      <c r="QYK199" s="1"/>
      <c r="QYL199" s="1"/>
      <c r="QYM199" s="1"/>
      <c r="QYN199" s="1"/>
      <c r="QYO199" s="1"/>
      <c r="QYP199" s="1"/>
      <c r="QYQ199" s="1"/>
      <c r="QYR199" s="1"/>
      <c r="QYS199" s="1"/>
      <c r="QYT199" s="1"/>
      <c r="QYU199" s="1"/>
      <c r="QYV199" s="1"/>
      <c r="QYW199" s="1"/>
      <c r="QYX199" s="1"/>
      <c r="QYY199" s="1"/>
      <c r="QYZ199" s="1"/>
      <c r="QZA199" s="1"/>
      <c r="QZB199" s="1"/>
      <c r="QZC199" s="1"/>
      <c r="QZD199" s="1"/>
      <c r="QZE199" s="1"/>
      <c r="QZF199" s="1"/>
      <c r="QZG199" s="1"/>
      <c r="QZH199" s="1"/>
      <c r="QZI199" s="1"/>
      <c r="QZJ199" s="1"/>
      <c r="QZK199" s="1"/>
      <c r="QZL199" s="1"/>
      <c r="QZM199" s="1"/>
      <c r="QZN199" s="1"/>
      <c r="QZO199" s="1"/>
      <c r="QZP199" s="1"/>
      <c r="QZQ199" s="1"/>
      <c r="QZR199" s="1"/>
      <c r="QZS199" s="1"/>
      <c r="QZT199" s="1"/>
      <c r="QZU199" s="1"/>
      <c r="QZV199" s="1"/>
      <c r="QZW199" s="1"/>
      <c r="QZX199" s="1"/>
      <c r="QZY199" s="1"/>
      <c r="QZZ199" s="1"/>
      <c r="RAA199" s="1"/>
      <c r="RAB199" s="1"/>
      <c r="RAC199" s="1"/>
      <c r="RAD199" s="1"/>
      <c r="RAE199" s="1"/>
      <c r="RAF199" s="1"/>
      <c r="RAG199" s="1"/>
      <c r="RAH199" s="1"/>
      <c r="RAI199" s="1"/>
      <c r="RAJ199" s="1"/>
      <c r="RAK199" s="1"/>
      <c r="RAL199" s="1"/>
      <c r="RAM199" s="1"/>
      <c r="RAN199" s="1"/>
      <c r="RAO199" s="1"/>
      <c r="RAP199" s="1"/>
      <c r="RAQ199" s="1"/>
      <c r="RAR199" s="1"/>
      <c r="RAS199" s="1"/>
      <c r="RAT199" s="1"/>
      <c r="RAU199" s="1"/>
      <c r="RAV199" s="1"/>
      <c r="RAW199" s="1"/>
      <c r="RAX199" s="1"/>
      <c r="RAY199" s="1"/>
      <c r="RAZ199" s="1"/>
      <c r="RBA199" s="1"/>
      <c r="RBB199" s="1"/>
      <c r="RBC199" s="1"/>
      <c r="RBD199" s="1"/>
      <c r="RBE199" s="1"/>
      <c r="RBF199" s="1"/>
      <c r="RBG199" s="1"/>
      <c r="RBH199" s="1"/>
      <c r="RBI199" s="1"/>
      <c r="RBJ199" s="1"/>
      <c r="RBK199" s="1"/>
      <c r="RBL199" s="1"/>
      <c r="RBM199" s="1"/>
      <c r="RBN199" s="1"/>
      <c r="RBO199" s="1"/>
      <c r="RBP199" s="1"/>
      <c r="RBQ199" s="1"/>
      <c r="RBR199" s="1"/>
      <c r="RBS199" s="1"/>
      <c r="RBT199" s="1"/>
      <c r="RBU199" s="1"/>
      <c r="RBV199" s="1"/>
      <c r="RBW199" s="1"/>
      <c r="RBX199" s="1"/>
      <c r="RBY199" s="1"/>
      <c r="RBZ199" s="1"/>
      <c r="RCA199" s="1"/>
      <c r="RCB199" s="1"/>
      <c r="RCC199" s="1"/>
      <c r="RCD199" s="1"/>
      <c r="RCE199" s="1"/>
      <c r="RCF199" s="1"/>
      <c r="RCG199" s="1"/>
      <c r="RCH199" s="1"/>
      <c r="RCI199" s="1"/>
      <c r="RCJ199" s="1"/>
      <c r="RCK199" s="1"/>
      <c r="RCL199" s="1"/>
      <c r="RCM199" s="1"/>
      <c r="RCN199" s="1"/>
      <c r="RCO199" s="1"/>
      <c r="RCP199" s="1"/>
      <c r="RCQ199" s="1"/>
      <c r="RCR199" s="1"/>
      <c r="RCS199" s="1"/>
      <c r="RCT199" s="1"/>
      <c r="RCU199" s="1"/>
      <c r="RCV199" s="1"/>
      <c r="RCW199" s="1"/>
      <c r="RCX199" s="1"/>
      <c r="RCY199" s="1"/>
      <c r="RCZ199" s="1"/>
      <c r="RDA199" s="1"/>
      <c r="RDB199" s="1"/>
      <c r="RDC199" s="1"/>
      <c r="RDD199" s="1"/>
      <c r="RDE199" s="1"/>
      <c r="RDF199" s="1"/>
      <c r="RDG199" s="1"/>
      <c r="RDH199" s="1"/>
      <c r="RDI199" s="1"/>
      <c r="RDJ199" s="1"/>
      <c r="RDK199" s="1"/>
      <c r="RDL199" s="1"/>
      <c r="RDM199" s="1"/>
      <c r="RDN199" s="1"/>
      <c r="RDO199" s="1"/>
      <c r="RDP199" s="1"/>
      <c r="RDQ199" s="1"/>
      <c r="RDR199" s="1"/>
      <c r="RDS199" s="1"/>
      <c r="RDT199" s="1"/>
      <c r="RDU199" s="1"/>
      <c r="RDV199" s="1"/>
      <c r="RDW199" s="1"/>
      <c r="RDX199" s="1"/>
      <c r="RDY199" s="1"/>
      <c r="RDZ199" s="1"/>
      <c r="REA199" s="1"/>
      <c r="REB199" s="1"/>
      <c r="REC199" s="1"/>
      <c r="RED199" s="1"/>
      <c r="REE199" s="1"/>
      <c r="REF199" s="1"/>
      <c r="REG199" s="1"/>
      <c r="REH199" s="1"/>
      <c r="REI199" s="1"/>
      <c r="REJ199" s="1"/>
      <c r="REK199" s="1"/>
      <c r="REL199" s="1"/>
      <c r="REM199" s="1"/>
      <c r="REN199" s="1"/>
      <c r="REO199" s="1"/>
      <c r="REP199" s="1"/>
      <c r="REQ199" s="1"/>
      <c r="RER199" s="1"/>
      <c r="RES199" s="1"/>
      <c r="RET199" s="1"/>
      <c r="REU199" s="1"/>
      <c r="REV199" s="1"/>
      <c r="REW199" s="1"/>
      <c r="REX199" s="1"/>
      <c r="REY199" s="1"/>
      <c r="REZ199" s="1"/>
      <c r="RFA199" s="1"/>
      <c r="RFB199" s="1"/>
      <c r="RFC199" s="1"/>
      <c r="RFD199" s="1"/>
      <c r="RFE199" s="1"/>
      <c r="RFF199" s="1"/>
      <c r="RFG199" s="1"/>
      <c r="RFH199" s="1"/>
      <c r="RFI199" s="1"/>
      <c r="RFJ199" s="1"/>
      <c r="RFK199" s="1"/>
      <c r="RFL199" s="1"/>
      <c r="RFM199" s="1"/>
      <c r="RFN199" s="1"/>
      <c r="RFO199" s="1"/>
      <c r="RFP199" s="1"/>
      <c r="RFQ199" s="1"/>
      <c r="RFR199" s="1"/>
      <c r="RFS199" s="1"/>
      <c r="RFT199" s="1"/>
      <c r="RFU199" s="1"/>
      <c r="RFV199" s="1"/>
      <c r="RFW199" s="1"/>
      <c r="RFX199" s="1"/>
      <c r="RFY199" s="1"/>
      <c r="RFZ199" s="1"/>
      <c r="RGA199" s="1"/>
      <c r="RGB199" s="1"/>
      <c r="RGC199" s="1"/>
      <c r="RGD199" s="1"/>
      <c r="RGE199" s="1"/>
      <c r="RGF199" s="1"/>
      <c r="RGG199" s="1"/>
      <c r="RGH199" s="1"/>
      <c r="RGI199" s="1"/>
      <c r="RGJ199" s="1"/>
      <c r="RGK199" s="1"/>
      <c r="RGL199" s="1"/>
      <c r="RGM199" s="1"/>
      <c r="RGN199" s="1"/>
      <c r="RGO199" s="1"/>
      <c r="RGP199" s="1"/>
      <c r="RGQ199" s="1"/>
      <c r="RGR199" s="1"/>
      <c r="RGS199" s="1"/>
      <c r="RGT199" s="1"/>
      <c r="RGU199" s="1"/>
      <c r="RGV199" s="1"/>
      <c r="RGW199" s="1"/>
      <c r="RGX199" s="1"/>
      <c r="RGY199" s="1"/>
      <c r="RGZ199" s="1"/>
      <c r="RHA199" s="1"/>
      <c r="RHB199" s="1"/>
      <c r="RHC199" s="1"/>
      <c r="RHD199" s="1"/>
      <c r="RHE199" s="1"/>
      <c r="RHF199" s="1"/>
      <c r="RHG199" s="1"/>
      <c r="RHH199" s="1"/>
      <c r="RHI199" s="1"/>
      <c r="RHJ199" s="1"/>
      <c r="RHK199" s="1"/>
      <c r="RHL199" s="1"/>
      <c r="RHM199" s="1"/>
      <c r="RHN199" s="1"/>
      <c r="RHO199" s="1"/>
      <c r="RHP199" s="1"/>
      <c r="RHQ199" s="1"/>
      <c r="RHR199" s="1"/>
      <c r="RHS199" s="1"/>
      <c r="RHT199" s="1"/>
      <c r="RHU199" s="1"/>
      <c r="RHV199" s="1"/>
      <c r="RHW199" s="1"/>
      <c r="RHX199" s="1"/>
      <c r="RHY199" s="1"/>
      <c r="RHZ199" s="1"/>
      <c r="RIA199" s="1"/>
      <c r="RIB199" s="1"/>
      <c r="RIC199" s="1"/>
      <c r="RID199" s="1"/>
      <c r="RIE199" s="1"/>
      <c r="RIF199" s="1"/>
      <c r="RIG199" s="1"/>
      <c r="RIH199" s="1"/>
      <c r="RII199" s="1"/>
      <c r="RIJ199" s="1"/>
      <c r="RIK199" s="1"/>
      <c r="RIL199" s="1"/>
      <c r="RIM199" s="1"/>
      <c r="RIN199" s="1"/>
      <c r="RIO199" s="1"/>
      <c r="RIP199" s="1"/>
      <c r="RIQ199" s="1"/>
      <c r="RIR199" s="1"/>
      <c r="RIS199" s="1"/>
      <c r="RIT199" s="1"/>
      <c r="RIU199" s="1"/>
      <c r="RIV199" s="1"/>
      <c r="RIW199" s="1"/>
      <c r="RIX199" s="1"/>
      <c r="RIY199" s="1"/>
      <c r="RIZ199" s="1"/>
      <c r="RJA199" s="1"/>
      <c r="RJB199" s="1"/>
      <c r="RJC199" s="1"/>
      <c r="RJD199" s="1"/>
      <c r="RJE199" s="1"/>
      <c r="RJF199" s="1"/>
      <c r="RJG199" s="1"/>
      <c r="RJH199" s="1"/>
      <c r="RJI199" s="1"/>
      <c r="RJJ199" s="1"/>
      <c r="RJK199" s="1"/>
      <c r="RJL199" s="1"/>
      <c r="RJM199" s="1"/>
      <c r="RJN199" s="1"/>
      <c r="RJO199" s="1"/>
      <c r="RJP199" s="1"/>
      <c r="RJQ199" s="1"/>
      <c r="RJR199" s="1"/>
      <c r="RJS199" s="1"/>
      <c r="RJT199" s="1"/>
      <c r="RJU199" s="1"/>
      <c r="RJV199" s="1"/>
      <c r="RJW199" s="1"/>
      <c r="RJX199" s="1"/>
      <c r="RJY199" s="1"/>
      <c r="RJZ199" s="1"/>
      <c r="RKA199" s="1"/>
      <c r="RKB199" s="1"/>
      <c r="RKC199" s="1"/>
      <c r="RKD199" s="1"/>
      <c r="RKE199" s="1"/>
      <c r="RKF199" s="1"/>
      <c r="RKG199" s="1"/>
      <c r="RKH199" s="1"/>
      <c r="RKI199" s="1"/>
      <c r="RKJ199" s="1"/>
      <c r="RKK199" s="1"/>
      <c r="RKL199" s="1"/>
      <c r="RKM199" s="1"/>
      <c r="RKN199" s="1"/>
      <c r="RKO199" s="1"/>
      <c r="RKP199" s="1"/>
      <c r="RKQ199" s="1"/>
      <c r="RKR199" s="1"/>
      <c r="RKS199" s="1"/>
      <c r="RKT199" s="1"/>
      <c r="RKU199" s="1"/>
      <c r="RKV199" s="1"/>
      <c r="RKW199" s="1"/>
      <c r="RKX199" s="1"/>
      <c r="RKY199" s="1"/>
      <c r="RKZ199" s="1"/>
      <c r="RLA199" s="1"/>
      <c r="RLB199" s="1"/>
      <c r="RLC199" s="1"/>
      <c r="RLD199" s="1"/>
      <c r="RLE199" s="1"/>
      <c r="RLF199" s="1"/>
      <c r="RLG199" s="1"/>
      <c r="RLH199" s="1"/>
      <c r="RLI199" s="1"/>
      <c r="RLJ199" s="1"/>
      <c r="RLK199" s="1"/>
      <c r="RLL199" s="1"/>
      <c r="RLM199" s="1"/>
      <c r="RLN199" s="1"/>
      <c r="RLO199" s="1"/>
      <c r="RLP199" s="1"/>
      <c r="RLQ199" s="1"/>
      <c r="RLR199" s="1"/>
      <c r="RLS199" s="1"/>
      <c r="RLT199" s="1"/>
      <c r="RLU199" s="1"/>
      <c r="RLV199" s="1"/>
      <c r="RLW199" s="1"/>
      <c r="RLX199" s="1"/>
      <c r="RLY199" s="1"/>
      <c r="RLZ199" s="1"/>
      <c r="RMA199" s="1"/>
      <c r="RMB199" s="1"/>
      <c r="RMC199" s="1"/>
      <c r="RMD199" s="1"/>
      <c r="RME199" s="1"/>
      <c r="RMF199" s="1"/>
      <c r="RMG199" s="1"/>
      <c r="RMH199" s="1"/>
      <c r="RMI199" s="1"/>
      <c r="RMJ199" s="1"/>
      <c r="RMK199" s="1"/>
      <c r="RML199" s="1"/>
      <c r="RMM199" s="1"/>
      <c r="RMN199" s="1"/>
      <c r="RMO199" s="1"/>
      <c r="RMP199" s="1"/>
      <c r="RMQ199" s="1"/>
      <c r="RMR199" s="1"/>
      <c r="RMS199" s="1"/>
      <c r="RMT199" s="1"/>
      <c r="RMU199" s="1"/>
      <c r="RMV199" s="1"/>
      <c r="RMW199" s="1"/>
      <c r="RMX199" s="1"/>
      <c r="RMY199" s="1"/>
      <c r="RMZ199" s="1"/>
      <c r="RNA199" s="1"/>
      <c r="RNB199" s="1"/>
      <c r="RNC199" s="1"/>
      <c r="RND199" s="1"/>
      <c r="RNE199" s="1"/>
      <c r="RNF199" s="1"/>
      <c r="RNG199" s="1"/>
      <c r="RNH199" s="1"/>
      <c r="RNI199" s="1"/>
      <c r="RNJ199" s="1"/>
      <c r="RNK199" s="1"/>
      <c r="RNL199" s="1"/>
      <c r="RNM199" s="1"/>
      <c r="RNN199" s="1"/>
      <c r="RNO199" s="1"/>
      <c r="RNP199" s="1"/>
      <c r="RNQ199" s="1"/>
      <c r="RNR199" s="1"/>
      <c r="RNS199" s="1"/>
      <c r="RNT199" s="1"/>
      <c r="RNU199" s="1"/>
      <c r="RNV199" s="1"/>
      <c r="RNW199" s="1"/>
      <c r="RNX199" s="1"/>
      <c r="RNY199" s="1"/>
      <c r="RNZ199" s="1"/>
      <c r="ROA199" s="1"/>
      <c r="ROB199" s="1"/>
      <c r="ROC199" s="1"/>
      <c r="ROD199" s="1"/>
      <c r="ROE199" s="1"/>
      <c r="ROF199" s="1"/>
      <c r="ROG199" s="1"/>
      <c r="ROH199" s="1"/>
      <c r="ROI199" s="1"/>
      <c r="ROJ199" s="1"/>
      <c r="ROK199" s="1"/>
      <c r="ROL199" s="1"/>
      <c r="ROM199" s="1"/>
      <c r="RON199" s="1"/>
      <c r="ROO199" s="1"/>
      <c r="ROP199" s="1"/>
      <c r="ROQ199" s="1"/>
      <c r="ROR199" s="1"/>
      <c r="ROS199" s="1"/>
      <c r="ROT199" s="1"/>
      <c r="ROU199" s="1"/>
      <c r="ROV199" s="1"/>
      <c r="ROW199" s="1"/>
      <c r="ROX199" s="1"/>
      <c r="ROY199" s="1"/>
      <c r="ROZ199" s="1"/>
      <c r="RPA199" s="1"/>
      <c r="RPB199" s="1"/>
      <c r="RPC199" s="1"/>
      <c r="RPD199" s="1"/>
      <c r="RPE199" s="1"/>
      <c r="RPF199" s="1"/>
      <c r="RPG199" s="1"/>
      <c r="RPH199" s="1"/>
      <c r="RPI199" s="1"/>
      <c r="RPJ199" s="1"/>
      <c r="RPK199" s="1"/>
      <c r="RPL199" s="1"/>
      <c r="RPM199" s="1"/>
      <c r="RPN199" s="1"/>
      <c r="RPO199" s="1"/>
      <c r="RPP199" s="1"/>
      <c r="RPQ199" s="1"/>
      <c r="RPR199" s="1"/>
      <c r="RPS199" s="1"/>
      <c r="RPT199" s="1"/>
      <c r="RPU199" s="1"/>
      <c r="RPV199" s="1"/>
      <c r="RPW199" s="1"/>
      <c r="RPX199" s="1"/>
      <c r="RPY199" s="1"/>
      <c r="RPZ199" s="1"/>
      <c r="RQA199" s="1"/>
      <c r="RQB199" s="1"/>
      <c r="RQC199" s="1"/>
      <c r="RQD199" s="1"/>
      <c r="RQE199" s="1"/>
      <c r="RQF199" s="1"/>
      <c r="RQG199" s="1"/>
      <c r="RQH199" s="1"/>
      <c r="RQI199" s="1"/>
      <c r="RQJ199" s="1"/>
      <c r="RQK199" s="1"/>
      <c r="RQL199" s="1"/>
      <c r="RQM199" s="1"/>
      <c r="RQN199" s="1"/>
      <c r="RQO199" s="1"/>
      <c r="RQP199" s="1"/>
      <c r="RQQ199" s="1"/>
      <c r="RQR199" s="1"/>
      <c r="RQS199" s="1"/>
      <c r="RQT199" s="1"/>
      <c r="RQU199" s="1"/>
      <c r="RQV199" s="1"/>
      <c r="RQW199" s="1"/>
      <c r="RQX199" s="1"/>
      <c r="RQY199" s="1"/>
      <c r="RQZ199" s="1"/>
      <c r="RRA199" s="1"/>
      <c r="RRB199" s="1"/>
      <c r="RRC199" s="1"/>
      <c r="RRD199" s="1"/>
      <c r="RRE199" s="1"/>
      <c r="RRF199" s="1"/>
      <c r="RRG199" s="1"/>
      <c r="RRH199" s="1"/>
      <c r="RRI199" s="1"/>
      <c r="RRJ199" s="1"/>
      <c r="RRK199" s="1"/>
      <c r="RRL199" s="1"/>
      <c r="RRM199" s="1"/>
      <c r="RRN199" s="1"/>
      <c r="RRO199" s="1"/>
      <c r="RRP199" s="1"/>
      <c r="RRQ199" s="1"/>
      <c r="RRR199" s="1"/>
      <c r="RRS199" s="1"/>
      <c r="RRT199" s="1"/>
      <c r="RRU199" s="1"/>
      <c r="RRV199" s="1"/>
      <c r="RRW199" s="1"/>
      <c r="RRX199" s="1"/>
      <c r="RRY199" s="1"/>
      <c r="RRZ199" s="1"/>
      <c r="RSA199" s="1"/>
      <c r="RSB199" s="1"/>
      <c r="RSC199" s="1"/>
      <c r="RSD199" s="1"/>
      <c r="RSE199" s="1"/>
      <c r="RSF199" s="1"/>
      <c r="RSG199" s="1"/>
      <c r="RSH199" s="1"/>
      <c r="RSI199" s="1"/>
      <c r="RSJ199" s="1"/>
      <c r="RSK199" s="1"/>
      <c r="RSL199" s="1"/>
      <c r="RSM199" s="1"/>
      <c r="RSN199" s="1"/>
      <c r="RSO199" s="1"/>
      <c r="RSP199" s="1"/>
      <c r="RSQ199" s="1"/>
      <c r="RSR199" s="1"/>
      <c r="RSS199" s="1"/>
      <c r="RST199" s="1"/>
      <c r="RSU199" s="1"/>
      <c r="RSV199" s="1"/>
      <c r="RSW199" s="1"/>
      <c r="RSX199" s="1"/>
      <c r="RSY199" s="1"/>
      <c r="RSZ199" s="1"/>
      <c r="RTA199" s="1"/>
      <c r="RTB199" s="1"/>
      <c r="RTC199" s="1"/>
      <c r="RTD199" s="1"/>
      <c r="RTE199" s="1"/>
      <c r="RTF199" s="1"/>
      <c r="RTG199" s="1"/>
      <c r="RTH199" s="1"/>
      <c r="RTI199" s="1"/>
      <c r="RTJ199" s="1"/>
      <c r="RTK199" s="1"/>
      <c r="RTL199" s="1"/>
      <c r="RTM199" s="1"/>
      <c r="RTN199" s="1"/>
      <c r="RTO199" s="1"/>
      <c r="RTP199" s="1"/>
      <c r="RTQ199" s="1"/>
      <c r="RTR199" s="1"/>
      <c r="RTS199" s="1"/>
      <c r="RTT199" s="1"/>
      <c r="RTU199" s="1"/>
      <c r="RTV199" s="1"/>
      <c r="RTW199" s="1"/>
      <c r="RTX199" s="1"/>
      <c r="RTY199" s="1"/>
      <c r="RTZ199" s="1"/>
      <c r="RUA199" s="1"/>
      <c r="RUB199" s="1"/>
      <c r="RUC199" s="1"/>
      <c r="RUD199" s="1"/>
      <c r="RUE199" s="1"/>
      <c r="RUF199" s="1"/>
      <c r="RUG199" s="1"/>
      <c r="RUH199" s="1"/>
      <c r="RUI199" s="1"/>
      <c r="RUJ199" s="1"/>
      <c r="RUK199" s="1"/>
      <c r="RUL199" s="1"/>
      <c r="RUM199" s="1"/>
      <c r="RUN199" s="1"/>
      <c r="RUO199" s="1"/>
      <c r="RUP199" s="1"/>
      <c r="RUQ199" s="1"/>
      <c r="RUR199" s="1"/>
      <c r="RUS199" s="1"/>
      <c r="RUT199" s="1"/>
      <c r="RUU199" s="1"/>
      <c r="RUV199" s="1"/>
      <c r="RUW199" s="1"/>
      <c r="RUX199" s="1"/>
      <c r="RUY199" s="1"/>
      <c r="RUZ199" s="1"/>
      <c r="RVA199" s="1"/>
      <c r="RVB199" s="1"/>
      <c r="RVC199" s="1"/>
      <c r="RVD199" s="1"/>
      <c r="RVE199" s="1"/>
      <c r="RVF199" s="1"/>
      <c r="RVG199" s="1"/>
      <c r="RVH199" s="1"/>
      <c r="RVI199" s="1"/>
      <c r="RVJ199" s="1"/>
      <c r="RVK199" s="1"/>
      <c r="RVL199" s="1"/>
      <c r="RVM199" s="1"/>
      <c r="RVN199" s="1"/>
      <c r="RVO199" s="1"/>
      <c r="RVP199" s="1"/>
      <c r="RVQ199" s="1"/>
      <c r="RVR199" s="1"/>
      <c r="RVS199" s="1"/>
      <c r="RVT199" s="1"/>
      <c r="RVU199" s="1"/>
      <c r="RVV199" s="1"/>
      <c r="RVW199" s="1"/>
      <c r="RVX199" s="1"/>
      <c r="RVY199" s="1"/>
      <c r="RVZ199" s="1"/>
      <c r="RWA199" s="1"/>
      <c r="RWB199" s="1"/>
      <c r="RWC199" s="1"/>
      <c r="RWD199" s="1"/>
      <c r="RWE199" s="1"/>
      <c r="RWF199" s="1"/>
      <c r="RWG199" s="1"/>
      <c r="RWH199" s="1"/>
      <c r="RWI199" s="1"/>
      <c r="RWJ199" s="1"/>
      <c r="RWK199" s="1"/>
      <c r="RWL199" s="1"/>
      <c r="RWM199" s="1"/>
      <c r="RWN199" s="1"/>
      <c r="RWO199" s="1"/>
      <c r="RWP199" s="1"/>
      <c r="RWQ199" s="1"/>
      <c r="RWR199" s="1"/>
      <c r="RWS199" s="1"/>
      <c r="RWT199" s="1"/>
      <c r="RWU199" s="1"/>
      <c r="RWV199" s="1"/>
      <c r="RWW199" s="1"/>
      <c r="RWX199" s="1"/>
      <c r="RWY199" s="1"/>
      <c r="RWZ199" s="1"/>
      <c r="RXA199" s="1"/>
      <c r="RXB199" s="1"/>
      <c r="RXC199" s="1"/>
      <c r="RXD199" s="1"/>
      <c r="RXE199" s="1"/>
      <c r="RXF199" s="1"/>
      <c r="RXG199" s="1"/>
      <c r="RXH199" s="1"/>
      <c r="RXI199" s="1"/>
      <c r="RXJ199" s="1"/>
      <c r="RXK199" s="1"/>
      <c r="RXL199" s="1"/>
      <c r="RXM199" s="1"/>
      <c r="RXN199" s="1"/>
      <c r="RXO199" s="1"/>
      <c r="RXP199" s="1"/>
      <c r="RXQ199" s="1"/>
      <c r="RXR199" s="1"/>
      <c r="RXS199" s="1"/>
      <c r="RXT199" s="1"/>
      <c r="RXU199" s="1"/>
      <c r="RXV199" s="1"/>
      <c r="RXW199" s="1"/>
      <c r="RXX199" s="1"/>
      <c r="RXY199" s="1"/>
      <c r="RXZ199" s="1"/>
      <c r="RYA199" s="1"/>
      <c r="RYB199" s="1"/>
      <c r="RYC199" s="1"/>
      <c r="RYD199" s="1"/>
      <c r="RYE199" s="1"/>
      <c r="RYF199" s="1"/>
      <c r="RYG199" s="1"/>
      <c r="RYH199" s="1"/>
      <c r="RYI199" s="1"/>
      <c r="RYJ199" s="1"/>
      <c r="RYK199" s="1"/>
      <c r="RYL199" s="1"/>
      <c r="RYM199" s="1"/>
      <c r="RYN199" s="1"/>
      <c r="RYO199" s="1"/>
      <c r="RYP199" s="1"/>
      <c r="RYQ199" s="1"/>
      <c r="RYR199" s="1"/>
      <c r="RYS199" s="1"/>
      <c r="RYT199" s="1"/>
      <c r="RYU199" s="1"/>
      <c r="RYV199" s="1"/>
      <c r="RYW199" s="1"/>
      <c r="RYX199" s="1"/>
      <c r="RYY199" s="1"/>
      <c r="RYZ199" s="1"/>
      <c r="RZA199" s="1"/>
      <c r="RZB199" s="1"/>
      <c r="RZC199" s="1"/>
      <c r="RZD199" s="1"/>
      <c r="RZE199" s="1"/>
      <c r="RZF199" s="1"/>
      <c r="RZG199" s="1"/>
      <c r="RZH199" s="1"/>
      <c r="RZI199" s="1"/>
      <c r="RZJ199" s="1"/>
      <c r="RZK199" s="1"/>
      <c r="RZL199" s="1"/>
      <c r="RZM199" s="1"/>
      <c r="RZN199" s="1"/>
      <c r="RZO199" s="1"/>
      <c r="RZP199" s="1"/>
      <c r="RZQ199" s="1"/>
      <c r="RZR199" s="1"/>
      <c r="RZS199" s="1"/>
      <c r="RZT199" s="1"/>
      <c r="RZU199" s="1"/>
      <c r="RZV199" s="1"/>
      <c r="RZW199" s="1"/>
      <c r="RZX199" s="1"/>
      <c r="RZY199" s="1"/>
      <c r="RZZ199" s="1"/>
      <c r="SAA199" s="1"/>
      <c r="SAB199" s="1"/>
      <c r="SAC199" s="1"/>
      <c r="SAD199" s="1"/>
      <c r="SAE199" s="1"/>
      <c r="SAF199" s="1"/>
      <c r="SAG199" s="1"/>
      <c r="SAH199" s="1"/>
      <c r="SAI199" s="1"/>
      <c r="SAJ199" s="1"/>
      <c r="SAK199" s="1"/>
      <c r="SAL199" s="1"/>
      <c r="SAM199" s="1"/>
      <c r="SAN199" s="1"/>
      <c r="SAO199" s="1"/>
      <c r="SAP199" s="1"/>
      <c r="SAQ199" s="1"/>
      <c r="SAR199" s="1"/>
      <c r="SAS199" s="1"/>
      <c r="SAT199" s="1"/>
      <c r="SAU199" s="1"/>
      <c r="SAV199" s="1"/>
      <c r="SAW199" s="1"/>
      <c r="SAX199" s="1"/>
      <c r="SAY199" s="1"/>
      <c r="SAZ199" s="1"/>
      <c r="SBA199" s="1"/>
      <c r="SBB199" s="1"/>
      <c r="SBC199" s="1"/>
      <c r="SBD199" s="1"/>
      <c r="SBE199" s="1"/>
      <c r="SBF199" s="1"/>
      <c r="SBG199" s="1"/>
      <c r="SBH199" s="1"/>
      <c r="SBI199" s="1"/>
      <c r="SBJ199" s="1"/>
      <c r="SBK199" s="1"/>
      <c r="SBL199" s="1"/>
      <c r="SBM199" s="1"/>
      <c r="SBN199" s="1"/>
      <c r="SBO199" s="1"/>
      <c r="SBP199" s="1"/>
      <c r="SBQ199" s="1"/>
      <c r="SBR199" s="1"/>
      <c r="SBS199" s="1"/>
      <c r="SBT199" s="1"/>
      <c r="SBU199" s="1"/>
      <c r="SBV199" s="1"/>
      <c r="SBW199" s="1"/>
      <c r="SBX199" s="1"/>
      <c r="SBY199" s="1"/>
      <c r="SBZ199" s="1"/>
      <c r="SCA199" s="1"/>
      <c r="SCB199" s="1"/>
      <c r="SCC199" s="1"/>
      <c r="SCD199" s="1"/>
      <c r="SCE199" s="1"/>
      <c r="SCF199" s="1"/>
      <c r="SCG199" s="1"/>
      <c r="SCH199" s="1"/>
      <c r="SCI199" s="1"/>
      <c r="SCJ199" s="1"/>
      <c r="SCK199" s="1"/>
      <c r="SCL199" s="1"/>
      <c r="SCM199" s="1"/>
      <c r="SCN199" s="1"/>
      <c r="SCO199" s="1"/>
      <c r="SCP199" s="1"/>
      <c r="SCQ199" s="1"/>
      <c r="SCR199" s="1"/>
      <c r="SCS199" s="1"/>
      <c r="SCT199" s="1"/>
      <c r="SCU199" s="1"/>
      <c r="SCV199" s="1"/>
      <c r="SCW199" s="1"/>
      <c r="SCX199" s="1"/>
      <c r="SCY199" s="1"/>
      <c r="SCZ199" s="1"/>
      <c r="SDA199" s="1"/>
      <c r="SDB199" s="1"/>
      <c r="SDC199" s="1"/>
      <c r="SDD199" s="1"/>
      <c r="SDE199" s="1"/>
      <c r="SDF199" s="1"/>
      <c r="SDG199" s="1"/>
      <c r="SDH199" s="1"/>
      <c r="SDI199" s="1"/>
      <c r="SDJ199" s="1"/>
      <c r="SDK199" s="1"/>
      <c r="SDL199" s="1"/>
      <c r="SDM199" s="1"/>
      <c r="SDN199" s="1"/>
      <c r="SDO199" s="1"/>
      <c r="SDP199" s="1"/>
      <c r="SDQ199" s="1"/>
      <c r="SDR199" s="1"/>
      <c r="SDS199" s="1"/>
      <c r="SDT199" s="1"/>
      <c r="SDU199" s="1"/>
      <c r="SDV199" s="1"/>
      <c r="SDW199" s="1"/>
      <c r="SDX199" s="1"/>
      <c r="SDY199" s="1"/>
      <c r="SDZ199" s="1"/>
      <c r="SEA199" s="1"/>
      <c r="SEB199" s="1"/>
      <c r="SEC199" s="1"/>
      <c r="SED199" s="1"/>
      <c r="SEE199" s="1"/>
      <c r="SEF199" s="1"/>
      <c r="SEG199" s="1"/>
      <c r="SEH199" s="1"/>
      <c r="SEI199" s="1"/>
      <c r="SEJ199" s="1"/>
      <c r="SEK199" s="1"/>
      <c r="SEL199" s="1"/>
      <c r="SEM199" s="1"/>
      <c r="SEN199" s="1"/>
      <c r="SEO199" s="1"/>
      <c r="SEP199" s="1"/>
      <c r="SEQ199" s="1"/>
      <c r="SER199" s="1"/>
      <c r="SES199" s="1"/>
      <c r="SET199" s="1"/>
      <c r="SEU199" s="1"/>
      <c r="SEV199" s="1"/>
      <c r="SEW199" s="1"/>
      <c r="SEX199" s="1"/>
      <c r="SEY199" s="1"/>
      <c r="SEZ199" s="1"/>
      <c r="SFA199" s="1"/>
      <c r="SFB199" s="1"/>
      <c r="SFC199" s="1"/>
      <c r="SFD199" s="1"/>
      <c r="SFE199" s="1"/>
      <c r="SFF199" s="1"/>
      <c r="SFG199" s="1"/>
      <c r="SFH199" s="1"/>
      <c r="SFI199" s="1"/>
      <c r="SFJ199" s="1"/>
      <c r="SFK199" s="1"/>
      <c r="SFL199" s="1"/>
      <c r="SFM199" s="1"/>
      <c r="SFN199" s="1"/>
      <c r="SFO199" s="1"/>
      <c r="SFP199" s="1"/>
      <c r="SFQ199" s="1"/>
      <c r="SFR199" s="1"/>
      <c r="SFS199" s="1"/>
      <c r="SFT199" s="1"/>
      <c r="SFU199" s="1"/>
      <c r="SFV199" s="1"/>
      <c r="SFW199" s="1"/>
      <c r="SFX199" s="1"/>
      <c r="SFY199" s="1"/>
      <c r="SFZ199" s="1"/>
      <c r="SGA199" s="1"/>
      <c r="SGB199" s="1"/>
      <c r="SGC199" s="1"/>
      <c r="SGD199" s="1"/>
      <c r="SGE199" s="1"/>
      <c r="SGF199" s="1"/>
      <c r="SGG199" s="1"/>
      <c r="SGH199" s="1"/>
      <c r="SGI199" s="1"/>
      <c r="SGJ199" s="1"/>
      <c r="SGK199" s="1"/>
      <c r="SGL199" s="1"/>
      <c r="SGM199" s="1"/>
      <c r="SGN199" s="1"/>
      <c r="SGO199" s="1"/>
      <c r="SGP199" s="1"/>
      <c r="SGQ199" s="1"/>
      <c r="SGR199" s="1"/>
      <c r="SGS199" s="1"/>
      <c r="SGT199" s="1"/>
      <c r="SGU199" s="1"/>
      <c r="SGV199" s="1"/>
      <c r="SGW199" s="1"/>
      <c r="SGX199" s="1"/>
      <c r="SGY199" s="1"/>
      <c r="SGZ199" s="1"/>
      <c r="SHA199" s="1"/>
      <c r="SHB199" s="1"/>
      <c r="SHC199" s="1"/>
      <c r="SHD199" s="1"/>
      <c r="SHE199" s="1"/>
      <c r="SHF199" s="1"/>
      <c r="SHG199" s="1"/>
      <c r="SHH199" s="1"/>
      <c r="SHI199" s="1"/>
      <c r="SHJ199" s="1"/>
      <c r="SHK199" s="1"/>
      <c r="SHL199" s="1"/>
      <c r="SHM199" s="1"/>
      <c r="SHN199" s="1"/>
      <c r="SHO199" s="1"/>
      <c r="SHP199" s="1"/>
      <c r="SHQ199" s="1"/>
      <c r="SHR199" s="1"/>
      <c r="SHS199" s="1"/>
      <c r="SHT199" s="1"/>
      <c r="SHU199" s="1"/>
      <c r="SHV199" s="1"/>
      <c r="SHW199" s="1"/>
      <c r="SHX199" s="1"/>
      <c r="SHY199" s="1"/>
      <c r="SHZ199" s="1"/>
      <c r="SIA199" s="1"/>
      <c r="SIB199" s="1"/>
      <c r="SIC199" s="1"/>
      <c r="SID199" s="1"/>
      <c r="SIE199" s="1"/>
      <c r="SIF199" s="1"/>
      <c r="SIG199" s="1"/>
      <c r="SIH199" s="1"/>
      <c r="SII199" s="1"/>
      <c r="SIJ199" s="1"/>
      <c r="SIK199" s="1"/>
      <c r="SIL199" s="1"/>
      <c r="SIM199" s="1"/>
      <c r="SIN199" s="1"/>
      <c r="SIO199" s="1"/>
      <c r="SIP199" s="1"/>
      <c r="SIQ199" s="1"/>
      <c r="SIR199" s="1"/>
      <c r="SIS199" s="1"/>
      <c r="SIT199" s="1"/>
      <c r="SIU199" s="1"/>
      <c r="SIV199" s="1"/>
      <c r="SIW199" s="1"/>
      <c r="SIX199" s="1"/>
      <c r="SIY199" s="1"/>
      <c r="SIZ199" s="1"/>
      <c r="SJA199" s="1"/>
      <c r="SJB199" s="1"/>
      <c r="SJC199" s="1"/>
      <c r="SJD199" s="1"/>
      <c r="SJE199" s="1"/>
      <c r="SJF199" s="1"/>
      <c r="SJG199" s="1"/>
      <c r="SJH199" s="1"/>
      <c r="SJI199" s="1"/>
      <c r="SJJ199" s="1"/>
      <c r="SJK199" s="1"/>
      <c r="SJL199" s="1"/>
      <c r="SJM199" s="1"/>
      <c r="SJN199" s="1"/>
      <c r="SJO199" s="1"/>
      <c r="SJP199" s="1"/>
      <c r="SJQ199" s="1"/>
      <c r="SJR199" s="1"/>
      <c r="SJS199" s="1"/>
      <c r="SJT199" s="1"/>
      <c r="SJU199" s="1"/>
      <c r="SJV199" s="1"/>
      <c r="SJW199" s="1"/>
      <c r="SJX199" s="1"/>
      <c r="SJY199" s="1"/>
      <c r="SJZ199" s="1"/>
      <c r="SKA199" s="1"/>
      <c r="SKB199" s="1"/>
      <c r="SKC199" s="1"/>
      <c r="SKD199" s="1"/>
      <c r="SKE199" s="1"/>
      <c r="SKF199" s="1"/>
      <c r="SKG199" s="1"/>
      <c r="SKH199" s="1"/>
      <c r="SKI199" s="1"/>
      <c r="SKJ199" s="1"/>
      <c r="SKK199" s="1"/>
      <c r="SKL199" s="1"/>
      <c r="SKM199" s="1"/>
      <c r="SKN199" s="1"/>
      <c r="SKO199" s="1"/>
      <c r="SKP199" s="1"/>
      <c r="SKQ199" s="1"/>
      <c r="SKR199" s="1"/>
      <c r="SKS199" s="1"/>
      <c r="SKT199" s="1"/>
      <c r="SKU199" s="1"/>
      <c r="SKV199" s="1"/>
      <c r="SKW199" s="1"/>
      <c r="SKX199" s="1"/>
      <c r="SKY199" s="1"/>
      <c r="SKZ199" s="1"/>
      <c r="SLA199" s="1"/>
      <c r="SLB199" s="1"/>
      <c r="SLC199" s="1"/>
      <c r="SLD199" s="1"/>
      <c r="SLE199" s="1"/>
      <c r="SLF199" s="1"/>
      <c r="SLG199" s="1"/>
      <c r="SLH199" s="1"/>
      <c r="SLI199" s="1"/>
      <c r="SLJ199" s="1"/>
      <c r="SLK199" s="1"/>
      <c r="SLL199" s="1"/>
      <c r="SLM199" s="1"/>
      <c r="SLN199" s="1"/>
      <c r="SLO199" s="1"/>
      <c r="SLP199" s="1"/>
      <c r="SLQ199" s="1"/>
      <c r="SLR199" s="1"/>
      <c r="SLS199" s="1"/>
      <c r="SLT199" s="1"/>
      <c r="SLU199" s="1"/>
      <c r="SLV199" s="1"/>
      <c r="SLW199" s="1"/>
      <c r="SLX199" s="1"/>
      <c r="SLY199" s="1"/>
      <c r="SLZ199" s="1"/>
      <c r="SMA199" s="1"/>
      <c r="SMB199" s="1"/>
      <c r="SMC199" s="1"/>
      <c r="SMD199" s="1"/>
      <c r="SME199" s="1"/>
      <c r="SMF199" s="1"/>
      <c r="SMG199" s="1"/>
      <c r="SMH199" s="1"/>
      <c r="SMI199" s="1"/>
      <c r="SMJ199" s="1"/>
      <c r="SMK199" s="1"/>
      <c r="SML199" s="1"/>
      <c r="SMM199" s="1"/>
      <c r="SMN199" s="1"/>
      <c r="SMO199" s="1"/>
      <c r="SMP199" s="1"/>
      <c r="SMQ199" s="1"/>
      <c r="SMR199" s="1"/>
      <c r="SMS199" s="1"/>
      <c r="SMT199" s="1"/>
      <c r="SMU199" s="1"/>
      <c r="SMV199" s="1"/>
      <c r="SMW199" s="1"/>
      <c r="SMX199" s="1"/>
      <c r="SMY199" s="1"/>
      <c r="SMZ199" s="1"/>
      <c r="SNA199" s="1"/>
      <c r="SNB199" s="1"/>
      <c r="SNC199" s="1"/>
      <c r="SND199" s="1"/>
      <c r="SNE199" s="1"/>
      <c r="SNF199" s="1"/>
      <c r="SNG199" s="1"/>
      <c r="SNH199" s="1"/>
      <c r="SNI199" s="1"/>
      <c r="SNJ199" s="1"/>
      <c r="SNK199" s="1"/>
      <c r="SNL199" s="1"/>
      <c r="SNM199" s="1"/>
      <c r="SNN199" s="1"/>
      <c r="SNO199" s="1"/>
      <c r="SNP199" s="1"/>
      <c r="SNQ199" s="1"/>
      <c r="SNR199" s="1"/>
      <c r="SNS199" s="1"/>
      <c r="SNT199" s="1"/>
      <c r="SNU199" s="1"/>
      <c r="SNV199" s="1"/>
      <c r="SNW199" s="1"/>
      <c r="SNX199" s="1"/>
      <c r="SNY199" s="1"/>
      <c r="SNZ199" s="1"/>
      <c r="SOA199" s="1"/>
      <c r="SOB199" s="1"/>
      <c r="SOC199" s="1"/>
      <c r="SOD199" s="1"/>
      <c r="SOE199" s="1"/>
      <c r="SOF199" s="1"/>
      <c r="SOG199" s="1"/>
      <c r="SOH199" s="1"/>
      <c r="SOI199" s="1"/>
      <c r="SOJ199" s="1"/>
      <c r="SOK199" s="1"/>
      <c r="SOL199" s="1"/>
      <c r="SOM199" s="1"/>
      <c r="SON199" s="1"/>
      <c r="SOO199" s="1"/>
      <c r="SOP199" s="1"/>
      <c r="SOQ199" s="1"/>
      <c r="SOR199" s="1"/>
      <c r="SOS199" s="1"/>
      <c r="SOT199" s="1"/>
      <c r="SOU199" s="1"/>
      <c r="SOV199" s="1"/>
      <c r="SOW199" s="1"/>
      <c r="SOX199" s="1"/>
      <c r="SOY199" s="1"/>
      <c r="SOZ199" s="1"/>
      <c r="SPA199" s="1"/>
      <c r="SPB199" s="1"/>
      <c r="SPC199" s="1"/>
      <c r="SPD199" s="1"/>
      <c r="SPE199" s="1"/>
      <c r="SPF199" s="1"/>
      <c r="SPG199" s="1"/>
      <c r="SPH199" s="1"/>
      <c r="SPI199" s="1"/>
      <c r="SPJ199" s="1"/>
      <c r="SPK199" s="1"/>
      <c r="SPL199" s="1"/>
      <c r="SPM199" s="1"/>
      <c r="SPN199" s="1"/>
      <c r="SPO199" s="1"/>
      <c r="SPP199" s="1"/>
      <c r="SPQ199" s="1"/>
      <c r="SPR199" s="1"/>
      <c r="SPS199" s="1"/>
      <c r="SPT199" s="1"/>
      <c r="SPU199" s="1"/>
      <c r="SPV199" s="1"/>
      <c r="SPW199" s="1"/>
      <c r="SPX199" s="1"/>
      <c r="SPY199" s="1"/>
      <c r="SPZ199" s="1"/>
      <c r="SQA199" s="1"/>
      <c r="SQB199" s="1"/>
      <c r="SQC199" s="1"/>
      <c r="SQD199" s="1"/>
      <c r="SQE199" s="1"/>
      <c r="SQF199" s="1"/>
      <c r="SQG199" s="1"/>
      <c r="SQH199" s="1"/>
      <c r="SQI199" s="1"/>
      <c r="SQJ199" s="1"/>
      <c r="SQK199" s="1"/>
      <c r="SQL199" s="1"/>
      <c r="SQM199" s="1"/>
      <c r="SQN199" s="1"/>
      <c r="SQO199" s="1"/>
      <c r="SQP199" s="1"/>
      <c r="SQQ199" s="1"/>
      <c r="SQR199" s="1"/>
      <c r="SQS199" s="1"/>
      <c r="SQT199" s="1"/>
      <c r="SQU199" s="1"/>
      <c r="SQV199" s="1"/>
      <c r="SQW199" s="1"/>
      <c r="SQX199" s="1"/>
      <c r="SQY199" s="1"/>
      <c r="SQZ199" s="1"/>
      <c r="SRA199" s="1"/>
      <c r="SRB199" s="1"/>
      <c r="SRC199" s="1"/>
      <c r="SRD199" s="1"/>
      <c r="SRE199" s="1"/>
      <c r="SRF199" s="1"/>
      <c r="SRG199" s="1"/>
      <c r="SRH199" s="1"/>
      <c r="SRI199" s="1"/>
      <c r="SRJ199" s="1"/>
      <c r="SRK199" s="1"/>
      <c r="SRL199" s="1"/>
      <c r="SRM199" s="1"/>
      <c r="SRN199" s="1"/>
      <c r="SRO199" s="1"/>
      <c r="SRP199" s="1"/>
      <c r="SRQ199" s="1"/>
      <c r="SRR199" s="1"/>
      <c r="SRS199" s="1"/>
      <c r="SRT199" s="1"/>
      <c r="SRU199" s="1"/>
      <c r="SRV199" s="1"/>
      <c r="SRW199" s="1"/>
      <c r="SRX199" s="1"/>
      <c r="SRY199" s="1"/>
      <c r="SRZ199" s="1"/>
      <c r="SSA199" s="1"/>
      <c r="SSB199" s="1"/>
      <c r="SSC199" s="1"/>
      <c r="SSD199" s="1"/>
      <c r="SSE199" s="1"/>
      <c r="SSF199" s="1"/>
      <c r="SSG199" s="1"/>
      <c r="SSH199" s="1"/>
      <c r="SSI199" s="1"/>
      <c r="SSJ199" s="1"/>
      <c r="SSK199" s="1"/>
      <c r="SSL199" s="1"/>
      <c r="SSM199" s="1"/>
      <c r="SSN199" s="1"/>
      <c r="SSO199" s="1"/>
      <c r="SSP199" s="1"/>
      <c r="SSQ199" s="1"/>
      <c r="SSR199" s="1"/>
      <c r="SSS199" s="1"/>
      <c r="SST199" s="1"/>
      <c r="SSU199" s="1"/>
      <c r="SSV199" s="1"/>
      <c r="SSW199" s="1"/>
      <c r="SSX199" s="1"/>
      <c r="SSY199" s="1"/>
      <c r="SSZ199" s="1"/>
      <c r="STA199" s="1"/>
      <c r="STB199" s="1"/>
      <c r="STC199" s="1"/>
      <c r="STD199" s="1"/>
      <c r="STE199" s="1"/>
      <c r="STF199" s="1"/>
      <c r="STG199" s="1"/>
      <c r="STH199" s="1"/>
      <c r="STI199" s="1"/>
      <c r="STJ199" s="1"/>
      <c r="STK199" s="1"/>
      <c r="STL199" s="1"/>
      <c r="STM199" s="1"/>
      <c r="STN199" s="1"/>
      <c r="STO199" s="1"/>
      <c r="STP199" s="1"/>
      <c r="STQ199" s="1"/>
      <c r="STR199" s="1"/>
      <c r="STS199" s="1"/>
      <c r="STT199" s="1"/>
      <c r="STU199" s="1"/>
      <c r="STV199" s="1"/>
      <c r="STW199" s="1"/>
      <c r="STX199" s="1"/>
      <c r="STY199" s="1"/>
      <c r="STZ199" s="1"/>
      <c r="SUA199" s="1"/>
      <c r="SUB199" s="1"/>
      <c r="SUC199" s="1"/>
      <c r="SUD199" s="1"/>
      <c r="SUE199" s="1"/>
      <c r="SUF199" s="1"/>
      <c r="SUG199" s="1"/>
      <c r="SUH199" s="1"/>
      <c r="SUI199" s="1"/>
      <c r="SUJ199" s="1"/>
      <c r="SUK199" s="1"/>
      <c r="SUL199" s="1"/>
      <c r="SUM199" s="1"/>
      <c r="SUN199" s="1"/>
      <c r="SUO199" s="1"/>
      <c r="SUP199" s="1"/>
      <c r="SUQ199" s="1"/>
      <c r="SUR199" s="1"/>
      <c r="SUS199" s="1"/>
      <c r="SUT199" s="1"/>
      <c r="SUU199" s="1"/>
      <c r="SUV199" s="1"/>
      <c r="SUW199" s="1"/>
      <c r="SUX199" s="1"/>
      <c r="SUY199" s="1"/>
      <c r="SUZ199" s="1"/>
      <c r="SVA199" s="1"/>
      <c r="SVB199" s="1"/>
      <c r="SVC199" s="1"/>
      <c r="SVD199" s="1"/>
      <c r="SVE199" s="1"/>
      <c r="SVF199" s="1"/>
      <c r="SVG199" s="1"/>
      <c r="SVH199" s="1"/>
      <c r="SVI199" s="1"/>
      <c r="SVJ199" s="1"/>
      <c r="SVK199" s="1"/>
      <c r="SVL199" s="1"/>
      <c r="SVM199" s="1"/>
      <c r="SVN199" s="1"/>
      <c r="SVO199" s="1"/>
      <c r="SVP199" s="1"/>
      <c r="SVQ199" s="1"/>
      <c r="SVR199" s="1"/>
      <c r="SVS199" s="1"/>
      <c r="SVT199" s="1"/>
      <c r="SVU199" s="1"/>
      <c r="SVV199" s="1"/>
      <c r="SVW199" s="1"/>
      <c r="SVX199" s="1"/>
      <c r="SVY199" s="1"/>
      <c r="SVZ199" s="1"/>
      <c r="SWA199" s="1"/>
      <c r="SWB199" s="1"/>
      <c r="SWC199" s="1"/>
      <c r="SWD199" s="1"/>
      <c r="SWE199" s="1"/>
      <c r="SWF199" s="1"/>
      <c r="SWG199" s="1"/>
      <c r="SWH199" s="1"/>
      <c r="SWI199" s="1"/>
      <c r="SWJ199" s="1"/>
      <c r="SWK199" s="1"/>
      <c r="SWL199" s="1"/>
      <c r="SWM199" s="1"/>
      <c r="SWN199" s="1"/>
      <c r="SWO199" s="1"/>
      <c r="SWP199" s="1"/>
      <c r="SWQ199" s="1"/>
      <c r="SWR199" s="1"/>
      <c r="SWS199" s="1"/>
      <c r="SWT199" s="1"/>
      <c r="SWU199" s="1"/>
      <c r="SWV199" s="1"/>
      <c r="SWW199" s="1"/>
      <c r="SWX199" s="1"/>
      <c r="SWY199" s="1"/>
      <c r="SWZ199" s="1"/>
      <c r="SXA199" s="1"/>
      <c r="SXB199" s="1"/>
      <c r="SXC199" s="1"/>
      <c r="SXD199" s="1"/>
      <c r="SXE199" s="1"/>
      <c r="SXF199" s="1"/>
      <c r="SXG199" s="1"/>
      <c r="SXH199" s="1"/>
      <c r="SXI199" s="1"/>
      <c r="SXJ199" s="1"/>
      <c r="SXK199" s="1"/>
      <c r="SXL199" s="1"/>
      <c r="SXM199" s="1"/>
      <c r="SXN199" s="1"/>
      <c r="SXO199" s="1"/>
      <c r="SXP199" s="1"/>
      <c r="SXQ199" s="1"/>
      <c r="SXR199" s="1"/>
      <c r="SXS199" s="1"/>
      <c r="SXT199" s="1"/>
      <c r="SXU199" s="1"/>
      <c r="SXV199" s="1"/>
      <c r="SXW199" s="1"/>
      <c r="SXX199" s="1"/>
      <c r="SXY199" s="1"/>
      <c r="SXZ199" s="1"/>
      <c r="SYA199" s="1"/>
      <c r="SYB199" s="1"/>
      <c r="SYC199" s="1"/>
      <c r="SYD199" s="1"/>
      <c r="SYE199" s="1"/>
      <c r="SYF199" s="1"/>
      <c r="SYG199" s="1"/>
      <c r="SYH199" s="1"/>
      <c r="SYI199" s="1"/>
      <c r="SYJ199" s="1"/>
      <c r="SYK199" s="1"/>
      <c r="SYL199" s="1"/>
      <c r="SYM199" s="1"/>
      <c r="SYN199" s="1"/>
      <c r="SYO199" s="1"/>
      <c r="SYP199" s="1"/>
      <c r="SYQ199" s="1"/>
      <c r="SYR199" s="1"/>
      <c r="SYS199" s="1"/>
      <c r="SYT199" s="1"/>
      <c r="SYU199" s="1"/>
      <c r="SYV199" s="1"/>
      <c r="SYW199" s="1"/>
      <c r="SYX199" s="1"/>
      <c r="SYY199" s="1"/>
      <c r="SYZ199" s="1"/>
      <c r="SZA199" s="1"/>
      <c r="SZB199" s="1"/>
      <c r="SZC199" s="1"/>
      <c r="SZD199" s="1"/>
      <c r="SZE199" s="1"/>
      <c r="SZF199" s="1"/>
      <c r="SZG199" s="1"/>
      <c r="SZH199" s="1"/>
      <c r="SZI199" s="1"/>
      <c r="SZJ199" s="1"/>
      <c r="SZK199" s="1"/>
      <c r="SZL199" s="1"/>
      <c r="SZM199" s="1"/>
      <c r="SZN199" s="1"/>
      <c r="SZO199" s="1"/>
      <c r="SZP199" s="1"/>
      <c r="SZQ199" s="1"/>
      <c r="SZR199" s="1"/>
      <c r="SZS199" s="1"/>
      <c r="SZT199" s="1"/>
      <c r="SZU199" s="1"/>
      <c r="SZV199" s="1"/>
      <c r="SZW199" s="1"/>
      <c r="SZX199" s="1"/>
      <c r="SZY199" s="1"/>
      <c r="SZZ199" s="1"/>
      <c r="TAA199" s="1"/>
      <c r="TAB199" s="1"/>
      <c r="TAC199" s="1"/>
      <c r="TAD199" s="1"/>
      <c r="TAE199" s="1"/>
      <c r="TAF199" s="1"/>
      <c r="TAG199" s="1"/>
      <c r="TAH199" s="1"/>
      <c r="TAI199" s="1"/>
      <c r="TAJ199" s="1"/>
      <c r="TAK199" s="1"/>
      <c r="TAL199" s="1"/>
      <c r="TAM199" s="1"/>
      <c r="TAN199" s="1"/>
      <c r="TAO199" s="1"/>
      <c r="TAP199" s="1"/>
      <c r="TAQ199" s="1"/>
      <c r="TAR199" s="1"/>
      <c r="TAS199" s="1"/>
      <c r="TAT199" s="1"/>
      <c r="TAU199" s="1"/>
      <c r="TAV199" s="1"/>
      <c r="TAW199" s="1"/>
      <c r="TAX199" s="1"/>
      <c r="TAY199" s="1"/>
      <c r="TAZ199" s="1"/>
      <c r="TBA199" s="1"/>
      <c r="TBB199" s="1"/>
      <c r="TBC199" s="1"/>
      <c r="TBD199" s="1"/>
      <c r="TBE199" s="1"/>
      <c r="TBF199" s="1"/>
      <c r="TBG199" s="1"/>
      <c r="TBH199" s="1"/>
      <c r="TBI199" s="1"/>
      <c r="TBJ199" s="1"/>
      <c r="TBK199" s="1"/>
      <c r="TBL199" s="1"/>
      <c r="TBM199" s="1"/>
      <c r="TBN199" s="1"/>
      <c r="TBO199" s="1"/>
      <c r="TBP199" s="1"/>
      <c r="TBQ199" s="1"/>
      <c r="TBR199" s="1"/>
      <c r="TBS199" s="1"/>
      <c r="TBT199" s="1"/>
      <c r="TBU199" s="1"/>
      <c r="TBV199" s="1"/>
      <c r="TBW199" s="1"/>
      <c r="TBX199" s="1"/>
      <c r="TBY199" s="1"/>
      <c r="TBZ199" s="1"/>
      <c r="TCA199" s="1"/>
      <c r="TCB199" s="1"/>
      <c r="TCC199" s="1"/>
      <c r="TCD199" s="1"/>
      <c r="TCE199" s="1"/>
      <c r="TCF199" s="1"/>
      <c r="TCG199" s="1"/>
      <c r="TCH199" s="1"/>
      <c r="TCI199" s="1"/>
      <c r="TCJ199" s="1"/>
      <c r="TCK199" s="1"/>
      <c r="TCL199" s="1"/>
      <c r="TCM199" s="1"/>
      <c r="TCN199" s="1"/>
      <c r="TCO199" s="1"/>
      <c r="TCP199" s="1"/>
      <c r="TCQ199" s="1"/>
      <c r="TCR199" s="1"/>
      <c r="TCS199" s="1"/>
      <c r="TCT199" s="1"/>
      <c r="TCU199" s="1"/>
      <c r="TCV199" s="1"/>
      <c r="TCW199" s="1"/>
      <c r="TCX199" s="1"/>
      <c r="TCY199" s="1"/>
      <c r="TCZ199" s="1"/>
      <c r="TDA199" s="1"/>
      <c r="TDB199" s="1"/>
      <c r="TDC199" s="1"/>
      <c r="TDD199" s="1"/>
      <c r="TDE199" s="1"/>
      <c r="TDF199" s="1"/>
      <c r="TDG199" s="1"/>
      <c r="TDH199" s="1"/>
      <c r="TDI199" s="1"/>
      <c r="TDJ199" s="1"/>
      <c r="TDK199" s="1"/>
      <c r="TDL199" s="1"/>
      <c r="TDM199" s="1"/>
      <c r="TDN199" s="1"/>
      <c r="TDO199" s="1"/>
      <c r="TDP199" s="1"/>
      <c r="TDQ199" s="1"/>
      <c r="TDR199" s="1"/>
      <c r="TDS199" s="1"/>
      <c r="TDT199" s="1"/>
      <c r="TDU199" s="1"/>
      <c r="TDV199" s="1"/>
      <c r="TDW199" s="1"/>
      <c r="TDX199" s="1"/>
      <c r="TDY199" s="1"/>
      <c r="TDZ199" s="1"/>
      <c r="TEA199" s="1"/>
      <c r="TEB199" s="1"/>
      <c r="TEC199" s="1"/>
      <c r="TED199" s="1"/>
      <c r="TEE199" s="1"/>
      <c r="TEF199" s="1"/>
      <c r="TEG199" s="1"/>
      <c r="TEH199" s="1"/>
      <c r="TEI199" s="1"/>
      <c r="TEJ199" s="1"/>
      <c r="TEK199" s="1"/>
      <c r="TEL199" s="1"/>
      <c r="TEM199" s="1"/>
      <c r="TEN199" s="1"/>
      <c r="TEO199" s="1"/>
      <c r="TEP199" s="1"/>
      <c r="TEQ199" s="1"/>
      <c r="TER199" s="1"/>
      <c r="TES199" s="1"/>
      <c r="TET199" s="1"/>
      <c r="TEU199" s="1"/>
      <c r="TEV199" s="1"/>
      <c r="TEW199" s="1"/>
      <c r="TEX199" s="1"/>
      <c r="TEY199" s="1"/>
      <c r="TEZ199" s="1"/>
      <c r="TFA199" s="1"/>
      <c r="TFB199" s="1"/>
      <c r="TFC199" s="1"/>
      <c r="TFD199" s="1"/>
      <c r="TFE199" s="1"/>
      <c r="TFF199" s="1"/>
      <c r="TFG199" s="1"/>
      <c r="TFH199" s="1"/>
      <c r="TFI199" s="1"/>
      <c r="TFJ199" s="1"/>
      <c r="TFK199" s="1"/>
      <c r="TFL199" s="1"/>
      <c r="TFM199" s="1"/>
      <c r="TFN199" s="1"/>
      <c r="TFO199" s="1"/>
      <c r="TFP199" s="1"/>
      <c r="TFQ199" s="1"/>
      <c r="TFR199" s="1"/>
      <c r="TFS199" s="1"/>
      <c r="TFT199" s="1"/>
      <c r="TFU199" s="1"/>
      <c r="TFV199" s="1"/>
      <c r="TFW199" s="1"/>
      <c r="TFX199" s="1"/>
      <c r="TFY199" s="1"/>
      <c r="TFZ199" s="1"/>
      <c r="TGA199" s="1"/>
      <c r="TGB199" s="1"/>
      <c r="TGC199" s="1"/>
      <c r="TGD199" s="1"/>
      <c r="TGE199" s="1"/>
      <c r="TGF199" s="1"/>
      <c r="TGG199" s="1"/>
      <c r="TGH199" s="1"/>
      <c r="TGI199" s="1"/>
      <c r="TGJ199" s="1"/>
      <c r="TGK199" s="1"/>
      <c r="TGL199" s="1"/>
      <c r="TGM199" s="1"/>
      <c r="TGN199" s="1"/>
      <c r="TGO199" s="1"/>
      <c r="TGP199" s="1"/>
      <c r="TGQ199" s="1"/>
      <c r="TGR199" s="1"/>
      <c r="TGS199" s="1"/>
      <c r="TGT199" s="1"/>
      <c r="TGU199" s="1"/>
      <c r="TGV199" s="1"/>
      <c r="TGW199" s="1"/>
      <c r="TGX199" s="1"/>
      <c r="TGY199" s="1"/>
      <c r="TGZ199" s="1"/>
      <c r="THA199" s="1"/>
      <c r="THB199" s="1"/>
      <c r="THC199" s="1"/>
      <c r="THD199" s="1"/>
      <c r="THE199" s="1"/>
      <c r="THF199" s="1"/>
      <c r="THG199" s="1"/>
      <c r="THH199" s="1"/>
      <c r="THI199" s="1"/>
      <c r="THJ199" s="1"/>
      <c r="THK199" s="1"/>
      <c r="THL199" s="1"/>
      <c r="THM199" s="1"/>
      <c r="THN199" s="1"/>
      <c r="THO199" s="1"/>
      <c r="THP199" s="1"/>
      <c r="THQ199" s="1"/>
      <c r="THR199" s="1"/>
      <c r="THS199" s="1"/>
      <c r="THT199" s="1"/>
      <c r="THU199" s="1"/>
      <c r="THV199" s="1"/>
      <c r="THW199" s="1"/>
      <c r="THX199" s="1"/>
      <c r="THY199" s="1"/>
      <c r="THZ199" s="1"/>
      <c r="TIA199" s="1"/>
      <c r="TIB199" s="1"/>
      <c r="TIC199" s="1"/>
      <c r="TID199" s="1"/>
      <c r="TIE199" s="1"/>
      <c r="TIF199" s="1"/>
      <c r="TIG199" s="1"/>
      <c r="TIH199" s="1"/>
      <c r="TII199" s="1"/>
      <c r="TIJ199" s="1"/>
      <c r="TIK199" s="1"/>
      <c r="TIL199" s="1"/>
      <c r="TIM199" s="1"/>
      <c r="TIN199" s="1"/>
      <c r="TIO199" s="1"/>
      <c r="TIP199" s="1"/>
      <c r="TIQ199" s="1"/>
      <c r="TIR199" s="1"/>
      <c r="TIS199" s="1"/>
      <c r="TIT199" s="1"/>
      <c r="TIU199" s="1"/>
      <c r="TIV199" s="1"/>
      <c r="TIW199" s="1"/>
      <c r="TIX199" s="1"/>
      <c r="TIY199" s="1"/>
      <c r="TIZ199" s="1"/>
      <c r="TJA199" s="1"/>
      <c r="TJB199" s="1"/>
      <c r="TJC199" s="1"/>
      <c r="TJD199" s="1"/>
      <c r="TJE199" s="1"/>
      <c r="TJF199" s="1"/>
      <c r="TJG199" s="1"/>
      <c r="TJH199" s="1"/>
      <c r="TJI199" s="1"/>
      <c r="TJJ199" s="1"/>
      <c r="TJK199" s="1"/>
      <c r="TJL199" s="1"/>
      <c r="TJM199" s="1"/>
      <c r="TJN199" s="1"/>
      <c r="TJO199" s="1"/>
      <c r="TJP199" s="1"/>
      <c r="TJQ199" s="1"/>
      <c r="TJR199" s="1"/>
      <c r="TJS199" s="1"/>
      <c r="TJT199" s="1"/>
      <c r="TJU199" s="1"/>
      <c r="TJV199" s="1"/>
      <c r="TJW199" s="1"/>
      <c r="TJX199" s="1"/>
      <c r="TJY199" s="1"/>
      <c r="TJZ199" s="1"/>
      <c r="TKA199" s="1"/>
      <c r="TKB199" s="1"/>
      <c r="TKC199" s="1"/>
      <c r="TKD199" s="1"/>
      <c r="TKE199" s="1"/>
      <c r="TKF199" s="1"/>
      <c r="TKG199" s="1"/>
      <c r="TKH199" s="1"/>
      <c r="TKI199" s="1"/>
      <c r="TKJ199" s="1"/>
      <c r="TKK199" s="1"/>
      <c r="TKL199" s="1"/>
      <c r="TKM199" s="1"/>
      <c r="TKN199" s="1"/>
      <c r="TKO199" s="1"/>
      <c r="TKP199" s="1"/>
      <c r="TKQ199" s="1"/>
      <c r="TKR199" s="1"/>
      <c r="TKS199" s="1"/>
      <c r="TKT199" s="1"/>
      <c r="TKU199" s="1"/>
      <c r="TKV199" s="1"/>
      <c r="TKW199" s="1"/>
      <c r="TKX199" s="1"/>
      <c r="TKY199" s="1"/>
      <c r="TKZ199" s="1"/>
      <c r="TLA199" s="1"/>
      <c r="TLB199" s="1"/>
      <c r="TLC199" s="1"/>
      <c r="TLD199" s="1"/>
      <c r="TLE199" s="1"/>
      <c r="TLF199" s="1"/>
      <c r="TLG199" s="1"/>
      <c r="TLH199" s="1"/>
      <c r="TLI199" s="1"/>
      <c r="TLJ199" s="1"/>
      <c r="TLK199" s="1"/>
      <c r="TLL199" s="1"/>
      <c r="TLM199" s="1"/>
      <c r="TLN199" s="1"/>
      <c r="TLO199" s="1"/>
      <c r="TLP199" s="1"/>
      <c r="TLQ199" s="1"/>
      <c r="TLR199" s="1"/>
      <c r="TLS199" s="1"/>
      <c r="TLT199" s="1"/>
      <c r="TLU199" s="1"/>
      <c r="TLV199" s="1"/>
      <c r="TLW199" s="1"/>
      <c r="TLX199" s="1"/>
      <c r="TLY199" s="1"/>
      <c r="TLZ199" s="1"/>
      <c r="TMA199" s="1"/>
      <c r="TMB199" s="1"/>
      <c r="TMC199" s="1"/>
      <c r="TMD199" s="1"/>
      <c r="TME199" s="1"/>
      <c r="TMF199" s="1"/>
      <c r="TMG199" s="1"/>
      <c r="TMH199" s="1"/>
      <c r="TMI199" s="1"/>
      <c r="TMJ199" s="1"/>
      <c r="TMK199" s="1"/>
      <c r="TML199" s="1"/>
      <c r="TMM199" s="1"/>
      <c r="TMN199" s="1"/>
      <c r="TMO199" s="1"/>
      <c r="TMP199" s="1"/>
      <c r="TMQ199" s="1"/>
      <c r="TMR199" s="1"/>
      <c r="TMS199" s="1"/>
      <c r="TMT199" s="1"/>
      <c r="TMU199" s="1"/>
      <c r="TMV199" s="1"/>
      <c r="TMW199" s="1"/>
      <c r="TMX199" s="1"/>
      <c r="TMY199" s="1"/>
      <c r="TMZ199" s="1"/>
      <c r="TNA199" s="1"/>
      <c r="TNB199" s="1"/>
      <c r="TNC199" s="1"/>
      <c r="TND199" s="1"/>
      <c r="TNE199" s="1"/>
      <c r="TNF199" s="1"/>
      <c r="TNG199" s="1"/>
      <c r="TNH199" s="1"/>
      <c r="TNI199" s="1"/>
      <c r="TNJ199" s="1"/>
      <c r="TNK199" s="1"/>
      <c r="TNL199" s="1"/>
      <c r="TNM199" s="1"/>
      <c r="TNN199" s="1"/>
      <c r="TNO199" s="1"/>
      <c r="TNP199" s="1"/>
      <c r="TNQ199" s="1"/>
      <c r="TNR199" s="1"/>
      <c r="TNS199" s="1"/>
      <c r="TNT199" s="1"/>
      <c r="TNU199" s="1"/>
      <c r="TNV199" s="1"/>
      <c r="TNW199" s="1"/>
      <c r="TNX199" s="1"/>
      <c r="TNY199" s="1"/>
      <c r="TNZ199" s="1"/>
      <c r="TOA199" s="1"/>
      <c r="TOB199" s="1"/>
      <c r="TOC199" s="1"/>
      <c r="TOD199" s="1"/>
      <c r="TOE199" s="1"/>
      <c r="TOF199" s="1"/>
      <c r="TOG199" s="1"/>
      <c r="TOH199" s="1"/>
      <c r="TOI199" s="1"/>
      <c r="TOJ199" s="1"/>
      <c r="TOK199" s="1"/>
      <c r="TOL199" s="1"/>
      <c r="TOM199" s="1"/>
      <c r="TON199" s="1"/>
      <c r="TOO199" s="1"/>
      <c r="TOP199" s="1"/>
      <c r="TOQ199" s="1"/>
      <c r="TOR199" s="1"/>
      <c r="TOS199" s="1"/>
      <c r="TOT199" s="1"/>
      <c r="TOU199" s="1"/>
      <c r="TOV199" s="1"/>
      <c r="TOW199" s="1"/>
      <c r="TOX199" s="1"/>
      <c r="TOY199" s="1"/>
      <c r="TOZ199" s="1"/>
      <c r="TPA199" s="1"/>
      <c r="TPB199" s="1"/>
      <c r="TPC199" s="1"/>
      <c r="TPD199" s="1"/>
      <c r="TPE199" s="1"/>
      <c r="TPF199" s="1"/>
      <c r="TPG199" s="1"/>
      <c r="TPH199" s="1"/>
      <c r="TPI199" s="1"/>
      <c r="TPJ199" s="1"/>
      <c r="TPK199" s="1"/>
      <c r="TPL199" s="1"/>
      <c r="TPM199" s="1"/>
      <c r="TPN199" s="1"/>
      <c r="TPO199" s="1"/>
      <c r="TPP199" s="1"/>
      <c r="TPQ199" s="1"/>
      <c r="TPR199" s="1"/>
      <c r="TPS199" s="1"/>
      <c r="TPT199" s="1"/>
      <c r="TPU199" s="1"/>
      <c r="TPV199" s="1"/>
      <c r="TPW199" s="1"/>
      <c r="TPX199" s="1"/>
      <c r="TPY199" s="1"/>
      <c r="TPZ199" s="1"/>
      <c r="TQA199" s="1"/>
      <c r="TQB199" s="1"/>
      <c r="TQC199" s="1"/>
      <c r="TQD199" s="1"/>
      <c r="TQE199" s="1"/>
      <c r="TQF199" s="1"/>
      <c r="TQG199" s="1"/>
      <c r="TQH199" s="1"/>
      <c r="TQI199" s="1"/>
      <c r="TQJ199" s="1"/>
      <c r="TQK199" s="1"/>
      <c r="TQL199" s="1"/>
      <c r="TQM199" s="1"/>
      <c r="TQN199" s="1"/>
      <c r="TQO199" s="1"/>
      <c r="TQP199" s="1"/>
      <c r="TQQ199" s="1"/>
      <c r="TQR199" s="1"/>
      <c r="TQS199" s="1"/>
      <c r="TQT199" s="1"/>
      <c r="TQU199" s="1"/>
      <c r="TQV199" s="1"/>
      <c r="TQW199" s="1"/>
      <c r="TQX199" s="1"/>
      <c r="TQY199" s="1"/>
      <c r="TQZ199" s="1"/>
      <c r="TRA199" s="1"/>
      <c r="TRB199" s="1"/>
      <c r="TRC199" s="1"/>
      <c r="TRD199" s="1"/>
      <c r="TRE199" s="1"/>
      <c r="TRF199" s="1"/>
      <c r="TRG199" s="1"/>
      <c r="TRH199" s="1"/>
      <c r="TRI199" s="1"/>
      <c r="TRJ199" s="1"/>
      <c r="TRK199" s="1"/>
      <c r="TRL199" s="1"/>
      <c r="TRM199" s="1"/>
      <c r="TRN199" s="1"/>
      <c r="TRO199" s="1"/>
      <c r="TRP199" s="1"/>
      <c r="TRQ199" s="1"/>
      <c r="TRR199" s="1"/>
      <c r="TRS199" s="1"/>
      <c r="TRT199" s="1"/>
      <c r="TRU199" s="1"/>
      <c r="TRV199" s="1"/>
      <c r="TRW199" s="1"/>
      <c r="TRX199" s="1"/>
      <c r="TRY199" s="1"/>
      <c r="TRZ199" s="1"/>
      <c r="TSA199" s="1"/>
      <c r="TSB199" s="1"/>
      <c r="TSC199" s="1"/>
      <c r="TSD199" s="1"/>
      <c r="TSE199" s="1"/>
      <c r="TSF199" s="1"/>
      <c r="TSG199" s="1"/>
      <c r="TSH199" s="1"/>
      <c r="TSI199" s="1"/>
      <c r="TSJ199" s="1"/>
      <c r="TSK199" s="1"/>
      <c r="TSL199" s="1"/>
      <c r="TSM199" s="1"/>
      <c r="TSN199" s="1"/>
      <c r="TSO199" s="1"/>
      <c r="TSP199" s="1"/>
      <c r="TSQ199" s="1"/>
      <c r="TSR199" s="1"/>
      <c r="TSS199" s="1"/>
      <c r="TST199" s="1"/>
      <c r="TSU199" s="1"/>
      <c r="TSV199" s="1"/>
      <c r="TSW199" s="1"/>
      <c r="TSX199" s="1"/>
      <c r="TSY199" s="1"/>
      <c r="TSZ199" s="1"/>
      <c r="TTA199" s="1"/>
      <c r="TTB199" s="1"/>
      <c r="TTC199" s="1"/>
      <c r="TTD199" s="1"/>
      <c r="TTE199" s="1"/>
      <c r="TTF199" s="1"/>
      <c r="TTG199" s="1"/>
      <c r="TTH199" s="1"/>
      <c r="TTI199" s="1"/>
      <c r="TTJ199" s="1"/>
      <c r="TTK199" s="1"/>
      <c r="TTL199" s="1"/>
      <c r="TTM199" s="1"/>
      <c r="TTN199" s="1"/>
      <c r="TTO199" s="1"/>
      <c r="TTP199" s="1"/>
      <c r="TTQ199" s="1"/>
      <c r="TTR199" s="1"/>
      <c r="TTS199" s="1"/>
      <c r="TTT199" s="1"/>
      <c r="TTU199" s="1"/>
      <c r="TTV199" s="1"/>
      <c r="TTW199" s="1"/>
      <c r="TTX199" s="1"/>
      <c r="TTY199" s="1"/>
      <c r="TTZ199" s="1"/>
      <c r="TUA199" s="1"/>
      <c r="TUB199" s="1"/>
      <c r="TUC199" s="1"/>
      <c r="TUD199" s="1"/>
      <c r="TUE199" s="1"/>
      <c r="TUF199" s="1"/>
      <c r="TUG199" s="1"/>
      <c r="TUH199" s="1"/>
      <c r="TUI199" s="1"/>
      <c r="TUJ199" s="1"/>
      <c r="TUK199" s="1"/>
      <c r="TUL199" s="1"/>
      <c r="TUM199" s="1"/>
      <c r="TUN199" s="1"/>
      <c r="TUO199" s="1"/>
      <c r="TUP199" s="1"/>
      <c r="TUQ199" s="1"/>
      <c r="TUR199" s="1"/>
      <c r="TUS199" s="1"/>
      <c r="TUT199" s="1"/>
      <c r="TUU199" s="1"/>
      <c r="TUV199" s="1"/>
      <c r="TUW199" s="1"/>
      <c r="TUX199" s="1"/>
      <c r="TUY199" s="1"/>
      <c r="TUZ199" s="1"/>
      <c r="TVA199" s="1"/>
      <c r="TVB199" s="1"/>
      <c r="TVC199" s="1"/>
      <c r="TVD199" s="1"/>
      <c r="TVE199" s="1"/>
      <c r="TVF199" s="1"/>
      <c r="TVG199" s="1"/>
      <c r="TVH199" s="1"/>
      <c r="TVI199" s="1"/>
      <c r="TVJ199" s="1"/>
      <c r="TVK199" s="1"/>
      <c r="TVL199" s="1"/>
      <c r="TVM199" s="1"/>
      <c r="TVN199" s="1"/>
      <c r="TVO199" s="1"/>
      <c r="TVP199" s="1"/>
      <c r="TVQ199" s="1"/>
      <c r="TVR199" s="1"/>
      <c r="TVS199" s="1"/>
      <c r="TVT199" s="1"/>
      <c r="TVU199" s="1"/>
      <c r="TVV199" s="1"/>
      <c r="TVW199" s="1"/>
      <c r="TVX199" s="1"/>
      <c r="TVY199" s="1"/>
      <c r="TVZ199" s="1"/>
      <c r="TWA199" s="1"/>
      <c r="TWB199" s="1"/>
      <c r="TWC199" s="1"/>
      <c r="TWD199" s="1"/>
      <c r="TWE199" s="1"/>
      <c r="TWF199" s="1"/>
      <c r="TWG199" s="1"/>
      <c r="TWH199" s="1"/>
      <c r="TWI199" s="1"/>
      <c r="TWJ199" s="1"/>
      <c r="TWK199" s="1"/>
      <c r="TWL199" s="1"/>
      <c r="TWM199" s="1"/>
      <c r="TWN199" s="1"/>
      <c r="TWO199" s="1"/>
      <c r="TWP199" s="1"/>
      <c r="TWQ199" s="1"/>
      <c r="TWR199" s="1"/>
      <c r="TWS199" s="1"/>
      <c r="TWT199" s="1"/>
      <c r="TWU199" s="1"/>
      <c r="TWV199" s="1"/>
      <c r="TWW199" s="1"/>
      <c r="TWX199" s="1"/>
      <c r="TWY199" s="1"/>
      <c r="TWZ199" s="1"/>
      <c r="TXA199" s="1"/>
      <c r="TXB199" s="1"/>
      <c r="TXC199" s="1"/>
      <c r="TXD199" s="1"/>
      <c r="TXE199" s="1"/>
      <c r="TXF199" s="1"/>
      <c r="TXG199" s="1"/>
      <c r="TXH199" s="1"/>
      <c r="TXI199" s="1"/>
      <c r="TXJ199" s="1"/>
      <c r="TXK199" s="1"/>
      <c r="TXL199" s="1"/>
      <c r="TXM199" s="1"/>
      <c r="TXN199" s="1"/>
      <c r="TXO199" s="1"/>
      <c r="TXP199" s="1"/>
      <c r="TXQ199" s="1"/>
      <c r="TXR199" s="1"/>
      <c r="TXS199" s="1"/>
      <c r="TXT199" s="1"/>
      <c r="TXU199" s="1"/>
      <c r="TXV199" s="1"/>
      <c r="TXW199" s="1"/>
      <c r="TXX199" s="1"/>
      <c r="TXY199" s="1"/>
      <c r="TXZ199" s="1"/>
      <c r="TYA199" s="1"/>
      <c r="TYB199" s="1"/>
      <c r="TYC199" s="1"/>
      <c r="TYD199" s="1"/>
      <c r="TYE199" s="1"/>
      <c r="TYF199" s="1"/>
      <c r="TYG199" s="1"/>
      <c r="TYH199" s="1"/>
      <c r="TYI199" s="1"/>
      <c r="TYJ199" s="1"/>
      <c r="TYK199" s="1"/>
      <c r="TYL199" s="1"/>
      <c r="TYM199" s="1"/>
      <c r="TYN199" s="1"/>
      <c r="TYO199" s="1"/>
      <c r="TYP199" s="1"/>
      <c r="TYQ199" s="1"/>
      <c r="TYR199" s="1"/>
      <c r="TYS199" s="1"/>
      <c r="TYT199" s="1"/>
      <c r="TYU199" s="1"/>
      <c r="TYV199" s="1"/>
      <c r="TYW199" s="1"/>
      <c r="TYX199" s="1"/>
      <c r="TYY199" s="1"/>
      <c r="TYZ199" s="1"/>
      <c r="TZA199" s="1"/>
      <c r="TZB199" s="1"/>
      <c r="TZC199" s="1"/>
      <c r="TZD199" s="1"/>
      <c r="TZE199" s="1"/>
      <c r="TZF199" s="1"/>
      <c r="TZG199" s="1"/>
      <c r="TZH199" s="1"/>
      <c r="TZI199" s="1"/>
      <c r="TZJ199" s="1"/>
      <c r="TZK199" s="1"/>
      <c r="TZL199" s="1"/>
      <c r="TZM199" s="1"/>
      <c r="TZN199" s="1"/>
      <c r="TZO199" s="1"/>
      <c r="TZP199" s="1"/>
      <c r="TZQ199" s="1"/>
      <c r="TZR199" s="1"/>
      <c r="TZS199" s="1"/>
      <c r="TZT199" s="1"/>
      <c r="TZU199" s="1"/>
      <c r="TZV199" s="1"/>
      <c r="TZW199" s="1"/>
      <c r="TZX199" s="1"/>
      <c r="TZY199" s="1"/>
      <c r="TZZ199" s="1"/>
      <c r="UAA199" s="1"/>
      <c r="UAB199" s="1"/>
      <c r="UAC199" s="1"/>
      <c r="UAD199" s="1"/>
      <c r="UAE199" s="1"/>
      <c r="UAF199" s="1"/>
      <c r="UAG199" s="1"/>
      <c r="UAH199" s="1"/>
      <c r="UAI199" s="1"/>
      <c r="UAJ199" s="1"/>
      <c r="UAK199" s="1"/>
      <c r="UAL199" s="1"/>
      <c r="UAM199" s="1"/>
      <c r="UAN199" s="1"/>
      <c r="UAO199" s="1"/>
      <c r="UAP199" s="1"/>
      <c r="UAQ199" s="1"/>
      <c r="UAR199" s="1"/>
      <c r="UAS199" s="1"/>
      <c r="UAT199" s="1"/>
      <c r="UAU199" s="1"/>
      <c r="UAV199" s="1"/>
      <c r="UAW199" s="1"/>
      <c r="UAX199" s="1"/>
      <c r="UAY199" s="1"/>
      <c r="UAZ199" s="1"/>
      <c r="UBA199" s="1"/>
      <c r="UBB199" s="1"/>
      <c r="UBC199" s="1"/>
      <c r="UBD199" s="1"/>
      <c r="UBE199" s="1"/>
      <c r="UBF199" s="1"/>
      <c r="UBG199" s="1"/>
      <c r="UBH199" s="1"/>
      <c r="UBI199" s="1"/>
      <c r="UBJ199" s="1"/>
      <c r="UBK199" s="1"/>
      <c r="UBL199" s="1"/>
      <c r="UBM199" s="1"/>
      <c r="UBN199" s="1"/>
      <c r="UBO199" s="1"/>
      <c r="UBP199" s="1"/>
      <c r="UBQ199" s="1"/>
      <c r="UBR199" s="1"/>
      <c r="UBS199" s="1"/>
      <c r="UBT199" s="1"/>
      <c r="UBU199" s="1"/>
      <c r="UBV199" s="1"/>
      <c r="UBW199" s="1"/>
      <c r="UBX199" s="1"/>
      <c r="UBY199" s="1"/>
      <c r="UBZ199" s="1"/>
      <c r="UCA199" s="1"/>
      <c r="UCB199" s="1"/>
      <c r="UCC199" s="1"/>
      <c r="UCD199" s="1"/>
      <c r="UCE199" s="1"/>
      <c r="UCF199" s="1"/>
      <c r="UCG199" s="1"/>
      <c r="UCH199" s="1"/>
      <c r="UCI199" s="1"/>
      <c r="UCJ199" s="1"/>
      <c r="UCK199" s="1"/>
      <c r="UCL199" s="1"/>
      <c r="UCM199" s="1"/>
      <c r="UCN199" s="1"/>
      <c r="UCO199" s="1"/>
      <c r="UCP199" s="1"/>
      <c r="UCQ199" s="1"/>
      <c r="UCR199" s="1"/>
      <c r="UCS199" s="1"/>
      <c r="UCT199" s="1"/>
      <c r="UCU199" s="1"/>
      <c r="UCV199" s="1"/>
      <c r="UCW199" s="1"/>
      <c r="UCX199" s="1"/>
      <c r="UCY199" s="1"/>
      <c r="UCZ199" s="1"/>
      <c r="UDA199" s="1"/>
      <c r="UDB199" s="1"/>
      <c r="UDC199" s="1"/>
      <c r="UDD199" s="1"/>
      <c r="UDE199" s="1"/>
      <c r="UDF199" s="1"/>
      <c r="UDG199" s="1"/>
      <c r="UDH199" s="1"/>
      <c r="UDI199" s="1"/>
      <c r="UDJ199" s="1"/>
      <c r="UDK199" s="1"/>
      <c r="UDL199" s="1"/>
      <c r="UDM199" s="1"/>
      <c r="UDN199" s="1"/>
      <c r="UDO199" s="1"/>
      <c r="UDP199" s="1"/>
      <c r="UDQ199" s="1"/>
      <c r="UDR199" s="1"/>
      <c r="UDS199" s="1"/>
      <c r="UDT199" s="1"/>
      <c r="UDU199" s="1"/>
      <c r="UDV199" s="1"/>
      <c r="UDW199" s="1"/>
      <c r="UDX199" s="1"/>
      <c r="UDY199" s="1"/>
      <c r="UDZ199" s="1"/>
      <c r="UEA199" s="1"/>
      <c r="UEB199" s="1"/>
      <c r="UEC199" s="1"/>
      <c r="UED199" s="1"/>
      <c r="UEE199" s="1"/>
      <c r="UEF199" s="1"/>
      <c r="UEG199" s="1"/>
      <c r="UEH199" s="1"/>
      <c r="UEI199" s="1"/>
      <c r="UEJ199" s="1"/>
      <c r="UEK199" s="1"/>
      <c r="UEL199" s="1"/>
      <c r="UEM199" s="1"/>
      <c r="UEN199" s="1"/>
      <c r="UEO199" s="1"/>
      <c r="UEP199" s="1"/>
      <c r="UEQ199" s="1"/>
      <c r="UER199" s="1"/>
      <c r="UES199" s="1"/>
      <c r="UET199" s="1"/>
      <c r="UEU199" s="1"/>
      <c r="UEV199" s="1"/>
      <c r="UEW199" s="1"/>
      <c r="UEX199" s="1"/>
      <c r="UEY199" s="1"/>
      <c r="UEZ199" s="1"/>
      <c r="UFA199" s="1"/>
      <c r="UFB199" s="1"/>
      <c r="UFC199" s="1"/>
      <c r="UFD199" s="1"/>
      <c r="UFE199" s="1"/>
      <c r="UFF199" s="1"/>
      <c r="UFG199" s="1"/>
      <c r="UFH199" s="1"/>
      <c r="UFI199" s="1"/>
      <c r="UFJ199" s="1"/>
      <c r="UFK199" s="1"/>
      <c r="UFL199" s="1"/>
      <c r="UFM199" s="1"/>
      <c r="UFN199" s="1"/>
      <c r="UFO199" s="1"/>
      <c r="UFP199" s="1"/>
      <c r="UFQ199" s="1"/>
      <c r="UFR199" s="1"/>
      <c r="UFS199" s="1"/>
      <c r="UFT199" s="1"/>
      <c r="UFU199" s="1"/>
      <c r="UFV199" s="1"/>
      <c r="UFW199" s="1"/>
      <c r="UFX199" s="1"/>
      <c r="UFY199" s="1"/>
      <c r="UFZ199" s="1"/>
      <c r="UGA199" s="1"/>
      <c r="UGB199" s="1"/>
      <c r="UGC199" s="1"/>
      <c r="UGD199" s="1"/>
      <c r="UGE199" s="1"/>
      <c r="UGF199" s="1"/>
      <c r="UGG199" s="1"/>
      <c r="UGH199" s="1"/>
      <c r="UGI199" s="1"/>
      <c r="UGJ199" s="1"/>
      <c r="UGK199" s="1"/>
      <c r="UGL199" s="1"/>
      <c r="UGM199" s="1"/>
      <c r="UGN199" s="1"/>
      <c r="UGO199" s="1"/>
      <c r="UGP199" s="1"/>
      <c r="UGQ199" s="1"/>
      <c r="UGR199" s="1"/>
      <c r="UGS199" s="1"/>
      <c r="UGT199" s="1"/>
      <c r="UGU199" s="1"/>
      <c r="UGV199" s="1"/>
      <c r="UGW199" s="1"/>
      <c r="UGX199" s="1"/>
      <c r="UGY199" s="1"/>
      <c r="UGZ199" s="1"/>
      <c r="UHA199" s="1"/>
      <c r="UHB199" s="1"/>
      <c r="UHC199" s="1"/>
      <c r="UHD199" s="1"/>
      <c r="UHE199" s="1"/>
      <c r="UHF199" s="1"/>
      <c r="UHG199" s="1"/>
      <c r="UHH199" s="1"/>
      <c r="UHI199" s="1"/>
      <c r="UHJ199" s="1"/>
      <c r="UHK199" s="1"/>
      <c r="UHL199" s="1"/>
      <c r="UHM199" s="1"/>
      <c r="UHN199" s="1"/>
      <c r="UHO199" s="1"/>
      <c r="UHP199" s="1"/>
      <c r="UHQ199" s="1"/>
      <c r="UHR199" s="1"/>
      <c r="UHS199" s="1"/>
      <c r="UHT199" s="1"/>
      <c r="UHU199" s="1"/>
      <c r="UHV199" s="1"/>
      <c r="UHW199" s="1"/>
      <c r="UHX199" s="1"/>
      <c r="UHY199" s="1"/>
      <c r="UHZ199" s="1"/>
      <c r="UIA199" s="1"/>
      <c r="UIB199" s="1"/>
      <c r="UIC199" s="1"/>
      <c r="UID199" s="1"/>
      <c r="UIE199" s="1"/>
      <c r="UIF199" s="1"/>
      <c r="UIG199" s="1"/>
      <c r="UIH199" s="1"/>
      <c r="UII199" s="1"/>
      <c r="UIJ199" s="1"/>
      <c r="UIK199" s="1"/>
      <c r="UIL199" s="1"/>
      <c r="UIM199" s="1"/>
      <c r="UIN199" s="1"/>
      <c r="UIO199" s="1"/>
      <c r="UIP199" s="1"/>
      <c r="UIQ199" s="1"/>
      <c r="UIR199" s="1"/>
      <c r="UIS199" s="1"/>
      <c r="UIT199" s="1"/>
      <c r="UIU199" s="1"/>
      <c r="UIV199" s="1"/>
      <c r="UIW199" s="1"/>
      <c r="UIX199" s="1"/>
      <c r="UIY199" s="1"/>
      <c r="UIZ199" s="1"/>
      <c r="UJA199" s="1"/>
      <c r="UJB199" s="1"/>
      <c r="UJC199" s="1"/>
      <c r="UJD199" s="1"/>
      <c r="UJE199" s="1"/>
      <c r="UJF199" s="1"/>
      <c r="UJG199" s="1"/>
      <c r="UJH199" s="1"/>
      <c r="UJI199" s="1"/>
      <c r="UJJ199" s="1"/>
      <c r="UJK199" s="1"/>
      <c r="UJL199" s="1"/>
      <c r="UJM199" s="1"/>
      <c r="UJN199" s="1"/>
      <c r="UJO199" s="1"/>
      <c r="UJP199" s="1"/>
      <c r="UJQ199" s="1"/>
      <c r="UJR199" s="1"/>
      <c r="UJS199" s="1"/>
      <c r="UJT199" s="1"/>
      <c r="UJU199" s="1"/>
      <c r="UJV199" s="1"/>
      <c r="UJW199" s="1"/>
      <c r="UJX199" s="1"/>
      <c r="UJY199" s="1"/>
      <c r="UJZ199" s="1"/>
      <c r="UKA199" s="1"/>
      <c r="UKB199" s="1"/>
      <c r="UKC199" s="1"/>
      <c r="UKD199" s="1"/>
      <c r="UKE199" s="1"/>
      <c r="UKF199" s="1"/>
      <c r="UKG199" s="1"/>
      <c r="UKH199" s="1"/>
      <c r="UKI199" s="1"/>
      <c r="UKJ199" s="1"/>
      <c r="UKK199" s="1"/>
      <c r="UKL199" s="1"/>
      <c r="UKM199" s="1"/>
      <c r="UKN199" s="1"/>
      <c r="UKO199" s="1"/>
      <c r="UKP199" s="1"/>
      <c r="UKQ199" s="1"/>
      <c r="UKR199" s="1"/>
      <c r="UKS199" s="1"/>
      <c r="UKT199" s="1"/>
      <c r="UKU199" s="1"/>
      <c r="UKV199" s="1"/>
      <c r="UKW199" s="1"/>
      <c r="UKX199" s="1"/>
      <c r="UKY199" s="1"/>
      <c r="UKZ199" s="1"/>
      <c r="ULA199" s="1"/>
      <c r="ULB199" s="1"/>
      <c r="ULC199" s="1"/>
      <c r="ULD199" s="1"/>
      <c r="ULE199" s="1"/>
      <c r="ULF199" s="1"/>
      <c r="ULG199" s="1"/>
      <c r="ULH199" s="1"/>
      <c r="ULI199" s="1"/>
      <c r="ULJ199" s="1"/>
      <c r="ULK199" s="1"/>
      <c r="ULL199" s="1"/>
      <c r="ULM199" s="1"/>
      <c r="ULN199" s="1"/>
      <c r="ULO199" s="1"/>
      <c r="ULP199" s="1"/>
      <c r="ULQ199" s="1"/>
      <c r="ULR199" s="1"/>
      <c r="ULS199" s="1"/>
      <c r="ULT199" s="1"/>
      <c r="ULU199" s="1"/>
      <c r="ULV199" s="1"/>
      <c r="ULW199" s="1"/>
      <c r="ULX199" s="1"/>
      <c r="ULY199" s="1"/>
      <c r="ULZ199" s="1"/>
      <c r="UMA199" s="1"/>
      <c r="UMB199" s="1"/>
      <c r="UMC199" s="1"/>
      <c r="UMD199" s="1"/>
      <c r="UME199" s="1"/>
      <c r="UMF199" s="1"/>
      <c r="UMG199" s="1"/>
      <c r="UMH199" s="1"/>
      <c r="UMI199" s="1"/>
      <c r="UMJ199" s="1"/>
      <c r="UMK199" s="1"/>
      <c r="UML199" s="1"/>
      <c r="UMM199" s="1"/>
      <c r="UMN199" s="1"/>
      <c r="UMO199" s="1"/>
      <c r="UMP199" s="1"/>
      <c r="UMQ199" s="1"/>
      <c r="UMR199" s="1"/>
      <c r="UMS199" s="1"/>
      <c r="UMT199" s="1"/>
      <c r="UMU199" s="1"/>
      <c r="UMV199" s="1"/>
      <c r="UMW199" s="1"/>
      <c r="UMX199" s="1"/>
      <c r="UMY199" s="1"/>
      <c r="UMZ199" s="1"/>
      <c r="UNA199" s="1"/>
      <c r="UNB199" s="1"/>
      <c r="UNC199" s="1"/>
      <c r="UND199" s="1"/>
      <c r="UNE199" s="1"/>
      <c r="UNF199" s="1"/>
      <c r="UNG199" s="1"/>
      <c r="UNH199" s="1"/>
      <c r="UNI199" s="1"/>
      <c r="UNJ199" s="1"/>
      <c r="UNK199" s="1"/>
      <c r="UNL199" s="1"/>
      <c r="UNM199" s="1"/>
      <c r="UNN199" s="1"/>
      <c r="UNO199" s="1"/>
      <c r="UNP199" s="1"/>
      <c r="UNQ199" s="1"/>
      <c r="UNR199" s="1"/>
      <c r="UNS199" s="1"/>
      <c r="UNT199" s="1"/>
      <c r="UNU199" s="1"/>
      <c r="UNV199" s="1"/>
      <c r="UNW199" s="1"/>
      <c r="UNX199" s="1"/>
      <c r="UNY199" s="1"/>
      <c r="UNZ199" s="1"/>
      <c r="UOA199" s="1"/>
      <c r="UOB199" s="1"/>
      <c r="UOC199" s="1"/>
      <c r="UOD199" s="1"/>
      <c r="UOE199" s="1"/>
      <c r="UOF199" s="1"/>
      <c r="UOG199" s="1"/>
      <c r="UOH199" s="1"/>
      <c r="UOI199" s="1"/>
      <c r="UOJ199" s="1"/>
      <c r="UOK199" s="1"/>
      <c r="UOL199" s="1"/>
      <c r="UOM199" s="1"/>
      <c r="UON199" s="1"/>
      <c r="UOO199" s="1"/>
      <c r="UOP199" s="1"/>
      <c r="UOQ199" s="1"/>
      <c r="UOR199" s="1"/>
      <c r="UOS199" s="1"/>
      <c r="UOT199" s="1"/>
      <c r="UOU199" s="1"/>
      <c r="UOV199" s="1"/>
      <c r="UOW199" s="1"/>
      <c r="UOX199" s="1"/>
      <c r="UOY199" s="1"/>
      <c r="UOZ199" s="1"/>
      <c r="UPA199" s="1"/>
      <c r="UPB199" s="1"/>
      <c r="UPC199" s="1"/>
      <c r="UPD199" s="1"/>
      <c r="UPE199" s="1"/>
      <c r="UPF199" s="1"/>
      <c r="UPG199" s="1"/>
      <c r="UPH199" s="1"/>
      <c r="UPI199" s="1"/>
      <c r="UPJ199" s="1"/>
      <c r="UPK199" s="1"/>
      <c r="UPL199" s="1"/>
      <c r="UPM199" s="1"/>
      <c r="UPN199" s="1"/>
      <c r="UPO199" s="1"/>
      <c r="UPP199" s="1"/>
      <c r="UPQ199" s="1"/>
      <c r="UPR199" s="1"/>
      <c r="UPS199" s="1"/>
      <c r="UPT199" s="1"/>
      <c r="UPU199" s="1"/>
      <c r="UPV199" s="1"/>
      <c r="UPW199" s="1"/>
      <c r="UPX199" s="1"/>
      <c r="UPY199" s="1"/>
      <c r="UPZ199" s="1"/>
      <c r="UQA199" s="1"/>
      <c r="UQB199" s="1"/>
      <c r="UQC199" s="1"/>
      <c r="UQD199" s="1"/>
      <c r="UQE199" s="1"/>
      <c r="UQF199" s="1"/>
      <c r="UQG199" s="1"/>
      <c r="UQH199" s="1"/>
      <c r="UQI199" s="1"/>
      <c r="UQJ199" s="1"/>
      <c r="UQK199" s="1"/>
      <c r="UQL199" s="1"/>
      <c r="UQM199" s="1"/>
      <c r="UQN199" s="1"/>
      <c r="UQO199" s="1"/>
      <c r="UQP199" s="1"/>
      <c r="UQQ199" s="1"/>
      <c r="UQR199" s="1"/>
      <c r="UQS199" s="1"/>
      <c r="UQT199" s="1"/>
      <c r="UQU199" s="1"/>
      <c r="UQV199" s="1"/>
      <c r="UQW199" s="1"/>
      <c r="UQX199" s="1"/>
      <c r="UQY199" s="1"/>
      <c r="UQZ199" s="1"/>
      <c r="URA199" s="1"/>
      <c r="URB199" s="1"/>
      <c r="URC199" s="1"/>
      <c r="URD199" s="1"/>
      <c r="URE199" s="1"/>
      <c r="URF199" s="1"/>
      <c r="URG199" s="1"/>
      <c r="URH199" s="1"/>
      <c r="URI199" s="1"/>
      <c r="URJ199" s="1"/>
      <c r="URK199" s="1"/>
      <c r="URL199" s="1"/>
      <c r="URM199" s="1"/>
      <c r="URN199" s="1"/>
      <c r="URO199" s="1"/>
      <c r="URP199" s="1"/>
      <c r="URQ199" s="1"/>
      <c r="URR199" s="1"/>
      <c r="URS199" s="1"/>
      <c r="URT199" s="1"/>
      <c r="URU199" s="1"/>
      <c r="URV199" s="1"/>
      <c r="URW199" s="1"/>
      <c r="URX199" s="1"/>
      <c r="URY199" s="1"/>
      <c r="URZ199" s="1"/>
      <c r="USA199" s="1"/>
      <c r="USB199" s="1"/>
      <c r="USC199" s="1"/>
      <c r="USD199" s="1"/>
      <c r="USE199" s="1"/>
      <c r="USF199" s="1"/>
      <c r="USG199" s="1"/>
      <c r="USH199" s="1"/>
      <c r="USI199" s="1"/>
      <c r="USJ199" s="1"/>
      <c r="USK199" s="1"/>
      <c r="USL199" s="1"/>
      <c r="USM199" s="1"/>
      <c r="USN199" s="1"/>
      <c r="USO199" s="1"/>
      <c r="USP199" s="1"/>
      <c r="USQ199" s="1"/>
      <c r="USR199" s="1"/>
      <c r="USS199" s="1"/>
      <c r="UST199" s="1"/>
      <c r="USU199" s="1"/>
      <c r="USV199" s="1"/>
      <c r="USW199" s="1"/>
      <c r="USX199" s="1"/>
      <c r="USY199" s="1"/>
      <c r="USZ199" s="1"/>
      <c r="UTA199" s="1"/>
      <c r="UTB199" s="1"/>
      <c r="UTC199" s="1"/>
      <c r="UTD199" s="1"/>
      <c r="UTE199" s="1"/>
      <c r="UTF199" s="1"/>
      <c r="UTG199" s="1"/>
      <c r="UTH199" s="1"/>
      <c r="UTI199" s="1"/>
      <c r="UTJ199" s="1"/>
      <c r="UTK199" s="1"/>
      <c r="UTL199" s="1"/>
      <c r="UTM199" s="1"/>
      <c r="UTN199" s="1"/>
      <c r="UTO199" s="1"/>
      <c r="UTP199" s="1"/>
      <c r="UTQ199" s="1"/>
      <c r="UTR199" s="1"/>
      <c r="UTS199" s="1"/>
      <c r="UTT199" s="1"/>
      <c r="UTU199" s="1"/>
      <c r="UTV199" s="1"/>
      <c r="UTW199" s="1"/>
      <c r="UTX199" s="1"/>
      <c r="UTY199" s="1"/>
      <c r="UTZ199" s="1"/>
      <c r="UUA199" s="1"/>
      <c r="UUB199" s="1"/>
      <c r="UUC199" s="1"/>
      <c r="UUD199" s="1"/>
      <c r="UUE199" s="1"/>
      <c r="UUF199" s="1"/>
      <c r="UUG199" s="1"/>
      <c r="UUH199" s="1"/>
      <c r="UUI199" s="1"/>
      <c r="UUJ199" s="1"/>
      <c r="UUK199" s="1"/>
      <c r="UUL199" s="1"/>
      <c r="UUM199" s="1"/>
      <c r="UUN199" s="1"/>
      <c r="UUO199" s="1"/>
      <c r="UUP199" s="1"/>
      <c r="UUQ199" s="1"/>
      <c r="UUR199" s="1"/>
      <c r="UUS199" s="1"/>
      <c r="UUT199" s="1"/>
      <c r="UUU199" s="1"/>
      <c r="UUV199" s="1"/>
      <c r="UUW199" s="1"/>
      <c r="UUX199" s="1"/>
      <c r="UUY199" s="1"/>
      <c r="UUZ199" s="1"/>
      <c r="UVA199" s="1"/>
      <c r="UVB199" s="1"/>
      <c r="UVC199" s="1"/>
      <c r="UVD199" s="1"/>
      <c r="UVE199" s="1"/>
      <c r="UVF199" s="1"/>
      <c r="UVG199" s="1"/>
      <c r="UVH199" s="1"/>
      <c r="UVI199" s="1"/>
      <c r="UVJ199" s="1"/>
      <c r="UVK199" s="1"/>
      <c r="UVL199" s="1"/>
      <c r="UVM199" s="1"/>
      <c r="UVN199" s="1"/>
      <c r="UVO199" s="1"/>
      <c r="UVP199" s="1"/>
      <c r="UVQ199" s="1"/>
      <c r="UVR199" s="1"/>
      <c r="UVS199" s="1"/>
      <c r="UVT199" s="1"/>
      <c r="UVU199" s="1"/>
      <c r="UVV199" s="1"/>
      <c r="UVW199" s="1"/>
      <c r="UVX199" s="1"/>
      <c r="UVY199" s="1"/>
      <c r="UVZ199" s="1"/>
      <c r="UWA199" s="1"/>
      <c r="UWB199" s="1"/>
      <c r="UWC199" s="1"/>
      <c r="UWD199" s="1"/>
      <c r="UWE199" s="1"/>
      <c r="UWF199" s="1"/>
      <c r="UWG199" s="1"/>
      <c r="UWH199" s="1"/>
      <c r="UWI199" s="1"/>
      <c r="UWJ199" s="1"/>
      <c r="UWK199" s="1"/>
      <c r="UWL199" s="1"/>
      <c r="UWM199" s="1"/>
      <c r="UWN199" s="1"/>
      <c r="UWO199" s="1"/>
      <c r="UWP199" s="1"/>
      <c r="UWQ199" s="1"/>
      <c r="UWR199" s="1"/>
      <c r="UWS199" s="1"/>
      <c r="UWT199" s="1"/>
      <c r="UWU199" s="1"/>
      <c r="UWV199" s="1"/>
      <c r="UWW199" s="1"/>
      <c r="UWX199" s="1"/>
      <c r="UWY199" s="1"/>
      <c r="UWZ199" s="1"/>
      <c r="UXA199" s="1"/>
      <c r="UXB199" s="1"/>
      <c r="UXC199" s="1"/>
      <c r="UXD199" s="1"/>
      <c r="UXE199" s="1"/>
      <c r="UXF199" s="1"/>
      <c r="UXG199" s="1"/>
      <c r="UXH199" s="1"/>
      <c r="UXI199" s="1"/>
      <c r="UXJ199" s="1"/>
      <c r="UXK199" s="1"/>
      <c r="UXL199" s="1"/>
      <c r="UXM199" s="1"/>
      <c r="UXN199" s="1"/>
      <c r="UXO199" s="1"/>
      <c r="UXP199" s="1"/>
      <c r="UXQ199" s="1"/>
      <c r="UXR199" s="1"/>
      <c r="UXS199" s="1"/>
      <c r="UXT199" s="1"/>
      <c r="UXU199" s="1"/>
      <c r="UXV199" s="1"/>
      <c r="UXW199" s="1"/>
      <c r="UXX199" s="1"/>
      <c r="UXY199" s="1"/>
      <c r="UXZ199" s="1"/>
      <c r="UYA199" s="1"/>
      <c r="UYB199" s="1"/>
      <c r="UYC199" s="1"/>
      <c r="UYD199" s="1"/>
      <c r="UYE199" s="1"/>
      <c r="UYF199" s="1"/>
      <c r="UYG199" s="1"/>
      <c r="UYH199" s="1"/>
      <c r="UYI199" s="1"/>
      <c r="UYJ199" s="1"/>
      <c r="UYK199" s="1"/>
      <c r="UYL199" s="1"/>
      <c r="UYM199" s="1"/>
      <c r="UYN199" s="1"/>
      <c r="UYO199" s="1"/>
      <c r="UYP199" s="1"/>
      <c r="UYQ199" s="1"/>
      <c r="UYR199" s="1"/>
      <c r="UYS199" s="1"/>
      <c r="UYT199" s="1"/>
      <c r="UYU199" s="1"/>
      <c r="UYV199" s="1"/>
      <c r="UYW199" s="1"/>
      <c r="UYX199" s="1"/>
      <c r="UYY199" s="1"/>
      <c r="UYZ199" s="1"/>
      <c r="UZA199" s="1"/>
      <c r="UZB199" s="1"/>
      <c r="UZC199" s="1"/>
      <c r="UZD199" s="1"/>
      <c r="UZE199" s="1"/>
      <c r="UZF199" s="1"/>
      <c r="UZG199" s="1"/>
      <c r="UZH199" s="1"/>
      <c r="UZI199" s="1"/>
      <c r="UZJ199" s="1"/>
      <c r="UZK199" s="1"/>
      <c r="UZL199" s="1"/>
      <c r="UZM199" s="1"/>
      <c r="UZN199" s="1"/>
      <c r="UZO199" s="1"/>
      <c r="UZP199" s="1"/>
      <c r="UZQ199" s="1"/>
      <c r="UZR199" s="1"/>
      <c r="UZS199" s="1"/>
      <c r="UZT199" s="1"/>
      <c r="UZU199" s="1"/>
      <c r="UZV199" s="1"/>
      <c r="UZW199" s="1"/>
      <c r="UZX199" s="1"/>
      <c r="UZY199" s="1"/>
      <c r="UZZ199" s="1"/>
      <c r="VAA199" s="1"/>
      <c r="VAB199" s="1"/>
      <c r="VAC199" s="1"/>
      <c r="VAD199" s="1"/>
      <c r="VAE199" s="1"/>
      <c r="VAF199" s="1"/>
      <c r="VAG199" s="1"/>
      <c r="VAH199" s="1"/>
      <c r="VAI199" s="1"/>
      <c r="VAJ199" s="1"/>
      <c r="VAK199" s="1"/>
      <c r="VAL199" s="1"/>
      <c r="VAM199" s="1"/>
      <c r="VAN199" s="1"/>
      <c r="VAO199" s="1"/>
      <c r="VAP199" s="1"/>
      <c r="VAQ199" s="1"/>
      <c r="VAR199" s="1"/>
      <c r="VAS199" s="1"/>
      <c r="VAT199" s="1"/>
      <c r="VAU199" s="1"/>
      <c r="VAV199" s="1"/>
      <c r="VAW199" s="1"/>
      <c r="VAX199" s="1"/>
      <c r="VAY199" s="1"/>
      <c r="VAZ199" s="1"/>
      <c r="VBA199" s="1"/>
      <c r="VBB199" s="1"/>
      <c r="VBC199" s="1"/>
      <c r="VBD199" s="1"/>
      <c r="VBE199" s="1"/>
      <c r="VBF199" s="1"/>
      <c r="VBG199" s="1"/>
      <c r="VBH199" s="1"/>
      <c r="VBI199" s="1"/>
      <c r="VBJ199" s="1"/>
      <c r="VBK199" s="1"/>
      <c r="VBL199" s="1"/>
      <c r="VBM199" s="1"/>
      <c r="VBN199" s="1"/>
      <c r="VBO199" s="1"/>
      <c r="VBP199" s="1"/>
      <c r="VBQ199" s="1"/>
      <c r="VBR199" s="1"/>
      <c r="VBS199" s="1"/>
      <c r="VBT199" s="1"/>
      <c r="VBU199" s="1"/>
      <c r="VBV199" s="1"/>
      <c r="VBW199" s="1"/>
      <c r="VBX199" s="1"/>
      <c r="VBY199" s="1"/>
      <c r="VBZ199" s="1"/>
      <c r="VCA199" s="1"/>
      <c r="VCB199" s="1"/>
      <c r="VCC199" s="1"/>
      <c r="VCD199" s="1"/>
      <c r="VCE199" s="1"/>
      <c r="VCF199" s="1"/>
      <c r="VCG199" s="1"/>
      <c r="VCH199" s="1"/>
      <c r="VCI199" s="1"/>
      <c r="VCJ199" s="1"/>
      <c r="VCK199" s="1"/>
      <c r="VCL199" s="1"/>
      <c r="VCM199" s="1"/>
      <c r="VCN199" s="1"/>
      <c r="VCO199" s="1"/>
      <c r="VCP199" s="1"/>
      <c r="VCQ199" s="1"/>
      <c r="VCR199" s="1"/>
      <c r="VCS199" s="1"/>
      <c r="VCT199" s="1"/>
      <c r="VCU199" s="1"/>
      <c r="VCV199" s="1"/>
      <c r="VCW199" s="1"/>
      <c r="VCX199" s="1"/>
      <c r="VCY199" s="1"/>
      <c r="VCZ199" s="1"/>
      <c r="VDA199" s="1"/>
      <c r="VDB199" s="1"/>
      <c r="VDC199" s="1"/>
      <c r="VDD199" s="1"/>
      <c r="VDE199" s="1"/>
      <c r="VDF199" s="1"/>
      <c r="VDG199" s="1"/>
      <c r="VDH199" s="1"/>
      <c r="VDI199" s="1"/>
      <c r="VDJ199" s="1"/>
      <c r="VDK199" s="1"/>
      <c r="VDL199" s="1"/>
      <c r="VDM199" s="1"/>
      <c r="VDN199" s="1"/>
      <c r="VDO199" s="1"/>
      <c r="VDP199" s="1"/>
      <c r="VDQ199" s="1"/>
      <c r="VDR199" s="1"/>
      <c r="VDS199" s="1"/>
      <c r="VDT199" s="1"/>
      <c r="VDU199" s="1"/>
      <c r="VDV199" s="1"/>
      <c r="VDW199" s="1"/>
      <c r="VDX199" s="1"/>
      <c r="VDY199" s="1"/>
      <c r="VDZ199" s="1"/>
      <c r="VEA199" s="1"/>
      <c r="VEB199" s="1"/>
      <c r="VEC199" s="1"/>
      <c r="VED199" s="1"/>
      <c r="VEE199" s="1"/>
      <c r="VEF199" s="1"/>
      <c r="VEG199" s="1"/>
      <c r="VEH199" s="1"/>
      <c r="VEI199" s="1"/>
      <c r="VEJ199" s="1"/>
      <c r="VEK199" s="1"/>
      <c r="VEL199" s="1"/>
      <c r="VEM199" s="1"/>
      <c r="VEN199" s="1"/>
      <c r="VEO199" s="1"/>
      <c r="VEP199" s="1"/>
      <c r="VEQ199" s="1"/>
      <c r="VER199" s="1"/>
      <c r="VES199" s="1"/>
      <c r="VET199" s="1"/>
      <c r="VEU199" s="1"/>
      <c r="VEV199" s="1"/>
      <c r="VEW199" s="1"/>
      <c r="VEX199" s="1"/>
      <c r="VEY199" s="1"/>
      <c r="VEZ199" s="1"/>
      <c r="VFA199" s="1"/>
      <c r="VFB199" s="1"/>
      <c r="VFC199" s="1"/>
      <c r="VFD199" s="1"/>
      <c r="VFE199" s="1"/>
      <c r="VFF199" s="1"/>
      <c r="VFG199" s="1"/>
      <c r="VFH199" s="1"/>
      <c r="VFI199" s="1"/>
      <c r="VFJ199" s="1"/>
      <c r="VFK199" s="1"/>
      <c r="VFL199" s="1"/>
      <c r="VFM199" s="1"/>
      <c r="VFN199" s="1"/>
      <c r="VFO199" s="1"/>
      <c r="VFP199" s="1"/>
      <c r="VFQ199" s="1"/>
      <c r="VFR199" s="1"/>
      <c r="VFS199" s="1"/>
      <c r="VFT199" s="1"/>
      <c r="VFU199" s="1"/>
      <c r="VFV199" s="1"/>
      <c r="VFW199" s="1"/>
      <c r="VFX199" s="1"/>
      <c r="VFY199" s="1"/>
      <c r="VFZ199" s="1"/>
      <c r="VGA199" s="1"/>
      <c r="VGB199" s="1"/>
      <c r="VGC199" s="1"/>
      <c r="VGD199" s="1"/>
      <c r="VGE199" s="1"/>
      <c r="VGF199" s="1"/>
      <c r="VGG199" s="1"/>
      <c r="VGH199" s="1"/>
      <c r="VGI199" s="1"/>
      <c r="VGJ199" s="1"/>
      <c r="VGK199" s="1"/>
      <c r="VGL199" s="1"/>
      <c r="VGM199" s="1"/>
      <c r="VGN199" s="1"/>
      <c r="VGO199" s="1"/>
      <c r="VGP199" s="1"/>
      <c r="VGQ199" s="1"/>
      <c r="VGR199" s="1"/>
      <c r="VGS199" s="1"/>
      <c r="VGT199" s="1"/>
      <c r="VGU199" s="1"/>
      <c r="VGV199" s="1"/>
      <c r="VGW199" s="1"/>
      <c r="VGX199" s="1"/>
      <c r="VGY199" s="1"/>
      <c r="VGZ199" s="1"/>
      <c r="VHA199" s="1"/>
      <c r="VHB199" s="1"/>
      <c r="VHC199" s="1"/>
      <c r="VHD199" s="1"/>
      <c r="VHE199" s="1"/>
      <c r="VHF199" s="1"/>
      <c r="VHG199" s="1"/>
      <c r="VHH199" s="1"/>
      <c r="VHI199" s="1"/>
      <c r="VHJ199" s="1"/>
      <c r="VHK199" s="1"/>
      <c r="VHL199" s="1"/>
      <c r="VHM199" s="1"/>
      <c r="VHN199" s="1"/>
      <c r="VHO199" s="1"/>
      <c r="VHP199" s="1"/>
      <c r="VHQ199" s="1"/>
      <c r="VHR199" s="1"/>
      <c r="VHS199" s="1"/>
      <c r="VHT199" s="1"/>
      <c r="VHU199" s="1"/>
      <c r="VHV199" s="1"/>
      <c r="VHW199" s="1"/>
      <c r="VHX199" s="1"/>
      <c r="VHY199" s="1"/>
      <c r="VHZ199" s="1"/>
      <c r="VIA199" s="1"/>
      <c r="VIB199" s="1"/>
      <c r="VIC199" s="1"/>
      <c r="VID199" s="1"/>
      <c r="VIE199" s="1"/>
      <c r="VIF199" s="1"/>
      <c r="VIG199" s="1"/>
      <c r="VIH199" s="1"/>
      <c r="VII199" s="1"/>
      <c r="VIJ199" s="1"/>
      <c r="VIK199" s="1"/>
      <c r="VIL199" s="1"/>
      <c r="VIM199" s="1"/>
      <c r="VIN199" s="1"/>
      <c r="VIO199" s="1"/>
      <c r="VIP199" s="1"/>
      <c r="VIQ199" s="1"/>
      <c r="VIR199" s="1"/>
      <c r="VIS199" s="1"/>
      <c r="VIT199" s="1"/>
      <c r="VIU199" s="1"/>
      <c r="VIV199" s="1"/>
      <c r="VIW199" s="1"/>
      <c r="VIX199" s="1"/>
      <c r="VIY199" s="1"/>
      <c r="VIZ199" s="1"/>
      <c r="VJA199" s="1"/>
      <c r="VJB199" s="1"/>
      <c r="VJC199" s="1"/>
      <c r="VJD199" s="1"/>
      <c r="VJE199" s="1"/>
      <c r="VJF199" s="1"/>
      <c r="VJG199" s="1"/>
      <c r="VJH199" s="1"/>
      <c r="VJI199" s="1"/>
      <c r="VJJ199" s="1"/>
      <c r="VJK199" s="1"/>
      <c r="VJL199" s="1"/>
      <c r="VJM199" s="1"/>
      <c r="VJN199" s="1"/>
      <c r="VJO199" s="1"/>
      <c r="VJP199" s="1"/>
      <c r="VJQ199" s="1"/>
      <c r="VJR199" s="1"/>
      <c r="VJS199" s="1"/>
      <c r="VJT199" s="1"/>
      <c r="VJU199" s="1"/>
      <c r="VJV199" s="1"/>
      <c r="VJW199" s="1"/>
      <c r="VJX199" s="1"/>
      <c r="VJY199" s="1"/>
      <c r="VJZ199" s="1"/>
      <c r="VKA199" s="1"/>
      <c r="VKB199" s="1"/>
      <c r="VKC199" s="1"/>
      <c r="VKD199" s="1"/>
      <c r="VKE199" s="1"/>
      <c r="VKF199" s="1"/>
      <c r="VKG199" s="1"/>
      <c r="VKH199" s="1"/>
      <c r="VKI199" s="1"/>
      <c r="VKJ199" s="1"/>
      <c r="VKK199" s="1"/>
      <c r="VKL199" s="1"/>
      <c r="VKM199" s="1"/>
      <c r="VKN199" s="1"/>
      <c r="VKO199" s="1"/>
      <c r="VKP199" s="1"/>
      <c r="VKQ199" s="1"/>
      <c r="VKR199" s="1"/>
      <c r="VKS199" s="1"/>
      <c r="VKT199" s="1"/>
      <c r="VKU199" s="1"/>
      <c r="VKV199" s="1"/>
      <c r="VKW199" s="1"/>
      <c r="VKX199" s="1"/>
      <c r="VKY199" s="1"/>
      <c r="VKZ199" s="1"/>
      <c r="VLA199" s="1"/>
      <c r="VLB199" s="1"/>
      <c r="VLC199" s="1"/>
      <c r="VLD199" s="1"/>
      <c r="VLE199" s="1"/>
      <c r="VLF199" s="1"/>
      <c r="VLG199" s="1"/>
      <c r="VLH199" s="1"/>
      <c r="VLI199" s="1"/>
      <c r="VLJ199" s="1"/>
      <c r="VLK199" s="1"/>
      <c r="VLL199" s="1"/>
      <c r="VLM199" s="1"/>
      <c r="VLN199" s="1"/>
      <c r="VLO199" s="1"/>
      <c r="VLP199" s="1"/>
      <c r="VLQ199" s="1"/>
      <c r="VLR199" s="1"/>
      <c r="VLS199" s="1"/>
      <c r="VLT199" s="1"/>
      <c r="VLU199" s="1"/>
      <c r="VLV199" s="1"/>
      <c r="VLW199" s="1"/>
      <c r="VLX199" s="1"/>
      <c r="VLY199" s="1"/>
      <c r="VLZ199" s="1"/>
      <c r="VMA199" s="1"/>
      <c r="VMB199" s="1"/>
      <c r="VMC199" s="1"/>
      <c r="VMD199" s="1"/>
      <c r="VME199" s="1"/>
      <c r="VMF199" s="1"/>
      <c r="VMG199" s="1"/>
      <c r="VMH199" s="1"/>
      <c r="VMI199" s="1"/>
      <c r="VMJ199" s="1"/>
      <c r="VMK199" s="1"/>
      <c r="VML199" s="1"/>
      <c r="VMM199" s="1"/>
      <c r="VMN199" s="1"/>
      <c r="VMO199" s="1"/>
      <c r="VMP199" s="1"/>
      <c r="VMQ199" s="1"/>
      <c r="VMR199" s="1"/>
      <c r="VMS199" s="1"/>
      <c r="VMT199" s="1"/>
      <c r="VMU199" s="1"/>
      <c r="VMV199" s="1"/>
      <c r="VMW199" s="1"/>
      <c r="VMX199" s="1"/>
      <c r="VMY199" s="1"/>
      <c r="VMZ199" s="1"/>
      <c r="VNA199" s="1"/>
      <c r="VNB199" s="1"/>
      <c r="VNC199" s="1"/>
      <c r="VND199" s="1"/>
      <c r="VNE199" s="1"/>
      <c r="VNF199" s="1"/>
      <c r="VNG199" s="1"/>
      <c r="VNH199" s="1"/>
      <c r="VNI199" s="1"/>
      <c r="VNJ199" s="1"/>
      <c r="VNK199" s="1"/>
      <c r="VNL199" s="1"/>
      <c r="VNM199" s="1"/>
      <c r="VNN199" s="1"/>
      <c r="VNO199" s="1"/>
      <c r="VNP199" s="1"/>
      <c r="VNQ199" s="1"/>
      <c r="VNR199" s="1"/>
      <c r="VNS199" s="1"/>
      <c r="VNT199" s="1"/>
      <c r="VNU199" s="1"/>
      <c r="VNV199" s="1"/>
      <c r="VNW199" s="1"/>
      <c r="VNX199" s="1"/>
      <c r="VNY199" s="1"/>
      <c r="VNZ199" s="1"/>
      <c r="VOA199" s="1"/>
      <c r="VOB199" s="1"/>
      <c r="VOC199" s="1"/>
      <c r="VOD199" s="1"/>
      <c r="VOE199" s="1"/>
      <c r="VOF199" s="1"/>
      <c r="VOG199" s="1"/>
      <c r="VOH199" s="1"/>
      <c r="VOI199" s="1"/>
      <c r="VOJ199" s="1"/>
      <c r="VOK199" s="1"/>
      <c r="VOL199" s="1"/>
      <c r="VOM199" s="1"/>
      <c r="VON199" s="1"/>
      <c r="VOO199" s="1"/>
      <c r="VOP199" s="1"/>
      <c r="VOQ199" s="1"/>
      <c r="VOR199" s="1"/>
      <c r="VOS199" s="1"/>
      <c r="VOT199" s="1"/>
      <c r="VOU199" s="1"/>
      <c r="VOV199" s="1"/>
      <c r="VOW199" s="1"/>
      <c r="VOX199" s="1"/>
      <c r="VOY199" s="1"/>
      <c r="VOZ199" s="1"/>
      <c r="VPA199" s="1"/>
      <c r="VPB199" s="1"/>
      <c r="VPC199" s="1"/>
      <c r="VPD199" s="1"/>
      <c r="VPE199" s="1"/>
      <c r="VPF199" s="1"/>
      <c r="VPG199" s="1"/>
      <c r="VPH199" s="1"/>
      <c r="VPI199" s="1"/>
      <c r="VPJ199" s="1"/>
      <c r="VPK199" s="1"/>
      <c r="VPL199" s="1"/>
      <c r="VPM199" s="1"/>
      <c r="VPN199" s="1"/>
      <c r="VPO199" s="1"/>
      <c r="VPP199" s="1"/>
      <c r="VPQ199" s="1"/>
      <c r="VPR199" s="1"/>
      <c r="VPS199" s="1"/>
      <c r="VPT199" s="1"/>
      <c r="VPU199" s="1"/>
      <c r="VPV199" s="1"/>
      <c r="VPW199" s="1"/>
      <c r="VPX199" s="1"/>
      <c r="VPY199" s="1"/>
      <c r="VPZ199" s="1"/>
      <c r="VQA199" s="1"/>
      <c r="VQB199" s="1"/>
      <c r="VQC199" s="1"/>
      <c r="VQD199" s="1"/>
      <c r="VQE199" s="1"/>
      <c r="VQF199" s="1"/>
      <c r="VQG199" s="1"/>
      <c r="VQH199" s="1"/>
      <c r="VQI199" s="1"/>
      <c r="VQJ199" s="1"/>
      <c r="VQK199" s="1"/>
      <c r="VQL199" s="1"/>
      <c r="VQM199" s="1"/>
      <c r="VQN199" s="1"/>
      <c r="VQO199" s="1"/>
      <c r="VQP199" s="1"/>
      <c r="VQQ199" s="1"/>
      <c r="VQR199" s="1"/>
      <c r="VQS199" s="1"/>
      <c r="VQT199" s="1"/>
      <c r="VQU199" s="1"/>
      <c r="VQV199" s="1"/>
      <c r="VQW199" s="1"/>
      <c r="VQX199" s="1"/>
      <c r="VQY199" s="1"/>
      <c r="VQZ199" s="1"/>
      <c r="VRA199" s="1"/>
      <c r="VRB199" s="1"/>
      <c r="VRC199" s="1"/>
      <c r="VRD199" s="1"/>
      <c r="VRE199" s="1"/>
      <c r="VRF199" s="1"/>
      <c r="VRG199" s="1"/>
      <c r="VRH199" s="1"/>
      <c r="VRI199" s="1"/>
      <c r="VRJ199" s="1"/>
      <c r="VRK199" s="1"/>
      <c r="VRL199" s="1"/>
      <c r="VRM199" s="1"/>
      <c r="VRN199" s="1"/>
      <c r="VRO199" s="1"/>
      <c r="VRP199" s="1"/>
      <c r="VRQ199" s="1"/>
      <c r="VRR199" s="1"/>
      <c r="VRS199" s="1"/>
      <c r="VRT199" s="1"/>
      <c r="VRU199" s="1"/>
      <c r="VRV199" s="1"/>
      <c r="VRW199" s="1"/>
      <c r="VRX199" s="1"/>
      <c r="VRY199" s="1"/>
      <c r="VRZ199" s="1"/>
      <c r="VSA199" s="1"/>
      <c r="VSB199" s="1"/>
      <c r="VSC199" s="1"/>
      <c r="VSD199" s="1"/>
      <c r="VSE199" s="1"/>
      <c r="VSF199" s="1"/>
      <c r="VSG199" s="1"/>
      <c r="VSH199" s="1"/>
      <c r="VSI199" s="1"/>
      <c r="VSJ199" s="1"/>
      <c r="VSK199" s="1"/>
      <c r="VSL199" s="1"/>
      <c r="VSM199" s="1"/>
      <c r="VSN199" s="1"/>
      <c r="VSO199" s="1"/>
      <c r="VSP199" s="1"/>
      <c r="VSQ199" s="1"/>
      <c r="VSR199" s="1"/>
      <c r="VSS199" s="1"/>
      <c r="VST199" s="1"/>
      <c r="VSU199" s="1"/>
      <c r="VSV199" s="1"/>
      <c r="VSW199" s="1"/>
      <c r="VSX199" s="1"/>
      <c r="VSY199" s="1"/>
      <c r="VSZ199" s="1"/>
      <c r="VTA199" s="1"/>
      <c r="VTB199" s="1"/>
      <c r="VTC199" s="1"/>
      <c r="VTD199" s="1"/>
      <c r="VTE199" s="1"/>
      <c r="VTF199" s="1"/>
      <c r="VTG199" s="1"/>
      <c r="VTH199" s="1"/>
      <c r="VTI199" s="1"/>
      <c r="VTJ199" s="1"/>
      <c r="VTK199" s="1"/>
      <c r="VTL199" s="1"/>
      <c r="VTM199" s="1"/>
      <c r="VTN199" s="1"/>
      <c r="VTO199" s="1"/>
      <c r="VTP199" s="1"/>
      <c r="VTQ199" s="1"/>
      <c r="VTR199" s="1"/>
      <c r="VTS199" s="1"/>
      <c r="VTT199" s="1"/>
      <c r="VTU199" s="1"/>
      <c r="VTV199" s="1"/>
      <c r="VTW199" s="1"/>
      <c r="VTX199" s="1"/>
      <c r="VTY199" s="1"/>
      <c r="VTZ199" s="1"/>
      <c r="VUA199" s="1"/>
      <c r="VUB199" s="1"/>
      <c r="VUC199" s="1"/>
      <c r="VUD199" s="1"/>
      <c r="VUE199" s="1"/>
      <c r="VUF199" s="1"/>
      <c r="VUG199" s="1"/>
      <c r="VUH199" s="1"/>
      <c r="VUI199" s="1"/>
      <c r="VUJ199" s="1"/>
      <c r="VUK199" s="1"/>
      <c r="VUL199" s="1"/>
      <c r="VUM199" s="1"/>
      <c r="VUN199" s="1"/>
      <c r="VUO199" s="1"/>
      <c r="VUP199" s="1"/>
      <c r="VUQ199" s="1"/>
      <c r="VUR199" s="1"/>
      <c r="VUS199" s="1"/>
      <c r="VUT199" s="1"/>
      <c r="VUU199" s="1"/>
      <c r="VUV199" s="1"/>
      <c r="VUW199" s="1"/>
      <c r="VUX199" s="1"/>
      <c r="VUY199" s="1"/>
      <c r="VUZ199" s="1"/>
      <c r="VVA199" s="1"/>
      <c r="VVB199" s="1"/>
      <c r="VVC199" s="1"/>
      <c r="VVD199" s="1"/>
      <c r="VVE199" s="1"/>
      <c r="VVF199" s="1"/>
      <c r="VVG199" s="1"/>
      <c r="VVH199" s="1"/>
      <c r="VVI199" s="1"/>
      <c r="VVJ199" s="1"/>
      <c r="VVK199" s="1"/>
      <c r="VVL199" s="1"/>
      <c r="VVM199" s="1"/>
      <c r="VVN199" s="1"/>
      <c r="VVO199" s="1"/>
      <c r="VVP199" s="1"/>
      <c r="VVQ199" s="1"/>
      <c r="VVR199" s="1"/>
      <c r="VVS199" s="1"/>
      <c r="VVT199" s="1"/>
      <c r="VVU199" s="1"/>
      <c r="VVV199" s="1"/>
      <c r="VVW199" s="1"/>
      <c r="VVX199" s="1"/>
      <c r="VVY199" s="1"/>
      <c r="VVZ199" s="1"/>
      <c r="VWA199" s="1"/>
      <c r="VWB199" s="1"/>
      <c r="VWC199" s="1"/>
      <c r="VWD199" s="1"/>
      <c r="VWE199" s="1"/>
      <c r="VWF199" s="1"/>
      <c r="VWG199" s="1"/>
      <c r="VWH199" s="1"/>
      <c r="VWI199" s="1"/>
      <c r="VWJ199" s="1"/>
      <c r="VWK199" s="1"/>
      <c r="VWL199" s="1"/>
      <c r="VWM199" s="1"/>
      <c r="VWN199" s="1"/>
      <c r="VWO199" s="1"/>
      <c r="VWP199" s="1"/>
      <c r="VWQ199" s="1"/>
      <c r="VWR199" s="1"/>
      <c r="VWS199" s="1"/>
      <c r="VWT199" s="1"/>
      <c r="VWU199" s="1"/>
      <c r="VWV199" s="1"/>
      <c r="VWW199" s="1"/>
      <c r="VWX199" s="1"/>
      <c r="VWY199" s="1"/>
      <c r="VWZ199" s="1"/>
      <c r="VXA199" s="1"/>
      <c r="VXB199" s="1"/>
      <c r="VXC199" s="1"/>
      <c r="VXD199" s="1"/>
      <c r="VXE199" s="1"/>
      <c r="VXF199" s="1"/>
      <c r="VXG199" s="1"/>
      <c r="VXH199" s="1"/>
      <c r="VXI199" s="1"/>
      <c r="VXJ199" s="1"/>
      <c r="VXK199" s="1"/>
      <c r="VXL199" s="1"/>
      <c r="VXM199" s="1"/>
      <c r="VXN199" s="1"/>
      <c r="VXO199" s="1"/>
      <c r="VXP199" s="1"/>
      <c r="VXQ199" s="1"/>
      <c r="VXR199" s="1"/>
      <c r="VXS199" s="1"/>
      <c r="VXT199" s="1"/>
      <c r="VXU199" s="1"/>
      <c r="VXV199" s="1"/>
      <c r="VXW199" s="1"/>
      <c r="VXX199" s="1"/>
      <c r="VXY199" s="1"/>
      <c r="VXZ199" s="1"/>
      <c r="VYA199" s="1"/>
      <c r="VYB199" s="1"/>
      <c r="VYC199" s="1"/>
      <c r="VYD199" s="1"/>
      <c r="VYE199" s="1"/>
      <c r="VYF199" s="1"/>
      <c r="VYG199" s="1"/>
      <c r="VYH199" s="1"/>
      <c r="VYI199" s="1"/>
      <c r="VYJ199" s="1"/>
      <c r="VYK199" s="1"/>
      <c r="VYL199" s="1"/>
      <c r="VYM199" s="1"/>
      <c r="VYN199" s="1"/>
      <c r="VYO199" s="1"/>
      <c r="VYP199" s="1"/>
      <c r="VYQ199" s="1"/>
      <c r="VYR199" s="1"/>
      <c r="VYS199" s="1"/>
      <c r="VYT199" s="1"/>
      <c r="VYU199" s="1"/>
      <c r="VYV199" s="1"/>
      <c r="VYW199" s="1"/>
      <c r="VYX199" s="1"/>
      <c r="VYY199" s="1"/>
      <c r="VYZ199" s="1"/>
      <c r="VZA199" s="1"/>
      <c r="VZB199" s="1"/>
      <c r="VZC199" s="1"/>
      <c r="VZD199" s="1"/>
      <c r="VZE199" s="1"/>
      <c r="VZF199" s="1"/>
      <c r="VZG199" s="1"/>
      <c r="VZH199" s="1"/>
      <c r="VZI199" s="1"/>
      <c r="VZJ199" s="1"/>
      <c r="VZK199" s="1"/>
      <c r="VZL199" s="1"/>
      <c r="VZM199" s="1"/>
      <c r="VZN199" s="1"/>
      <c r="VZO199" s="1"/>
      <c r="VZP199" s="1"/>
      <c r="VZQ199" s="1"/>
      <c r="VZR199" s="1"/>
      <c r="VZS199" s="1"/>
      <c r="VZT199" s="1"/>
      <c r="VZU199" s="1"/>
      <c r="VZV199" s="1"/>
      <c r="VZW199" s="1"/>
      <c r="VZX199" s="1"/>
      <c r="VZY199" s="1"/>
      <c r="VZZ199" s="1"/>
      <c r="WAA199" s="1"/>
      <c r="WAB199" s="1"/>
      <c r="WAC199" s="1"/>
      <c r="WAD199" s="1"/>
      <c r="WAE199" s="1"/>
      <c r="WAF199" s="1"/>
      <c r="WAG199" s="1"/>
      <c r="WAH199" s="1"/>
      <c r="WAI199" s="1"/>
      <c r="WAJ199" s="1"/>
      <c r="WAK199" s="1"/>
      <c r="WAL199" s="1"/>
      <c r="WAM199" s="1"/>
      <c r="WAN199" s="1"/>
      <c r="WAO199" s="1"/>
      <c r="WAP199" s="1"/>
      <c r="WAQ199" s="1"/>
      <c r="WAR199" s="1"/>
      <c r="WAS199" s="1"/>
      <c r="WAT199" s="1"/>
      <c r="WAU199" s="1"/>
      <c r="WAV199" s="1"/>
      <c r="WAW199" s="1"/>
      <c r="WAX199" s="1"/>
      <c r="WAY199" s="1"/>
      <c r="WAZ199" s="1"/>
      <c r="WBA199" s="1"/>
      <c r="WBB199" s="1"/>
      <c r="WBC199" s="1"/>
      <c r="WBD199" s="1"/>
      <c r="WBE199" s="1"/>
      <c r="WBF199" s="1"/>
      <c r="WBG199" s="1"/>
      <c r="WBH199" s="1"/>
      <c r="WBI199" s="1"/>
      <c r="WBJ199" s="1"/>
      <c r="WBK199" s="1"/>
      <c r="WBL199" s="1"/>
      <c r="WBM199" s="1"/>
      <c r="WBN199" s="1"/>
      <c r="WBO199" s="1"/>
      <c r="WBP199" s="1"/>
      <c r="WBQ199" s="1"/>
      <c r="WBR199" s="1"/>
      <c r="WBS199" s="1"/>
      <c r="WBT199" s="1"/>
      <c r="WBU199" s="1"/>
      <c r="WBV199" s="1"/>
      <c r="WBW199" s="1"/>
      <c r="WBX199" s="1"/>
      <c r="WBY199" s="1"/>
      <c r="WBZ199" s="1"/>
      <c r="WCA199" s="1"/>
      <c r="WCB199" s="1"/>
      <c r="WCC199" s="1"/>
      <c r="WCD199" s="1"/>
      <c r="WCE199" s="1"/>
      <c r="WCF199" s="1"/>
      <c r="WCG199" s="1"/>
      <c r="WCH199" s="1"/>
      <c r="WCI199" s="1"/>
      <c r="WCJ199" s="1"/>
      <c r="WCK199" s="1"/>
      <c r="WCL199" s="1"/>
      <c r="WCM199" s="1"/>
      <c r="WCN199" s="1"/>
      <c r="WCO199" s="1"/>
      <c r="WCP199" s="1"/>
      <c r="WCQ199" s="1"/>
      <c r="WCR199" s="1"/>
      <c r="WCS199" s="1"/>
      <c r="WCT199" s="1"/>
      <c r="WCU199" s="1"/>
      <c r="WCV199" s="1"/>
      <c r="WCW199" s="1"/>
      <c r="WCX199" s="1"/>
      <c r="WCY199" s="1"/>
      <c r="WCZ199" s="1"/>
      <c r="WDA199" s="1"/>
      <c r="WDB199" s="1"/>
      <c r="WDC199" s="1"/>
      <c r="WDD199" s="1"/>
      <c r="WDE199" s="1"/>
      <c r="WDF199" s="1"/>
      <c r="WDG199" s="1"/>
      <c r="WDH199" s="1"/>
      <c r="WDI199" s="1"/>
      <c r="WDJ199" s="1"/>
      <c r="WDK199" s="1"/>
      <c r="WDL199" s="1"/>
      <c r="WDM199" s="1"/>
      <c r="WDN199" s="1"/>
      <c r="WDO199" s="1"/>
      <c r="WDP199" s="1"/>
      <c r="WDQ199" s="1"/>
      <c r="WDR199" s="1"/>
      <c r="WDS199" s="1"/>
      <c r="WDT199" s="1"/>
      <c r="WDU199" s="1"/>
      <c r="WDV199" s="1"/>
      <c r="WDW199" s="1"/>
      <c r="WDX199" s="1"/>
      <c r="WDY199" s="1"/>
      <c r="WDZ199" s="1"/>
      <c r="WEA199" s="1"/>
      <c r="WEB199" s="1"/>
      <c r="WEC199" s="1"/>
      <c r="WED199" s="1"/>
      <c r="WEE199" s="1"/>
      <c r="WEF199" s="1"/>
      <c r="WEG199" s="1"/>
      <c r="WEH199" s="1"/>
      <c r="WEI199" s="1"/>
      <c r="WEJ199" s="1"/>
      <c r="WEK199" s="1"/>
      <c r="WEL199" s="1"/>
      <c r="WEM199" s="1"/>
      <c r="WEN199" s="1"/>
      <c r="WEO199" s="1"/>
      <c r="WEP199" s="1"/>
      <c r="WEQ199" s="1"/>
      <c r="WER199" s="1"/>
      <c r="WES199" s="1"/>
      <c r="WET199" s="1"/>
      <c r="WEU199" s="1"/>
      <c r="WEV199" s="1"/>
      <c r="WEW199" s="1"/>
      <c r="WEX199" s="1"/>
      <c r="WEY199" s="1"/>
      <c r="WEZ199" s="1"/>
      <c r="WFA199" s="1"/>
      <c r="WFB199" s="1"/>
      <c r="WFC199" s="1"/>
      <c r="WFD199" s="1"/>
      <c r="WFE199" s="1"/>
      <c r="WFF199" s="1"/>
      <c r="WFG199" s="1"/>
      <c r="WFH199" s="1"/>
      <c r="WFI199" s="1"/>
      <c r="WFJ199" s="1"/>
      <c r="WFK199" s="1"/>
      <c r="WFL199" s="1"/>
      <c r="WFM199" s="1"/>
      <c r="WFN199" s="1"/>
      <c r="WFO199" s="1"/>
      <c r="WFP199" s="1"/>
      <c r="WFQ199" s="1"/>
      <c r="WFR199" s="1"/>
      <c r="WFS199" s="1"/>
      <c r="WFT199" s="1"/>
      <c r="WFU199" s="1"/>
      <c r="WFV199" s="1"/>
      <c r="WFW199" s="1"/>
      <c r="WFX199" s="1"/>
      <c r="WFY199" s="1"/>
      <c r="WFZ199" s="1"/>
      <c r="WGA199" s="1"/>
      <c r="WGB199" s="1"/>
      <c r="WGC199" s="1"/>
      <c r="WGD199" s="1"/>
      <c r="WGE199" s="1"/>
      <c r="WGF199" s="1"/>
      <c r="WGG199" s="1"/>
      <c r="WGH199" s="1"/>
      <c r="WGI199" s="1"/>
      <c r="WGJ199" s="1"/>
      <c r="WGK199" s="1"/>
      <c r="WGL199" s="1"/>
      <c r="WGM199" s="1"/>
      <c r="WGN199" s="1"/>
      <c r="WGO199" s="1"/>
      <c r="WGP199" s="1"/>
      <c r="WGQ199" s="1"/>
      <c r="WGR199" s="1"/>
      <c r="WGS199" s="1"/>
      <c r="WGT199" s="1"/>
      <c r="WGU199" s="1"/>
      <c r="WGV199" s="1"/>
      <c r="WGW199" s="1"/>
      <c r="WGX199" s="1"/>
      <c r="WGY199" s="1"/>
      <c r="WGZ199" s="1"/>
      <c r="WHA199" s="1"/>
      <c r="WHB199" s="1"/>
      <c r="WHC199" s="1"/>
      <c r="WHD199" s="1"/>
      <c r="WHE199" s="1"/>
      <c r="WHF199" s="1"/>
      <c r="WHG199" s="1"/>
      <c r="WHH199" s="1"/>
      <c r="WHI199" s="1"/>
      <c r="WHJ199" s="1"/>
      <c r="WHK199" s="1"/>
      <c r="WHL199" s="1"/>
      <c r="WHM199" s="1"/>
      <c r="WHN199" s="1"/>
      <c r="WHO199" s="1"/>
      <c r="WHP199" s="1"/>
      <c r="WHQ199" s="1"/>
      <c r="WHR199" s="1"/>
      <c r="WHS199" s="1"/>
      <c r="WHT199" s="1"/>
      <c r="WHU199" s="1"/>
      <c r="WHV199" s="1"/>
      <c r="WHW199" s="1"/>
      <c r="WHX199" s="1"/>
      <c r="WHY199" s="1"/>
      <c r="WHZ199" s="1"/>
      <c r="WIA199" s="1"/>
      <c r="WIB199" s="1"/>
      <c r="WIC199" s="1"/>
      <c r="WID199" s="1"/>
      <c r="WIE199" s="1"/>
      <c r="WIF199" s="1"/>
      <c r="WIG199" s="1"/>
      <c r="WIH199" s="1"/>
      <c r="WII199" s="1"/>
      <c r="WIJ199" s="1"/>
      <c r="WIK199" s="1"/>
      <c r="WIL199" s="1"/>
      <c r="WIM199" s="1"/>
      <c r="WIN199" s="1"/>
      <c r="WIO199" s="1"/>
      <c r="WIP199" s="1"/>
      <c r="WIQ199" s="1"/>
      <c r="WIR199" s="1"/>
      <c r="WIS199" s="1"/>
      <c r="WIT199" s="1"/>
      <c r="WIU199" s="1"/>
      <c r="WIV199" s="1"/>
      <c r="WIW199" s="1"/>
      <c r="WIX199" s="1"/>
      <c r="WIY199" s="1"/>
      <c r="WIZ199" s="1"/>
      <c r="WJA199" s="1"/>
      <c r="WJB199" s="1"/>
      <c r="WJC199" s="1"/>
      <c r="WJD199" s="1"/>
      <c r="WJE199" s="1"/>
      <c r="WJF199" s="1"/>
      <c r="WJG199" s="1"/>
      <c r="WJH199" s="1"/>
      <c r="WJI199" s="1"/>
      <c r="WJJ199" s="1"/>
      <c r="WJK199" s="1"/>
      <c r="WJL199" s="1"/>
      <c r="WJM199" s="1"/>
      <c r="WJN199" s="1"/>
      <c r="WJO199" s="1"/>
      <c r="WJP199" s="1"/>
      <c r="WJQ199" s="1"/>
      <c r="WJR199" s="1"/>
      <c r="WJS199" s="1"/>
      <c r="WJT199" s="1"/>
      <c r="WJU199" s="1"/>
      <c r="WJV199" s="1"/>
      <c r="WJW199" s="1"/>
      <c r="WJX199" s="1"/>
      <c r="WJY199" s="1"/>
      <c r="WJZ199" s="1"/>
      <c r="WKA199" s="1"/>
      <c r="WKB199" s="1"/>
      <c r="WKC199" s="1"/>
      <c r="WKD199" s="1"/>
      <c r="WKE199" s="1"/>
      <c r="WKF199" s="1"/>
      <c r="WKG199" s="1"/>
      <c r="WKH199" s="1"/>
      <c r="WKI199" s="1"/>
      <c r="WKJ199" s="1"/>
      <c r="WKK199" s="1"/>
      <c r="WKL199" s="1"/>
      <c r="WKM199" s="1"/>
      <c r="WKN199" s="1"/>
      <c r="WKO199" s="1"/>
      <c r="WKP199" s="1"/>
      <c r="WKQ199" s="1"/>
      <c r="WKR199" s="1"/>
      <c r="WKS199" s="1"/>
      <c r="WKT199" s="1"/>
      <c r="WKU199" s="1"/>
      <c r="WKV199" s="1"/>
      <c r="WKW199" s="1"/>
      <c r="WKX199" s="1"/>
      <c r="WKY199" s="1"/>
      <c r="WKZ199" s="1"/>
      <c r="WLA199" s="1"/>
      <c r="WLB199" s="1"/>
      <c r="WLC199" s="1"/>
      <c r="WLD199" s="1"/>
      <c r="WLE199" s="1"/>
      <c r="WLF199" s="1"/>
      <c r="WLG199" s="1"/>
      <c r="WLH199" s="1"/>
      <c r="WLI199" s="1"/>
      <c r="WLJ199" s="1"/>
      <c r="WLK199" s="1"/>
      <c r="WLL199" s="1"/>
      <c r="WLM199" s="1"/>
      <c r="WLN199" s="1"/>
      <c r="WLO199" s="1"/>
      <c r="WLP199" s="1"/>
      <c r="WLQ199" s="1"/>
      <c r="WLR199" s="1"/>
      <c r="WLS199" s="1"/>
      <c r="WLT199" s="1"/>
      <c r="WLU199" s="1"/>
      <c r="WLV199" s="1"/>
      <c r="WLW199" s="1"/>
      <c r="WLX199" s="1"/>
      <c r="WLY199" s="1"/>
      <c r="WLZ199" s="1"/>
      <c r="WMA199" s="1"/>
      <c r="WMB199" s="1"/>
      <c r="WMC199" s="1"/>
      <c r="WMD199" s="1"/>
      <c r="WME199" s="1"/>
      <c r="WMF199" s="1"/>
      <c r="WMG199" s="1"/>
      <c r="WMH199" s="1"/>
      <c r="WMI199" s="1"/>
      <c r="WMJ199" s="1"/>
      <c r="WMK199" s="1"/>
      <c r="WML199" s="1"/>
      <c r="WMM199" s="1"/>
      <c r="WMN199" s="1"/>
      <c r="WMO199" s="1"/>
      <c r="WMP199" s="1"/>
      <c r="WMQ199" s="1"/>
      <c r="WMR199" s="1"/>
      <c r="WMS199" s="1"/>
      <c r="WMT199" s="1"/>
      <c r="WMU199" s="1"/>
      <c r="WMV199" s="1"/>
      <c r="WMW199" s="1"/>
      <c r="WMX199" s="1"/>
      <c r="WMY199" s="1"/>
      <c r="WMZ199" s="1"/>
      <c r="WNA199" s="1"/>
      <c r="WNB199" s="1"/>
      <c r="WNC199" s="1"/>
      <c r="WND199" s="1"/>
      <c r="WNE199" s="1"/>
      <c r="WNF199" s="1"/>
      <c r="WNG199" s="1"/>
      <c r="WNH199" s="1"/>
      <c r="WNI199" s="1"/>
      <c r="WNJ199" s="1"/>
      <c r="WNK199" s="1"/>
      <c r="WNL199" s="1"/>
      <c r="WNM199" s="1"/>
      <c r="WNN199" s="1"/>
      <c r="WNO199" s="1"/>
      <c r="WNP199" s="1"/>
      <c r="WNQ199" s="1"/>
      <c r="WNR199" s="1"/>
      <c r="WNS199" s="1"/>
      <c r="WNT199" s="1"/>
      <c r="WNU199" s="1"/>
      <c r="WNV199" s="1"/>
      <c r="WNW199" s="1"/>
      <c r="WNX199" s="1"/>
      <c r="WNY199" s="1"/>
      <c r="WNZ199" s="1"/>
      <c r="WOA199" s="1"/>
      <c r="WOB199" s="1"/>
      <c r="WOC199" s="1"/>
      <c r="WOD199" s="1"/>
      <c r="WOE199" s="1"/>
      <c r="WOF199" s="1"/>
      <c r="WOG199" s="1"/>
      <c r="WOH199" s="1"/>
      <c r="WOI199" s="1"/>
      <c r="WOJ199" s="1"/>
      <c r="WOK199" s="1"/>
      <c r="WOL199" s="1"/>
      <c r="WOM199" s="1"/>
      <c r="WON199" s="1"/>
      <c r="WOO199" s="1"/>
      <c r="WOP199" s="1"/>
      <c r="WOQ199" s="1"/>
      <c r="WOR199" s="1"/>
      <c r="WOS199" s="1"/>
      <c r="WOT199" s="1"/>
      <c r="WOU199" s="1"/>
      <c r="WOV199" s="1"/>
      <c r="WOW199" s="1"/>
      <c r="WOX199" s="1"/>
      <c r="WOY199" s="1"/>
      <c r="WOZ199" s="1"/>
      <c r="WPA199" s="1"/>
      <c r="WPB199" s="1"/>
      <c r="WPC199" s="1"/>
      <c r="WPD199" s="1"/>
      <c r="WPE199" s="1"/>
      <c r="WPF199" s="1"/>
      <c r="WPG199" s="1"/>
      <c r="WPH199" s="1"/>
      <c r="WPI199" s="1"/>
      <c r="WPJ199" s="1"/>
      <c r="WPK199" s="1"/>
      <c r="WPL199" s="1"/>
      <c r="WPM199" s="1"/>
      <c r="WPN199" s="1"/>
      <c r="WPO199" s="1"/>
      <c r="WPP199" s="1"/>
      <c r="WPQ199" s="1"/>
      <c r="WPR199" s="1"/>
      <c r="WPS199" s="1"/>
      <c r="WPT199" s="1"/>
      <c r="WPU199" s="1"/>
      <c r="WPV199" s="1"/>
      <c r="WPW199" s="1"/>
      <c r="WPX199" s="1"/>
      <c r="WPY199" s="1"/>
      <c r="WPZ199" s="1"/>
      <c r="WQA199" s="1"/>
      <c r="WQB199" s="1"/>
      <c r="WQC199" s="1"/>
      <c r="WQD199" s="1"/>
      <c r="WQE199" s="1"/>
      <c r="WQF199" s="1"/>
      <c r="WQG199" s="1"/>
      <c r="WQH199" s="1"/>
      <c r="WQI199" s="1"/>
      <c r="WQJ199" s="1"/>
      <c r="WQK199" s="1"/>
      <c r="WQL199" s="1"/>
      <c r="WQM199" s="1"/>
      <c r="WQN199" s="1"/>
      <c r="WQO199" s="1"/>
      <c r="WQP199" s="1"/>
      <c r="WQQ199" s="1"/>
      <c r="WQR199" s="1"/>
      <c r="WQS199" s="1"/>
      <c r="WQT199" s="1"/>
      <c r="WQU199" s="1"/>
      <c r="WQV199" s="1"/>
      <c r="WQW199" s="1"/>
      <c r="WQX199" s="1"/>
      <c r="WQY199" s="1"/>
      <c r="WQZ199" s="1"/>
      <c r="WRA199" s="1"/>
      <c r="WRB199" s="1"/>
      <c r="WRC199" s="1"/>
      <c r="WRD199" s="1"/>
      <c r="WRE199" s="1"/>
      <c r="WRF199" s="1"/>
      <c r="WRG199" s="1"/>
      <c r="WRH199" s="1"/>
      <c r="WRI199" s="1"/>
      <c r="WRJ199" s="1"/>
      <c r="WRK199" s="1"/>
      <c r="WRL199" s="1"/>
      <c r="WRM199" s="1"/>
      <c r="WRN199" s="1"/>
      <c r="WRO199" s="1"/>
      <c r="WRP199" s="1"/>
      <c r="WRQ199" s="1"/>
      <c r="WRR199" s="1"/>
      <c r="WRS199" s="1"/>
      <c r="WRT199" s="1"/>
      <c r="WRU199" s="1"/>
      <c r="WRV199" s="1"/>
      <c r="WRW199" s="1"/>
      <c r="WRX199" s="1"/>
      <c r="WRY199" s="1"/>
      <c r="WRZ199" s="1"/>
      <c r="WSA199" s="1"/>
      <c r="WSB199" s="1"/>
      <c r="WSC199" s="1"/>
      <c r="WSD199" s="1"/>
      <c r="WSE199" s="1"/>
      <c r="WSF199" s="1"/>
      <c r="WSG199" s="1"/>
      <c r="WSH199" s="1"/>
      <c r="WSI199" s="1"/>
      <c r="WSJ199" s="1"/>
      <c r="WSK199" s="1"/>
      <c r="WSL199" s="1"/>
      <c r="WSM199" s="1"/>
      <c r="WSN199" s="1"/>
      <c r="WSO199" s="1"/>
      <c r="WSP199" s="1"/>
      <c r="WSQ199" s="1"/>
      <c r="WSR199" s="1"/>
      <c r="WSS199" s="1"/>
      <c r="WST199" s="1"/>
      <c r="WSU199" s="1"/>
      <c r="WSV199" s="1"/>
      <c r="WSW199" s="1"/>
      <c r="WSX199" s="1"/>
      <c r="WSY199" s="1"/>
      <c r="WSZ199" s="1"/>
      <c r="WTA199" s="1"/>
      <c r="WTB199" s="1"/>
      <c r="WTC199" s="1"/>
      <c r="WTD199" s="1"/>
      <c r="WTE199" s="1"/>
      <c r="WTF199" s="1"/>
      <c r="WTG199" s="1"/>
      <c r="WTH199" s="1"/>
      <c r="WTI199" s="1"/>
      <c r="WTJ199" s="1"/>
      <c r="WTK199" s="1"/>
      <c r="WTL199" s="1"/>
      <c r="WTM199" s="1"/>
      <c r="WTN199" s="1"/>
      <c r="WTO199" s="1"/>
      <c r="WTP199" s="1"/>
      <c r="WTQ199" s="1"/>
      <c r="WTR199" s="1"/>
      <c r="WTS199" s="1"/>
      <c r="WTT199" s="1"/>
      <c r="WTU199" s="1"/>
      <c r="WTV199" s="1"/>
      <c r="WTW199" s="1"/>
      <c r="WTX199" s="1"/>
      <c r="WTY199" s="1"/>
      <c r="WTZ199" s="1"/>
      <c r="WUA199" s="1"/>
      <c r="WUB199" s="1"/>
      <c r="WUC199" s="1"/>
      <c r="WUD199" s="1"/>
      <c r="WUE199" s="1"/>
      <c r="WUF199" s="1"/>
      <c r="WUG199" s="1"/>
      <c r="WUH199" s="1"/>
      <c r="WUI199" s="1"/>
      <c r="WUJ199" s="1"/>
      <c r="WUK199" s="1"/>
      <c r="WUL199" s="1"/>
      <c r="WUM199" s="1"/>
      <c r="WUN199" s="1"/>
      <c r="WUO199" s="1"/>
      <c r="WUP199" s="1"/>
      <c r="WUQ199" s="1"/>
      <c r="WUR199" s="1"/>
      <c r="WUS199" s="1"/>
      <c r="WUT199" s="1"/>
      <c r="WUU199" s="1"/>
      <c r="WUV199" s="1"/>
      <c r="WUW199" s="1"/>
      <c r="WUX199" s="1"/>
      <c r="WUY199" s="1"/>
      <c r="WUZ199" s="1"/>
      <c r="WVA199" s="1"/>
      <c r="WVB199" s="1"/>
      <c r="WVC199" s="1"/>
      <c r="WVD199" s="1"/>
      <c r="WVE199" s="1"/>
      <c r="WVF199" s="1"/>
      <c r="WVG199" s="1"/>
      <c r="WVH199" s="1"/>
      <c r="WVI199" s="1"/>
      <c r="WVJ199" s="1"/>
      <c r="WVK199" s="1"/>
      <c r="WVL199" s="1"/>
      <c r="WVM199" s="1"/>
      <c r="WVN199" s="1"/>
      <c r="WVO199" s="1"/>
      <c r="WVP199" s="1"/>
      <c r="WVQ199" s="1"/>
      <c r="WVR199" s="1"/>
      <c r="WVS199" s="1"/>
      <c r="WVT199" s="1"/>
      <c r="WVU199" s="1"/>
      <c r="WVV199" s="1"/>
      <c r="WVW199" s="1"/>
      <c r="WVX199" s="1"/>
      <c r="WVY199" s="1"/>
      <c r="WVZ199" s="1"/>
      <c r="WWA199" s="1"/>
      <c r="WWB199" s="1"/>
      <c r="WWC199" s="1"/>
      <c r="WWD199" s="1"/>
      <c r="WWE199" s="1"/>
      <c r="WWF199" s="1"/>
      <c r="WWG199" s="1"/>
      <c r="WWH199" s="1"/>
      <c r="WWI199" s="1"/>
      <c r="WWJ199" s="1"/>
      <c r="WWK199" s="1"/>
      <c r="WWL199" s="1"/>
      <c r="WWM199" s="1"/>
      <c r="WWN199" s="1"/>
      <c r="WWO199" s="1"/>
      <c r="WWP199" s="1"/>
      <c r="WWQ199" s="1"/>
      <c r="WWR199" s="1"/>
      <c r="WWS199" s="1"/>
      <c r="WWT199" s="1"/>
      <c r="WWU199" s="1"/>
      <c r="WWV199" s="1"/>
      <c r="WWW199" s="1"/>
      <c r="WWX199" s="1"/>
      <c r="WWY199" s="1"/>
      <c r="WWZ199" s="1"/>
      <c r="WXA199" s="1"/>
      <c r="WXB199" s="1"/>
      <c r="WXC199" s="1"/>
      <c r="WXD199" s="1"/>
      <c r="WXE199" s="1"/>
      <c r="WXF199" s="1"/>
      <c r="WXG199" s="1"/>
      <c r="WXH199" s="1"/>
      <c r="WXI199" s="1"/>
      <c r="WXJ199" s="1"/>
      <c r="WXK199" s="1"/>
      <c r="WXL199" s="1"/>
      <c r="WXM199" s="1"/>
      <c r="WXN199" s="1"/>
      <c r="WXO199" s="1"/>
      <c r="WXP199" s="1"/>
      <c r="WXQ199" s="1"/>
      <c r="WXR199" s="1"/>
      <c r="WXS199" s="1"/>
      <c r="WXT199" s="1"/>
      <c r="WXU199" s="1"/>
      <c r="WXV199" s="1"/>
      <c r="WXW199" s="1"/>
      <c r="WXX199" s="1"/>
      <c r="WXY199" s="1"/>
      <c r="WXZ199" s="1"/>
      <c r="WYA199" s="1"/>
      <c r="WYB199" s="1"/>
      <c r="WYC199" s="1"/>
      <c r="WYD199" s="1"/>
      <c r="WYE199" s="1"/>
      <c r="WYF199" s="1"/>
      <c r="WYG199" s="1"/>
      <c r="WYH199" s="1"/>
      <c r="WYI199" s="1"/>
      <c r="WYJ199" s="1"/>
      <c r="WYK199" s="1"/>
      <c r="WYL199" s="1"/>
      <c r="WYM199" s="1"/>
      <c r="WYN199" s="1"/>
      <c r="WYO199" s="1"/>
      <c r="WYP199" s="1"/>
      <c r="WYQ199" s="1"/>
      <c r="WYR199" s="1"/>
      <c r="WYS199" s="1"/>
      <c r="WYT199" s="1"/>
      <c r="WYU199" s="1"/>
      <c r="WYV199" s="1"/>
      <c r="WYW199" s="1"/>
      <c r="WYX199" s="1"/>
      <c r="WYY199" s="1"/>
      <c r="WYZ199" s="1"/>
      <c r="WZA199" s="1"/>
      <c r="WZB199" s="1"/>
      <c r="WZC199" s="1"/>
      <c r="WZD199" s="1"/>
      <c r="WZE199" s="1"/>
      <c r="WZF199" s="1"/>
      <c r="WZG199" s="1"/>
      <c r="WZH199" s="1"/>
      <c r="WZI199" s="1"/>
      <c r="WZJ199" s="1"/>
      <c r="WZK199" s="1"/>
      <c r="WZL199" s="1"/>
      <c r="WZM199" s="1"/>
      <c r="WZN199" s="1"/>
      <c r="WZO199" s="1"/>
      <c r="WZP199" s="1"/>
      <c r="WZQ199" s="1"/>
      <c r="WZR199" s="1"/>
      <c r="WZS199" s="1"/>
      <c r="WZT199" s="1"/>
      <c r="WZU199" s="1"/>
      <c r="WZV199" s="1"/>
      <c r="WZW199" s="1"/>
      <c r="WZX199" s="1"/>
      <c r="WZY199" s="1"/>
      <c r="WZZ199" s="1"/>
      <c r="XAA199" s="1"/>
      <c r="XAB199" s="1"/>
      <c r="XAC199" s="1"/>
      <c r="XAD199" s="1"/>
      <c r="XAE199" s="1"/>
      <c r="XAF199" s="1"/>
      <c r="XAG199" s="1"/>
      <c r="XAH199" s="1"/>
      <c r="XAI199" s="1"/>
      <c r="XAJ199" s="1"/>
      <c r="XAK199" s="1"/>
      <c r="XAL199" s="1"/>
      <c r="XAM199" s="1"/>
      <c r="XAN199" s="1"/>
      <c r="XAO199" s="1"/>
      <c r="XAP199" s="1"/>
      <c r="XAQ199" s="1"/>
      <c r="XAR199" s="1"/>
      <c r="XAS199" s="1"/>
      <c r="XAT199" s="1"/>
      <c r="XAU199" s="1"/>
      <c r="XAV199" s="1"/>
      <c r="XAW199" s="1"/>
      <c r="XAX199" s="1"/>
      <c r="XAY199" s="1"/>
      <c r="XAZ199" s="1"/>
      <c r="XBA199" s="1"/>
      <c r="XBB199" s="1"/>
      <c r="XBC199" s="1"/>
      <c r="XBD199" s="1"/>
      <c r="XBE199" s="1"/>
      <c r="XBF199" s="1"/>
      <c r="XBG199" s="1"/>
      <c r="XBH199" s="1"/>
      <c r="XBI199" s="1"/>
      <c r="XBJ199" s="1"/>
      <c r="XBK199" s="1"/>
      <c r="XBL199" s="1"/>
      <c r="XBM199" s="1"/>
      <c r="XBN199" s="1"/>
      <c r="XBO199" s="1"/>
      <c r="XBP199" s="1"/>
      <c r="XBQ199" s="1"/>
      <c r="XBR199" s="1"/>
      <c r="XBS199" s="1"/>
      <c r="XBT199" s="1"/>
      <c r="XBU199" s="1"/>
      <c r="XBV199" s="1"/>
      <c r="XBW199" s="1"/>
      <c r="XBX199" s="1"/>
      <c r="XBY199" s="1"/>
      <c r="XBZ199" s="1"/>
      <c r="XCA199" s="1"/>
      <c r="XCB199" s="1"/>
      <c r="XCC199" s="1"/>
      <c r="XCD199" s="1"/>
      <c r="XCE199" s="1"/>
      <c r="XCF199" s="1"/>
      <c r="XCG199" s="1"/>
      <c r="XCH199" s="1"/>
      <c r="XCI199" s="1"/>
      <c r="XCJ199" s="1"/>
      <c r="XCK199" s="1"/>
      <c r="XCL199" s="1"/>
      <c r="XCM199" s="1"/>
      <c r="XCN199" s="1"/>
      <c r="XCO199" s="1"/>
      <c r="XCP199" s="1"/>
      <c r="XCQ199" s="1"/>
      <c r="XCR199" s="1"/>
      <c r="XCS199" s="1"/>
      <c r="XCT199" s="1"/>
      <c r="XCU199" s="1"/>
      <c r="XCV199" s="1"/>
      <c r="XCW199" s="1"/>
      <c r="XCX199" s="1"/>
      <c r="XCY199" s="1"/>
      <c r="XCZ199" s="1"/>
      <c r="XDA199" s="1"/>
      <c r="XDB199" s="1"/>
      <c r="XDC199" s="1"/>
      <c r="XDD199" s="1"/>
      <c r="XDE199" s="1"/>
      <c r="XDF199" s="1"/>
      <c r="XDG199" s="1"/>
      <c r="XDH199" s="1"/>
      <c r="XDI199" s="1"/>
      <c r="XDJ199" s="1"/>
      <c r="XDK199" s="1"/>
      <c r="XDL199" s="1"/>
      <c r="XDM199" s="1"/>
      <c r="XDN199" s="1"/>
      <c r="XDO199" s="1"/>
      <c r="XDP199" s="1"/>
      <c r="XDQ199" s="1"/>
      <c r="XDR199" s="1"/>
      <c r="XDS199" s="1"/>
      <c r="XDT199" s="1"/>
      <c r="XDU199" s="1"/>
      <c r="XDV199" s="1"/>
      <c r="XDW199" s="1"/>
      <c r="XDX199" s="1"/>
      <c r="XDY199" s="1"/>
      <c r="XDZ199" s="1"/>
      <c r="XEA199" s="1"/>
      <c r="XEB199" s="1"/>
      <c r="XEC199" s="1"/>
      <c r="XED199" s="1"/>
      <c r="XEE199" s="1"/>
      <c r="XEF199" s="1"/>
      <c r="XEG199" s="1"/>
      <c r="XEH199" s="1"/>
      <c r="XEI199" s="1"/>
      <c r="XEJ199" s="1"/>
      <c r="XEK199" s="1"/>
      <c r="XEL199" s="1"/>
      <c r="XEM199" s="1"/>
      <c r="XEN199" s="1"/>
      <c r="XEO199" s="1"/>
      <c r="XEP199" s="1"/>
      <c r="XEQ199" s="1"/>
      <c r="XER199" s="1"/>
      <c r="XES199" s="1"/>
      <c r="XET199" s="1"/>
      <c r="XEU199" s="1"/>
      <c r="XEV199" s="1"/>
      <c r="XEW199" s="1"/>
      <c r="XEX199" s="1"/>
      <c r="XEY199" s="1"/>
      <c r="XEZ199" s="1"/>
      <c r="XFA199" s="1"/>
    </row>
    <row r="200" spans="1:16381" s="2" customFormat="1" ht="14" x14ac:dyDescent="0.2">
      <c r="A200" s="7">
        <v>198</v>
      </c>
      <c r="B200" s="25" t="s">
        <v>1417</v>
      </c>
      <c r="C200" s="24" t="s">
        <v>1418</v>
      </c>
      <c r="D200" s="24" t="s">
        <v>37</v>
      </c>
      <c r="E200" s="24" t="s">
        <v>38</v>
      </c>
      <c r="F200" s="24" t="s">
        <v>319</v>
      </c>
      <c r="G200" s="24" t="s">
        <v>40</v>
      </c>
      <c r="H200" s="24" t="s">
        <v>40</v>
      </c>
      <c r="I200" s="24" t="s">
        <v>518</v>
      </c>
      <c r="J200" s="24" t="s">
        <v>1419</v>
      </c>
      <c r="K200" s="24" t="s">
        <v>1420</v>
      </c>
      <c r="L200" s="24" t="s">
        <v>68</v>
      </c>
      <c r="M200" s="24" t="s">
        <v>83</v>
      </c>
      <c r="N200" s="31">
        <v>1</v>
      </c>
      <c r="O200" s="24">
        <v>200201476</v>
      </c>
      <c r="P200" s="24" t="s">
        <v>46</v>
      </c>
      <c r="Q200" s="21" t="s">
        <v>47</v>
      </c>
      <c r="R200" s="21" t="s">
        <v>48</v>
      </c>
      <c r="S200" s="24">
        <v>200102314</v>
      </c>
      <c r="T200" s="24" t="s">
        <v>49</v>
      </c>
      <c r="U200" s="25" t="s">
        <v>49</v>
      </c>
      <c r="V200" s="21" t="s">
        <v>50</v>
      </c>
      <c r="W200" s="43" t="s">
        <v>51</v>
      </c>
      <c r="X200" s="24" t="s">
        <v>1191</v>
      </c>
      <c r="Y200" s="24">
        <v>200902196</v>
      </c>
      <c r="Z200" s="24" t="s">
        <v>1191</v>
      </c>
      <c r="AA200" s="25" t="s">
        <v>1191</v>
      </c>
      <c r="AB200" s="52">
        <v>8568841113</v>
      </c>
      <c r="AC200" s="24" t="s">
        <v>1421</v>
      </c>
      <c r="AD200" s="24" t="s">
        <v>1422</v>
      </c>
      <c r="AE200" s="26">
        <v>201224541</v>
      </c>
      <c r="AF200" s="26" t="s">
        <v>1423</v>
      </c>
      <c r="AG200" s="27" t="s">
        <v>1423</v>
      </c>
      <c r="AH200" s="46">
        <v>81284457212</v>
      </c>
      <c r="AI200" s="26" t="s">
        <v>1424</v>
      </c>
      <c r="AJ200" s="31"/>
      <c r="AK200" s="24"/>
      <c r="AL200" s="24"/>
      <c r="AM200" s="52"/>
      <c r="AN200" s="24"/>
      <c r="AO200" s="24">
        <v>202610098</v>
      </c>
      <c r="AP200" s="24" t="s">
        <v>1425</v>
      </c>
      <c r="AQ200" s="24" t="s">
        <v>1425</v>
      </c>
      <c r="AR200" s="52">
        <v>87789806141</v>
      </c>
      <c r="AS200" s="24" t="s">
        <v>1426</v>
      </c>
      <c r="AT200" s="24" t="s">
        <v>1427</v>
      </c>
      <c r="AU200" s="24" t="s">
        <v>1428</v>
      </c>
      <c r="AV200" s="24" t="s">
        <v>1429</v>
      </c>
      <c r="AW200" s="24"/>
      <c r="AX200" s="14" t="s">
        <v>63</v>
      </c>
    </row>
    <row r="201" spans="1:16381" s="2" customFormat="1" ht="15.75" customHeight="1" x14ac:dyDescent="0.2">
      <c r="A201" s="7">
        <v>199</v>
      </c>
      <c r="B201" s="25" t="s">
        <v>1430</v>
      </c>
      <c r="C201" s="24" t="s">
        <v>1431</v>
      </c>
      <c r="D201" s="24" t="s">
        <v>37</v>
      </c>
      <c r="E201" s="24" t="s">
        <v>38</v>
      </c>
      <c r="F201" s="24" t="s">
        <v>319</v>
      </c>
      <c r="G201" s="24" t="s">
        <v>40</v>
      </c>
      <c r="H201" s="24" t="s">
        <v>40</v>
      </c>
      <c r="I201" s="24" t="s">
        <v>518</v>
      </c>
      <c r="J201" s="24" t="s">
        <v>1432</v>
      </c>
      <c r="K201" s="24" t="s">
        <v>343</v>
      </c>
      <c r="L201" s="24" t="s">
        <v>68</v>
      </c>
      <c r="M201" s="24" t="s">
        <v>83</v>
      </c>
      <c r="N201" s="31">
        <v>1</v>
      </c>
      <c r="O201" s="24">
        <v>200201476</v>
      </c>
      <c r="P201" s="24" t="s">
        <v>46</v>
      </c>
      <c r="Q201" s="21" t="s">
        <v>47</v>
      </c>
      <c r="R201" s="21" t="s">
        <v>48</v>
      </c>
      <c r="S201" s="24">
        <v>200102314</v>
      </c>
      <c r="T201" s="24" t="s">
        <v>49</v>
      </c>
      <c r="U201" s="25" t="s">
        <v>49</v>
      </c>
      <c r="V201" s="21" t="s">
        <v>50</v>
      </c>
      <c r="W201" s="43" t="s">
        <v>51</v>
      </c>
      <c r="X201" s="24" t="s">
        <v>1191</v>
      </c>
      <c r="Y201" s="24">
        <v>200902196</v>
      </c>
      <c r="Z201" s="24" t="s">
        <v>1191</v>
      </c>
      <c r="AA201" s="25" t="s">
        <v>1191</v>
      </c>
      <c r="AB201" s="52">
        <v>8568841113</v>
      </c>
      <c r="AC201" s="24" t="s">
        <v>1421</v>
      </c>
      <c r="AD201" s="24" t="s">
        <v>321</v>
      </c>
      <c r="AE201" s="26">
        <v>201224541</v>
      </c>
      <c r="AF201" s="26" t="s">
        <v>1423</v>
      </c>
      <c r="AG201" s="27" t="s">
        <v>1423</v>
      </c>
      <c r="AH201" s="46">
        <v>81284457212</v>
      </c>
      <c r="AI201" s="26" t="s">
        <v>1424</v>
      </c>
      <c r="AJ201" s="31">
        <v>201602259</v>
      </c>
      <c r="AK201" s="24" t="s">
        <v>1433</v>
      </c>
      <c r="AL201" s="24" t="s">
        <v>1433</v>
      </c>
      <c r="AM201" s="52">
        <v>81284458623</v>
      </c>
      <c r="AN201" s="43" t="s">
        <v>1434</v>
      </c>
      <c r="AO201" s="24"/>
      <c r="AP201" s="24"/>
      <c r="AQ201" s="24"/>
      <c r="AR201" s="24"/>
      <c r="AS201" s="24"/>
      <c r="AT201" s="24" t="s">
        <v>1435</v>
      </c>
      <c r="AU201" s="24"/>
      <c r="AV201" s="24"/>
      <c r="AW201" s="21"/>
      <c r="AX201" s="14" t="s">
        <v>63</v>
      </c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</row>
    <row r="202" spans="1:16381" s="2" customFormat="1" ht="15.75" customHeight="1" x14ac:dyDescent="0.2">
      <c r="A202" s="7">
        <v>200</v>
      </c>
      <c r="B202" s="25" t="s">
        <v>1436</v>
      </c>
      <c r="C202" s="24" t="s">
        <v>1437</v>
      </c>
      <c r="D202" s="24" t="s">
        <v>37</v>
      </c>
      <c r="E202" s="24" t="s">
        <v>38</v>
      </c>
      <c r="F202" s="24" t="s">
        <v>319</v>
      </c>
      <c r="G202" s="24" t="s">
        <v>40</v>
      </c>
      <c r="H202" s="24" t="s">
        <v>40</v>
      </c>
      <c r="I202" s="24" t="s">
        <v>518</v>
      </c>
      <c r="J202" s="24" t="s">
        <v>1432</v>
      </c>
      <c r="K202" s="24" t="s">
        <v>638</v>
      </c>
      <c r="L202" s="24" t="s">
        <v>68</v>
      </c>
      <c r="M202" s="24" t="s">
        <v>83</v>
      </c>
      <c r="N202" s="31">
        <v>1</v>
      </c>
      <c r="O202" s="24">
        <v>200201476</v>
      </c>
      <c r="P202" s="24" t="s">
        <v>46</v>
      </c>
      <c r="Q202" s="21" t="s">
        <v>47</v>
      </c>
      <c r="R202" s="21" t="s">
        <v>48</v>
      </c>
      <c r="S202" s="24">
        <v>200102314</v>
      </c>
      <c r="T202" s="24" t="s">
        <v>49</v>
      </c>
      <c r="U202" s="25" t="s">
        <v>49</v>
      </c>
      <c r="V202" s="21" t="s">
        <v>50</v>
      </c>
      <c r="W202" s="43" t="s">
        <v>51</v>
      </c>
      <c r="X202" s="24" t="s">
        <v>1191</v>
      </c>
      <c r="Y202" s="24">
        <v>200902196</v>
      </c>
      <c r="Z202" s="24" t="s">
        <v>1191</v>
      </c>
      <c r="AA202" s="25" t="s">
        <v>1191</v>
      </c>
      <c r="AB202" s="52">
        <v>8568841113</v>
      </c>
      <c r="AC202" s="24" t="s">
        <v>1421</v>
      </c>
      <c r="AD202" s="24" t="s">
        <v>1438</v>
      </c>
      <c r="AE202" s="26">
        <v>201224541</v>
      </c>
      <c r="AF202" s="26" t="s">
        <v>1423</v>
      </c>
      <c r="AG202" s="27" t="s">
        <v>1423</v>
      </c>
      <c r="AH202" s="46">
        <v>81284457212</v>
      </c>
      <c r="AI202" s="26" t="s">
        <v>1424</v>
      </c>
      <c r="AJ202" s="31"/>
      <c r="AK202" s="24"/>
      <c r="AL202" s="24"/>
      <c r="AM202" s="24"/>
      <c r="AN202" s="24"/>
      <c r="AO202" s="24">
        <v>201802668</v>
      </c>
      <c r="AP202" s="24" t="s">
        <v>1439</v>
      </c>
      <c r="AQ202" s="24" t="s">
        <v>1440</v>
      </c>
      <c r="AR202" s="52">
        <v>8111971209</v>
      </c>
      <c r="AS202" s="24" t="s">
        <v>1441</v>
      </c>
      <c r="AT202" s="24" t="s">
        <v>1442</v>
      </c>
      <c r="AU202" s="24" t="s">
        <v>1443</v>
      </c>
      <c r="AV202" s="24" t="s">
        <v>1444</v>
      </c>
      <c r="AW202" s="21"/>
      <c r="AX202" s="14" t="s">
        <v>63</v>
      </c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</row>
    <row r="203" spans="1:16381" s="2" customFormat="1" ht="15.75" customHeight="1" x14ac:dyDescent="0.2">
      <c r="A203" s="7">
        <v>201</v>
      </c>
      <c r="B203" s="25" t="s">
        <v>1445</v>
      </c>
      <c r="C203" s="24" t="s">
        <v>1446</v>
      </c>
      <c r="D203" s="24" t="s">
        <v>37</v>
      </c>
      <c r="E203" s="24" t="s">
        <v>38</v>
      </c>
      <c r="F203" s="24" t="s">
        <v>319</v>
      </c>
      <c r="G203" s="24" t="s">
        <v>40</v>
      </c>
      <c r="H203" s="24" t="s">
        <v>40</v>
      </c>
      <c r="I203" s="24" t="s">
        <v>518</v>
      </c>
      <c r="J203" s="24" t="s">
        <v>1432</v>
      </c>
      <c r="K203" s="24" t="s">
        <v>1447</v>
      </c>
      <c r="L203" s="24" t="s">
        <v>68</v>
      </c>
      <c r="M203" s="24" t="s">
        <v>83</v>
      </c>
      <c r="N203" s="31">
        <v>1</v>
      </c>
      <c r="O203" s="24">
        <v>200201476</v>
      </c>
      <c r="P203" s="24" t="s">
        <v>46</v>
      </c>
      <c r="Q203" s="21" t="s">
        <v>47</v>
      </c>
      <c r="R203" s="21" t="s">
        <v>48</v>
      </c>
      <c r="S203" s="24">
        <v>200102314</v>
      </c>
      <c r="T203" s="24" t="s">
        <v>49</v>
      </c>
      <c r="U203" s="25" t="s">
        <v>49</v>
      </c>
      <c r="V203" s="21" t="s">
        <v>50</v>
      </c>
      <c r="W203" s="43" t="s">
        <v>51</v>
      </c>
      <c r="X203" s="24" t="s">
        <v>1191</v>
      </c>
      <c r="Y203" s="24">
        <v>200902196</v>
      </c>
      <c r="Z203" s="24" t="s">
        <v>1191</v>
      </c>
      <c r="AA203" s="25" t="s">
        <v>1191</v>
      </c>
      <c r="AB203" s="52">
        <v>8568841113</v>
      </c>
      <c r="AC203" s="24" t="s">
        <v>1421</v>
      </c>
      <c r="AD203" s="24" t="s">
        <v>1438</v>
      </c>
      <c r="AE203" s="26">
        <v>201224541</v>
      </c>
      <c r="AF203" s="26" t="s">
        <v>1423</v>
      </c>
      <c r="AG203" s="27" t="s">
        <v>1423</v>
      </c>
      <c r="AH203" s="46">
        <v>81284457212</v>
      </c>
      <c r="AI203" s="26" t="s">
        <v>1424</v>
      </c>
      <c r="AJ203" s="31">
        <v>201001280</v>
      </c>
      <c r="AK203" s="24" t="s">
        <v>1448</v>
      </c>
      <c r="AL203" s="24" t="s">
        <v>1448</v>
      </c>
      <c r="AM203" s="52">
        <v>85882217170</v>
      </c>
      <c r="AN203" s="24" t="s">
        <v>1449</v>
      </c>
      <c r="AO203" s="24"/>
      <c r="AP203" s="24"/>
      <c r="AQ203" s="24"/>
      <c r="AR203" s="24"/>
      <c r="AS203" s="24"/>
      <c r="AT203" s="24" t="s">
        <v>1450</v>
      </c>
      <c r="AU203" s="24"/>
      <c r="AV203" s="162" t="s">
        <v>1451</v>
      </c>
      <c r="AW203" s="24" t="s">
        <v>1452</v>
      </c>
      <c r="AX203" s="24" t="s">
        <v>63</v>
      </c>
    </row>
    <row r="204" spans="1:16381" s="2" customFormat="1" ht="14" x14ac:dyDescent="0.2">
      <c r="A204" s="7">
        <v>202</v>
      </c>
      <c r="B204" s="25" t="s">
        <v>1453</v>
      </c>
      <c r="C204" s="24" t="s">
        <v>1454</v>
      </c>
      <c r="D204" s="24" t="s">
        <v>37</v>
      </c>
      <c r="E204" s="24" t="s">
        <v>38</v>
      </c>
      <c r="F204" s="24" t="s">
        <v>319</v>
      </c>
      <c r="G204" s="24" t="s">
        <v>40</v>
      </c>
      <c r="H204" s="24" t="s">
        <v>40</v>
      </c>
      <c r="I204" s="24" t="s">
        <v>518</v>
      </c>
      <c r="J204" s="24" t="s">
        <v>1419</v>
      </c>
      <c r="K204" s="24" t="s">
        <v>1455</v>
      </c>
      <c r="L204" s="24" t="s">
        <v>68</v>
      </c>
      <c r="M204" s="24" t="s">
        <v>83</v>
      </c>
      <c r="N204" s="31">
        <v>1</v>
      </c>
      <c r="O204" s="24">
        <v>200201476</v>
      </c>
      <c r="P204" s="24" t="s">
        <v>46</v>
      </c>
      <c r="Q204" s="21" t="s">
        <v>47</v>
      </c>
      <c r="R204" s="21" t="s">
        <v>48</v>
      </c>
      <c r="S204" s="24">
        <v>200102314</v>
      </c>
      <c r="T204" s="24" t="s">
        <v>49</v>
      </c>
      <c r="U204" s="25" t="s">
        <v>49</v>
      </c>
      <c r="V204" s="21" t="s">
        <v>50</v>
      </c>
      <c r="W204" s="43" t="s">
        <v>51</v>
      </c>
      <c r="X204" s="24" t="s">
        <v>1191</v>
      </c>
      <c r="Y204" s="24">
        <v>200902196</v>
      </c>
      <c r="Z204" s="24" t="s">
        <v>1191</v>
      </c>
      <c r="AA204" s="25" t="s">
        <v>1191</v>
      </c>
      <c r="AB204" s="52">
        <v>8568841113</v>
      </c>
      <c r="AC204" s="24" t="s">
        <v>1421</v>
      </c>
      <c r="AD204" s="24" t="s">
        <v>1422</v>
      </c>
      <c r="AE204" s="26">
        <v>201224541</v>
      </c>
      <c r="AF204" s="26" t="s">
        <v>1423</v>
      </c>
      <c r="AG204" s="27" t="s">
        <v>1423</v>
      </c>
      <c r="AH204" s="46">
        <v>81284457212</v>
      </c>
      <c r="AI204" s="26" t="s">
        <v>1424</v>
      </c>
      <c r="AJ204" s="31">
        <v>202205534</v>
      </c>
      <c r="AK204" s="24" t="s">
        <v>1456</v>
      </c>
      <c r="AL204" s="24" t="s">
        <v>1456</v>
      </c>
      <c r="AM204" s="52" t="s">
        <v>1457</v>
      </c>
      <c r="AN204" s="24" t="s">
        <v>1458</v>
      </c>
      <c r="AO204" s="24"/>
      <c r="AP204" s="24"/>
      <c r="AQ204" s="24"/>
      <c r="AR204" s="52"/>
      <c r="AS204" s="43"/>
      <c r="AT204" s="24" t="s">
        <v>1459</v>
      </c>
      <c r="AU204" s="52"/>
      <c r="AV204" s="24" t="s">
        <v>1460</v>
      </c>
      <c r="AW204" s="24" t="s">
        <v>1461</v>
      </c>
      <c r="AX204" s="14" t="s">
        <v>63</v>
      </c>
    </row>
    <row r="205" spans="1:16381" s="15" customFormat="1" ht="15.75" customHeight="1" x14ac:dyDescent="0.2">
      <c r="A205" s="7">
        <v>203</v>
      </c>
      <c r="B205" s="25" t="s">
        <v>1462</v>
      </c>
      <c r="C205" s="24" t="s">
        <v>1463</v>
      </c>
      <c r="D205" s="24" t="s">
        <v>37</v>
      </c>
      <c r="E205" s="24" t="s">
        <v>38</v>
      </c>
      <c r="F205" s="24" t="s">
        <v>39</v>
      </c>
      <c r="G205" s="24" t="s">
        <v>66</v>
      </c>
      <c r="H205" s="24" t="s">
        <v>66</v>
      </c>
      <c r="I205" s="24" t="s">
        <v>518</v>
      </c>
      <c r="J205" s="24" t="s">
        <v>1432</v>
      </c>
      <c r="K205" s="24" t="s">
        <v>208</v>
      </c>
      <c r="L205" s="24" t="s">
        <v>68</v>
      </c>
      <c r="M205" s="24" t="s">
        <v>83</v>
      </c>
      <c r="N205" s="31">
        <v>1</v>
      </c>
      <c r="O205" s="24">
        <v>200201476</v>
      </c>
      <c r="P205" s="24" t="s">
        <v>46</v>
      </c>
      <c r="Q205" s="21" t="s">
        <v>47</v>
      </c>
      <c r="R205" s="21" t="s">
        <v>48</v>
      </c>
      <c r="S205" s="24">
        <v>200102314</v>
      </c>
      <c r="T205" s="24" t="s">
        <v>49</v>
      </c>
      <c r="U205" s="25" t="s">
        <v>49</v>
      </c>
      <c r="V205" s="21" t="s">
        <v>50</v>
      </c>
      <c r="W205" s="43" t="s">
        <v>51</v>
      </c>
      <c r="X205" s="24" t="s">
        <v>1191</v>
      </c>
      <c r="Y205" s="24">
        <v>200902196</v>
      </c>
      <c r="Z205" s="24" t="s">
        <v>1191</v>
      </c>
      <c r="AA205" s="25" t="s">
        <v>1191</v>
      </c>
      <c r="AB205" s="52">
        <v>8568841113</v>
      </c>
      <c r="AC205" s="24" t="s">
        <v>1421</v>
      </c>
      <c r="AD205" s="24" t="s">
        <v>852</v>
      </c>
      <c r="AE205" s="26">
        <v>201224541</v>
      </c>
      <c r="AF205" s="26" t="s">
        <v>1423</v>
      </c>
      <c r="AG205" s="27" t="s">
        <v>1423</v>
      </c>
      <c r="AH205" s="46">
        <v>81284457212</v>
      </c>
      <c r="AI205" s="26" t="s">
        <v>1424</v>
      </c>
      <c r="AJ205" s="31"/>
      <c r="AK205" s="24"/>
      <c r="AL205" s="24"/>
      <c r="AM205" s="24"/>
      <c r="AN205" s="24"/>
      <c r="AO205" s="21">
        <v>202206492</v>
      </c>
      <c r="AP205" s="21" t="s">
        <v>1464</v>
      </c>
      <c r="AQ205" s="21" t="s">
        <v>1464</v>
      </c>
      <c r="AR205" s="178" t="s">
        <v>1465</v>
      </c>
      <c r="AS205" s="21" t="s">
        <v>1466</v>
      </c>
      <c r="AT205" s="24" t="s">
        <v>737</v>
      </c>
      <c r="AU205" s="24"/>
      <c r="AV205" s="163" t="s">
        <v>1467</v>
      </c>
      <c r="AW205" s="24" t="s">
        <v>212</v>
      </c>
      <c r="AX205" s="24" t="s">
        <v>63</v>
      </c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C205" s="2"/>
      <c r="KD205" s="2"/>
      <c r="KE205" s="2"/>
      <c r="KF205" s="2"/>
      <c r="KG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  <c r="KR205" s="2"/>
      <c r="KS205" s="2"/>
      <c r="KT205" s="2"/>
      <c r="KU205" s="2"/>
      <c r="KV205" s="2"/>
      <c r="KW205" s="2"/>
      <c r="KX205" s="2"/>
      <c r="KY205" s="2"/>
      <c r="KZ205" s="2"/>
      <c r="LA205" s="2"/>
      <c r="LB205" s="2"/>
      <c r="LC205" s="2"/>
      <c r="LD205" s="2"/>
      <c r="LE205" s="2"/>
      <c r="LF205" s="2"/>
      <c r="LG205" s="2"/>
      <c r="LH205" s="2"/>
      <c r="LI205" s="2"/>
      <c r="LJ205" s="2"/>
      <c r="LK205" s="2"/>
      <c r="LL205" s="2"/>
      <c r="LM205" s="2"/>
      <c r="LN205" s="2"/>
      <c r="LO205" s="2"/>
      <c r="LP205" s="2"/>
      <c r="LQ205" s="2"/>
      <c r="LR205" s="2"/>
      <c r="LS205" s="2"/>
      <c r="LT205" s="2"/>
      <c r="LU205" s="2"/>
      <c r="LV205" s="2"/>
      <c r="LW205" s="2"/>
      <c r="LX205" s="2"/>
      <c r="LY205" s="2"/>
      <c r="LZ205" s="2"/>
      <c r="MA205" s="2"/>
      <c r="MB205" s="2"/>
      <c r="MC205" s="2"/>
      <c r="MD205" s="2"/>
      <c r="ME205" s="2"/>
      <c r="MF205" s="2"/>
      <c r="MG205" s="2"/>
      <c r="MH205" s="2"/>
      <c r="MI205" s="2"/>
      <c r="MJ205" s="2"/>
      <c r="MK205" s="2"/>
      <c r="ML205" s="2"/>
      <c r="MM205" s="2"/>
      <c r="MN205" s="2"/>
      <c r="MO205" s="2"/>
      <c r="MP205" s="2"/>
      <c r="MQ205" s="2"/>
      <c r="MR205" s="2"/>
      <c r="MS205" s="2"/>
      <c r="MT205" s="2"/>
      <c r="MU205" s="2"/>
      <c r="MV205" s="2"/>
      <c r="MW205" s="2"/>
      <c r="MX205" s="2"/>
      <c r="MY205" s="2"/>
      <c r="MZ205" s="2"/>
      <c r="NA205" s="2"/>
      <c r="NB205" s="2"/>
      <c r="NC205" s="2"/>
      <c r="ND205" s="2"/>
      <c r="NE205" s="2"/>
      <c r="NF205" s="2"/>
      <c r="NG205" s="2"/>
      <c r="NH205" s="2"/>
      <c r="NI205" s="2"/>
      <c r="NJ205" s="2"/>
      <c r="NK205" s="2"/>
      <c r="NL205" s="2"/>
      <c r="NM205" s="2"/>
      <c r="NN205" s="2"/>
      <c r="NO205" s="2"/>
      <c r="NP205" s="2"/>
      <c r="NQ205" s="2"/>
      <c r="NR205" s="2"/>
      <c r="NS205" s="2"/>
      <c r="NT205" s="2"/>
      <c r="NU205" s="2"/>
      <c r="NV205" s="2"/>
      <c r="NW205" s="2"/>
      <c r="NX205" s="2"/>
      <c r="NY205" s="2"/>
      <c r="NZ205" s="2"/>
      <c r="OA205" s="2"/>
      <c r="OB205" s="2"/>
      <c r="OC205" s="2"/>
      <c r="OD205" s="2"/>
      <c r="OE205" s="2"/>
      <c r="OF205" s="2"/>
      <c r="OG205" s="2"/>
      <c r="OH205" s="2"/>
      <c r="OI205" s="2"/>
      <c r="OJ205" s="2"/>
      <c r="OK205" s="2"/>
      <c r="OL205" s="2"/>
      <c r="OM205" s="2"/>
      <c r="ON205" s="2"/>
      <c r="OO205" s="2"/>
      <c r="OP205" s="2"/>
      <c r="OQ205" s="2"/>
      <c r="OR205" s="2"/>
      <c r="OS205" s="2"/>
      <c r="OT205" s="2"/>
      <c r="OU205" s="2"/>
      <c r="OV205" s="2"/>
      <c r="OW205" s="2"/>
      <c r="OX205" s="2"/>
      <c r="OY205" s="2"/>
      <c r="OZ205" s="2"/>
      <c r="PA205" s="2"/>
      <c r="PB205" s="2"/>
      <c r="PC205" s="2"/>
      <c r="PD205" s="2"/>
      <c r="PE205" s="2"/>
      <c r="PF205" s="2"/>
      <c r="PG205" s="2"/>
      <c r="PH205" s="2"/>
      <c r="PI205" s="2"/>
      <c r="PJ205" s="2"/>
      <c r="PK205" s="2"/>
      <c r="PL205" s="2"/>
      <c r="PM205" s="2"/>
      <c r="PN205" s="2"/>
      <c r="PO205" s="2"/>
      <c r="PP205" s="2"/>
      <c r="PQ205" s="2"/>
      <c r="PR205" s="2"/>
      <c r="PS205" s="2"/>
      <c r="PT205" s="2"/>
      <c r="PU205" s="2"/>
      <c r="PV205" s="2"/>
      <c r="PW205" s="2"/>
      <c r="PX205" s="2"/>
      <c r="PY205" s="2"/>
      <c r="PZ205" s="2"/>
      <c r="QA205" s="2"/>
      <c r="QB205" s="2"/>
      <c r="QC205" s="2"/>
      <c r="QD205" s="2"/>
      <c r="QE205" s="2"/>
      <c r="QF205" s="2"/>
      <c r="QG205" s="2"/>
      <c r="QH205" s="2"/>
      <c r="QI205" s="2"/>
      <c r="QJ205" s="2"/>
      <c r="QK205" s="2"/>
      <c r="QL205" s="2"/>
      <c r="QM205" s="2"/>
      <c r="QN205" s="2"/>
      <c r="QO205" s="2"/>
      <c r="QP205" s="2"/>
      <c r="QQ205" s="2"/>
      <c r="QR205" s="2"/>
      <c r="QS205" s="2"/>
      <c r="QT205" s="2"/>
      <c r="QU205" s="2"/>
      <c r="QV205" s="2"/>
      <c r="QW205" s="2"/>
      <c r="QX205" s="2"/>
      <c r="QY205" s="2"/>
      <c r="QZ205" s="2"/>
      <c r="RA205" s="2"/>
      <c r="RB205" s="2"/>
      <c r="RC205" s="2"/>
      <c r="RD205" s="2"/>
      <c r="RE205" s="2"/>
      <c r="RF205" s="2"/>
      <c r="RG205" s="2"/>
      <c r="RH205" s="2"/>
      <c r="RI205" s="2"/>
      <c r="RJ205" s="2"/>
      <c r="RK205" s="2"/>
      <c r="RL205" s="2"/>
      <c r="RM205" s="2"/>
      <c r="RN205" s="2"/>
      <c r="RO205" s="2"/>
      <c r="RP205" s="2"/>
      <c r="RQ205" s="2"/>
      <c r="RR205" s="2"/>
      <c r="RS205" s="2"/>
      <c r="RT205" s="2"/>
      <c r="RU205" s="2"/>
      <c r="RV205" s="2"/>
      <c r="RW205" s="2"/>
      <c r="RX205" s="2"/>
      <c r="RY205" s="2"/>
      <c r="RZ205" s="2"/>
      <c r="SA205" s="2"/>
      <c r="SB205" s="2"/>
      <c r="SC205" s="2"/>
      <c r="SD205" s="2"/>
      <c r="SE205" s="2"/>
      <c r="SF205" s="2"/>
      <c r="SG205" s="2"/>
      <c r="SH205" s="2"/>
      <c r="SI205" s="2"/>
      <c r="SJ205" s="2"/>
      <c r="SK205" s="2"/>
      <c r="SL205" s="2"/>
      <c r="SM205" s="2"/>
      <c r="SN205" s="2"/>
      <c r="SO205" s="2"/>
      <c r="SP205" s="2"/>
      <c r="SQ205" s="2"/>
      <c r="SR205" s="2"/>
      <c r="SS205" s="2"/>
      <c r="ST205" s="2"/>
      <c r="SU205" s="2"/>
      <c r="SV205" s="2"/>
      <c r="SW205" s="2"/>
      <c r="SX205" s="2"/>
      <c r="SY205" s="2"/>
      <c r="SZ205" s="2"/>
      <c r="TA205" s="2"/>
      <c r="TB205" s="2"/>
      <c r="TC205" s="2"/>
      <c r="TD205" s="2"/>
      <c r="TE205" s="2"/>
      <c r="TF205" s="2"/>
      <c r="TG205" s="2"/>
      <c r="TH205" s="2"/>
      <c r="TI205" s="2"/>
      <c r="TJ205" s="2"/>
      <c r="TK205" s="2"/>
      <c r="TL205" s="2"/>
      <c r="TM205" s="2"/>
      <c r="TN205" s="2"/>
      <c r="TO205" s="2"/>
      <c r="TP205" s="2"/>
      <c r="TQ205" s="2"/>
      <c r="TR205" s="2"/>
      <c r="TS205" s="2"/>
      <c r="TT205" s="2"/>
      <c r="TU205" s="2"/>
      <c r="TV205" s="2"/>
      <c r="TW205" s="2"/>
      <c r="TX205" s="2"/>
      <c r="TY205" s="2"/>
      <c r="TZ205" s="2"/>
      <c r="UA205" s="2"/>
      <c r="UB205" s="2"/>
      <c r="UC205" s="2"/>
      <c r="UD205" s="2"/>
      <c r="UE205" s="2"/>
      <c r="UF205" s="2"/>
      <c r="UG205" s="2"/>
      <c r="UH205" s="2"/>
      <c r="UI205" s="2"/>
      <c r="UJ205" s="2"/>
      <c r="UK205" s="2"/>
      <c r="UL205" s="2"/>
      <c r="UM205" s="2"/>
      <c r="UN205" s="2"/>
      <c r="UO205" s="2"/>
      <c r="UP205" s="2"/>
      <c r="UQ205" s="2"/>
      <c r="UR205" s="2"/>
      <c r="US205" s="2"/>
      <c r="UT205" s="2"/>
      <c r="UU205" s="2"/>
      <c r="UV205" s="2"/>
      <c r="UW205" s="2"/>
      <c r="UX205" s="2"/>
      <c r="UY205" s="2"/>
      <c r="UZ205" s="2"/>
      <c r="VA205" s="2"/>
      <c r="VB205" s="2"/>
      <c r="VC205" s="2"/>
      <c r="VD205" s="2"/>
      <c r="VE205" s="2"/>
      <c r="VF205" s="2"/>
      <c r="VG205" s="2"/>
      <c r="VH205" s="2"/>
      <c r="VI205" s="2"/>
      <c r="VJ205" s="2"/>
      <c r="VK205" s="2"/>
      <c r="VL205" s="2"/>
      <c r="VM205" s="2"/>
      <c r="VN205" s="2"/>
      <c r="VO205" s="2"/>
      <c r="VP205" s="2"/>
      <c r="VQ205" s="2"/>
      <c r="VR205" s="2"/>
      <c r="VS205" s="2"/>
      <c r="VT205" s="2"/>
      <c r="VU205" s="2"/>
      <c r="VV205" s="2"/>
      <c r="VW205" s="2"/>
      <c r="VX205" s="2"/>
      <c r="VY205" s="2"/>
      <c r="VZ205" s="2"/>
      <c r="WA205" s="2"/>
      <c r="WB205" s="2"/>
      <c r="WC205" s="2"/>
      <c r="WD205" s="2"/>
      <c r="WE205" s="2"/>
      <c r="WF205" s="2"/>
      <c r="WG205" s="2"/>
      <c r="WH205" s="2"/>
      <c r="WI205" s="2"/>
      <c r="WJ205" s="2"/>
      <c r="WK205" s="2"/>
      <c r="WL205" s="2"/>
      <c r="WM205" s="2"/>
      <c r="WN205" s="2"/>
      <c r="WO205" s="2"/>
      <c r="WP205" s="2"/>
      <c r="WQ205" s="2"/>
      <c r="WR205" s="2"/>
      <c r="WS205" s="2"/>
      <c r="WT205" s="2"/>
      <c r="WU205" s="2"/>
      <c r="WV205" s="2"/>
      <c r="WW205" s="2"/>
      <c r="WX205" s="2"/>
      <c r="WY205" s="2"/>
      <c r="WZ205" s="2"/>
      <c r="XA205" s="2"/>
      <c r="XB205" s="2"/>
      <c r="XC205" s="2"/>
      <c r="XD205" s="2"/>
      <c r="XE205" s="2"/>
      <c r="XF205" s="2"/>
      <c r="XG205" s="2"/>
      <c r="XH205" s="2"/>
      <c r="XI205" s="2"/>
      <c r="XJ205" s="2"/>
      <c r="XK205" s="2"/>
      <c r="XL205" s="2"/>
      <c r="XM205" s="2"/>
      <c r="XN205" s="2"/>
      <c r="XO205" s="2"/>
      <c r="XP205" s="2"/>
      <c r="XQ205" s="2"/>
      <c r="XR205" s="2"/>
      <c r="XS205" s="2"/>
      <c r="XT205" s="2"/>
      <c r="XU205" s="2"/>
      <c r="XV205" s="2"/>
      <c r="XW205" s="2"/>
      <c r="XX205" s="2"/>
      <c r="XY205" s="2"/>
      <c r="XZ205" s="2"/>
      <c r="YA205" s="2"/>
      <c r="YB205" s="2"/>
      <c r="YC205" s="2"/>
      <c r="YD205" s="2"/>
      <c r="YE205" s="2"/>
      <c r="YF205" s="2"/>
      <c r="YG205" s="2"/>
      <c r="YH205" s="2"/>
      <c r="YI205" s="2"/>
      <c r="YJ205" s="2"/>
      <c r="YK205" s="2"/>
      <c r="YL205" s="2"/>
      <c r="YM205" s="2"/>
      <c r="YN205" s="2"/>
      <c r="YO205" s="2"/>
      <c r="YP205" s="2"/>
      <c r="YQ205" s="2"/>
      <c r="YR205" s="2"/>
      <c r="YS205" s="2"/>
      <c r="YT205" s="2"/>
      <c r="YU205" s="2"/>
      <c r="YV205" s="2"/>
      <c r="YW205" s="2"/>
      <c r="YX205" s="2"/>
      <c r="YY205" s="2"/>
      <c r="YZ205" s="2"/>
      <c r="ZA205" s="2"/>
      <c r="ZB205" s="2"/>
      <c r="ZC205" s="2"/>
      <c r="ZD205" s="2"/>
      <c r="ZE205" s="2"/>
      <c r="ZF205" s="2"/>
      <c r="ZG205" s="2"/>
      <c r="ZH205" s="2"/>
      <c r="ZI205" s="2"/>
      <c r="ZJ205" s="2"/>
      <c r="ZK205" s="2"/>
      <c r="ZL205" s="2"/>
      <c r="ZM205" s="2"/>
      <c r="ZN205" s="2"/>
      <c r="ZO205" s="2"/>
      <c r="ZP205" s="2"/>
      <c r="ZQ205" s="2"/>
      <c r="ZR205" s="2"/>
      <c r="ZS205" s="2"/>
      <c r="ZT205" s="2"/>
      <c r="ZU205" s="2"/>
      <c r="ZV205" s="2"/>
      <c r="ZW205" s="2"/>
      <c r="ZX205" s="2"/>
      <c r="ZY205" s="2"/>
      <c r="ZZ205" s="2"/>
      <c r="AAA205" s="2"/>
      <c r="AAB205" s="2"/>
      <c r="AAC205" s="2"/>
      <c r="AAD205" s="2"/>
      <c r="AAE205" s="2"/>
      <c r="AAF205" s="2"/>
      <c r="AAG205" s="2"/>
      <c r="AAH205" s="2"/>
      <c r="AAI205" s="2"/>
      <c r="AAJ205" s="2"/>
      <c r="AAK205" s="2"/>
      <c r="AAL205" s="2"/>
      <c r="AAM205" s="2"/>
      <c r="AAN205" s="2"/>
      <c r="AAO205" s="2"/>
      <c r="AAP205" s="2"/>
      <c r="AAQ205" s="2"/>
      <c r="AAR205" s="2"/>
      <c r="AAS205" s="2"/>
      <c r="AAT205" s="2"/>
      <c r="AAU205" s="2"/>
      <c r="AAV205" s="2"/>
      <c r="AAW205" s="2"/>
      <c r="AAX205" s="2"/>
      <c r="AAY205" s="2"/>
      <c r="AAZ205" s="2"/>
      <c r="ABA205" s="2"/>
      <c r="ABB205" s="2"/>
      <c r="ABC205" s="2"/>
      <c r="ABD205" s="2"/>
      <c r="ABE205" s="2"/>
      <c r="ABF205" s="2"/>
      <c r="ABG205" s="2"/>
      <c r="ABH205" s="2"/>
      <c r="ABI205" s="2"/>
      <c r="ABJ205" s="2"/>
      <c r="ABK205" s="2"/>
      <c r="ABL205" s="2"/>
      <c r="ABM205" s="2"/>
      <c r="ABN205" s="2"/>
      <c r="ABO205" s="2"/>
      <c r="ABP205" s="2"/>
      <c r="ABQ205" s="2"/>
      <c r="ABR205" s="2"/>
      <c r="ABS205" s="2"/>
      <c r="ABT205" s="2"/>
      <c r="ABU205" s="2"/>
      <c r="ABV205" s="2"/>
      <c r="ABW205" s="2"/>
      <c r="ABX205" s="2"/>
      <c r="ABY205" s="2"/>
      <c r="ABZ205" s="2"/>
      <c r="ACA205" s="2"/>
      <c r="ACB205" s="2"/>
      <c r="ACC205" s="2"/>
      <c r="ACD205" s="2"/>
      <c r="ACE205" s="2"/>
      <c r="ACF205" s="2"/>
      <c r="ACG205" s="2"/>
      <c r="ACH205" s="2"/>
      <c r="ACI205" s="2"/>
      <c r="ACJ205" s="2"/>
      <c r="ACK205" s="2"/>
      <c r="ACL205" s="2"/>
      <c r="ACM205" s="2"/>
      <c r="ACN205" s="2"/>
      <c r="ACO205" s="2"/>
      <c r="ACP205" s="2"/>
      <c r="ACQ205" s="2"/>
      <c r="ACR205" s="2"/>
      <c r="ACS205" s="2"/>
      <c r="ACT205" s="2"/>
      <c r="ACU205" s="2"/>
      <c r="ACV205" s="2"/>
      <c r="ACW205" s="2"/>
      <c r="ACX205" s="2"/>
      <c r="ACY205" s="2"/>
      <c r="ACZ205" s="2"/>
      <c r="ADA205" s="2"/>
      <c r="ADB205" s="2"/>
      <c r="ADC205" s="2"/>
      <c r="ADD205" s="2"/>
      <c r="ADE205" s="2"/>
      <c r="ADF205" s="2"/>
      <c r="ADG205" s="2"/>
      <c r="ADH205" s="2"/>
      <c r="ADI205" s="2"/>
      <c r="ADJ205" s="2"/>
      <c r="ADK205" s="2"/>
      <c r="ADL205" s="2"/>
      <c r="ADM205" s="2"/>
      <c r="ADN205" s="2"/>
      <c r="ADO205" s="2"/>
      <c r="ADP205" s="2"/>
      <c r="ADQ205" s="2"/>
      <c r="ADR205" s="2"/>
      <c r="ADS205" s="2"/>
      <c r="ADT205" s="2"/>
      <c r="ADU205" s="2"/>
      <c r="ADV205" s="2"/>
      <c r="ADW205" s="2"/>
      <c r="ADX205" s="2"/>
      <c r="ADY205" s="2"/>
      <c r="ADZ205" s="2"/>
      <c r="AEA205" s="2"/>
      <c r="AEB205" s="2"/>
      <c r="AEC205" s="2"/>
      <c r="AED205" s="2"/>
      <c r="AEE205" s="2"/>
      <c r="AEF205" s="2"/>
      <c r="AEG205" s="2"/>
      <c r="AEH205" s="2"/>
      <c r="AEI205" s="2"/>
      <c r="AEJ205" s="2"/>
      <c r="AEK205" s="2"/>
      <c r="AEL205" s="2"/>
      <c r="AEM205" s="2"/>
      <c r="AEN205" s="2"/>
      <c r="AEO205" s="2"/>
      <c r="AEP205" s="2"/>
      <c r="AEQ205" s="2"/>
      <c r="AER205" s="2"/>
      <c r="AES205" s="2"/>
      <c r="AET205" s="2"/>
      <c r="AEU205" s="2"/>
      <c r="AEV205" s="2"/>
      <c r="AEW205" s="2"/>
      <c r="AEX205" s="2"/>
      <c r="AEY205" s="2"/>
      <c r="AEZ205" s="2"/>
      <c r="AFA205" s="2"/>
      <c r="AFB205" s="2"/>
      <c r="AFC205" s="2"/>
      <c r="AFD205" s="2"/>
      <c r="AFE205" s="2"/>
      <c r="AFF205" s="2"/>
      <c r="AFG205" s="2"/>
      <c r="AFH205" s="2"/>
      <c r="AFI205" s="2"/>
      <c r="AFJ205" s="2"/>
      <c r="AFK205" s="2"/>
      <c r="AFL205" s="2"/>
      <c r="AFM205" s="2"/>
      <c r="AFN205" s="2"/>
      <c r="AFO205" s="2"/>
      <c r="AFP205" s="2"/>
      <c r="AFQ205" s="2"/>
      <c r="AFR205" s="2"/>
      <c r="AFS205" s="2"/>
      <c r="AFT205" s="2"/>
      <c r="AFU205" s="2"/>
      <c r="AFV205" s="2"/>
      <c r="AFW205" s="2"/>
      <c r="AFX205" s="2"/>
      <c r="AFY205" s="2"/>
      <c r="AFZ205" s="2"/>
      <c r="AGA205" s="2"/>
      <c r="AGB205" s="2"/>
      <c r="AGC205" s="2"/>
      <c r="AGD205" s="2"/>
      <c r="AGE205" s="2"/>
      <c r="AGF205" s="2"/>
      <c r="AGG205" s="2"/>
      <c r="AGH205" s="2"/>
      <c r="AGI205" s="2"/>
      <c r="AGJ205" s="2"/>
      <c r="AGK205" s="2"/>
      <c r="AGL205" s="2"/>
      <c r="AGM205" s="2"/>
      <c r="AGN205" s="2"/>
      <c r="AGO205" s="2"/>
      <c r="AGP205" s="2"/>
      <c r="AGQ205" s="2"/>
      <c r="AGR205" s="2"/>
      <c r="AGS205" s="2"/>
      <c r="AGT205" s="2"/>
      <c r="AGU205" s="2"/>
      <c r="AGV205" s="2"/>
      <c r="AGW205" s="2"/>
      <c r="AGX205" s="2"/>
      <c r="AGY205" s="2"/>
      <c r="AGZ205" s="2"/>
      <c r="AHA205" s="2"/>
      <c r="AHB205" s="2"/>
      <c r="AHC205" s="2"/>
      <c r="AHD205" s="2"/>
      <c r="AHE205" s="2"/>
      <c r="AHF205" s="2"/>
      <c r="AHG205" s="2"/>
      <c r="AHH205" s="2"/>
      <c r="AHI205" s="2"/>
      <c r="AHJ205" s="2"/>
      <c r="AHK205" s="2"/>
      <c r="AHL205" s="2"/>
      <c r="AHM205" s="2"/>
      <c r="AHN205" s="2"/>
      <c r="AHO205" s="2"/>
      <c r="AHP205" s="2"/>
      <c r="AHQ205" s="2"/>
      <c r="AHR205" s="2"/>
      <c r="AHS205" s="2"/>
      <c r="AHT205" s="2"/>
      <c r="AHU205" s="2"/>
      <c r="AHV205" s="2"/>
      <c r="AHW205" s="2"/>
      <c r="AHX205" s="2"/>
      <c r="AHY205" s="2"/>
      <c r="AHZ205" s="2"/>
      <c r="AIA205" s="2"/>
      <c r="AIB205" s="2"/>
      <c r="AIC205" s="2"/>
      <c r="AID205" s="2"/>
      <c r="AIE205" s="2"/>
      <c r="AIF205" s="2"/>
      <c r="AIG205" s="2"/>
      <c r="AIH205" s="2"/>
      <c r="AII205" s="2"/>
      <c r="AIJ205" s="2"/>
      <c r="AIK205" s="2"/>
      <c r="AIL205" s="2"/>
      <c r="AIM205" s="2"/>
      <c r="AIN205" s="2"/>
      <c r="AIO205" s="2"/>
      <c r="AIP205" s="2"/>
      <c r="AIQ205" s="2"/>
      <c r="AIR205" s="2"/>
      <c r="AIS205" s="2"/>
      <c r="AIT205" s="2"/>
      <c r="AIU205" s="2"/>
      <c r="AIV205" s="2"/>
      <c r="AIW205" s="2"/>
      <c r="AIX205" s="2"/>
      <c r="AIY205" s="2"/>
      <c r="AIZ205" s="2"/>
      <c r="AJA205" s="2"/>
      <c r="AJB205" s="2"/>
      <c r="AJC205" s="2"/>
      <c r="AJD205" s="2"/>
      <c r="AJE205" s="2"/>
      <c r="AJF205" s="2"/>
      <c r="AJG205" s="2"/>
      <c r="AJH205" s="2"/>
      <c r="AJI205" s="2"/>
      <c r="AJJ205" s="2"/>
      <c r="AJK205" s="2"/>
      <c r="AJL205" s="2"/>
      <c r="AJM205" s="2"/>
      <c r="AJN205" s="2"/>
      <c r="AJO205" s="2"/>
      <c r="AJP205" s="2"/>
      <c r="AJQ205" s="2"/>
      <c r="AJR205" s="2"/>
      <c r="AJS205" s="2"/>
      <c r="AJT205" s="2"/>
      <c r="AJU205" s="2"/>
      <c r="AJV205" s="2"/>
      <c r="AJW205" s="2"/>
      <c r="AJX205" s="2"/>
      <c r="AJY205" s="2"/>
      <c r="AJZ205" s="2"/>
      <c r="AKA205" s="2"/>
      <c r="AKB205" s="2"/>
      <c r="AKC205" s="2"/>
      <c r="AKD205" s="2"/>
      <c r="AKE205" s="2"/>
      <c r="AKF205" s="2"/>
      <c r="AKG205" s="2"/>
      <c r="AKH205" s="2"/>
      <c r="AKI205" s="2"/>
      <c r="AKJ205" s="2"/>
      <c r="AKK205" s="2"/>
      <c r="AKL205" s="2"/>
      <c r="AKM205" s="2"/>
      <c r="AKN205" s="2"/>
      <c r="AKO205" s="2"/>
      <c r="AKP205" s="2"/>
      <c r="AKQ205" s="2"/>
      <c r="AKR205" s="2"/>
      <c r="AKS205" s="2"/>
      <c r="AKT205" s="2"/>
      <c r="AKU205" s="2"/>
      <c r="AKV205" s="2"/>
      <c r="AKW205" s="2"/>
      <c r="AKX205" s="2"/>
      <c r="AKY205" s="2"/>
      <c r="AKZ205" s="2"/>
      <c r="ALA205" s="2"/>
      <c r="ALB205" s="2"/>
      <c r="ALC205" s="2"/>
      <c r="ALD205" s="2"/>
      <c r="ALE205" s="2"/>
      <c r="ALF205" s="2"/>
      <c r="ALG205" s="2"/>
      <c r="ALH205" s="2"/>
      <c r="ALI205" s="2"/>
      <c r="ALJ205" s="2"/>
      <c r="ALK205" s="2"/>
      <c r="ALL205" s="2"/>
      <c r="ALM205" s="2"/>
      <c r="ALN205" s="2"/>
      <c r="ALO205" s="2"/>
      <c r="ALP205" s="2"/>
      <c r="ALQ205" s="2"/>
      <c r="ALR205" s="2"/>
      <c r="ALS205" s="2"/>
      <c r="ALT205" s="2"/>
      <c r="ALU205" s="2"/>
      <c r="ALV205" s="2"/>
      <c r="ALW205" s="2"/>
      <c r="ALX205" s="2"/>
      <c r="ALY205" s="2"/>
      <c r="ALZ205" s="2"/>
      <c r="AMA205" s="2"/>
      <c r="AMB205" s="2"/>
      <c r="AMC205" s="2"/>
      <c r="AMD205" s="2"/>
      <c r="AME205" s="2"/>
      <c r="AMF205" s="2"/>
      <c r="AMG205" s="2"/>
      <c r="AMH205" s="2"/>
      <c r="AMI205" s="2"/>
      <c r="AMJ205" s="2"/>
      <c r="AMK205" s="2"/>
      <c r="AML205" s="2"/>
      <c r="AMM205" s="2"/>
      <c r="AMN205" s="2"/>
      <c r="AMO205" s="2"/>
      <c r="AMP205" s="2"/>
      <c r="AMQ205" s="2"/>
      <c r="AMR205" s="2"/>
      <c r="AMS205" s="2"/>
      <c r="AMT205" s="2"/>
      <c r="AMU205" s="2"/>
      <c r="AMV205" s="2"/>
      <c r="AMW205" s="2"/>
      <c r="AMX205" s="2"/>
      <c r="AMY205" s="2"/>
      <c r="AMZ205" s="2"/>
      <c r="ANA205" s="2"/>
      <c r="ANB205" s="2"/>
      <c r="ANC205" s="2"/>
      <c r="AND205" s="2"/>
      <c r="ANE205" s="2"/>
      <c r="ANF205" s="2"/>
      <c r="ANG205" s="2"/>
      <c r="ANH205" s="2"/>
      <c r="ANI205" s="2"/>
      <c r="ANJ205" s="2"/>
      <c r="ANK205" s="2"/>
      <c r="ANL205" s="2"/>
      <c r="ANM205" s="2"/>
      <c r="ANN205" s="2"/>
      <c r="ANO205" s="2"/>
      <c r="ANP205" s="2"/>
      <c r="ANQ205" s="2"/>
      <c r="ANR205" s="2"/>
      <c r="ANS205" s="2"/>
      <c r="ANT205" s="2"/>
      <c r="ANU205" s="2"/>
      <c r="ANV205" s="2"/>
      <c r="ANW205" s="2"/>
      <c r="ANX205" s="2"/>
      <c r="ANY205" s="2"/>
      <c r="ANZ205" s="2"/>
      <c r="AOA205" s="2"/>
      <c r="AOB205" s="2"/>
      <c r="AOC205" s="2"/>
      <c r="AOD205" s="2"/>
      <c r="AOE205" s="2"/>
      <c r="AOF205" s="2"/>
      <c r="AOG205" s="2"/>
      <c r="AOH205" s="2"/>
      <c r="AOI205" s="2"/>
      <c r="AOJ205" s="2"/>
      <c r="AOK205" s="2"/>
      <c r="AOL205" s="2"/>
      <c r="AOM205" s="2"/>
      <c r="AON205" s="2"/>
      <c r="AOO205" s="2"/>
      <c r="AOP205" s="2"/>
      <c r="AOQ205" s="2"/>
      <c r="AOR205" s="2"/>
      <c r="AOS205" s="2"/>
      <c r="AOT205" s="2"/>
      <c r="AOU205" s="2"/>
      <c r="AOV205" s="2"/>
      <c r="AOW205" s="2"/>
      <c r="AOX205" s="2"/>
      <c r="AOY205" s="2"/>
      <c r="AOZ205" s="2"/>
      <c r="APA205" s="2"/>
      <c r="APB205" s="2"/>
      <c r="APC205" s="2"/>
      <c r="APD205" s="2"/>
      <c r="APE205" s="2"/>
      <c r="APF205" s="2"/>
      <c r="APG205" s="2"/>
      <c r="APH205" s="2"/>
      <c r="API205" s="2"/>
      <c r="APJ205" s="2"/>
      <c r="APK205" s="2"/>
      <c r="APL205" s="2"/>
      <c r="APM205" s="2"/>
      <c r="APN205" s="2"/>
      <c r="APO205" s="2"/>
      <c r="APP205" s="2"/>
      <c r="APQ205" s="2"/>
      <c r="APR205" s="2"/>
      <c r="APS205" s="2"/>
      <c r="APT205" s="2"/>
      <c r="APU205" s="2"/>
      <c r="APV205" s="2"/>
      <c r="APW205" s="2"/>
      <c r="APX205" s="2"/>
      <c r="APY205" s="2"/>
      <c r="APZ205" s="2"/>
      <c r="AQA205" s="2"/>
      <c r="AQB205" s="2"/>
      <c r="AQC205" s="2"/>
      <c r="AQD205" s="2"/>
      <c r="AQE205" s="2"/>
      <c r="AQF205" s="2"/>
      <c r="AQG205" s="2"/>
      <c r="AQH205" s="2"/>
      <c r="AQI205" s="2"/>
      <c r="AQJ205" s="2"/>
      <c r="AQK205" s="2"/>
      <c r="AQL205" s="2"/>
      <c r="AQM205" s="2"/>
      <c r="AQN205" s="2"/>
      <c r="AQO205" s="2"/>
      <c r="AQP205" s="2"/>
      <c r="AQQ205" s="2"/>
      <c r="AQR205" s="2"/>
      <c r="AQS205" s="2"/>
      <c r="AQT205" s="2"/>
      <c r="AQU205" s="2"/>
      <c r="AQV205" s="2"/>
      <c r="AQW205" s="2"/>
      <c r="AQX205" s="2"/>
      <c r="AQY205" s="2"/>
      <c r="AQZ205" s="2"/>
      <c r="ARA205" s="2"/>
      <c r="ARB205" s="2"/>
      <c r="ARC205" s="2"/>
      <c r="ARD205" s="2"/>
      <c r="ARE205" s="2"/>
      <c r="ARF205" s="2"/>
      <c r="ARG205" s="2"/>
      <c r="ARH205" s="2"/>
      <c r="ARI205" s="2"/>
      <c r="ARJ205" s="2"/>
      <c r="ARK205" s="2"/>
      <c r="ARL205" s="2"/>
      <c r="ARM205" s="2"/>
      <c r="ARN205" s="2"/>
      <c r="ARO205" s="2"/>
      <c r="ARP205" s="2"/>
      <c r="ARQ205" s="2"/>
      <c r="ARR205" s="2"/>
      <c r="ARS205" s="2"/>
      <c r="ART205" s="2"/>
      <c r="ARU205" s="2"/>
      <c r="ARV205" s="2"/>
      <c r="ARW205" s="2"/>
      <c r="ARX205" s="2"/>
      <c r="ARY205" s="2"/>
      <c r="ARZ205" s="2"/>
      <c r="ASA205" s="2"/>
      <c r="ASB205" s="2"/>
      <c r="ASC205" s="2"/>
      <c r="ASD205" s="2"/>
      <c r="ASE205" s="2"/>
      <c r="ASF205" s="2"/>
      <c r="ASG205" s="2"/>
      <c r="ASH205" s="2"/>
      <c r="ASI205" s="2"/>
      <c r="ASJ205" s="2"/>
      <c r="ASK205" s="2"/>
      <c r="ASL205" s="2"/>
      <c r="ASM205" s="2"/>
      <c r="ASN205" s="2"/>
      <c r="ASO205" s="2"/>
      <c r="ASP205" s="2"/>
      <c r="ASQ205" s="2"/>
      <c r="ASR205" s="2"/>
      <c r="ASS205" s="2"/>
      <c r="AST205" s="2"/>
      <c r="ASU205" s="2"/>
      <c r="ASV205" s="2"/>
      <c r="ASW205" s="2"/>
      <c r="ASX205" s="2"/>
      <c r="ASY205" s="2"/>
      <c r="ASZ205" s="2"/>
      <c r="ATA205" s="2"/>
      <c r="ATB205" s="2"/>
      <c r="ATC205" s="2"/>
      <c r="ATD205" s="2"/>
      <c r="ATE205" s="2"/>
      <c r="ATF205" s="2"/>
      <c r="ATG205" s="2"/>
      <c r="ATH205" s="2"/>
      <c r="ATI205" s="2"/>
      <c r="ATJ205" s="2"/>
      <c r="ATK205" s="2"/>
      <c r="ATL205" s="2"/>
      <c r="ATM205" s="2"/>
      <c r="ATN205" s="2"/>
      <c r="ATO205" s="2"/>
      <c r="ATP205" s="2"/>
      <c r="ATQ205" s="2"/>
      <c r="ATR205" s="2"/>
      <c r="ATS205" s="2"/>
      <c r="ATT205" s="2"/>
      <c r="ATU205" s="2"/>
      <c r="ATV205" s="2"/>
      <c r="ATW205" s="2"/>
      <c r="ATX205" s="2"/>
      <c r="ATY205" s="2"/>
      <c r="ATZ205" s="2"/>
      <c r="AUA205" s="2"/>
      <c r="AUB205" s="2"/>
      <c r="AUC205" s="2"/>
      <c r="AUD205" s="2"/>
      <c r="AUE205" s="2"/>
      <c r="AUF205" s="2"/>
      <c r="AUG205" s="2"/>
      <c r="AUH205" s="2"/>
      <c r="AUI205" s="2"/>
      <c r="AUJ205" s="2"/>
      <c r="AUK205" s="2"/>
      <c r="AUL205" s="2"/>
      <c r="AUM205" s="2"/>
      <c r="AUN205" s="2"/>
      <c r="AUO205" s="2"/>
      <c r="AUP205" s="2"/>
      <c r="AUQ205" s="2"/>
      <c r="AUR205" s="2"/>
      <c r="AUS205" s="2"/>
      <c r="AUT205" s="2"/>
      <c r="AUU205" s="2"/>
      <c r="AUV205" s="2"/>
      <c r="AUW205" s="2"/>
      <c r="AUX205" s="2"/>
      <c r="AUY205" s="2"/>
      <c r="AUZ205" s="2"/>
      <c r="AVA205" s="2"/>
      <c r="AVB205" s="2"/>
      <c r="AVC205" s="2"/>
      <c r="AVD205" s="2"/>
      <c r="AVE205" s="2"/>
      <c r="AVF205" s="2"/>
      <c r="AVG205" s="2"/>
      <c r="AVH205" s="2"/>
      <c r="AVI205" s="2"/>
      <c r="AVJ205" s="2"/>
      <c r="AVK205" s="2"/>
      <c r="AVL205" s="2"/>
      <c r="AVM205" s="2"/>
      <c r="AVN205" s="2"/>
      <c r="AVO205" s="2"/>
      <c r="AVP205" s="2"/>
      <c r="AVQ205" s="2"/>
      <c r="AVR205" s="2"/>
      <c r="AVS205" s="2"/>
      <c r="AVT205" s="2"/>
      <c r="AVU205" s="2"/>
      <c r="AVV205" s="2"/>
      <c r="AVW205" s="2"/>
      <c r="AVX205" s="2"/>
      <c r="AVY205" s="2"/>
      <c r="AVZ205" s="2"/>
      <c r="AWA205" s="2"/>
      <c r="AWB205" s="2"/>
      <c r="AWC205" s="2"/>
      <c r="AWD205" s="2"/>
      <c r="AWE205" s="2"/>
      <c r="AWF205" s="2"/>
      <c r="AWG205" s="2"/>
      <c r="AWH205" s="2"/>
      <c r="AWI205" s="2"/>
      <c r="AWJ205" s="2"/>
      <c r="AWK205" s="2"/>
      <c r="AWL205" s="2"/>
      <c r="AWM205" s="2"/>
      <c r="AWN205" s="2"/>
      <c r="AWO205" s="2"/>
      <c r="AWP205" s="2"/>
      <c r="AWQ205" s="2"/>
      <c r="AWR205" s="2"/>
      <c r="AWS205" s="2"/>
      <c r="AWT205" s="2"/>
      <c r="AWU205" s="2"/>
      <c r="AWV205" s="2"/>
      <c r="AWW205" s="2"/>
      <c r="AWX205" s="2"/>
      <c r="AWY205" s="2"/>
      <c r="AWZ205" s="2"/>
      <c r="AXA205" s="2"/>
      <c r="AXB205" s="2"/>
      <c r="AXC205" s="2"/>
      <c r="AXD205" s="2"/>
      <c r="AXE205" s="2"/>
      <c r="AXF205" s="2"/>
      <c r="AXG205" s="2"/>
      <c r="AXH205" s="2"/>
      <c r="AXI205" s="2"/>
      <c r="AXJ205" s="2"/>
      <c r="AXK205" s="2"/>
      <c r="AXL205" s="2"/>
      <c r="AXM205" s="2"/>
      <c r="AXN205" s="2"/>
      <c r="AXO205" s="2"/>
      <c r="AXP205" s="2"/>
      <c r="AXQ205" s="2"/>
      <c r="AXR205" s="2"/>
      <c r="AXS205" s="2"/>
      <c r="AXT205" s="2"/>
      <c r="AXU205" s="2"/>
      <c r="AXV205" s="2"/>
      <c r="AXW205" s="2"/>
      <c r="AXX205" s="2"/>
      <c r="AXY205" s="2"/>
      <c r="AXZ205" s="2"/>
      <c r="AYA205" s="2"/>
      <c r="AYB205" s="2"/>
      <c r="AYC205" s="2"/>
      <c r="AYD205" s="2"/>
      <c r="AYE205" s="2"/>
      <c r="AYF205" s="2"/>
      <c r="AYG205" s="2"/>
      <c r="AYH205" s="2"/>
      <c r="AYI205" s="2"/>
      <c r="AYJ205" s="2"/>
      <c r="AYK205" s="2"/>
      <c r="AYL205" s="2"/>
      <c r="AYM205" s="2"/>
      <c r="AYN205" s="2"/>
      <c r="AYO205" s="2"/>
      <c r="AYP205" s="2"/>
      <c r="AYQ205" s="2"/>
      <c r="AYR205" s="2"/>
      <c r="AYS205" s="2"/>
      <c r="AYT205" s="2"/>
      <c r="AYU205" s="2"/>
      <c r="AYV205" s="2"/>
      <c r="AYW205" s="2"/>
      <c r="AYX205" s="2"/>
      <c r="AYY205" s="2"/>
      <c r="AYZ205" s="2"/>
      <c r="AZA205" s="2"/>
      <c r="AZB205" s="2"/>
      <c r="AZC205" s="2"/>
      <c r="AZD205" s="2"/>
      <c r="AZE205" s="2"/>
      <c r="AZF205" s="2"/>
      <c r="AZG205" s="2"/>
      <c r="AZH205" s="2"/>
      <c r="AZI205" s="2"/>
      <c r="AZJ205" s="2"/>
      <c r="AZK205" s="2"/>
      <c r="AZL205" s="2"/>
      <c r="AZM205" s="2"/>
      <c r="AZN205" s="2"/>
      <c r="AZO205" s="2"/>
      <c r="AZP205" s="2"/>
      <c r="AZQ205" s="2"/>
      <c r="AZR205" s="2"/>
      <c r="AZS205" s="2"/>
      <c r="AZT205" s="2"/>
      <c r="AZU205" s="2"/>
      <c r="AZV205" s="2"/>
      <c r="AZW205" s="2"/>
      <c r="AZX205" s="2"/>
      <c r="AZY205" s="2"/>
      <c r="AZZ205" s="2"/>
      <c r="BAA205" s="2"/>
      <c r="BAB205" s="2"/>
      <c r="BAC205" s="2"/>
      <c r="BAD205" s="2"/>
      <c r="BAE205" s="2"/>
      <c r="BAF205" s="2"/>
      <c r="BAG205" s="2"/>
      <c r="BAH205" s="2"/>
      <c r="BAI205" s="2"/>
      <c r="BAJ205" s="2"/>
      <c r="BAK205" s="2"/>
      <c r="BAL205" s="2"/>
      <c r="BAM205" s="2"/>
      <c r="BAN205" s="2"/>
      <c r="BAO205" s="2"/>
      <c r="BAP205" s="2"/>
      <c r="BAQ205" s="2"/>
      <c r="BAR205" s="2"/>
      <c r="BAS205" s="2"/>
      <c r="BAT205" s="2"/>
      <c r="BAU205" s="2"/>
      <c r="BAV205" s="2"/>
      <c r="BAW205" s="2"/>
      <c r="BAX205" s="2"/>
      <c r="BAY205" s="2"/>
      <c r="BAZ205" s="2"/>
      <c r="BBA205" s="2"/>
      <c r="BBB205" s="2"/>
      <c r="BBC205" s="2"/>
      <c r="BBD205" s="2"/>
      <c r="BBE205" s="2"/>
      <c r="BBF205" s="2"/>
      <c r="BBG205" s="2"/>
      <c r="BBH205" s="2"/>
      <c r="BBI205" s="2"/>
      <c r="BBJ205" s="2"/>
      <c r="BBK205" s="2"/>
      <c r="BBL205" s="2"/>
      <c r="BBM205" s="2"/>
      <c r="BBN205" s="2"/>
      <c r="BBO205" s="2"/>
      <c r="BBP205" s="2"/>
      <c r="BBQ205" s="2"/>
      <c r="BBR205" s="2"/>
      <c r="BBS205" s="2"/>
      <c r="BBT205" s="2"/>
      <c r="BBU205" s="2"/>
      <c r="BBV205" s="2"/>
      <c r="BBW205" s="2"/>
      <c r="BBX205" s="2"/>
      <c r="BBY205" s="2"/>
      <c r="BBZ205" s="2"/>
      <c r="BCA205" s="2"/>
      <c r="BCB205" s="2"/>
      <c r="BCC205" s="2"/>
      <c r="BCD205" s="2"/>
      <c r="BCE205" s="2"/>
      <c r="BCF205" s="2"/>
      <c r="BCG205" s="2"/>
      <c r="BCH205" s="2"/>
      <c r="BCI205" s="2"/>
      <c r="BCJ205" s="2"/>
      <c r="BCK205" s="2"/>
      <c r="BCL205" s="2"/>
      <c r="BCM205" s="2"/>
      <c r="BCN205" s="2"/>
      <c r="BCO205" s="2"/>
      <c r="BCP205" s="2"/>
      <c r="BCQ205" s="2"/>
      <c r="BCR205" s="2"/>
      <c r="BCS205" s="2"/>
      <c r="BCT205" s="2"/>
      <c r="BCU205" s="2"/>
      <c r="BCV205" s="2"/>
      <c r="BCW205" s="2"/>
      <c r="BCX205" s="2"/>
      <c r="BCY205" s="2"/>
      <c r="BCZ205" s="2"/>
      <c r="BDA205" s="2"/>
      <c r="BDB205" s="2"/>
      <c r="BDC205" s="2"/>
      <c r="BDD205" s="2"/>
      <c r="BDE205" s="2"/>
      <c r="BDF205" s="2"/>
      <c r="BDG205" s="2"/>
      <c r="BDH205" s="2"/>
      <c r="BDI205" s="2"/>
      <c r="BDJ205" s="2"/>
      <c r="BDK205" s="2"/>
      <c r="BDL205" s="2"/>
      <c r="BDM205" s="2"/>
      <c r="BDN205" s="2"/>
      <c r="BDO205" s="2"/>
      <c r="BDP205" s="2"/>
      <c r="BDQ205" s="2"/>
      <c r="BDR205" s="2"/>
      <c r="BDS205" s="2"/>
      <c r="BDT205" s="2"/>
      <c r="BDU205" s="2"/>
      <c r="BDV205" s="2"/>
      <c r="BDW205" s="2"/>
      <c r="BDX205" s="2"/>
      <c r="BDY205" s="2"/>
      <c r="BDZ205" s="2"/>
      <c r="BEA205" s="2"/>
      <c r="BEB205" s="2"/>
      <c r="BEC205" s="2"/>
      <c r="BED205" s="2"/>
      <c r="BEE205" s="2"/>
      <c r="BEF205" s="2"/>
      <c r="BEG205" s="2"/>
      <c r="BEH205" s="2"/>
      <c r="BEI205" s="2"/>
      <c r="BEJ205" s="2"/>
      <c r="BEK205" s="2"/>
      <c r="BEL205" s="2"/>
      <c r="BEM205" s="2"/>
      <c r="BEN205" s="2"/>
      <c r="BEO205" s="2"/>
      <c r="BEP205" s="2"/>
      <c r="BEQ205" s="2"/>
      <c r="BER205" s="2"/>
      <c r="BES205" s="2"/>
      <c r="BET205" s="2"/>
      <c r="BEU205" s="2"/>
      <c r="BEV205" s="2"/>
      <c r="BEW205" s="2"/>
      <c r="BEX205" s="2"/>
      <c r="BEY205" s="2"/>
      <c r="BEZ205" s="2"/>
      <c r="BFA205" s="2"/>
      <c r="BFB205" s="2"/>
      <c r="BFC205" s="2"/>
      <c r="BFD205" s="2"/>
      <c r="BFE205" s="2"/>
      <c r="BFF205" s="2"/>
      <c r="BFG205" s="2"/>
      <c r="BFH205" s="2"/>
      <c r="BFI205" s="2"/>
      <c r="BFJ205" s="2"/>
      <c r="BFK205" s="2"/>
      <c r="BFL205" s="2"/>
      <c r="BFM205" s="2"/>
      <c r="BFN205" s="2"/>
      <c r="BFO205" s="2"/>
      <c r="BFP205" s="2"/>
      <c r="BFQ205" s="2"/>
      <c r="BFR205" s="2"/>
      <c r="BFS205" s="2"/>
      <c r="BFT205" s="2"/>
      <c r="BFU205" s="2"/>
      <c r="BFV205" s="2"/>
      <c r="BFW205" s="2"/>
      <c r="BFX205" s="2"/>
      <c r="BFY205" s="2"/>
      <c r="BFZ205" s="2"/>
      <c r="BGA205" s="2"/>
      <c r="BGB205" s="2"/>
      <c r="BGC205" s="2"/>
      <c r="BGD205" s="2"/>
      <c r="BGE205" s="2"/>
      <c r="BGF205" s="2"/>
      <c r="BGG205" s="2"/>
      <c r="BGH205" s="2"/>
      <c r="BGI205" s="2"/>
      <c r="BGJ205" s="2"/>
      <c r="BGK205" s="2"/>
      <c r="BGL205" s="2"/>
      <c r="BGM205" s="2"/>
      <c r="BGN205" s="2"/>
      <c r="BGO205" s="2"/>
      <c r="BGP205" s="2"/>
      <c r="BGQ205" s="2"/>
      <c r="BGR205" s="2"/>
      <c r="BGS205" s="2"/>
      <c r="BGT205" s="2"/>
      <c r="BGU205" s="2"/>
      <c r="BGV205" s="2"/>
      <c r="BGW205" s="2"/>
      <c r="BGX205" s="2"/>
      <c r="BGY205" s="2"/>
      <c r="BGZ205" s="2"/>
      <c r="BHA205" s="2"/>
      <c r="BHB205" s="2"/>
      <c r="BHC205" s="2"/>
      <c r="BHD205" s="2"/>
      <c r="BHE205" s="2"/>
      <c r="BHF205" s="2"/>
      <c r="BHG205" s="2"/>
      <c r="BHH205" s="2"/>
      <c r="BHI205" s="2"/>
      <c r="BHJ205" s="2"/>
      <c r="BHK205" s="2"/>
      <c r="BHL205" s="2"/>
      <c r="BHM205" s="2"/>
      <c r="BHN205" s="2"/>
      <c r="BHO205" s="2"/>
      <c r="BHP205" s="2"/>
      <c r="BHQ205" s="2"/>
      <c r="BHR205" s="2"/>
      <c r="BHS205" s="2"/>
      <c r="BHT205" s="2"/>
      <c r="BHU205" s="2"/>
      <c r="BHV205" s="2"/>
      <c r="BHW205" s="2"/>
      <c r="BHX205" s="2"/>
      <c r="BHY205" s="2"/>
      <c r="BHZ205" s="2"/>
      <c r="BIA205" s="2"/>
      <c r="BIB205" s="2"/>
      <c r="BIC205" s="2"/>
      <c r="BID205" s="2"/>
      <c r="BIE205" s="2"/>
      <c r="BIF205" s="2"/>
      <c r="BIG205" s="2"/>
      <c r="BIH205" s="2"/>
      <c r="BII205" s="2"/>
      <c r="BIJ205" s="2"/>
      <c r="BIK205" s="2"/>
      <c r="BIL205" s="2"/>
      <c r="BIM205" s="2"/>
      <c r="BIN205" s="2"/>
      <c r="BIO205" s="2"/>
      <c r="BIP205" s="2"/>
      <c r="BIQ205" s="2"/>
      <c r="BIR205" s="2"/>
      <c r="BIS205" s="2"/>
      <c r="BIT205" s="2"/>
      <c r="BIU205" s="2"/>
      <c r="BIV205" s="2"/>
      <c r="BIW205" s="2"/>
      <c r="BIX205" s="2"/>
      <c r="BIY205" s="2"/>
      <c r="BIZ205" s="2"/>
      <c r="BJA205" s="2"/>
      <c r="BJB205" s="2"/>
      <c r="BJC205" s="2"/>
      <c r="BJD205" s="2"/>
      <c r="BJE205" s="2"/>
      <c r="BJF205" s="2"/>
      <c r="BJG205" s="2"/>
      <c r="BJH205" s="2"/>
      <c r="BJI205" s="2"/>
      <c r="BJJ205" s="2"/>
      <c r="BJK205" s="2"/>
      <c r="BJL205" s="2"/>
      <c r="BJM205" s="2"/>
      <c r="BJN205" s="2"/>
      <c r="BJO205" s="2"/>
      <c r="BJP205" s="2"/>
      <c r="BJQ205" s="2"/>
      <c r="BJR205" s="2"/>
      <c r="BJS205" s="2"/>
      <c r="BJT205" s="2"/>
      <c r="BJU205" s="2"/>
      <c r="BJV205" s="2"/>
      <c r="BJW205" s="2"/>
      <c r="BJX205" s="2"/>
      <c r="BJY205" s="2"/>
      <c r="BJZ205" s="2"/>
      <c r="BKA205" s="2"/>
      <c r="BKB205" s="2"/>
      <c r="BKC205" s="2"/>
      <c r="BKD205" s="2"/>
      <c r="BKE205" s="2"/>
      <c r="BKF205" s="2"/>
      <c r="BKG205" s="2"/>
      <c r="BKH205" s="2"/>
      <c r="BKI205" s="2"/>
      <c r="BKJ205" s="2"/>
      <c r="BKK205" s="2"/>
      <c r="BKL205" s="2"/>
      <c r="BKM205" s="2"/>
      <c r="BKN205" s="2"/>
      <c r="BKO205" s="2"/>
      <c r="BKP205" s="2"/>
      <c r="BKQ205" s="2"/>
      <c r="BKR205" s="2"/>
      <c r="BKS205" s="2"/>
      <c r="BKT205" s="2"/>
      <c r="BKU205" s="2"/>
      <c r="BKV205" s="2"/>
      <c r="BKW205" s="2"/>
      <c r="BKX205" s="2"/>
      <c r="BKY205" s="2"/>
      <c r="BKZ205" s="2"/>
      <c r="BLA205" s="2"/>
      <c r="BLB205" s="2"/>
      <c r="BLC205" s="2"/>
      <c r="BLD205" s="2"/>
      <c r="BLE205" s="2"/>
      <c r="BLF205" s="2"/>
      <c r="BLG205" s="2"/>
      <c r="BLH205" s="2"/>
      <c r="BLI205" s="2"/>
      <c r="BLJ205" s="2"/>
      <c r="BLK205" s="2"/>
      <c r="BLL205" s="2"/>
      <c r="BLM205" s="2"/>
      <c r="BLN205" s="2"/>
      <c r="BLO205" s="2"/>
      <c r="BLP205" s="2"/>
      <c r="BLQ205" s="2"/>
      <c r="BLR205" s="2"/>
      <c r="BLS205" s="2"/>
      <c r="BLT205" s="2"/>
      <c r="BLU205" s="2"/>
      <c r="BLV205" s="2"/>
      <c r="BLW205" s="2"/>
      <c r="BLX205" s="2"/>
      <c r="BLY205" s="2"/>
      <c r="BLZ205" s="2"/>
      <c r="BMA205" s="2"/>
      <c r="BMB205" s="2"/>
      <c r="BMC205" s="2"/>
      <c r="BMD205" s="2"/>
      <c r="BME205" s="2"/>
      <c r="BMF205" s="2"/>
      <c r="BMG205" s="2"/>
      <c r="BMH205" s="2"/>
      <c r="BMI205" s="2"/>
      <c r="BMJ205" s="2"/>
      <c r="BMK205" s="2"/>
      <c r="BML205" s="2"/>
      <c r="BMM205" s="2"/>
      <c r="BMN205" s="2"/>
      <c r="BMO205" s="2"/>
      <c r="BMP205" s="2"/>
      <c r="BMQ205" s="2"/>
      <c r="BMR205" s="2"/>
      <c r="BMS205" s="2"/>
      <c r="BMT205" s="2"/>
      <c r="BMU205" s="2"/>
      <c r="BMV205" s="2"/>
      <c r="BMW205" s="2"/>
      <c r="BMX205" s="2"/>
      <c r="BMY205" s="2"/>
      <c r="BMZ205" s="2"/>
      <c r="BNA205" s="2"/>
      <c r="BNB205" s="2"/>
      <c r="BNC205" s="2"/>
      <c r="BND205" s="2"/>
      <c r="BNE205" s="2"/>
      <c r="BNF205" s="2"/>
      <c r="BNG205" s="2"/>
      <c r="BNH205" s="2"/>
      <c r="BNI205" s="2"/>
      <c r="BNJ205" s="2"/>
      <c r="BNK205" s="2"/>
      <c r="BNL205" s="2"/>
      <c r="BNM205" s="2"/>
      <c r="BNN205" s="2"/>
      <c r="BNO205" s="2"/>
      <c r="BNP205" s="2"/>
      <c r="BNQ205" s="2"/>
      <c r="BNR205" s="2"/>
      <c r="BNS205" s="2"/>
      <c r="BNT205" s="2"/>
      <c r="BNU205" s="2"/>
      <c r="BNV205" s="2"/>
      <c r="BNW205" s="2"/>
      <c r="BNX205" s="2"/>
      <c r="BNY205" s="2"/>
      <c r="BNZ205" s="2"/>
      <c r="BOA205" s="2"/>
      <c r="BOB205" s="2"/>
      <c r="BOC205" s="2"/>
      <c r="BOD205" s="2"/>
      <c r="BOE205" s="2"/>
      <c r="BOF205" s="2"/>
      <c r="BOG205" s="2"/>
      <c r="BOH205" s="2"/>
      <c r="BOI205" s="2"/>
      <c r="BOJ205" s="2"/>
      <c r="BOK205" s="2"/>
      <c r="BOL205" s="2"/>
      <c r="BOM205" s="2"/>
      <c r="BON205" s="2"/>
      <c r="BOO205" s="2"/>
      <c r="BOP205" s="2"/>
      <c r="BOQ205" s="2"/>
      <c r="BOR205" s="2"/>
      <c r="BOS205" s="2"/>
      <c r="BOT205" s="2"/>
      <c r="BOU205" s="2"/>
      <c r="BOV205" s="2"/>
      <c r="BOW205" s="2"/>
      <c r="BOX205" s="2"/>
      <c r="BOY205" s="2"/>
      <c r="BOZ205" s="2"/>
      <c r="BPA205" s="2"/>
      <c r="BPB205" s="2"/>
      <c r="BPC205" s="2"/>
      <c r="BPD205" s="2"/>
      <c r="BPE205" s="2"/>
      <c r="BPF205" s="2"/>
      <c r="BPG205" s="2"/>
      <c r="BPH205" s="2"/>
      <c r="BPI205" s="2"/>
      <c r="BPJ205" s="2"/>
      <c r="BPK205" s="2"/>
      <c r="BPL205" s="2"/>
      <c r="BPM205" s="2"/>
      <c r="BPN205" s="2"/>
      <c r="BPO205" s="2"/>
      <c r="BPP205" s="2"/>
      <c r="BPQ205" s="2"/>
      <c r="BPR205" s="2"/>
      <c r="BPS205" s="2"/>
      <c r="BPT205" s="2"/>
      <c r="BPU205" s="2"/>
      <c r="BPV205" s="2"/>
      <c r="BPW205" s="2"/>
      <c r="BPX205" s="2"/>
      <c r="BPY205" s="2"/>
      <c r="BPZ205" s="2"/>
      <c r="BQA205" s="2"/>
      <c r="BQB205" s="2"/>
      <c r="BQC205" s="2"/>
      <c r="BQD205" s="2"/>
      <c r="BQE205" s="2"/>
      <c r="BQF205" s="2"/>
      <c r="BQG205" s="2"/>
      <c r="BQH205" s="2"/>
      <c r="BQI205" s="2"/>
      <c r="BQJ205" s="2"/>
      <c r="BQK205" s="2"/>
      <c r="BQL205" s="2"/>
      <c r="BQM205" s="2"/>
      <c r="BQN205" s="2"/>
      <c r="BQO205" s="2"/>
      <c r="BQP205" s="2"/>
      <c r="BQQ205" s="2"/>
      <c r="BQR205" s="2"/>
      <c r="BQS205" s="2"/>
      <c r="BQT205" s="2"/>
      <c r="BQU205" s="2"/>
      <c r="BQV205" s="2"/>
      <c r="BQW205" s="2"/>
      <c r="BQX205" s="2"/>
      <c r="BQY205" s="2"/>
      <c r="BQZ205" s="2"/>
      <c r="BRA205" s="2"/>
      <c r="BRB205" s="2"/>
      <c r="BRC205" s="2"/>
      <c r="BRD205" s="2"/>
      <c r="BRE205" s="2"/>
      <c r="BRF205" s="2"/>
      <c r="BRG205" s="2"/>
      <c r="BRH205" s="2"/>
      <c r="BRI205" s="2"/>
      <c r="BRJ205" s="2"/>
      <c r="BRK205" s="2"/>
      <c r="BRL205" s="2"/>
      <c r="BRM205" s="2"/>
      <c r="BRN205" s="2"/>
      <c r="BRO205" s="2"/>
      <c r="BRP205" s="2"/>
      <c r="BRQ205" s="2"/>
      <c r="BRR205" s="2"/>
      <c r="BRS205" s="2"/>
      <c r="BRT205" s="2"/>
      <c r="BRU205" s="2"/>
      <c r="BRV205" s="2"/>
      <c r="BRW205" s="2"/>
      <c r="BRX205" s="2"/>
      <c r="BRY205" s="2"/>
      <c r="BRZ205" s="2"/>
      <c r="BSA205" s="2"/>
      <c r="BSB205" s="2"/>
      <c r="BSC205" s="2"/>
      <c r="BSD205" s="2"/>
      <c r="BSE205" s="2"/>
      <c r="BSF205" s="2"/>
      <c r="BSG205" s="2"/>
      <c r="BSH205" s="2"/>
      <c r="BSI205" s="2"/>
      <c r="BSJ205" s="2"/>
      <c r="BSK205" s="2"/>
      <c r="BSL205" s="2"/>
      <c r="BSM205" s="2"/>
      <c r="BSN205" s="2"/>
      <c r="BSO205" s="2"/>
      <c r="BSP205" s="2"/>
      <c r="BSQ205" s="2"/>
      <c r="BSR205" s="2"/>
      <c r="BSS205" s="2"/>
      <c r="BST205" s="2"/>
      <c r="BSU205" s="2"/>
      <c r="BSV205" s="2"/>
      <c r="BSW205" s="2"/>
      <c r="BSX205" s="2"/>
      <c r="BSY205" s="2"/>
      <c r="BSZ205" s="2"/>
      <c r="BTA205" s="2"/>
      <c r="BTB205" s="2"/>
      <c r="BTC205" s="2"/>
      <c r="BTD205" s="2"/>
      <c r="BTE205" s="2"/>
      <c r="BTF205" s="2"/>
      <c r="BTG205" s="2"/>
      <c r="BTH205" s="2"/>
      <c r="BTI205" s="2"/>
      <c r="BTJ205" s="2"/>
      <c r="BTK205" s="2"/>
      <c r="BTL205" s="2"/>
      <c r="BTM205" s="2"/>
      <c r="BTN205" s="2"/>
      <c r="BTO205" s="2"/>
      <c r="BTP205" s="2"/>
      <c r="BTQ205" s="2"/>
      <c r="BTR205" s="2"/>
      <c r="BTS205" s="2"/>
      <c r="BTT205" s="2"/>
      <c r="BTU205" s="2"/>
      <c r="BTV205" s="2"/>
      <c r="BTW205" s="2"/>
      <c r="BTX205" s="2"/>
      <c r="BTY205" s="2"/>
      <c r="BTZ205" s="2"/>
      <c r="BUA205" s="2"/>
      <c r="BUB205" s="2"/>
      <c r="BUC205" s="2"/>
      <c r="BUD205" s="2"/>
      <c r="BUE205" s="2"/>
      <c r="BUF205" s="2"/>
      <c r="BUG205" s="2"/>
      <c r="BUH205" s="2"/>
      <c r="BUI205" s="2"/>
      <c r="BUJ205" s="2"/>
      <c r="BUK205" s="2"/>
      <c r="BUL205" s="2"/>
      <c r="BUM205" s="2"/>
      <c r="BUN205" s="2"/>
      <c r="BUO205" s="2"/>
      <c r="BUP205" s="2"/>
      <c r="BUQ205" s="2"/>
      <c r="BUR205" s="2"/>
      <c r="BUS205" s="2"/>
      <c r="BUT205" s="2"/>
      <c r="BUU205" s="2"/>
      <c r="BUV205" s="2"/>
      <c r="BUW205" s="2"/>
      <c r="BUX205" s="2"/>
      <c r="BUY205" s="2"/>
      <c r="BUZ205" s="2"/>
      <c r="BVA205" s="2"/>
      <c r="BVB205" s="2"/>
      <c r="BVC205" s="2"/>
      <c r="BVD205" s="2"/>
      <c r="BVE205" s="2"/>
      <c r="BVF205" s="2"/>
      <c r="BVG205" s="2"/>
      <c r="BVH205" s="2"/>
      <c r="BVI205" s="2"/>
      <c r="BVJ205" s="2"/>
      <c r="BVK205" s="2"/>
      <c r="BVL205" s="2"/>
      <c r="BVM205" s="2"/>
      <c r="BVN205" s="2"/>
      <c r="BVO205" s="2"/>
      <c r="BVP205" s="2"/>
      <c r="BVQ205" s="2"/>
      <c r="BVR205" s="2"/>
      <c r="BVS205" s="2"/>
      <c r="BVT205" s="2"/>
      <c r="BVU205" s="2"/>
      <c r="BVV205" s="2"/>
      <c r="BVW205" s="2"/>
      <c r="BVX205" s="2"/>
      <c r="BVY205" s="2"/>
      <c r="BVZ205" s="2"/>
      <c r="BWA205" s="2"/>
      <c r="BWB205" s="2"/>
      <c r="BWC205" s="2"/>
      <c r="BWD205" s="2"/>
      <c r="BWE205" s="2"/>
      <c r="BWF205" s="2"/>
      <c r="BWG205" s="2"/>
      <c r="BWH205" s="2"/>
      <c r="BWI205" s="2"/>
      <c r="BWJ205" s="2"/>
      <c r="BWK205" s="2"/>
      <c r="BWL205" s="2"/>
      <c r="BWM205" s="2"/>
      <c r="BWN205" s="2"/>
      <c r="BWO205" s="2"/>
      <c r="BWP205" s="2"/>
      <c r="BWQ205" s="2"/>
      <c r="BWR205" s="2"/>
      <c r="BWS205" s="2"/>
      <c r="BWT205" s="2"/>
      <c r="BWU205" s="2"/>
      <c r="BWV205" s="2"/>
      <c r="BWW205" s="2"/>
      <c r="BWX205" s="2"/>
      <c r="BWY205" s="2"/>
      <c r="BWZ205" s="2"/>
      <c r="BXA205" s="2"/>
      <c r="BXB205" s="2"/>
      <c r="BXC205" s="2"/>
      <c r="BXD205" s="2"/>
      <c r="BXE205" s="2"/>
      <c r="BXF205" s="2"/>
      <c r="BXG205" s="2"/>
      <c r="BXH205" s="2"/>
      <c r="BXI205" s="2"/>
      <c r="BXJ205" s="2"/>
      <c r="BXK205" s="2"/>
      <c r="BXL205" s="2"/>
      <c r="BXM205" s="2"/>
      <c r="BXN205" s="2"/>
      <c r="BXO205" s="2"/>
      <c r="BXP205" s="2"/>
      <c r="BXQ205" s="2"/>
      <c r="BXR205" s="2"/>
      <c r="BXS205" s="2"/>
      <c r="BXT205" s="2"/>
      <c r="BXU205" s="2"/>
      <c r="BXV205" s="2"/>
      <c r="BXW205" s="2"/>
      <c r="BXX205" s="2"/>
      <c r="BXY205" s="2"/>
      <c r="BXZ205" s="2"/>
      <c r="BYA205" s="2"/>
      <c r="BYB205" s="2"/>
      <c r="BYC205" s="2"/>
      <c r="BYD205" s="2"/>
      <c r="BYE205" s="2"/>
      <c r="BYF205" s="2"/>
      <c r="BYG205" s="2"/>
      <c r="BYH205" s="2"/>
      <c r="BYI205" s="2"/>
      <c r="BYJ205" s="2"/>
      <c r="BYK205" s="2"/>
      <c r="BYL205" s="2"/>
      <c r="BYM205" s="2"/>
      <c r="BYN205" s="2"/>
      <c r="BYO205" s="2"/>
      <c r="BYP205" s="2"/>
      <c r="BYQ205" s="2"/>
      <c r="BYR205" s="2"/>
      <c r="BYS205" s="2"/>
      <c r="BYT205" s="2"/>
      <c r="BYU205" s="2"/>
      <c r="BYV205" s="2"/>
      <c r="BYW205" s="2"/>
      <c r="BYX205" s="2"/>
      <c r="BYY205" s="2"/>
      <c r="BYZ205" s="2"/>
      <c r="BZA205" s="2"/>
      <c r="BZB205" s="2"/>
      <c r="BZC205" s="2"/>
      <c r="BZD205" s="2"/>
      <c r="BZE205" s="2"/>
      <c r="BZF205" s="2"/>
      <c r="BZG205" s="2"/>
      <c r="BZH205" s="2"/>
      <c r="BZI205" s="2"/>
      <c r="BZJ205" s="2"/>
      <c r="BZK205" s="2"/>
      <c r="BZL205" s="2"/>
      <c r="BZM205" s="2"/>
      <c r="BZN205" s="2"/>
      <c r="BZO205" s="2"/>
      <c r="BZP205" s="2"/>
      <c r="BZQ205" s="2"/>
      <c r="BZR205" s="2"/>
      <c r="BZS205" s="2"/>
      <c r="BZT205" s="2"/>
      <c r="BZU205" s="2"/>
      <c r="BZV205" s="2"/>
      <c r="BZW205" s="2"/>
      <c r="BZX205" s="2"/>
      <c r="BZY205" s="2"/>
      <c r="BZZ205" s="2"/>
      <c r="CAA205" s="2"/>
      <c r="CAB205" s="2"/>
      <c r="CAC205" s="2"/>
      <c r="CAD205" s="2"/>
      <c r="CAE205" s="2"/>
      <c r="CAF205" s="2"/>
      <c r="CAG205" s="2"/>
      <c r="CAH205" s="2"/>
      <c r="CAI205" s="2"/>
      <c r="CAJ205" s="2"/>
      <c r="CAK205" s="2"/>
      <c r="CAL205" s="2"/>
      <c r="CAM205" s="2"/>
      <c r="CAN205" s="2"/>
      <c r="CAO205" s="2"/>
      <c r="CAP205" s="2"/>
      <c r="CAQ205" s="2"/>
      <c r="CAR205" s="2"/>
      <c r="CAS205" s="2"/>
      <c r="CAT205" s="2"/>
      <c r="CAU205" s="2"/>
      <c r="CAV205" s="2"/>
      <c r="CAW205" s="2"/>
      <c r="CAX205" s="2"/>
      <c r="CAY205" s="2"/>
      <c r="CAZ205" s="2"/>
      <c r="CBA205" s="2"/>
      <c r="CBB205" s="2"/>
      <c r="CBC205" s="2"/>
      <c r="CBD205" s="2"/>
      <c r="CBE205" s="2"/>
      <c r="CBF205" s="2"/>
      <c r="CBG205" s="2"/>
      <c r="CBH205" s="2"/>
      <c r="CBI205" s="2"/>
      <c r="CBJ205" s="2"/>
      <c r="CBK205" s="2"/>
      <c r="CBL205" s="2"/>
      <c r="CBM205" s="2"/>
      <c r="CBN205" s="2"/>
      <c r="CBO205" s="2"/>
      <c r="CBP205" s="2"/>
      <c r="CBQ205" s="2"/>
      <c r="CBR205" s="2"/>
      <c r="CBS205" s="2"/>
      <c r="CBT205" s="2"/>
      <c r="CBU205" s="2"/>
      <c r="CBV205" s="2"/>
      <c r="CBW205" s="2"/>
      <c r="CBX205" s="2"/>
      <c r="CBY205" s="2"/>
      <c r="CBZ205" s="2"/>
      <c r="CCA205" s="2"/>
      <c r="CCB205" s="2"/>
      <c r="CCC205" s="2"/>
      <c r="CCD205" s="2"/>
      <c r="CCE205" s="2"/>
      <c r="CCF205" s="2"/>
      <c r="CCG205" s="2"/>
      <c r="CCH205" s="2"/>
      <c r="CCI205" s="2"/>
      <c r="CCJ205" s="2"/>
      <c r="CCK205" s="2"/>
      <c r="CCL205" s="2"/>
      <c r="CCM205" s="2"/>
      <c r="CCN205" s="2"/>
      <c r="CCO205" s="2"/>
      <c r="CCP205" s="2"/>
      <c r="CCQ205" s="2"/>
      <c r="CCR205" s="2"/>
      <c r="CCS205" s="2"/>
      <c r="CCT205" s="2"/>
      <c r="CCU205" s="2"/>
      <c r="CCV205" s="2"/>
      <c r="CCW205" s="2"/>
      <c r="CCX205" s="2"/>
      <c r="CCY205" s="2"/>
      <c r="CCZ205" s="2"/>
      <c r="CDA205" s="2"/>
      <c r="CDB205" s="2"/>
      <c r="CDC205" s="2"/>
      <c r="CDD205" s="2"/>
      <c r="CDE205" s="2"/>
      <c r="CDF205" s="2"/>
      <c r="CDG205" s="2"/>
      <c r="CDH205" s="2"/>
      <c r="CDI205" s="2"/>
      <c r="CDJ205" s="2"/>
      <c r="CDK205" s="2"/>
      <c r="CDL205" s="2"/>
      <c r="CDM205" s="2"/>
      <c r="CDN205" s="2"/>
      <c r="CDO205" s="2"/>
      <c r="CDP205" s="2"/>
      <c r="CDQ205" s="2"/>
      <c r="CDR205" s="2"/>
      <c r="CDS205" s="2"/>
      <c r="CDT205" s="2"/>
      <c r="CDU205" s="2"/>
      <c r="CDV205" s="2"/>
      <c r="CDW205" s="2"/>
      <c r="CDX205" s="2"/>
      <c r="CDY205" s="2"/>
      <c r="CDZ205" s="2"/>
      <c r="CEA205" s="2"/>
      <c r="CEB205" s="2"/>
      <c r="CEC205" s="2"/>
      <c r="CED205" s="2"/>
      <c r="CEE205" s="2"/>
      <c r="CEF205" s="2"/>
      <c r="CEG205" s="2"/>
      <c r="CEH205" s="2"/>
      <c r="CEI205" s="2"/>
      <c r="CEJ205" s="2"/>
      <c r="CEK205" s="2"/>
      <c r="CEL205" s="2"/>
      <c r="CEM205" s="2"/>
      <c r="CEN205" s="2"/>
      <c r="CEO205" s="2"/>
      <c r="CEP205" s="2"/>
      <c r="CEQ205" s="2"/>
      <c r="CER205" s="2"/>
      <c r="CES205" s="2"/>
      <c r="CET205" s="2"/>
      <c r="CEU205" s="2"/>
      <c r="CEV205" s="2"/>
      <c r="CEW205" s="2"/>
      <c r="CEX205" s="2"/>
      <c r="CEY205" s="2"/>
      <c r="CEZ205" s="2"/>
      <c r="CFA205" s="2"/>
      <c r="CFB205" s="2"/>
      <c r="CFC205" s="2"/>
      <c r="CFD205" s="2"/>
      <c r="CFE205" s="2"/>
      <c r="CFF205" s="2"/>
      <c r="CFG205" s="2"/>
      <c r="CFH205" s="2"/>
      <c r="CFI205" s="2"/>
      <c r="CFJ205" s="2"/>
      <c r="CFK205" s="2"/>
      <c r="CFL205" s="2"/>
      <c r="CFM205" s="2"/>
      <c r="CFN205" s="2"/>
      <c r="CFO205" s="2"/>
      <c r="CFP205" s="2"/>
      <c r="CFQ205" s="2"/>
      <c r="CFR205" s="2"/>
      <c r="CFS205" s="2"/>
      <c r="CFT205" s="2"/>
      <c r="CFU205" s="2"/>
      <c r="CFV205" s="2"/>
      <c r="CFW205" s="2"/>
      <c r="CFX205" s="2"/>
      <c r="CFY205" s="2"/>
      <c r="CFZ205" s="2"/>
      <c r="CGA205" s="2"/>
      <c r="CGB205" s="2"/>
      <c r="CGC205" s="2"/>
      <c r="CGD205" s="2"/>
      <c r="CGE205" s="2"/>
      <c r="CGF205" s="2"/>
      <c r="CGG205" s="2"/>
      <c r="CGH205" s="2"/>
      <c r="CGI205" s="2"/>
      <c r="CGJ205" s="2"/>
      <c r="CGK205" s="2"/>
      <c r="CGL205" s="2"/>
      <c r="CGM205" s="2"/>
      <c r="CGN205" s="2"/>
      <c r="CGO205" s="2"/>
      <c r="CGP205" s="2"/>
      <c r="CGQ205" s="2"/>
      <c r="CGR205" s="2"/>
      <c r="CGS205" s="2"/>
      <c r="CGT205" s="2"/>
      <c r="CGU205" s="2"/>
      <c r="CGV205" s="2"/>
      <c r="CGW205" s="2"/>
      <c r="CGX205" s="2"/>
      <c r="CGY205" s="2"/>
      <c r="CGZ205" s="2"/>
      <c r="CHA205" s="2"/>
      <c r="CHB205" s="2"/>
      <c r="CHC205" s="2"/>
      <c r="CHD205" s="2"/>
      <c r="CHE205" s="2"/>
      <c r="CHF205" s="2"/>
      <c r="CHG205" s="2"/>
      <c r="CHH205" s="2"/>
      <c r="CHI205" s="2"/>
      <c r="CHJ205" s="2"/>
      <c r="CHK205" s="2"/>
      <c r="CHL205" s="2"/>
      <c r="CHM205" s="2"/>
      <c r="CHN205" s="2"/>
      <c r="CHO205" s="2"/>
      <c r="CHP205" s="2"/>
      <c r="CHQ205" s="2"/>
      <c r="CHR205" s="2"/>
      <c r="CHS205" s="2"/>
      <c r="CHT205" s="2"/>
      <c r="CHU205" s="2"/>
      <c r="CHV205" s="2"/>
      <c r="CHW205" s="2"/>
      <c r="CHX205" s="2"/>
      <c r="CHY205" s="2"/>
      <c r="CHZ205" s="2"/>
      <c r="CIA205" s="2"/>
      <c r="CIB205" s="2"/>
      <c r="CIC205" s="2"/>
      <c r="CID205" s="2"/>
      <c r="CIE205" s="2"/>
      <c r="CIF205" s="2"/>
      <c r="CIG205" s="2"/>
      <c r="CIH205" s="2"/>
      <c r="CII205" s="2"/>
      <c r="CIJ205" s="2"/>
      <c r="CIK205" s="2"/>
      <c r="CIL205" s="2"/>
      <c r="CIM205" s="2"/>
      <c r="CIN205" s="2"/>
      <c r="CIO205" s="2"/>
      <c r="CIP205" s="2"/>
      <c r="CIQ205" s="2"/>
      <c r="CIR205" s="2"/>
      <c r="CIS205" s="2"/>
      <c r="CIT205" s="2"/>
      <c r="CIU205" s="2"/>
      <c r="CIV205" s="2"/>
      <c r="CIW205" s="2"/>
      <c r="CIX205" s="2"/>
      <c r="CIY205" s="2"/>
      <c r="CIZ205" s="2"/>
      <c r="CJA205" s="2"/>
      <c r="CJB205" s="2"/>
      <c r="CJC205" s="2"/>
      <c r="CJD205" s="2"/>
      <c r="CJE205" s="2"/>
      <c r="CJF205" s="2"/>
      <c r="CJG205" s="2"/>
      <c r="CJH205" s="2"/>
      <c r="CJI205" s="2"/>
      <c r="CJJ205" s="2"/>
      <c r="CJK205" s="2"/>
      <c r="CJL205" s="2"/>
      <c r="CJM205" s="2"/>
      <c r="CJN205" s="2"/>
      <c r="CJO205" s="2"/>
      <c r="CJP205" s="2"/>
      <c r="CJQ205" s="2"/>
      <c r="CJR205" s="2"/>
      <c r="CJS205" s="2"/>
      <c r="CJT205" s="2"/>
      <c r="CJU205" s="2"/>
      <c r="CJV205" s="2"/>
      <c r="CJW205" s="2"/>
      <c r="CJX205" s="2"/>
      <c r="CJY205" s="2"/>
      <c r="CJZ205" s="2"/>
      <c r="CKA205" s="2"/>
      <c r="CKB205" s="2"/>
      <c r="CKC205" s="2"/>
      <c r="CKD205" s="2"/>
      <c r="CKE205" s="2"/>
      <c r="CKF205" s="2"/>
      <c r="CKG205" s="2"/>
      <c r="CKH205" s="2"/>
      <c r="CKI205" s="2"/>
      <c r="CKJ205" s="2"/>
      <c r="CKK205" s="2"/>
      <c r="CKL205" s="2"/>
      <c r="CKM205" s="2"/>
      <c r="CKN205" s="2"/>
      <c r="CKO205" s="2"/>
      <c r="CKP205" s="2"/>
      <c r="CKQ205" s="2"/>
      <c r="CKR205" s="2"/>
      <c r="CKS205" s="2"/>
      <c r="CKT205" s="2"/>
      <c r="CKU205" s="2"/>
      <c r="CKV205" s="2"/>
      <c r="CKW205" s="2"/>
      <c r="CKX205" s="2"/>
      <c r="CKY205" s="2"/>
      <c r="CKZ205" s="2"/>
      <c r="CLA205" s="2"/>
      <c r="CLB205" s="2"/>
      <c r="CLC205" s="2"/>
      <c r="CLD205" s="2"/>
      <c r="CLE205" s="2"/>
      <c r="CLF205" s="2"/>
      <c r="CLG205" s="2"/>
      <c r="CLH205" s="2"/>
      <c r="CLI205" s="2"/>
      <c r="CLJ205" s="2"/>
      <c r="CLK205" s="2"/>
      <c r="CLL205" s="2"/>
      <c r="CLM205" s="2"/>
      <c r="CLN205" s="2"/>
      <c r="CLO205" s="2"/>
      <c r="CLP205" s="2"/>
      <c r="CLQ205" s="2"/>
      <c r="CLR205" s="2"/>
      <c r="CLS205" s="2"/>
      <c r="CLT205" s="2"/>
      <c r="CLU205" s="2"/>
      <c r="CLV205" s="2"/>
      <c r="CLW205" s="2"/>
      <c r="CLX205" s="2"/>
      <c r="CLY205" s="2"/>
      <c r="CLZ205" s="2"/>
      <c r="CMA205" s="2"/>
      <c r="CMB205" s="2"/>
      <c r="CMC205" s="2"/>
      <c r="CMD205" s="2"/>
      <c r="CME205" s="2"/>
      <c r="CMF205" s="2"/>
      <c r="CMG205" s="2"/>
      <c r="CMH205" s="2"/>
      <c r="CMI205" s="2"/>
      <c r="CMJ205" s="2"/>
      <c r="CMK205" s="2"/>
      <c r="CML205" s="2"/>
      <c r="CMM205" s="2"/>
      <c r="CMN205" s="2"/>
      <c r="CMO205" s="2"/>
      <c r="CMP205" s="2"/>
      <c r="CMQ205" s="2"/>
      <c r="CMR205" s="2"/>
      <c r="CMS205" s="2"/>
      <c r="CMT205" s="2"/>
      <c r="CMU205" s="2"/>
      <c r="CMV205" s="2"/>
      <c r="CMW205" s="2"/>
      <c r="CMX205" s="2"/>
      <c r="CMY205" s="2"/>
      <c r="CMZ205" s="2"/>
      <c r="CNA205" s="2"/>
      <c r="CNB205" s="2"/>
      <c r="CNC205" s="2"/>
      <c r="CND205" s="2"/>
      <c r="CNE205" s="2"/>
      <c r="CNF205" s="2"/>
      <c r="CNG205" s="2"/>
      <c r="CNH205" s="2"/>
      <c r="CNI205" s="2"/>
      <c r="CNJ205" s="2"/>
      <c r="CNK205" s="2"/>
      <c r="CNL205" s="2"/>
      <c r="CNM205" s="2"/>
      <c r="CNN205" s="2"/>
      <c r="CNO205" s="2"/>
      <c r="CNP205" s="2"/>
      <c r="CNQ205" s="2"/>
      <c r="CNR205" s="2"/>
      <c r="CNS205" s="2"/>
      <c r="CNT205" s="2"/>
      <c r="CNU205" s="2"/>
      <c r="CNV205" s="2"/>
      <c r="CNW205" s="2"/>
      <c r="CNX205" s="2"/>
      <c r="CNY205" s="2"/>
      <c r="CNZ205" s="2"/>
      <c r="COA205" s="2"/>
      <c r="COB205" s="2"/>
      <c r="COC205" s="2"/>
      <c r="COD205" s="2"/>
      <c r="COE205" s="2"/>
      <c r="COF205" s="2"/>
      <c r="COG205" s="2"/>
      <c r="COH205" s="2"/>
      <c r="COI205" s="2"/>
      <c r="COJ205" s="2"/>
      <c r="COK205" s="2"/>
      <c r="COL205" s="2"/>
      <c r="COM205" s="2"/>
      <c r="CON205" s="2"/>
      <c r="COO205" s="2"/>
      <c r="COP205" s="2"/>
      <c r="COQ205" s="2"/>
      <c r="COR205" s="2"/>
      <c r="COS205" s="2"/>
      <c r="COT205" s="2"/>
      <c r="COU205" s="2"/>
      <c r="COV205" s="2"/>
      <c r="COW205" s="2"/>
      <c r="COX205" s="2"/>
      <c r="COY205" s="2"/>
      <c r="COZ205" s="2"/>
      <c r="CPA205" s="2"/>
      <c r="CPB205" s="2"/>
      <c r="CPC205" s="2"/>
      <c r="CPD205" s="2"/>
      <c r="CPE205" s="2"/>
      <c r="CPF205" s="2"/>
      <c r="CPG205" s="2"/>
      <c r="CPH205" s="2"/>
      <c r="CPI205" s="2"/>
      <c r="CPJ205" s="2"/>
      <c r="CPK205" s="2"/>
      <c r="CPL205" s="2"/>
      <c r="CPM205" s="2"/>
      <c r="CPN205" s="2"/>
      <c r="CPO205" s="2"/>
      <c r="CPP205" s="2"/>
      <c r="CPQ205" s="2"/>
      <c r="CPR205" s="2"/>
      <c r="CPS205" s="2"/>
      <c r="CPT205" s="2"/>
      <c r="CPU205" s="2"/>
      <c r="CPV205" s="2"/>
      <c r="CPW205" s="2"/>
      <c r="CPX205" s="2"/>
      <c r="CPY205" s="2"/>
      <c r="CPZ205" s="2"/>
      <c r="CQA205" s="2"/>
      <c r="CQB205" s="2"/>
      <c r="CQC205" s="2"/>
      <c r="CQD205" s="2"/>
      <c r="CQE205" s="2"/>
      <c r="CQF205" s="2"/>
      <c r="CQG205" s="2"/>
      <c r="CQH205" s="2"/>
      <c r="CQI205" s="2"/>
      <c r="CQJ205" s="2"/>
      <c r="CQK205" s="2"/>
      <c r="CQL205" s="2"/>
      <c r="CQM205" s="2"/>
      <c r="CQN205" s="2"/>
      <c r="CQO205" s="2"/>
      <c r="CQP205" s="2"/>
      <c r="CQQ205" s="2"/>
      <c r="CQR205" s="2"/>
      <c r="CQS205" s="2"/>
      <c r="CQT205" s="2"/>
      <c r="CQU205" s="2"/>
      <c r="CQV205" s="2"/>
      <c r="CQW205" s="2"/>
      <c r="CQX205" s="2"/>
      <c r="CQY205" s="2"/>
      <c r="CQZ205" s="2"/>
      <c r="CRA205" s="2"/>
      <c r="CRB205" s="2"/>
      <c r="CRC205" s="2"/>
      <c r="CRD205" s="2"/>
      <c r="CRE205" s="2"/>
      <c r="CRF205" s="2"/>
      <c r="CRG205" s="2"/>
      <c r="CRH205" s="2"/>
      <c r="CRI205" s="2"/>
      <c r="CRJ205" s="2"/>
      <c r="CRK205" s="2"/>
      <c r="CRL205" s="2"/>
      <c r="CRM205" s="2"/>
      <c r="CRN205" s="2"/>
      <c r="CRO205" s="2"/>
      <c r="CRP205" s="2"/>
      <c r="CRQ205" s="2"/>
      <c r="CRR205" s="2"/>
      <c r="CRS205" s="2"/>
      <c r="CRT205" s="2"/>
      <c r="CRU205" s="2"/>
      <c r="CRV205" s="2"/>
      <c r="CRW205" s="2"/>
      <c r="CRX205" s="2"/>
      <c r="CRY205" s="2"/>
      <c r="CRZ205" s="2"/>
      <c r="CSA205" s="2"/>
      <c r="CSB205" s="2"/>
      <c r="CSC205" s="2"/>
      <c r="CSD205" s="2"/>
      <c r="CSE205" s="2"/>
      <c r="CSF205" s="2"/>
      <c r="CSG205" s="2"/>
      <c r="CSH205" s="2"/>
      <c r="CSI205" s="2"/>
      <c r="CSJ205" s="2"/>
      <c r="CSK205" s="2"/>
      <c r="CSL205" s="2"/>
      <c r="CSM205" s="2"/>
      <c r="CSN205" s="2"/>
      <c r="CSO205" s="2"/>
      <c r="CSP205" s="2"/>
      <c r="CSQ205" s="2"/>
      <c r="CSR205" s="2"/>
      <c r="CSS205" s="2"/>
      <c r="CST205" s="2"/>
      <c r="CSU205" s="2"/>
      <c r="CSV205" s="2"/>
      <c r="CSW205" s="2"/>
      <c r="CSX205" s="2"/>
      <c r="CSY205" s="2"/>
      <c r="CSZ205" s="2"/>
      <c r="CTA205" s="2"/>
      <c r="CTB205" s="2"/>
      <c r="CTC205" s="2"/>
      <c r="CTD205" s="2"/>
      <c r="CTE205" s="2"/>
      <c r="CTF205" s="2"/>
      <c r="CTG205" s="2"/>
      <c r="CTH205" s="2"/>
      <c r="CTI205" s="2"/>
      <c r="CTJ205" s="2"/>
      <c r="CTK205" s="2"/>
      <c r="CTL205" s="2"/>
      <c r="CTM205" s="2"/>
      <c r="CTN205" s="2"/>
      <c r="CTO205" s="2"/>
      <c r="CTP205" s="2"/>
      <c r="CTQ205" s="2"/>
      <c r="CTR205" s="2"/>
      <c r="CTS205" s="2"/>
      <c r="CTT205" s="2"/>
      <c r="CTU205" s="2"/>
      <c r="CTV205" s="2"/>
      <c r="CTW205" s="2"/>
      <c r="CTX205" s="2"/>
      <c r="CTY205" s="2"/>
      <c r="CTZ205" s="2"/>
      <c r="CUA205" s="2"/>
      <c r="CUB205" s="2"/>
      <c r="CUC205" s="2"/>
      <c r="CUD205" s="2"/>
      <c r="CUE205" s="2"/>
      <c r="CUF205" s="2"/>
      <c r="CUG205" s="2"/>
      <c r="CUH205" s="2"/>
      <c r="CUI205" s="2"/>
      <c r="CUJ205" s="2"/>
      <c r="CUK205" s="2"/>
      <c r="CUL205" s="2"/>
      <c r="CUM205" s="2"/>
      <c r="CUN205" s="2"/>
      <c r="CUO205" s="2"/>
      <c r="CUP205" s="2"/>
      <c r="CUQ205" s="2"/>
      <c r="CUR205" s="2"/>
      <c r="CUS205" s="2"/>
      <c r="CUT205" s="2"/>
      <c r="CUU205" s="2"/>
      <c r="CUV205" s="2"/>
      <c r="CUW205" s="2"/>
      <c r="CUX205" s="2"/>
      <c r="CUY205" s="2"/>
      <c r="CUZ205" s="2"/>
      <c r="CVA205" s="2"/>
      <c r="CVB205" s="2"/>
      <c r="CVC205" s="2"/>
      <c r="CVD205" s="2"/>
      <c r="CVE205" s="2"/>
      <c r="CVF205" s="2"/>
      <c r="CVG205" s="2"/>
      <c r="CVH205" s="2"/>
      <c r="CVI205" s="2"/>
      <c r="CVJ205" s="2"/>
      <c r="CVK205" s="2"/>
      <c r="CVL205" s="2"/>
      <c r="CVM205" s="2"/>
      <c r="CVN205" s="2"/>
      <c r="CVO205" s="2"/>
      <c r="CVP205" s="2"/>
      <c r="CVQ205" s="2"/>
      <c r="CVR205" s="2"/>
      <c r="CVS205" s="2"/>
      <c r="CVT205" s="2"/>
      <c r="CVU205" s="2"/>
      <c r="CVV205" s="2"/>
      <c r="CVW205" s="2"/>
      <c r="CVX205" s="2"/>
      <c r="CVY205" s="2"/>
      <c r="CVZ205" s="2"/>
      <c r="CWA205" s="2"/>
      <c r="CWB205" s="2"/>
      <c r="CWC205" s="2"/>
      <c r="CWD205" s="2"/>
      <c r="CWE205" s="2"/>
      <c r="CWF205" s="2"/>
      <c r="CWG205" s="2"/>
      <c r="CWH205" s="2"/>
      <c r="CWI205" s="2"/>
      <c r="CWJ205" s="2"/>
      <c r="CWK205" s="2"/>
      <c r="CWL205" s="2"/>
      <c r="CWM205" s="2"/>
      <c r="CWN205" s="2"/>
      <c r="CWO205" s="2"/>
      <c r="CWP205" s="2"/>
      <c r="CWQ205" s="2"/>
      <c r="CWR205" s="2"/>
      <c r="CWS205" s="2"/>
      <c r="CWT205" s="2"/>
      <c r="CWU205" s="2"/>
      <c r="CWV205" s="2"/>
      <c r="CWW205" s="2"/>
      <c r="CWX205" s="2"/>
      <c r="CWY205" s="2"/>
      <c r="CWZ205" s="2"/>
      <c r="CXA205" s="2"/>
      <c r="CXB205" s="2"/>
      <c r="CXC205" s="2"/>
      <c r="CXD205" s="2"/>
      <c r="CXE205" s="2"/>
      <c r="CXF205" s="2"/>
      <c r="CXG205" s="2"/>
      <c r="CXH205" s="2"/>
      <c r="CXI205" s="2"/>
      <c r="CXJ205" s="2"/>
      <c r="CXK205" s="2"/>
      <c r="CXL205" s="2"/>
      <c r="CXM205" s="2"/>
      <c r="CXN205" s="2"/>
      <c r="CXO205" s="2"/>
      <c r="CXP205" s="2"/>
      <c r="CXQ205" s="2"/>
      <c r="CXR205" s="2"/>
      <c r="CXS205" s="2"/>
      <c r="CXT205" s="2"/>
      <c r="CXU205" s="2"/>
      <c r="CXV205" s="2"/>
      <c r="CXW205" s="2"/>
      <c r="CXX205" s="2"/>
      <c r="CXY205" s="2"/>
      <c r="CXZ205" s="2"/>
      <c r="CYA205" s="2"/>
      <c r="CYB205" s="2"/>
      <c r="CYC205" s="2"/>
      <c r="CYD205" s="2"/>
      <c r="CYE205" s="2"/>
      <c r="CYF205" s="2"/>
      <c r="CYG205" s="2"/>
      <c r="CYH205" s="2"/>
      <c r="CYI205" s="2"/>
      <c r="CYJ205" s="2"/>
      <c r="CYK205" s="2"/>
      <c r="CYL205" s="2"/>
      <c r="CYM205" s="2"/>
      <c r="CYN205" s="2"/>
      <c r="CYO205" s="2"/>
      <c r="CYP205" s="2"/>
      <c r="CYQ205" s="2"/>
      <c r="CYR205" s="2"/>
      <c r="CYS205" s="2"/>
      <c r="CYT205" s="2"/>
      <c r="CYU205" s="2"/>
      <c r="CYV205" s="2"/>
      <c r="CYW205" s="2"/>
      <c r="CYX205" s="2"/>
      <c r="CYY205" s="2"/>
      <c r="CYZ205" s="2"/>
      <c r="CZA205" s="2"/>
      <c r="CZB205" s="2"/>
      <c r="CZC205" s="2"/>
      <c r="CZD205" s="2"/>
      <c r="CZE205" s="2"/>
      <c r="CZF205" s="2"/>
      <c r="CZG205" s="2"/>
      <c r="CZH205" s="2"/>
      <c r="CZI205" s="2"/>
      <c r="CZJ205" s="2"/>
      <c r="CZK205" s="2"/>
      <c r="CZL205" s="2"/>
      <c r="CZM205" s="2"/>
      <c r="CZN205" s="2"/>
      <c r="CZO205" s="2"/>
      <c r="CZP205" s="2"/>
      <c r="CZQ205" s="2"/>
      <c r="CZR205" s="2"/>
      <c r="CZS205" s="2"/>
      <c r="CZT205" s="2"/>
      <c r="CZU205" s="2"/>
      <c r="CZV205" s="2"/>
      <c r="CZW205" s="2"/>
      <c r="CZX205" s="2"/>
      <c r="CZY205" s="2"/>
      <c r="CZZ205" s="2"/>
      <c r="DAA205" s="2"/>
      <c r="DAB205" s="2"/>
      <c r="DAC205" s="2"/>
      <c r="DAD205" s="2"/>
      <c r="DAE205" s="2"/>
      <c r="DAF205" s="2"/>
      <c r="DAG205" s="2"/>
      <c r="DAH205" s="2"/>
      <c r="DAI205" s="2"/>
      <c r="DAJ205" s="2"/>
      <c r="DAK205" s="2"/>
      <c r="DAL205" s="2"/>
      <c r="DAM205" s="2"/>
      <c r="DAN205" s="2"/>
      <c r="DAO205" s="2"/>
      <c r="DAP205" s="2"/>
      <c r="DAQ205" s="2"/>
      <c r="DAR205" s="2"/>
      <c r="DAS205" s="2"/>
      <c r="DAT205" s="2"/>
      <c r="DAU205" s="2"/>
      <c r="DAV205" s="2"/>
      <c r="DAW205" s="2"/>
      <c r="DAX205" s="2"/>
      <c r="DAY205" s="2"/>
      <c r="DAZ205" s="2"/>
      <c r="DBA205" s="2"/>
      <c r="DBB205" s="2"/>
      <c r="DBC205" s="2"/>
      <c r="DBD205" s="2"/>
      <c r="DBE205" s="2"/>
      <c r="DBF205" s="2"/>
      <c r="DBG205" s="2"/>
      <c r="DBH205" s="2"/>
      <c r="DBI205" s="2"/>
      <c r="DBJ205" s="2"/>
      <c r="DBK205" s="2"/>
      <c r="DBL205" s="2"/>
      <c r="DBM205" s="2"/>
      <c r="DBN205" s="2"/>
      <c r="DBO205" s="2"/>
      <c r="DBP205" s="2"/>
      <c r="DBQ205" s="2"/>
      <c r="DBR205" s="2"/>
      <c r="DBS205" s="2"/>
      <c r="DBT205" s="2"/>
      <c r="DBU205" s="2"/>
      <c r="DBV205" s="2"/>
      <c r="DBW205" s="2"/>
      <c r="DBX205" s="2"/>
      <c r="DBY205" s="2"/>
      <c r="DBZ205" s="2"/>
      <c r="DCA205" s="2"/>
      <c r="DCB205" s="2"/>
      <c r="DCC205" s="2"/>
      <c r="DCD205" s="2"/>
      <c r="DCE205" s="2"/>
      <c r="DCF205" s="2"/>
      <c r="DCG205" s="2"/>
      <c r="DCH205" s="2"/>
      <c r="DCI205" s="2"/>
      <c r="DCJ205" s="2"/>
      <c r="DCK205" s="2"/>
      <c r="DCL205" s="2"/>
      <c r="DCM205" s="2"/>
      <c r="DCN205" s="2"/>
      <c r="DCO205" s="2"/>
      <c r="DCP205" s="2"/>
      <c r="DCQ205" s="2"/>
      <c r="DCR205" s="2"/>
      <c r="DCS205" s="2"/>
      <c r="DCT205" s="2"/>
      <c r="DCU205" s="2"/>
      <c r="DCV205" s="2"/>
      <c r="DCW205" s="2"/>
      <c r="DCX205" s="2"/>
      <c r="DCY205" s="2"/>
      <c r="DCZ205" s="2"/>
      <c r="DDA205" s="2"/>
      <c r="DDB205" s="2"/>
      <c r="DDC205" s="2"/>
      <c r="DDD205" s="2"/>
      <c r="DDE205" s="2"/>
      <c r="DDF205" s="2"/>
      <c r="DDG205" s="2"/>
      <c r="DDH205" s="2"/>
      <c r="DDI205" s="2"/>
      <c r="DDJ205" s="2"/>
      <c r="DDK205" s="2"/>
      <c r="DDL205" s="2"/>
      <c r="DDM205" s="2"/>
      <c r="DDN205" s="2"/>
      <c r="DDO205" s="2"/>
      <c r="DDP205" s="2"/>
      <c r="DDQ205" s="2"/>
      <c r="DDR205" s="2"/>
      <c r="DDS205" s="2"/>
      <c r="DDT205" s="2"/>
      <c r="DDU205" s="2"/>
      <c r="DDV205" s="2"/>
      <c r="DDW205" s="2"/>
      <c r="DDX205" s="2"/>
      <c r="DDY205" s="2"/>
      <c r="DDZ205" s="2"/>
      <c r="DEA205" s="2"/>
      <c r="DEB205" s="2"/>
      <c r="DEC205" s="2"/>
      <c r="DED205" s="2"/>
      <c r="DEE205" s="2"/>
      <c r="DEF205" s="2"/>
      <c r="DEG205" s="2"/>
      <c r="DEH205" s="2"/>
      <c r="DEI205" s="2"/>
      <c r="DEJ205" s="2"/>
      <c r="DEK205" s="2"/>
      <c r="DEL205" s="2"/>
      <c r="DEM205" s="2"/>
      <c r="DEN205" s="2"/>
      <c r="DEO205" s="2"/>
      <c r="DEP205" s="2"/>
      <c r="DEQ205" s="2"/>
      <c r="DER205" s="2"/>
      <c r="DES205" s="2"/>
      <c r="DET205" s="2"/>
      <c r="DEU205" s="2"/>
      <c r="DEV205" s="2"/>
      <c r="DEW205" s="2"/>
      <c r="DEX205" s="2"/>
      <c r="DEY205" s="2"/>
      <c r="DEZ205" s="2"/>
      <c r="DFA205" s="2"/>
      <c r="DFB205" s="2"/>
      <c r="DFC205" s="2"/>
      <c r="DFD205" s="2"/>
      <c r="DFE205" s="2"/>
      <c r="DFF205" s="2"/>
      <c r="DFG205" s="2"/>
      <c r="DFH205" s="2"/>
      <c r="DFI205" s="2"/>
      <c r="DFJ205" s="2"/>
      <c r="DFK205" s="2"/>
      <c r="DFL205" s="2"/>
      <c r="DFM205" s="2"/>
      <c r="DFN205" s="2"/>
      <c r="DFO205" s="2"/>
      <c r="DFP205" s="2"/>
      <c r="DFQ205" s="2"/>
      <c r="DFR205" s="2"/>
      <c r="DFS205" s="2"/>
      <c r="DFT205" s="2"/>
      <c r="DFU205" s="2"/>
      <c r="DFV205" s="2"/>
      <c r="DFW205" s="2"/>
      <c r="DFX205" s="2"/>
      <c r="DFY205" s="2"/>
      <c r="DFZ205" s="2"/>
      <c r="DGA205" s="2"/>
      <c r="DGB205" s="2"/>
      <c r="DGC205" s="2"/>
      <c r="DGD205" s="2"/>
      <c r="DGE205" s="2"/>
      <c r="DGF205" s="2"/>
      <c r="DGG205" s="2"/>
      <c r="DGH205" s="2"/>
      <c r="DGI205" s="2"/>
      <c r="DGJ205" s="2"/>
      <c r="DGK205" s="2"/>
      <c r="DGL205" s="2"/>
      <c r="DGM205" s="2"/>
      <c r="DGN205" s="2"/>
      <c r="DGO205" s="2"/>
      <c r="DGP205" s="2"/>
      <c r="DGQ205" s="2"/>
      <c r="DGR205" s="2"/>
      <c r="DGS205" s="2"/>
      <c r="DGT205" s="2"/>
      <c r="DGU205" s="2"/>
      <c r="DGV205" s="2"/>
      <c r="DGW205" s="2"/>
      <c r="DGX205" s="2"/>
      <c r="DGY205" s="2"/>
      <c r="DGZ205" s="2"/>
      <c r="DHA205" s="2"/>
      <c r="DHB205" s="2"/>
      <c r="DHC205" s="2"/>
      <c r="DHD205" s="2"/>
      <c r="DHE205" s="2"/>
      <c r="DHF205" s="2"/>
      <c r="DHG205" s="2"/>
      <c r="DHH205" s="2"/>
      <c r="DHI205" s="2"/>
      <c r="DHJ205" s="2"/>
      <c r="DHK205" s="2"/>
      <c r="DHL205" s="2"/>
      <c r="DHM205" s="2"/>
      <c r="DHN205" s="2"/>
      <c r="DHO205" s="2"/>
      <c r="DHP205" s="2"/>
      <c r="DHQ205" s="2"/>
      <c r="DHR205" s="2"/>
      <c r="DHS205" s="2"/>
      <c r="DHT205" s="2"/>
      <c r="DHU205" s="2"/>
      <c r="DHV205" s="2"/>
      <c r="DHW205" s="2"/>
      <c r="DHX205" s="2"/>
      <c r="DHY205" s="2"/>
      <c r="DHZ205" s="2"/>
      <c r="DIA205" s="2"/>
      <c r="DIB205" s="2"/>
      <c r="DIC205" s="2"/>
      <c r="DID205" s="2"/>
      <c r="DIE205" s="2"/>
      <c r="DIF205" s="2"/>
      <c r="DIG205" s="2"/>
      <c r="DIH205" s="2"/>
      <c r="DII205" s="2"/>
      <c r="DIJ205" s="2"/>
      <c r="DIK205" s="2"/>
      <c r="DIL205" s="2"/>
      <c r="DIM205" s="2"/>
      <c r="DIN205" s="2"/>
      <c r="DIO205" s="2"/>
      <c r="DIP205" s="2"/>
      <c r="DIQ205" s="2"/>
      <c r="DIR205" s="2"/>
      <c r="DIS205" s="2"/>
      <c r="DIT205" s="2"/>
      <c r="DIU205" s="2"/>
      <c r="DIV205" s="2"/>
      <c r="DIW205" s="2"/>
      <c r="DIX205" s="2"/>
      <c r="DIY205" s="2"/>
      <c r="DIZ205" s="2"/>
      <c r="DJA205" s="2"/>
      <c r="DJB205" s="2"/>
      <c r="DJC205" s="2"/>
      <c r="DJD205" s="2"/>
      <c r="DJE205" s="2"/>
      <c r="DJF205" s="2"/>
      <c r="DJG205" s="2"/>
      <c r="DJH205" s="2"/>
      <c r="DJI205" s="2"/>
      <c r="DJJ205" s="2"/>
      <c r="DJK205" s="2"/>
      <c r="DJL205" s="2"/>
      <c r="DJM205" s="2"/>
      <c r="DJN205" s="2"/>
      <c r="DJO205" s="2"/>
      <c r="DJP205" s="2"/>
      <c r="DJQ205" s="2"/>
      <c r="DJR205" s="2"/>
      <c r="DJS205" s="2"/>
      <c r="DJT205" s="2"/>
      <c r="DJU205" s="2"/>
      <c r="DJV205" s="2"/>
      <c r="DJW205" s="2"/>
      <c r="DJX205" s="2"/>
      <c r="DJY205" s="2"/>
      <c r="DJZ205" s="2"/>
      <c r="DKA205" s="2"/>
      <c r="DKB205" s="2"/>
      <c r="DKC205" s="2"/>
      <c r="DKD205" s="2"/>
      <c r="DKE205" s="2"/>
      <c r="DKF205" s="2"/>
      <c r="DKG205" s="2"/>
      <c r="DKH205" s="2"/>
      <c r="DKI205" s="2"/>
      <c r="DKJ205" s="2"/>
      <c r="DKK205" s="2"/>
      <c r="DKL205" s="2"/>
      <c r="DKM205" s="2"/>
      <c r="DKN205" s="2"/>
      <c r="DKO205" s="2"/>
      <c r="DKP205" s="2"/>
      <c r="DKQ205" s="2"/>
      <c r="DKR205" s="2"/>
      <c r="DKS205" s="2"/>
      <c r="DKT205" s="2"/>
      <c r="DKU205" s="2"/>
      <c r="DKV205" s="2"/>
      <c r="DKW205" s="2"/>
      <c r="DKX205" s="2"/>
      <c r="DKY205" s="2"/>
      <c r="DKZ205" s="2"/>
      <c r="DLA205" s="2"/>
      <c r="DLB205" s="2"/>
      <c r="DLC205" s="2"/>
      <c r="DLD205" s="2"/>
      <c r="DLE205" s="2"/>
      <c r="DLF205" s="2"/>
      <c r="DLG205" s="2"/>
      <c r="DLH205" s="2"/>
      <c r="DLI205" s="2"/>
      <c r="DLJ205" s="2"/>
      <c r="DLK205" s="2"/>
      <c r="DLL205" s="2"/>
      <c r="DLM205" s="2"/>
      <c r="DLN205" s="2"/>
      <c r="DLO205" s="2"/>
      <c r="DLP205" s="2"/>
      <c r="DLQ205" s="2"/>
      <c r="DLR205" s="2"/>
      <c r="DLS205" s="2"/>
      <c r="DLT205" s="2"/>
      <c r="DLU205" s="2"/>
      <c r="DLV205" s="2"/>
      <c r="DLW205" s="2"/>
      <c r="DLX205" s="2"/>
      <c r="DLY205" s="2"/>
      <c r="DLZ205" s="2"/>
      <c r="DMA205" s="2"/>
      <c r="DMB205" s="2"/>
      <c r="DMC205" s="2"/>
      <c r="DMD205" s="2"/>
      <c r="DME205" s="2"/>
      <c r="DMF205" s="2"/>
      <c r="DMG205" s="2"/>
      <c r="DMH205" s="2"/>
      <c r="DMI205" s="2"/>
      <c r="DMJ205" s="2"/>
      <c r="DMK205" s="2"/>
      <c r="DML205" s="2"/>
      <c r="DMM205" s="2"/>
      <c r="DMN205" s="2"/>
      <c r="DMO205" s="2"/>
      <c r="DMP205" s="2"/>
      <c r="DMQ205" s="2"/>
      <c r="DMR205" s="2"/>
      <c r="DMS205" s="2"/>
      <c r="DMT205" s="2"/>
      <c r="DMU205" s="2"/>
      <c r="DMV205" s="2"/>
      <c r="DMW205" s="2"/>
      <c r="DMX205" s="2"/>
      <c r="DMY205" s="2"/>
      <c r="DMZ205" s="2"/>
      <c r="DNA205" s="2"/>
      <c r="DNB205" s="2"/>
      <c r="DNC205" s="2"/>
      <c r="DND205" s="2"/>
      <c r="DNE205" s="2"/>
      <c r="DNF205" s="2"/>
      <c r="DNG205" s="2"/>
      <c r="DNH205" s="2"/>
      <c r="DNI205" s="2"/>
      <c r="DNJ205" s="2"/>
      <c r="DNK205" s="2"/>
      <c r="DNL205" s="2"/>
      <c r="DNM205" s="2"/>
      <c r="DNN205" s="2"/>
      <c r="DNO205" s="2"/>
      <c r="DNP205" s="2"/>
      <c r="DNQ205" s="2"/>
      <c r="DNR205" s="2"/>
      <c r="DNS205" s="2"/>
      <c r="DNT205" s="2"/>
      <c r="DNU205" s="2"/>
      <c r="DNV205" s="2"/>
      <c r="DNW205" s="2"/>
      <c r="DNX205" s="2"/>
      <c r="DNY205" s="2"/>
      <c r="DNZ205" s="2"/>
      <c r="DOA205" s="2"/>
      <c r="DOB205" s="2"/>
      <c r="DOC205" s="2"/>
      <c r="DOD205" s="2"/>
      <c r="DOE205" s="2"/>
      <c r="DOF205" s="2"/>
      <c r="DOG205" s="2"/>
      <c r="DOH205" s="2"/>
      <c r="DOI205" s="2"/>
      <c r="DOJ205" s="2"/>
      <c r="DOK205" s="2"/>
      <c r="DOL205" s="2"/>
      <c r="DOM205" s="2"/>
      <c r="DON205" s="2"/>
      <c r="DOO205" s="2"/>
      <c r="DOP205" s="2"/>
      <c r="DOQ205" s="2"/>
      <c r="DOR205" s="2"/>
      <c r="DOS205" s="2"/>
      <c r="DOT205" s="2"/>
      <c r="DOU205" s="2"/>
      <c r="DOV205" s="2"/>
      <c r="DOW205" s="2"/>
      <c r="DOX205" s="2"/>
      <c r="DOY205" s="2"/>
      <c r="DOZ205" s="2"/>
      <c r="DPA205" s="2"/>
      <c r="DPB205" s="2"/>
      <c r="DPC205" s="2"/>
      <c r="DPD205" s="2"/>
      <c r="DPE205" s="2"/>
      <c r="DPF205" s="2"/>
      <c r="DPG205" s="2"/>
      <c r="DPH205" s="2"/>
      <c r="DPI205" s="2"/>
      <c r="DPJ205" s="2"/>
      <c r="DPK205" s="2"/>
      <c r="DPL205" s="2"/>
      <c r="DPM205" s="2"/>
      <c r="DPN205" s="2"/>
      <c r="DPO205" s="2"/>
      <c r="DPP205" s="2"/>
      <c r="DPQ205" s="2"/>
      <c r="DPR205" s="2"/>
      <c r="DPS205" s="2"/>
      <c r="DPT205" s="2"/>
      <c r="DPU205" s="2"/>
      <c r="DPV205" s="2"/>
      <c r="DPW205" s="2"/>
      <c r="DPX205" s="2"/>
      <c r="DPY205" s="2"/>
      <c r="DPZ205" s="2"/>
      <c r="DQA205" s="2"/>
      <c r="DQB205" s="2"/>
      <c r="DQC205" s="2"/>
      <c r="DQD205" s="2"/>
      <c r="DQE205" s="2"/>
      <c r="DQF205" s="2"/>
      <c r="DQG205" s="2"/>
      <c r="DQH205" s="2"/>
      <c r="DQI205" s="2"/>
      <c r="DQJ205" s="2"/>
      <c r="DQK205" s="2"/>
      <c r="DQL205" s="2"/>
      <c r="DQM205" s="2"/>
      <c r="DQN205" s="2"/>
      <c r="DQO205" s="2"/>
      <c r="DQP205" s="2"/>
      <c r="DQQ205" s="2"/>
      <c r="DQR205" s="2"/>
      <c r="DQS205" s="2"/>
      <c r="DQT205" s="2"/>
      <c r="DQU205" s="2"/>
      <c r="DQV205" s="2"/>
      <c r="DQW205" s="2"/>
      <c r="DQX205" s="2"/>
      <c r="DQY205" s="2"/>
      <c r="DQZ205" s="2"/>
      <c r="DRA205" s="2"/>
      <c r="DRB205" s="2"/>
      <c r="DRC205" s="2"/>
      <c r="DRD205" s="2"/>
      <c r="DRE205" s="2"/>
      <c r="DRF205" s="2"/>
      <c r="DRG205" s="2"/>
      <c r="DRH205" s="2"/>
      <c r="DRI205" s="2"/>
      <c r="DRJ205" s="2"/>
      <c r="DRK205" s="2"/>
      <c r="DRL205" s="2"/>
      <c r="DRM205" s="2"/>
      <c r="DRN205" s="2"/>
      <c r="DRO205" s="2"/>
      <c r="DRP205" s="2"/>
      <c r="DRQ205" s="2"/>
      <c r="DRR205" s="2"/>
      <c r="DRS205" s="2"/>
      <c r="DRT205" s="2"/>
      <c r="DRU205" s="2"/>
      <c r="DRV205" s="2"/>
      <c r="DRW205" s="2"/>
      <c r="DRX205" s="2"/>
      <c r="DRY205" s="2"/>
      <c r="DRZ205" s="2"/>
      <c r="DSA205" s="2"/>
      <c r="DSB205" s="2"/>
      <c r="DSC205" s="2"/>
      <c r="DSD205" s="2"/>
      <c r="DSE205" s="2"/>
      <c r="DSF205" s="2"/>
      <c r="DSG205" s="2"/>
      <c r="DSH205" s="2"/>
      <c r="DSI205" s="2"/>
      <c r="DSJ205" s="2"/>
      <c r="DSK205" s="2"/>
      <c r="DSL205" s="2"/>
      <c r="DSM205" s="2"/>
      <c r="DSN205" s="2"/>
      <c r="DSO205" s="2"/>
      <c r="DSP205" s="2"/>
      <c r="DSQ205" s="2"/>
      <c r="DSR205" s="2"/>
      <c r="DSS205" s="2"/>
      <c r="DST205" s="2"/>
      <c r="DSU205" s="2"/>
      <c r="DSV205" s="2"/>
      <c r="DSW205" s="2"/>
      <c r="DSX205" s="2"/>
      <c r="DSY205" s="2"/>
      <c r="DSZ205" s="2"/>
      <c r="DTA205" s="2"/>
      <c r="DTB205" s="2"/>
      <c r="DTC205" s="2"/>
      <c r="DTD205" s="2"/>
      <c r="DTE205" s="2"/>
      <c r="DTF205" s="2"/>
      <c r="DTG205" s="2"/>
      <c r="DTH205" s="2"/>
      <c r="DTI205" s="2"/>
      <c r="DTJ205" s="2"/>
      <c r="DTK205" s="2"/>
      <c r="DTL205" s="2"/>
      <c r="DTM205" s="2"/>
      <c r="DTN205" s="2"/>
      <c r="DTO205" s="2"/>
      <c r="DTP205" s="2"/>
      <c r="DTQ205" s="2"/>
      <c r="DTR205" s="2"/>
      <c r="DTS205" s="2"/>
      <c r="DTT205" s="2"/>
      <c r="DTU205" s="2"/>
      <c r="DTV205" s="2"/>
      <c r="DTW205" s="2"/>
      <c r="DTX205" s="2"/>
      <c r="DTY205" s="2"/>
      <c r="DTZ205" s="2"/>
      <c r="DUA205" s="2"/>
      <c r="DUB205" s="2"/>
      <c r="DUC205" s="2"/>
      <c r="DUD205" s="2"/>
      <c r="DUE205" s="2"/>
      <c r="DUF205" s="2"/>
      <c r="DUG205" s="2"/>
      <c r="DUH205" s="2"/>
      <c r="DUI205" s="2"/>
      <c r="DUJ205" s="2"/>
      <c r="DUK205" s="2"/>
      <c r="DUL205" s="2"/>
      <c r="DUM205" s="2"/>
      <c r="DUN205" s="2"/>
      <c r="DUO205" s="2"/>
      <c r="DUP205" s="2"/>
      <c r="DUQ205" s="2"/>
      <c r="DUR205" s="2"/>
      <c r="DUS205" s="2"/>
      <c r="DUT205" s="2"/>
      <c r="DUU205" s="2"/>
      <c r="DUV205" s="2"/>
      <c r="DUW205" s="2"/>
      <c r="DUX205" s="2"/>
      <c r="DUY205" s="2"/>
      <c r="DUZ205" s="2"/>
      <c r="DVA205" s="2"/>
      <c r="DVB205" s="2"/>
      <c r="DVC205" s="2"/>
      <c r="DVD205" s="2"/>
      <c r="DVE205" s="2"/>
      <c r="DVF205" s="2"/>
      <c r="DVG205" s="2"/>
      <c r="DVH205" s="2"/>
      <c r="DVI205" s="2"/>
      <c r="DVJ205" s="2"/>
      <c r="DVK205" s="2"/>
      <c r="DVL205" s="2"/>
      <c r="DVM205" s="2"/>
      <c r="DVN205" s="2"/>
      <c r="DVO205" s="2"/>
      <c r="DVP205" s="2"/>
      <c r="DVQ205" s="2"/>
      <c r="DVR205" s="2"/>
      <c r="DVS205" s="2"/>
      <c r="DVT205" s="2"/>
      <c r="DVU205" s="2"/>
      <c r="DVV205" s="2"/>
      <c r="DVW205" s="2"/>
      <c r="DVX205" s="2"/>
      <c r="DVY205" s="2"/>
      <c r="DVZ205" s="2"/>
      <c r="DWA205" s="2"/>
      <c r="DWB205" s="2"/>
      <c r="DWC205" s="2"/>
      <c r="DWD205" s="2"/>
      <c r="DWE205" s="2"/>
      <c r="DWF205" s="2"/>
      <c r="DWG205" s="2"/>
      <c r="DWH205" s="2"/>
      <c r="DWI205" s="2"/>
      <c r="DWJ205" s="2"/>
      <c r="DWK205" s="2"/>
      <c r="DWL205" s="2"/>
      <c r="DWM205" s="2"/>
      <c r="DWN205" s="2"/>
      <c r="DWO205" s="2"/>
      <c r="DWP205" s="2"/>
      <c r="DWQ205" s="2"/>
      <c r="DWR205" s="2"/>
      <c r="DWS205" s="2"/>
      <c r="DWT205" s="2"/>
      <c r="DWU205" s="2"/>
      <c r="DWV205" s="2"/>
      <c r="DWW205" s="2"/>
      <c r="DWX205" s="2"/>
      <c r="DWY205" s="2"/>
      <c r="DWZ205" s="2"/>
      <c r="DXA205" s="2"/>
      <c r="DXB205" s="2"/>
      <c r="DXC205" s="2"/>
      <c r="DXD205" s="2"/>
      <c r="DXE205" s="2"/>
      <c r="DXF205" s="2"/>
      <c r="DXG205" s="2"/>
      <c r="DXH205" s="2"/>
      <c r="DXI205" s="2"/>
      <c r="DXJ205" s="2"/>
      <c r="DXK205" s="2"/>
      <c r="DXL205" s="2"/>
      <c r="DXM205" s="2"/>
      <c r="DXN205" s="2"/>
      <c r="DXO205" s="2"/>
      <c r="DXP205" s="2"/>
      <c r="DXQ205" s="2"/>
      <c r="DXR205" s="2"/>
      <c r="DXS205" s="2"/>
      <c r="DXT205" s="2"/>
      <c r="DXU205" s="2"/>
      <c r="DXV205" s="2"/>
      <c r="DXW205" s="2"/>
      <c r="DXX205" s="2"/>
      <c r="DXY205" s="2"/>
      <c r="DXZ205" s="2"/>
      <c r="DYA205" s="2"/>
      <c r="DYB205" s="2"/>
      <c r="DYC205" s="2"/>
      <c r="DYD205" s="2"/>
      <c r="DYE205" s="2"/>
      <c r="DYF205" s="2"/>
      <c r="DYG205" s="2"/>
      <c r="DYH205" s="2"/>
      <c r="DYI205" s="2"/>
      <c r="DYJ205" s="2"/>
      <c r="DYK205" s="2"/>
      <c r="DYL205" s="2"/>
      <c r="DYM205" s="2"/>
      <c r="DYN205" s="2"/>
      <c r="DYO205" s="2"/>
      <c r="DYP205" s="2"/>
      <c r="DYQ205" s="2"/>
      <c r="DYR205" s="2"/>
      <c r="DYS205" s="2"/>
      <c r="DYT205" s="2"/>
      <c r="DYU205" s="2"/>
      <c r="DYV205" s="2"/>
      <c r="DYW205" s="2"/>
      <c r="DYX205" s="2"/>
      <c r="DYY205" s="2"/>
      <c r="DYZ205" s="2"/>
      <c r="DZA205" s="2"/>
      <c r="DZB205" s="2"/>
      <c r="DZC205" s="2"/>
      <c r="DZD205" s="2"/>
      <c r="DZE205" s="2"/>
      <c r="DZF205" s="2"/>
      <c r="DZG205" s="2"/>
      <c r="DZH205" s="2"/>
      <c r="DZI205" s="2"/>
      <c r="DZJ205" s="2"/>
      <c r="DZK205" s="2"/>
      <c r="DZL205" s="2"/>
      <c r="DZM205" s="2"/>
      <c r="DZN205" s="2"/>
      <c r="DZO205" s="2"/>
      <c r="DZP205" s="2"/>
      <c r="DZQ205" s="2"/>
      <c r="DZR205" s="2"/>
      <c r="DZS205" s="2"/>
      <c r="DZT205" s="2"/>
      <c r="DZU205" s="2"/>
      <c r="DZV205" s="2"/>
      <c r="DZW205" s="2"/>
      <c r="DZX205" s="2"/>
      <c r="DZY205" s="2"/>
      <c r="DZZ205" s="2"/>
      <c r="EAA205" s="2"/>
      <c r="EAB205" s="2"/>
      <c r="EAC205" s="2"/>
      <c r="EAD205" s="2"/>
      <c r="EAE205" s="2"/>
      <c r="EAF205" s="2"/>
      <c r="EAG205" s="2"/>
      <c r="EAH205" s="2"/>
      <c r="EAI205" s="2"/>
      <c r="EAJ205" s="2"/>
      <c r="EAK205" s="2"/>
      <c r="EAL205" s="2"/>
      <c r="EAM205" s="2"/>
      <c r="EAN205" s="2"/>
      <c r="EAO205" s="2"/>
      <c r="EAP205" s="2"/>
      <c r="EAQ205" s="2"/>
      <c r="EAR205" s="2"/>
      <c r="EAS205" s="2"/>
      <c r="EAT205" s="2"/>
      <c r="EAU205" s="2"/>
      <c r="EAV205" s="2"/>
      <c r="EAW205" s="2"/>
      <c r="EAX205" s="2"/>
      <c r="EAY205" s="2"/>
      <c r="EAZ205" s="2"/>
      <c r="EBA205" s="2"/>
      <c r="EBB205" s="2"/>
      <c r="EBC205" s="2"/>
      <c r="EBD205" s="2"/>
      <c r="EBE205" s="2"/>
      <c r="EBF205" s="2"/>
      <c r="EBG205" s="2"/>
      <c r="EBH205" s="2"/>
      <c r="EBI205" s="2"/>
      <c r="EBJ205" s="2"/>
      <c r="EBK205" s="2"/>
      <c r="EBL205" s="2"/>
      <c r="EBM205" s="2"/>
      <c r="EBN205" s="2"/>
      <c r="EBO205" s="2"/>
      <c r="EBP205" s="2"/>
      <c r="EBQ205" s="2"/>
      <c r="EBR205" s="2"/>
      <c r="EBS205" s="2"/>
      <c r="EBT205" s="2"/>
      <c r="EBU205" s="2"/>
      <c r="EBV205" s="2"/>
      <c r="EBW205" s="2"/>
      <c r="EBX205" s="2"/>
      <c r="EBY205" s="2"/>
      <c r="EBZ205" s="2"/>
      <c r="ECA205" s="2"/>
      <c r="ECB205" s="2"/>
      <c r="ECC205" s="2"/>
      <c r="ECD205" s="2"/>
      <c r="ECE205" s="2"/>
      <c r="ECF205" s="2"/>
      <c r="ECG205" s="2"/>
      <c r="ECH205" s="2"/>
      <c r="ECI205" s="2"/>
      <c r="ECJ205" s="2"/>
      <c r="ECK205" s="2"/>
      <c r="ECL205" s="2"/>
      <c r="ECM205" s="2"/>
      <c r="ECN205" s="2"/>
      <c r="ECO205" s="2"/>
      <c r="ECP205" s="2"/>
      <c r="ECQ205" s="2"/>
      <c r="ECR205" s="2"/>
      <c r="ECS205" s="2"/>
      <c r="ECT205" s="2"/>
      <c r="ECU205" s="2"/>
      <c r="ECV205" s="2"/>
      <c r="ECW205" s="2"/>
      <c r="ECX205" s="2"/>
      <c r="ECY205" s="2"/>
      <c r="ECZ205" s="2"/>
      <c r="EDA205" s="2"/>
      <c r="EDB205" s="2"/>
      <c r="EDC205" s="2"/>
      <c r="EDD205" s="2"/>
      <c r="EDE205" s="2"/>
      <c r="EDF205" s="2"/>
      <c r="EDG205" s="2"/>
      <c r="EDH205" s="2"/>
      <c r="EDI205" s="2"/>
      <c r="EDJ205" s="2"/>
      <c r="EDK205" s="2"/>
      <c r="EDL205" s="2"/>
      <c r="EDM205" s="2"/>
      <c r="EDN205" s="2"/>
      <c r="EDO205" s="2"/>
      <c r="EDP205" s="2"/>
      <c r="EDQ205" s="2"/>
      <c r="EDR205" s="2"/>
      <c r="EDS205" s="2"/>
      <c r="EDT205" s="2"/>
      <c r="EDU205" s="2"/>
      <c r="EDV205" s="2"/>
      <c r="EDW205" s="2"/>
      <c r="EDX205" s="2"/>
      <c r="EDY205" s="2"/>
      <c r="EDZ205" s="2"/>
      <c r="EEA205" s="2"/>
      <c r="EEB205" s="2"/>
      <c r="EEC205" s="2"/>
      <c r="EED205" s="2"/>
      <c r="EEE205" s="2"/>
      <c r="EEF205" s="2"/>
      <c r="EEG205" s="2"/>
      <c r="EEH205" s="2"/>
      <c r="EEI205" s="2"/>
      <c r="EEJ205" s="2"/>
      <c r="EEK205" s="2"/>
      <c r="EEL205" s="2"/>
      <c r="EEM205" s="2"/>
      <c r="EEN205" s="2"/>
      <c r="EEO205" s="2"/>
      <c r="EEP205" s="2"/>
      <c r="EEQ205" s="2"/>
      <c r="EER205" s="2"/>
      <c r="EES205" s="2"/>
      <c r="EET205" s="2"/>
      <c r="EEU205" s="2"/>
      <c r="EEV205" s="2"/>
      <c r="EEW205" s="2"/>
      <c r="EEX205" s="2"/>
      <c r="EEY205" s="2"/>
      <c r="EEZ205" s="2"/>
      <c r="EFA205" s="2"/>
      <c r="EFB205" s="2"/>
      <c r="EFC205" s="2"/>
      <c r="EFD205" s="2"/>
      <c r="EFE205" s="2"/>
      <c r="EFF205" s="2"/>
      <c r="EFG205" s="2"/>
      <c r="EFH205" s="2"/>
      <c r="EFI205" s="2"/>
      <c r="EFJ205" s="2"/>
      <c r="EFK205" s="2"/>
      <c r="EFL205" s="2"/>
      <c r="EFM205" s="2"/>
      <c r="EFN205" s="2"/>
      <c r="EFO205" s="2"/>
      <c r="EFP205" s="2"/>
      <c r="EFQ205" s="2"/>
      <c r="EFR205" s="2"/>
      <c r="EFS205" s="2"/>
      <c r="EFT205" s="2"/>
      <c r="EFU205" s="2"/>
      <c r="EFV205" s="2"/>
      <c r="EFW205" s="2"/>
      <c r="EFX205" s="2"/>
      <c r="EFY205" s="2"/>
      <c r="EFZ205" s="2"/>
      <c r="EGA205" s="2"/>
      <c r="EGB205" s="2"/>
      <c r="EGC205" s="2"/>
      <c r="EGD205" s="2"/>
      <c r="EGE205" s="2"/>
      <c r="EGF205" s="2"/>
      <c r="EGG205" s="2"/>
      <c r="EGH205" s="2"/>
      <c r="EGI205" s="2"/>
      <c r="EGJ205" s="2"/>
      <c r="EGK205" s="2"/>
      <c r="EGL205" s="2"/>
      <c r="EGM205" s="2"/>
      <c r="EGN205" s="2"/>
      <c r="EGO205" s="2"/>
      <c r="EGP205" s="2"/>
      <c r="EGQ205" s="2"/>
      <c r="EGR205" s="2"/>
      <c r="EGS205" s="2"/>
      <c r="EGT205" s="2"/>
      <c r="EGU205" s="2"/>
      <c r="EGV205" s="2"/>
      <c r="EGW205" s="2"/>
      <c r="EGX205" s="2"/>
      <c r="EGY205" s="2"/>
      <c r="EGZ205" s="2"/>
      <c r="EHA205" s="2"/>
      <c r="EHB205" s="2"/>
      <c r="EHC205" s="2"/>
      <c r="EHD205" s="2"/>
      <c r="EHE205" s="2"/>
      <c r="EHF205" s="2"/>
      <c r="EHG205" s="2"/>
      <c r="EHH205" s="2"/>
      <c r="EHI205" s="2"/>
      <c r="EHJ205" s="2"/>
      <c r="EHK205" s="2"/>
      <c r="EHL205" s="2"/>
      <c r="EHM205" s="2"/>
      <c r="EHN205" s="2"/>
      <c r="EHO205" s="2"/>
      <c r="EHP205" s="2"/>
      <c r="EHQ205" s="2"/>
      <c r="EHR205" s="2"/>
      <c r="EHS205" s="2"/>
      <c r="EHT205" s="2"/>
      <c r="EHU205" s="2"/>
      <c r="EHV205" s="2"/>
      <c r="EHW205" s="2"/>
      <c r="EHX205" s="2"/>
      <c r="EHY205" s="2"/>
      <c r="EHZ205" s="2"/>
      <c r="EIA205" s="2"/>
      <c r="EIB205" s="2"/>
      <c r="EIC205" s="2"/>
      <c r="EID205" s="2"/>
      <c r="EIE205" s="2"/>
      <c r="EIF205" s="2"/>
      <c r="EIG205" s="2"/>
      <c r="EIH205" s="2"/>
      <c r="EII205" s="2"/>
      <c r="EIJ205" s="2"/>
      <c r="EIK205" s="2"/>
      <c r="EIL205" s="2"/>
      <c r="EIM205" s="2"/>
      <c r="EIN205" s="2"/>
      <c r="EIO205" s="2"/>
      <c r="EIP205" s="2"/>
      <c r="EIQ205" s="2"/>
      <c r="EIR205" s="2"/>
      <c r="EIS205" s="2"/>
      <c r="EIT205" s="2"/>
      <c r="EIU205" s="2"/>
      <c r="EIV205" s="2"/>
      <c r="EIW205" s="2"/>
      <c r="EIX205" s="2"/>
      <c r="EIY205" s="2"/>
      <c r="EIZ205" s="2"/>
      <c r="EJA205" s="2"/>
      <c r="EJB205" s="2"/>
      <c r="EJC205" s="2"/>
      <c r="EJD205" s="2"/>
      <c r="EJE205" s="2"/>
      <c r="EJF205" s="2"/>
      <c r="EJG205" s="2"/>
      <c r="EJH205" s="2"/>
      <c r="EJI205" s="2"/>
      <c r="EJJ205" s="2"/>
      <c r="EJK205" s="2"/>
      <c r="EJL205" s="2"/>
      <c r="EJM205" s="2"/>
      <c r="EJN205" s="2"/>
      <c r="EJO205" s="2"/>
      <c r="EJP205" s="2"/>
      <c r="EJQ205" s="2"/>
      <c r="EJR205" s="2"/>
      <c r="EJS205" s="2"/>
      <c r="EJT205" s="2"/>
      <c r="EJU205" s="2"/>
      <c r="EJV205" s="2"/>
      <c r="EJW205" s="2"/>
      <c r="EJX205" s="2"/>
      <c r="EJY205" s="2"/>
      <c r="EJZ205" s="2"/>
      <c r="EKA205" s="2"/>
      <c r="EKB205" s="2"/>
      <c r="EKC205" s="2"/>
      <c r="EKD205" s="2"/>
      <c r="EKE205" s="2"/>
      <c r="EKF205" s="2"/>
      <c r="EKG205" s="2"/>
      <c r="EKH205" s="2"/>
      <c r="EKI205" s="2"/>
      <c r="EKJ205" s="2"/>
      <c r="EKK205" s="2"/>
      <c r="EKL205" s="2"/>
      <c r="EKM205" s="2"/>
      <c r="EKN205" s="2"/>
      <c r="EKO205" s="2"/>
      <c r="EKP205" s="2"/>
      <c r="EKQ205" s="2"/>
      <c r="EKR205" s="2"/>
      <c r="EKS205" s="2"/>
      <c r="EKT205" s="2"/>
      <c r="EKU205" s="2"/>
      <c r="EKV205" s="2"/>
      <c r="EKW205" s="2"/>
      <c r="EKX205" s="2"/>
      <c r="EKY205" s="2"/>
      <c r="EKZ205" s="2"/>
      <c r="ELA205" s="2"/>
      <c r="ELB205" s="2"/>
      <c r="ELC205" s="2"/>
      <c r="ELD205" s="2"/>
      <c r="ELE205" s="2"/>
      <c r="ELF205" s="2"/>
      <c r="ELG205" s="2"/>
      <c r="ELH205" s="2"/>
      <c r="ELI205" s="2"/>
      <c r="ELJ205" s="2"/>
      <c r="ELK205" s="2"/>
      <c r="ELL205" s="2"/>
      <c r="ELM205" s="2"/>
      <c r="ELN205" s="2"/>
      <c r="ELO205" s="2"/>
      <c r="ELP205" s="2"/>
      <c r="ELQ205" s="2"/>
      <c r="ELR205" s="2"/>
      <c r="ELS205" s="2"/>
      <c r="ELT205" s="2"/>
      <c r="ELU205" s="2"/>
      <c r="ELV205" s="2"/>
      <c r="ELW205" s="2"/>
      <c r="ELX205" s="2"/>
      <c r="ELY205" s="2"/>
      <c r="ELZ205" s="2"/>
      <c r="EMA205" s="2"/>
      <c r="EMB205" s="2"/>
      <c r="EMC205" s="2"/>
      <c r="EMD205" s="2"/>
      <c r="EME205" s="2"/>
      <c r="EMF205" s="2"/>
      <c r="EMG205" s="2"/>
      <c r="EMH205" s="2"/>
      <c r="EMI205" s="2"/>
      <c r="EMJ205" s="2"/>
      <c r="EMK205" s="2"/>
      <c r="EML205" s="2"/>
      <c r="EMM205" s="2"/>
      <c r="EMN205" s="2"/>
      <c r="EMO205" s="2"/>
      <c r="EMP205" s="2"/>
      <c r="EMQ205" s="2"/>
      <c r="EMR205" s="2"/>
      <c r="EMS205" s="2"/>
      <c r="EMT205" s="2"/>
      <c r="EMU205" s="2"/>
      <c r="EMV205" s="2"/>
      <c r="EMW205" s="2"/>
      <c r="EMX205" s="2"/>
      <c r="EMY205" s="2"/>
      <c r="EMZ205" s="2"/>
      <c r="ENA205" s="2"/>
      <c r="ENB205" s="2"/>
      <c r="ENC205" s="2"/>
      <c r="END205" s="2"/>
      <c r="ENE205" s="2"/>
      <c r="ENF205" s="2"/>
      <c r="ENG205" s="2"/>
      <c r="ENH205" s="2"/>
      <c r="ENI205" s="2"/>
      <c r="ENJ205" s="2"/>
      <c r="ENK205" s="2"/>
      <c r="ENL205" s="2"/>
      <c r="ENM205" s="2"/>
      <c r="ENN205" s="2"/>
      <c r="ENO205" s="2"/>
      <c r="ENP205" s="2"/>
      <c r="ENQ205" s="2"/>
      <c r="ENR205" s="2"/>
      <c r="ENS205" s="2"/>
      <c r="ENT205" s="2"/>
      <c r="ENU205" s="2"/>
      <c r="ENV205" s="2"/>
      <c r="ENW205" s="2"/>
      <c r="ENX205" s="2"/>
      <c r="ENY205" s="2"/>
      <c r="ENZ205" s="2"/>
      <c r="EOA205" s="2"/>
      <c r="EOB205" s="2"/>
      <c r="EOC205" s="2"/>
      <c r="EOD205" s="2"/>
      <c r="EOE205" s="2"/>
      <c r="EOF205" s="2"/>
      <c r="EOG205" s="2"/>
      <c r="EOH205" s="2"/>
      <c r="EOI205" s="2"/>
      <c r="EOJ205" s="2"/>
      <c r="EOK205" s="2"/>
      <c r="EOL205" s="2"/>
      <c r="EOM205" s="2"/>
      <c r="EON205" s="2"/>
      <c r="EOO205" s="2"/>
      <c r="EOP205" s="2"/>
      <c r="EOQ205" s="2"/>
      <c r="EOR205" s="2"/>
      <c r="EOS205" s="2"/>
      <c r="EOT205" s="2"/>
      <c r="EOU205" s="2"/>
      <c r="EOV205" s="2"/>
      <c r="EOW205" s="2"/>
      <c r="EOX205" s="2"/>
      <c r="EOY205" s="2"/>
      <c r="EOZ205" s="2"/>
      <c r="EPA205" s="2"/>
      <c r="EPB205" s="2"/>
      <c r="EPC205" s="2"/>
      <c r="EPD205" s="2"/>
      <c r="EPE205" s="2"/>
      <c r="EPF205" s="2"/>
      <c r="EPG205" s="2"/>
      <c r="EPH205" s="2"/>
      <c r="EPI205" s="2"/>
      <c r="EPJ205" s="2"/>
      <c r="EPK205" s="2"/>
      <c r="EPL205" s="2"/>
      <c r="EPM205" s="2"/>
      <c r="EPN205" s="2"/>
      <c r="EPO205" s="2"/>
      <c r="EPP205" s="2"/>
      <c r="EPQ205" s="2"/>
      <c r="EPR205" s="2"/>
      <c r="EPS205" s="2"/>
      <c r="EPT205" s="2"/>
      <c r="EPU205" s="2"/>
      <c r="EPV205" s="2"/>
      <c r="EPW205" s="2"/>
      <c r="EPX205" s="2"/>
      <c r="EPY205" s="2"/>
      <c r="EPZ205" s="2"/>
      <c r="EQA205" s="2"/>
      <c r="EQB205" s="2"/>
      <c r="EQC205" s="2"/>
      <c r="EQD205" s="2"/>
      <c r="EQE205" s="2"/>
      <c r="EQF205" s="2"/>
      <c r="EQG205" s="2"/>
      <c r="EQH205" s="2"/>
      <c r="EQI205" s="2"/>
      <c r="EQJ205" s="2"/>
      <c r="EQK205" s="2"/>
      <c r="EQL205" s="2"/>
      <c r="EQM205" s="2"/>
      <c r="EQN205" s="2"/>
      <c r="EQO205" s="2"/>
      <c r="EQP205" s="2"/>
      <c r="EQQ205" s="2"/>
      <c r="EQR205" s="2"/>
      <c r="EQS205" s="2"/>
      <c r="EQT205" s="2"/>
      <c r="EQU205" s="2"/>
      <c r="EQV205" s="2"/>
      <c r="EQW205" s="2"/>
      <c r="EQX205" s="2"/>
      <c r="EQY205" s="2"/>
      <c r="EQZ205" s="2"/>
      <c r="ERA205" s="2"/>
      <c r="ERB205" s="2"/>
      <c r="ERC205" s="2"/>
      <c r="ERD205" s="2"/>
      <c r="ERE205" s="2"/>
      <c r="ERF205" s="2"/>
      <c r="ERG205" s="2"/>
      <c r="ERH205" s="2"/>
      <c r="ERI205" s="2"/>
      <c r="ERJ205" s="2"/>
      <c r="ERK205" s="2"/>
      <c r="ERL205" s="2"/>
      <c r="ERM205" s="2"/>
      <c r="ERN205" s="2"/>
      <c r="ERO205" s="2"/>
      <c r="ERP205" s="2"/>
      <c r="ERQ205" s="2"/>
      <c r="ERR205" s="2"/>
      <c r="ERS205" s="2"/>
      <c r="ERT205" s="2"/>
      <c r="ERU205" s="2"/>
      <c r="ERV205" s="2"/>
      <c r="ERW205" s="2"/>
      <c r="ERX205" s="2"/>
      <c r="ERY205" s="2"/>
      <c r="ERZ205" s="2"/>
      <c r="ESA205" s="2"/>
      <c r="ESB205" s="2"/>
      <c r="ESC205" s="2"/>
      <c r="ESD205" s="2"/>
      <c r="ESE205" s="2"/>
      <c r="ESF205" s="2"/>
      <c r="ESG205" s="2"/>
      <c r="ESH205" s="2"/>
      <c r="ESI205" s="2"/>
      <c r="ESJ205" s="2"/>
      <c r="ESK205" s="2"/>
      <c r="ESL205" s="2"/>
      <c r="ESM205" s="2"/>
      <c r="ESN205" s="2"/>
      <c r="ESO205" s="2"/>
      <c r="ESP205" s="2"/>
      <c r="ESQ205" s="2"/>
      <c r="ESR205" s="2"/>
      <c r="ESS205" s="2"/>
      <c r="EST205" s="2"/>
      <c r="ESU205" s="2"/>
      <c r="ESV205" s="2"/>
      <c r="ESW205" s="2"/>
      <c r="ESX205" s="2"/>
      <c r="ESY205" s="2"/>
      <c r="ESZ205" s="2"/>
      <c r="ETA205" s="2"/>
      <c r="ETB205" s="2"/>
      <c r="ETC205" s="2"/>
      <c r="ETD205" s="2"/>
      <c r="ETE205" s="2"/>
      <c r="ETF205" s="2"/>
      <c r="ETG205" s="2"/>
      <c r="ETH205" s="2"/>
      <c r="ETI205" s="2"/>
      <c r="ETJ205" s="2"/>
      <c r="ETK205" s="2"/>
      <c r="ETL205" s="2"/>
      <c r="ETM205" s="2"/>
      <c r="ETN205" s="2"/>
      <c r="ETO205" s="2"/>
      <c r="ETP205" s="2"/>
      <c r="ETQ205" s="2"/>
      <c r="ETR205" s="2"/>
      <c r="ETS205" s="2"/>
      <c r="ETT205" s="2"/>
      <c r="ETU205" s="2"/>
      <c r="ETV205" s="2"/>
      <c r="ETW205" s="2"/>
      <c r="ETX205" s="2"/>
      <c r="ETY205" s="2"/>
      <c r="ETZ205" s="2"/>
      <c r="EUA205" s="2"/>
      <c r="EUB205" s="2"/>
      <c r="EUC205" s="2"/>
      <c r="EUD205" s="2"/>
      <c r="EUE205" s="2"/>
      <c r="EUF205" s="2"/>
      <c r="EUG205" s="2"/>
      <c r="EUH205" s="2"/>
      <c r="EUI205" s="2"/>
      <c r="EUJ205" s="2"/>
      <c r="EUK205" s="2"/>
      <c r="EUL205" s="2"/>
      <c r="EUM205" s="2"/>
      <c r="EUN205" s="2"/>
      <c r="EUO205" s="2"/>
      <c r="EUP205" s="2"/>
      <c r="EUQ205" s="2"/>
      <c r="EUR205" s="2"/>
      <c r="EUS205" s="2"/>
      <c r="EUT205" s="2"/>
      <c r="EUU205" s="2"/>
      <c r="EUV205" s="2"/>
      <c r="EUW205" s="2"/>
      <c r="EUX205" s="2"/>
      <c r="EUY205" s="2"/>
      <c r="EUZ205" s="2"/>
      <c r="EVA205" s="2"/>
      <c r="EVB205" s="2"/>
      <c r="EVC205" s="2"/>
      <c r="EVD205" s="2"/>
      <c r="EVE205" s="2"/>
      <c r="EVF205" s="2"/>
      <c r="EVG205" s="2"/>
      <c r="EVH205" s="2"/>
      <c r="EVI205" s="2"/>
      <c r="EVJ205" s="2"/>
      <c r="EVK205" s="2"/>
      <c r="EVL205" s="2"/>
      <c r="EVM205" s="2"/>
      <c r="EVN205" s="2"/>
      <c r="EVO205" s="2"/>
      <c r="EVP205" s="2"/>
      <c r="EVQ205" s="2"/>
      <c r="EVR205" s="2"/>
      <c r="EVS205" s="2"/>
      <c r="EVT205" s="2"/>
      <c r="EVU205" s="2"/>
      <c r="EVV205" s="2"/>
      <c r="EVW205" s="2"/>
      <c r="EVX205" s="2"/>
      <c r="EVY205" s="2"/>
      <c r="EVZ205" s="2"/>
      <c r="EWA205" s="2"/>
      <c r="EWB205" s="2"/>
      <c r="EWC205" s="2"/>
      <c r="EWD205" s="2"/>
      <c r="EWE205" s="2"/>
      <c r="EWF205" s="2"/>
      <c r="EWG205" s="2"/>
      <c r="EWH205" s="2"/>
      <c r="EWI205" s="2"/>
      <c r="EWJ205" s="2"/>
      <c r="EWK205" s="2"/>
      <c r="EWL205" s="2"/>
      <c r="EWM205" s="2"/>
      <c r="EWN205" s="2"/>
      <c r="EWO205" s="2"/>
      <c r="EWP205" s="2"/>
      <c r="EWQ205" s="2"/>
      <c r="EWR205" s="2"/>
      <c r="EWS205" s="2"/>
      <c r="EWT205" s="2"/>
      <c r="EWU205" s="2"/>
      <c r="EWV205" s="2"/>
      <c r="EWW205" s="2"/>
      <c r="EWX205" s="2"/>
      <c r="EWY205" s="2"/>
      <c r="EWZ205" s="2"/>
      <c r="EXA205" s="2"/>
      <c r="EXB205" s="2"/>
      <c r="EXC205" s="2"/>
      <c r="EXD205" s="2"/>
      <c r="EXE205" s="2"/>
      <c r="EXF205" s="2"/>
      <c r="EXG205" s="2"/>
      <c r="EXH205" s="2"/>
      <c r="EXI205" s="2"/>
      <c r="EXJ205" s="2"/>
      <c r="EXK205" s="2"/>
      <c r="EXL205" s="2"/>
      <c r="EXM205" s="2"/>
      <c r="EXN205" s="2"/>
      <c r="EXO205" s="2"/>
      <c r="EXP205" s="2"/>
      <c r="EXQ205" s="2"/>
      <c r="EXR205" s="2"/>
      <c r="EXS205" s="2"/>
      <c r="EXT205" s="2"/>
      <c r="EXU205" s="2"/>
      <c r="EXV205" s="2"/>
      <c r="EXW205" s="2"/>
      <c r="EXX205" s="2"/>
      <c r="EXY205" s="2"/>
      <c r="EXZ205" s="2"/>
      <c r="EYA205" s="2"/>
      <c r="EYB205" s="2"/>
      <c r="EYC205" s="2"/>
      <c r="EYD205" s="2"/>
      <c r="EYE205" s="2"/>
      <c r="EYF205" s="2"/>
      <c r="EYG205" s="2"/>
      <c r="EYH205" s="2"/>
      <c r="EYI205" s="2"/>
      <c r="EYJ205" s="2"/>
      <c r="EYK205" s="2"/>
      <c r="EYL205" s="2"/>
      <c r="EYM205" s="2"/>
      <c r="EYN205" s="2"/>
      <c r="EYO205" s="2"/>
      <c r="EYP205" s="2"/>
      <c r="EYQ205" s="2"/>
      <c r="EYR205" s="2"/>
      <c r="EYS205" s="2"/>
      <c r="EYT205" s="2"/>
      <c r="EYU205" s="2"/>
      <c r="EYV205" s="2"/>
      <c r="EYW205" s="2"/>
      <c r="EYX205" s="2"/>
      <c r="EYY205" s="2"/>
      <c r="EYZ205" s="2"/>
      <c r="EZA205" s="2"/>
      <c r="EZB205" s="2"/>
      <c r="EZC205" s="2"/>
      <c r="EZD205" s="2"/>
      <c r="EZE205" s="2"/>
      <c r="EZF205" s="2"/>
      <c r="EZG205" s="2"/>
      <c r="EZH205" s="2"/>
      <c r="EZI205" s="2"/>
      <c r="EZJ205" s="2"/>
      <c r="EZK205" s="2"/>
      <c r="EZL205" s="2"/>
      <c r="EZM205" s="2"/>
      <c r="EZN205" s="2"/>
      <c r="EZO205" s="2"/>
      <c r="EZP205" s="2"/>
      <c r="EZQ205" s="2"/>
      <c r="EZR205" s="2"/>
      <c r="EZS205" s="2"/>
      <c r="EZT205" s="2"/>
      <c r="EZU205" s="2"/>
      <c r="EZV205" s="2"/>
      <c r="EZW205" s="2"/>
      <c r="EZX205" s="2"/>
      <c r="EZY205" s="2"/>
      <c r="EZZ205" s="2"/>
      <c r="FAA205" s="2"/>
      <c r="FAB205" s="2"/>
      <c r="FAC205" s="2"/>
      <c r="FAD205" s="2"/>
      <c r="FAE205" s="2"/>
      <c r="FAF205" s="2"/>
      <c r="FAG205" s="2"/>
      <c r="FAH205" s="2"/>
      <c r="FAI205" s="2"/>
      <c r="FAJ205" s="2"/>
      <c r="FAK205" s="2"/>
      <c r="FAL205" s="2"/>
      <c r="FAM205" s="2"/>
      <c r="FAN205" s="2"/>
      <c r="FAO205" s="2"/>
      <c r="FAP205" s="2"/>
      <c r="FAQ205" s="2"/>
      <c r="FAR205" s="2"/>
      <c r="FAS205" s="2"/>
      <c r="FAT205" s="2"/>
      <c r="FAU205" s="2"/>
      <c r="FAV205" s="2"/>
      <c r="FAW205" s="2"/>
      <c r="FAX205" s="2"/>
      <c r="FAY205" s="2"/>
      <c r="FAZ205" s="2"/>
      <c r="FBA205" s="2"/>
      <c r="FBB205" s="2"/>
      <c r="FBC205" s="2"/>
      <c r="FBD205" s="2"/>
      <c r="FBE205" s="2"/>
      <c r="FBF205" s="2"/>
      <c r="FBG205" s="2"/>
      <c r="FBH205" s="2"/>
      <c r="FBI205" s="2"/>
      <c r="FBJ205" s="2"/>
      <c r="FBK205" s="2"/>
      <c r="FBL205" s="2"/>
      <c r="FBM205" s="2"/>
      <c r="FBN205" s="2"/>
      <c r="FBO205" s="2"/>
      <c r="FBP205" s="2"/>
      <c r="FBQ205" s="2"/>
      <c r="FBR205" s="2"/>
      <c r="FBS205" s="2"/>
      <c r="FBT205" s="2"/>
      <c r="FBU205" s="2"/>
      <c r="FBV205" s="2"/>
      <c r="FBW205" s="2"/>
      <c r="FBX205" s="2"/>
      <c r="FBY205" s="2"/>
      <c r="FBZ205" s="2"/>
      <c r="FCA205" s="2"/>
      <c r="FCB205" s="2"/>
      <c r="FCC205" s="2"/>
      <c r="FCD205" s="2"/>
      <c r="FCE205" s="2"/>
      <c r="FCF205" s="2"/>
      <c r="FCG205" s="2"/>
      <c r="FCH205" s="2"/>
      <c r="FCI205" s="2"/>
      <c r="FCJ205" s="2"/>
      <c r="FCK205" s="2"/>
      <c r="FCL205" s="2"/>
      <c r="FCM205" s="2"/>
      <c r="FCN205" s="2"/>
      <c r="FCO205" s="2"/>
      <c r="FCP205" s="2"/>
      <c r="FCQ205" s="2"/>
      <c r="FCR205" s="2"/>
      <c r="FCS205" s="2"/>
      <c r="FCT205" s="2"/>
      <c r="FCU205" s="2"/>
      <c r="FCV205" s="2"/>
      <c r="FCW205" s="2"/>
      <c r="FCX205" s="2"/>
      <c r="FCY205" s="2"/>
      <c r="FCZ205" s="2"/>
      <c r="FDA205" s="2"/>
      <c r="FDB205" s="2"/>
      <c r="FDC205" s="2"/>
      <c r="FDD205" s="2"/>
      <c r="FDE205" s="2"/>
      <c r="FDF205" s="2"/>
      <c r="FDG205" s="2"/>
      <c r="FDH205" s="2"/>
      <c r="FDI205" s="2"/>
      <c r="FDJ205" s="2"/>
      <c r="FDK205" s="2"/>
      <c r="FDL205" s="2"/>
      <c r="FDM205" s="2"/>
      <c r="FDN205" s="2"/>
      <c r="FDO205" s="2"/>
      <c r="FDP205" s="2"/>
      <c r="FDQ205" s="2"/>
      <c r="FDR205" s="2"/>
      <c r="FDS205" s="2"/>
      <c r="FDT205" s="2"/>
      <c r="FDU205" s="2"/>
      <c r="FDV205" s="2"/>
      <c r="FDW205" s="2"/>
      <c r="FDX205" s="2"/>
      <c r="FDY205" s="2"/>
      <c r="FDZ205" s="2"/>
      <c r="FEA205" s="2"/>
      <c r="FEB205" s="2"/>
      <c r="FEC205" s="2"/>
      <c r="FED205" s="2"/>
      <c r="FEE205" s="2"/>
      <c r="FEF205" s="2"/>
      <c r="FEG205" s="2"/>
      <c r="FEH205" s="2"/>
      <c r="FEI205" s="2"/>
      <c r="FEJ205" s="2"/>
      <c r="FEK205" s="2"/>
      <c r="FEL205" s="2"/>
      <c r="FEM205" s="2"/>
      <c r="FEN205" s="2"/>
      <c r="FEO205" s="2"/>
      <c r="FEP205" s="2"/>
      <c r="FEQ205" s="2"/>
      <c r="FER205" s="2"/>
      <c r="FES205" s="2"/>
      <c r="FET205" s="2"/>
      <c r="FEU205" s="2"/>
      <c r="FEV205" s="2"/>
      <c r="FEW205" s="2"/>
      <c r="FEX205" s="2"/>
      <c r="FEY205" s="2"/>
      <c r="FEZ205" s="2"/>
      <c r="FFA205" s="2"/>
      <c r="FFB205" s="2"/>
      <c r="FFC205" s="2"/>
      <c r="FFD205" s="2"/>
      <c r="FFE205" s="2"/>
      <c r="FFF205" s="2"/>
      <c r="FFG205" s="2"/>
      <c r="FFH205" s="2"/>
      <c r="FFI205" s="2"/>
      <c r="FFJ205" s="2"/>
      <c r="FFK205" s="2"/>
      <c r="FFL205" s="2"/>
      <c r="FFM205" s="2"/>
      <c r="FFN205" s="2"/>
      <c r="FFO205" s="2"/>
      <c r="FFP205" s="2"/>
      <c r="FFQ205" s="2"/>
      <c r="FFR205" s="2"/>
      <c r="FFS205" s="2"/>
      <c r="FFT205" s="2"/>
      <c r="FFU205" s="2"/>
      <c r="FFV205" s="2"/>
      <c r="FFW205" s="2"/>
      <c r="FFX205" s="2"/>
      <c r="FFY205" s="2"/>
      <c r="FFZ205" s="2"/>
      <c r="FGA205" s="2"/>
      <c r="FGB205" s="2"/>
      <c r="FGC205" s="2"/>
      <c r="FGD205" s="2"/>
      <c r="FGE205" s="2"/>
      <c r="FGF205" s="2"/>
      <c r="FGG205" s="2"/>
      <c r="FGH205" s="2"/>
      <c r="FGI205" s="2"/>
      <c r="FGJ205" s="2"/>
      <c r="FGK205" s="2"/>
      <c r="FGL205" s="2"/>
      <c r="FGM205" s="2"/>
      <c r="FGN205" s="2"/>
      <c r="FGO205" s="2"/>
      <c r="FGP205" s="2"/>
      <c r="FGQ205" s="2"/>
      <c r="FGR205" s="2"/>
      <c r="FGS205" s="2"/>
      <c r="FGT205" s="2"/>
      <c r="FGU205" s="2"/>
      <c r="FGV205" s="2"/>
      <c r="FGW205" s="2"/>
      <c r="FGX205" s="2"/>
      <c r="FGY205" s="2"/>
      <c r="FGZ205" s="2"/>
      <c r="FHA205" s="2"/>
      <c r="FHB205" s="2"/>
      <c r="FHC205" s="2"/>
      <c r="FHD205" s="2"/>
      <c r="FHE205" s="2"/>
      <c r="FHF205" s="2"/>
      <c r="FHG205" s="2"/>
      <c r="FHH205" s="2"/>
      <c r="FHI205" s="2"/>
      <c r="FHJ205" s="2"/>
      <c r="FHK205" s="2"/>
      <c r="FHL205" s="2"/>
      <c r="FHM205" s="2"/>
      <c r="FHN205" s="2"/>
      <c r="FHO205" s="2"/>
      <c r="FHP205" s="2"/>
      <c r="FHQ205" s="2"/>
      <c r="FHR205" s="2"/>
      <c r="FHS205" s="2"/>
      <c r="FHT205" s="2"/>
      <c r="FHU205" s="2"/>
      <c r="FHV205" s="2"/>
      <c r="FHW205" s="2"/>
      <c r="FHX205" s="2"/>
      <c r="FHY205" s="2"/>
      <c r="FHZ205" s="2"/>
      <c r="FIA205" s="2"/>
      <c r="FIB205" s="2"/>
      <c r="FIC205" s="2"/>
      <c r="FID205" s="2"/>
      <c r="FIE205" s="2"/>
      <c r="FIF205" s="2"/>
      <c r="FIG205" s="2"/>
      <c r="FIH205" s="2"/>
      <c r="FII205" s="2"/>
      <c r="FIJ205" s="2"/>
      <c r="FIK205" s="2"/>
      <c r="FIL205" s="2"/>
      <c r="FIM205" s="2"/>
      <c r="FIN205" s="2"/>
      <c r="FIO205" s="2"/>
      <c r="FIP205" s="2"/>
      <c r="FIQ205" s="2"/>
      <c r="FIR205" s="2"/>
      <c r="FIS205" s="2"/>
      <c r="FIT205" s="2"/>
      <c r="FIU205" s="2"/>
      <c r="FIV205" s="2"/>
      <c r="FIW205" s="2"/>
      <c r="FIX205" s="2"/>
      <c r="FIY205" s="2"/>
      <c r="FIZ205" s="2"/>
      <c r="FJA205" s="2"/>
      <c r="FJB205" s="2"/>
      <c r="FJC205" s="2"/>
      <c r="FJD205" s="2"/>
      <c r="FJE205" s="2"/>
      <c r="FJF205" s="2"/>
      <c r="FJG205" s="2"/>
      <c r="FJH205" s="2"/>
      <c r="FJI205" s="2"/>
      <c r="FJJ205" s="2"/>
      <c r="FJK205" s="2"/>
      <c r="FJL205" s="2"/>
      <c r="FJM205" s="2"/>
      <c r="FJN205" s="2"/>
      <c r="FJO205" s="2"/>
      <c r="FJP205" s="2"/>
      <c r="FJQ205" s="2"/>
      <c r="FJR205" s="2"/>
      <c r="FJS205" s="2"/>
      <c r="FJT205" s="2"/>
      <c r="FJU205" s="2"/>
      <c r="FJV205" s="2"/>
      <c r="FJW205" s="2"/>
      <c r="FJX205" s="2"/>
      <c r="FJY205" s="2"/>
      <c r="FJZ205" s="2"/>
      <c r="FKA205" s="2"/>
      <c r="FKB205" s="2"/>
      <c r="FKC205" s="2"/>
      <c r="FKD205" s="2"/>
      <c r="FKE205" s="2"/>
      <c r="FKF205" s="2"/>
      <c r="FKG205" s="2"/>
      <c r="FKH205" s="2"/>
      <c r="FKI205" s="2"/>
      <c r="FKJ205" s="2"/>
      <c r="FKK205" s="2"/>
      <c r="FKL205" s="2"/>
      <c r="FKM205" s="2"/>
      <c r="FKN205" s="2"/>
      <c r="FKO205" s="2"/>
      <c r="FKP205" s="2"/>
      <c r="FKQ205" s="2"/>
      <c r="FKR205" s="2"/>
      <c r="FKS205" s="2"/>
      <c r="FKT205" s="2"/>
      <c r="FKU205" s="2"/>
      <c r="FKV205" s="2"/>
      <c r="FKW205" s="2"/>
      <c r="FKX205" s="2"/>
      <c r="FKY205" s="2"/>
      <c r="FKZ205" s="2"/>
      <c r="FLA205" s="2"/>
      <c r="FLB205" s="2"/>
      <c r="FLC205" s="2"/>
      <c r="FLD205" s="2"/>
      <c r="FLE205" s="2"/>
      <c r="FLF205" s="2"/>
      <c r="FLG205" s="2"/>
      <c r="FLH205" s="2"/>
      <c r="FLI205" s="2"/>
      <c r="FLJ205" s="2"/>
      <c r="FLK205" s="2"/>
      <c r="FLL205" s="2"/>
      <c r="FLM205" s="2"/>
      <c r="FLN205" s="2"/>
      <c r="FLO205" s="2"/>
      <c r="FLP205" s="2"/>
      <c r="FLQ205" s="2"/>
      <c r="FLR205" s="2"/>
      <c r="FLS205" s="2"/>
      <c r="FLT205" s="2"/>
      <c r="FLU205" s="2"/>
      <c r="FLV205" s="2"/>
      <c r="FLW205" s="2"/>
      <c r="FLX205" s="2"/>
      <c r="FLY205" s="2"/>
      <c r="FLZ205" s="2"/>
      <c r="FMA205" s="2"/>
      <c r="FMB205" s="2"/>
      <c r="FMC205" s="2"/>
      <c r="FMD205" s="2"/>
      <c r="FME205" s="2"/>
      <c r="FMF205" s="2"/>
      <c r="FMG205" s="2"/>
      <c r="FMH205" s="2"/>
      <c r="FMI205" s="2"/>
      <c r="FMJ205" s="2"/>
      <c r="FMK205" s="2"/>
      <c r="FML205" s="2"/>
      <c r="FMM205" s="2"/>
      <c r="FMN205" s="2"/>
      <c r="FMO205" s="2"/>
      <c r="FMP205" s="2"/>
      <c r="FMQ205" s="2"/>
      <c r="FMR205" s="2"/>
      <c r="FMS205" s="2"/>
      <c r="FMT205" s="2"/>
      <c r="FMU205" s="2"/>
      <c r="FMV205" s="2"/>
      <c r="FMW205" s="2"/>
      <c r="FMX205" s="2"/>
      <c r="FMY205" s="2"/>
      <c r="FMZ205" s="2"/>
      <c r="FNA205" s="2"/>
      <c r="FNB205" s="2"/>
      <c r="FNC205" s="2"/>
      <c r="FND205" s="2"/>
      <c r="FNE205" s="2"/>
      <c r="FNF205" s="2"/>
      <c r="FNG205" s="2"/>
      <c r="FNH205" s="2"/>
      <c r="FNI205" s="2"/>
      <c r="FNJ205" s="2"/>
      <c r="FNK205" s="2"/>
      <c r="FNL205" s="2"/>
      <c r="FNM205" s="2"/>
      <c r="FNN205" s="2"/>
      <c r="FNO205" s="2"/>
      <c r="FNP205" s="2"/>
      <c r="FNQ205" s="2"/>
      <c r="FNR205" s="2"/>
      <c r="FNS205" s="2"/>
      <c r="FNT205" s="2"/>
      <c r="FNU205" s="2"/>
      <c r="FNV205" s="2"/>
      <c r="FNW205" s="2"/>
      <c r="FNX205" s="2"/>
      <c r="FNY205" s="2"/>
      <c r="FNZ205" s="2"/>
      <c r="FOA205" s="2"/>
      <c r="FOB205" s="2"/>
      <c r="FOC205" s="2"/>
      <c r="FOD205" s="2"/>
      <c r="FOE205" s="2"/>
      <c r="FOF205" s="2"/>
      <c r="FOG205" s="2"/>
      <c r="FOH205" s="2"/>
      <c r="FOI205" s="2"/>
      <c r="FOJ205" s="2"/>
      <c r="FOK205" s="2"/>
      <c r="FOL205" s="2"/>
      <c r="FOM205" s="2"/>
      <c r="FON205" s="2"/>
      <c r="FOO205" s="2"/>
      <c r="FOP205" s="2"/>
      <c r="FOQ205" s="2"/>
      <c r="FOR205" s="2"/>
      <c r="FOS205" s="2"/>
      <c r="FOT205" s="2"/>
      <c r="FOU205" s="2"/>
      <c r="FOV205" s="2"/>
      <c r="FOW205" s="2"/>
      <c r="FOX205" s="2"/>
      <c r="FOY205" s="2"/>
      <c r="FOZ205" s="2"/>
      <c r="FPA205" s="2"/>
      <c r="FPB205" s="2"/>
      <c r="FPC205" s="2"/>
      <c r="FPD205" s="2"/>
      <c r="FPE205" s="2"/>
      <c r="FPF205" s="2"/>
      <c r="FPG205" s="2"/>
      <c r="FPH205" s="2"/>
      <c r="FPI205" s="2"/>
      <c r="FPJ205" s="2"/>
      <c r="FPK205" s="2"/>
      <c r="FPL205" s="2"/>
      <c r="FPM205" s="2"/>
      <c r="FPN205" s="2"/>
      <c r="FPO205" s="2"/>
      <c r="FPP205" s="2"/>
      <c r="FPQ205" s="2"/>
      <c r="FPR205" s="2"/>
      <c r="FPS205" s="2"/>
      <c r="FPT205" s="2"/>
      <c r="FPU205" s="2"/>
      <c r="FPV205" s="2"/>
      <c r="FPW205" s="2"/>
      <c r="FPX205" s="2"/>
      <c r="FPY205" s="2"/>
      <c r="FPZ205" s="2"/>
      <c r="FQA205" s="2"/>
      <c r="FQB205" s="2"/>
      <c r="FQC205" s="2"/>
      <c r="FQD205" s="2"/>
      <c r="FQE205" s="2"/>
      <c r="FQF205" s="2"/>
      <c r="FQG205" s="2"/>
      <c r="FQH205" s="2"/>
      <c r="FQI205" s="2"/>
      <c r="FQJ205" s="2"/>
      <c r="FQK205" s="2"/>
      <c r="FQL205" s="2"/>
      <c r="FQM205" s="2"/>
      <c r="FQN205" s="2"/>
      <c r="FQO205" s="2"/>
      <c r="FQP205" s="2"/>
      <c r="FQQ205" s="2"/>
      <c r="FQR205" s="2"/>
      <c r="FQS205" s="2"/>
      <c r="FQT205" s="2"/>
      <c r="FQU205" s="2"/>
      <c r="FQV205" s="2"/>
      <c r="FQW205" s="2"/>
      <c r="FQX205" s="2"/>
      <c r="FQY205" s="2"/>
      <c r="FQZ205" s="2"/>
      <c r="FRA205" s="2"/>
      <c r="FRB205" s="2"/>
      <c r="FRC205" s="2"/>
      <c r="FRD205" s="2"/>
      <c r="FRE205" s="2"/>
      <c r="FRF205" s="2"/>
      <c r="FRG205" s="2"/>
      <c r="FRH205" s="2"/>
      <c r="FRI205" s="2"/>
      <c r="FRJ205" s="2"/>
      <c r="FRK205" s="2"/>
      <c r="FRL205" s="2"/>
      <c r="FRM205" s="2"/>
      <c r="FRN205" s="2"/>
      <c r="FRO205" s="2"/>
      <c r="FRP205" s="2"/>
      <c r="FRQ205" s="2"/>
      <c r="FRR205" s="2"/>
      <c r="FRS205" s="2"/>
      <c r="FRT205" s="2"/>
      <c r="FRU205" s="2"/>
      <c r="FRV205" s="2"/>
      <c r="FRW205" s="2"/>
      <c r="FRX205" s="2"/>
      <c r="FRY205" s="2"/>
      <c r="FRZ205" s="2"/>
      <c r="FSA205" s="2"/>
      <c r="FSB205" s="2"/>
      <c r="FSC205" s="2"/>
      <c r="FSD205" s="2"/>
      <c r="FSE205" s="2"/>
      <c r="FSF205" s="2"/>
      <c r="FSG205" s="2"/>
      <c r="FSH205" s="2"/>
      <c r="FSI205" s="2"/>
      <c r="FSJ205" s="2"/>
      <c r="FSK205" s="2"/>
      <c r="FSL205" s="2"/>
      <c r="FSM205" s="2"/>
      <c r="FSN205" s="2"/>
      <c r="FSO205" s="2"/>
      <c r="FSP205" s="2"/>
      <c r="FSQ205" s="2"/>
      <c r="FSR205" s="2"/>
      <c r="FSS205" s="2"/>
      <c r="FST205" s="2"/>
      <c r="FSU205" s="2"/>
      <c r="FSV205" s="2"/>
      <c r="FSW205" s="2"/>
      <c r="FSX205" s="2"/>
      <c r="FSY205" s="2"/>
      <c r="FSZ205" s="2"/>
      <c r="FTA205" s="2"/>
      <c r="FTB205" s="2"/>
      <c r="FTC205" s="2"/>
      <c r="FTD205" s="2"/>
      <c r="FTE205" s="2"/>
      <c r="FTF205" s="2"/>
      <c r="FTG205" s="2"/>
      <c r="FTH205" s="2"/>
      <c r="FTI205" s="2"/>
      <c r="FTJ205" s="2"/>
      <c r="FTK205" s="2"/>
      <c r="FTL205" s="2"/>
      <c r="FTM205" s="2"/>
      <c r="FTN205" s="2"/>
      <c r="FTO205" s="2"/>
      <c r="FTP205" s="2"/>
      <c r="FTQ205" s="2"/>
      <c r="FTR205" s="2"/>
      <c r="FTS205" s="2"/>
      <c r="FTT205" s="2"/>
      <c r="FTU205" s="2"/>
      <c r="FTV205" s="2"/>
      <c r="FTW205" s="2"/>
      <c r="FTX205" s="2"/>
      <c r="FTY205" s="2"/>
      <c r="FTZ205" s="2"/>
      <c r="FUA205" s="2"/>
      <c r="FUB205" s="2"/>
      <c r="FUC205" s="2"/>
      <c r="FUD205" s="2"/>
      <c r="FUE205" s="2"/>
      <c r="FUF205" s="2"/>
      <c r="FUG205" s="2"/>
      <c r="FUH205" s="2"/>
      <c r="FUI205" s="2"/>
      <c r="FUJ205" s="2"/>
      <c r="FUK205" s="2"/>
      <c r="FUL205" s="2"/>
      <c r="FUM205" s="2"/>
      <c r="FUN205" s="2"/>
      <c r="FUO205" s="2"/>
      <c r="FUP205" s="2"/>
      <c r="FUQ205" s="2"/>
      <c r="FUR205" s="2"/>
      <c r="FUS205" s="2"/>
      <c r="FUT205" s="2"/>
      <c r="FUU205" s="2"/>
      <c r="FUV205" s="2"/>
      <c r="FUW205" s="2"/>
      <c r="FUX205" s="2"/>
      <c r="FUY205" s="2"/>
      <c r="FUZ205" s="2"/>
      <c r="FVA205" s="2"/>
      <c r="FVB205" s="2"/>
      <c r="FVC205" s="2"/>
      <c r="FVD205" s="2"/>
      <c r="FVE205" s="2"/>
      <c r="FVF205" s="2"/>
      <c r="FVG205" s="2"/>
      <c r="FVH205" s="2"/>
      <c r="FVI205" s="2"/>
      <c r="FVJ205" s="2"/>
      <c r="FVK205" s="2"/>
      <c r="FVL205" s="2"/>
      <c r="FVM205" s="2"/>
      <c r="FVN205" s="2"/>
      <c r="FVO205" s="2"/>
      <c r="FVP205" s="2"/>
      <c r="FVQ205" s="2"/>
      <c r="FVR205" s="2"/>
      <c r="FVS205" s="2"/>
      <c r="FVT205" s="2"/>
      <c r="FVU205" s="2"/>
      <c r="FVV205" s="2"/>
      <c r="FVW205" s="2"/>
      <c r="FVX205" s="2"/>
      <c r="FVY205" s="2"/>
      <c r="FVZ205" s="2"/>
      <c r="FWA205" s="2"/>
      <c r="FWB205" s="2"/>
      <c r="FWC205" s="2"/>
      <c r="FWD205" s="2"/>
      <c r="FWE205" s="2"/>
      <c r="FWF205" s="2"/>
      <c r="FWG205" s="2"/>
      <c r="FWH205" s="2"/>
      <c r="FWI205" s="2"/>
      <c r="FWJ205" s="2"/>
      <c r="FWK205" s="2"/>
      <c r="FWL205" s="2"/>
      <c r="FWM205" s="2"/>
      <c r="FWN205" s="2"/>
      <c r="FWO205" s="2"/>
      <c r="FWP205" s="2"/>
      <c r="FWQ205" s="2"/>
      <c r="FWR205" s="2"/>
      <c r="FWS205" s="2"/>
      <c r="FWT205" s="2"/>
      <c r="FWU205" s="2"/>
      <c r="FWV205" s="2"/>
      <c r="FWW205" s="2"/>
      <c r="FWX205" s="2"/>
      <c r="FWY205" s="2"/>
      <c r="FWZ205" s="2"/>
      <c r="FXA205" s="2"/>
      <c r="FXB205" s="2"/>
      <c r="FXC205" s="2"/>
      <c r="FXD205" s="2"/>
      <c r="FXE205" s="2"/>
      <c r="FXF205" s="2"/>
      <c r="FXG205" s="2"/>
      <c r="FXH205" s="2"/>
      <c r="FXI205" s="2"/>
      <c r="FXJ205" s="2"/>
      <c r="FXK205" s="2"/>
      <c r="FXL205" s="2"/>
      <c r="FXM205" s="2"/>
      <c r="FXN205" s="2"/>
      <c r="FXO205" s="2"/>
      <c r="FXP205" s="2"/>
      <c r="FXQ205" s="2"/>
      <c r="FXR205" s="2"/>
      <c r="FXS205" s="2"/>
      <c r="FXT205" s="2"/>
      <c r="FXU205" s="2"/>
      <c r="FXV205" s="2"/>
      <c r="FXW205" s="2"/>
      <c r="FXX205" s="2"/>
      <c r="FXY205" s="2"/>
      <c r="FXZ205" s="2"/>
      <c r="FYA205" s="2"/>
      <c r="FYB205" s="2"/>
      <c r="FYC205" s="2"/>
      <c r="FYD205" s="2"/>
      <c r="FYE205" s="2"/>
      <c r="FYF205" s="2"/>
      <c r="FYG205" s="2"/>
      <c r="FYH205" s="2"/>
      <c r="FYI205" s="2"/>
      <c r="FYJ205" s="2"/>
      <c r="FYK205" s="2"/>
      <c r="FYL205" s="2"/>
      <c r="FYM205" s="2"/>
      <c r="FYN205" s="2"/>
      <c r="FYO205" s="2"/>
      <c r="FYP205" s="2"/>
      <c r="FYQ205" s="2"/>
      <c r="FYR205" s="2"/>
      <c r="FYS205" s="2"/>
      <c r="FYT205" s="2"/>
      <c r="FYU205" s="2"/>
      <c r="FYV205" s="2"/>
      <c r="FYW205" s="2"/>
      <c r="FYX205" s="2"/>
      <c r="FYY205" s="2"/>
      <c r="FYZ205" s="2"/>
      <c r="FZA205" s="2"/>
      <c r="FZB205" s="2"/>
      <c r="FZC205" s="2"/>
      <c r="FZD205" s="2"/>
      <c r="FZE205" s="2"/>
      <c r="FZF205" s="2"/>
      <c r="FZG205" s="2"/>
      <c r="FZH205" s="2"/>
      <c r="FZI205" s="2"/>
      <c r="FZJ205" s="2"/>
      <c r="FZK205" s="2"/>
      <c r="FZL205" s="2"/>
      <c r="FZM205" s="2"/>
      <c r="FZN205" s="2"/>
      <c r="FZO205" s="2"/>
      <c r="FZP205" s="2"/>
      <c r="FZQ205" s="2"/>
      <c r="FZR205" s="2"/>
      <c r="FZS205" s="2"/>
      <c r="FZT205" s="2"/>
      <c r="FZU205" s="2"/>
      <c r="FZV205" s="2"/>
      <c r="FZW205" s="2"/>
      <c r="FZX205" s="2"/>
      <c r="FZY205" s="2"/>
      <c r="FZZ205" s="2"/>
      <c r="GAA205" s="2"/>
      <c r="GAB205" s="2"/>
      <c r="GAC205" s="2"/>
      <c r="GAD205" s="2"/>
      <c r="GAE205" s="2"/>
      <c r="GAF205" s="2"/>
      <c r="GAG205" s="2"/>
      <c r="GAH205" s="2"/>
      <c r="GAI205" s="2"/>
      <c r="GAJ205" s="2"/>
      <c r="GAK205" s="2"/>
      <c r="GAL205" s="2"/>
      <c r="GAM205" s="2"/>
      <c r="GAN205" s="2"/>
      <c r="GAO205" s="2"/>
      <c r="GAP205" s="2"/>
      <c r="GAQ205" s="2"/>
      <c r="GAR205" s="2"/>
      <c r="GAS205" s="2"/>
      <c r="GAT205" s="2"/>
      <c r="GAU205" s="2"/>
      <c r="GAV205" s="2"/>
      <c r="GAW205" s="2"/>
      <c r="GAX205" s="2"/>
      <c r="GAY205" s="2"/>
      <c r="GAZ205" s="2"/>
      <c r="GBA205" s="2"/>
      <c r="GBB205" s="2"/>
      <c r="GBC205" s="2"/>
      <c r="GBD205" s="2"/>
      <c r="GBE205" s="2"/>
      <c r="GBF205" s="2"/>
      <c r="GBG205" s="2"/>
      <c r="GBH205" s="2"/>
      <c r="GBI205" s="2"/>
      <c r="GBJ205" s="2"/>
      <c r="GBK205" s="2"/>
      <c r="GBL205" s="2"/>
      <c r="GBM205" s="2"/>
      <c r="GBN205" s="2"/>
      <c r="GBO205" s="2"/>
      <c r="GBP205" s="2"/>
      <c r="GBQ205" s="2"/>
      <c r="GBR205" s="2"/>
      <c r="GBS205" s="2"/>
      <c r="GBT205" s="2"/>
      <c r="GBU205" s="2"/>
      <c r="GBV205" s="2"/>
      <c r="GBW205" s="2"/>
      <c r="GBX205" s="2"/>
      <c r="GBY205" s="2"/>
      <c r="GBZ205" s="2"/>
      <c r="GCA205" s="2"/>
      <c r="GCB205" s="2"/>
      <c r="GCC205" s="2"/>
      <c r="GCD205" s="2"/>
      <c r="GCE205" s="2"/>
      <c r="GCF205" s="2"/>
      <c r="GCG205" s="2"/>
      <c r="GCH205" s="2"/>
      <c r="GCI205" s="2"/>
      <c r="GCJ205" s="2"/>
      <c r="GCK205" s="2"/>
      <c r="GCL205" s="2"/>
      <c r="GCM205" s="2"/>
      <c r="GCN205" s="2"/>
      <c r="GCO205" s="2"/>
      <c r="GCP205" s="2"/>
      <c r="GCQ205" s="2"/>
      <c r="GCR205" s="2"/>
      <c r="GCS205" s="2"/>
      <c r="GCT205" s="2"/>
      <c r="GCU205" s="2"/>
      <c r="GCV205" s="2"/>
      <c r="GCW205" s="2"/>
      <c r="GCX205" s="2"/>
      <c r="GCY205" s="2"/>
      <c r="GCZ205" s="2"/>
      <c r="GDA205" s="2"/>
      <c r="GDB205" s="2"/>
      <c r="GDC205" s="2"/>
      <c r="GDD205" s="2"/>
      <c r="GDE205" s="2"/>
      <c r="GDF205" s="2"/>
      <c r="GDG205" s="2"/>
      <c r="GDH205" s="2"/>
      <c r="GDI205" s="2"/>
      <c r="GDJ205" s="2"/>
      <c r="GDK205" s="2"/>
      <c r="GDL205" s="2"/>
      <c r="GDM205" s="2"/>
      <c r="GDN205" s="2"/>
      <c r="GDO205" s="2"/>
      <c r="GDP205" s="2"/>
      <c r="GDQ205" s="2"/>
      <c r="GDR205" s="2"/>
      <c r="GDS205" s="2"/>
      <c r="GDT205" s="2"/>
      <c r="GDU205" s="2"/>
      <c r="GDV205" s="2"/>
      <c r="GDW205" s="2"/>
      <c r="GDX205" s="2"/>
      <c r="GDY205" s="2"/>
      <c r="GDZ205" s="2"/>
      <c r="GEA205" s="2"/>
      <c r="GEB205" s="2"/>
      <c r="GEC205" s="2"/>
      <c r="GED205" s="2"/>
      <c r="GEE205" s="2"/>
      <c r="GEF205" s="2"/>
      <c r="GEG205" s="2"/>
      <c r="GEH205" s="2"/>
      <c r="GEI205" s="2"/>
      <c r="GEJ205" s="2"/>
      <c r="GEK205" s="2"/>
      <c r="GEL205" s="2"/>
      <c r="GEM205" s="2"/>
      <c r="GEN205" s="2"/>
      <c r="GEO205" s="2"/>
      <c r="GEP205" s="2"/>
      <c r="GEQ205" s="2"/>
      <c r="GER205" s="2"/>
      <c r="GES205" s="2"/>
      <c r="GET205" s="2"/>
      <c r="GEU205" s="2"/>
      <c r="GEV205" s="2"/>
      <c r="GEW205" s="2"/>
      <c r="GEX205" s="2"/>
      <c r="GEY205" s="2"/>
      <c r="GEZ205" s="2"/>
      <c r="GFA205" s="2"/>
      <c r="GFB205" s="2"/>
      <c r="GFC205" s="2"/>
      <c r="GFD205" s="2"/>
      <c r="GFE205" s="2"/>
      <c r="GFF205" s="2"/>
      <c r="GFG205" s="2"/>
      <c r="GFH205" s="2"/>
      <c r="GFI205" s="2"/>
      <c r="GFJ205" s="2"/>
      <c r="GFK205" s="2"/>
      <c r="GFL205" s="2"/>
      <c r="GFM205" s="2"/>
      <c r="GFN205" s="2"/>
      <c r="GFO205" s="2"/>
      <c r="GFP205" s="2"/>
      <c r="GFQ205" s="2"/>
      <c r="GFR205" s="2"/>
      <c r="GFS205" s="2"/>
      <c r="GFT205" s="2"/>
      <c r="GFU205" s="2"/>
      <c r="GFV205" s="2"/>
      <c r="GFW205" s="2"/>
      <c r="GFX205" s="2"/>
      <c r="GFY205" s="2"/>
      <c r="GFZ205" s="2"/>
      <c r="GGA205" s="2"/>
      <c r="GGB205" s="2"/>
      <c r="GGC205" s="2"/>
      <c r="GGD205" s="2"/>
      <c r="GGE205" s="2"/>
      <c r="GGF205" s="2"/>
      <c r="GGG205" s="2"/>
      <c r="GGH205" s="2"/>
      <c r="GGI205" s="2"/>
      <c r="GGJ205" s="2"/>
      <c r="GGK205" s="2"/>
      <c r="GGL205" s="2"/>
      <c r="GGM205" s="2"/>
      <c r="GGN205" s="2"/>
      <c r="GGO205" s="2"/>
      <c r="GGP205" s="2"/>
      <c r="GGQ205" s="2"/>
      <c r="GGR205" s="2"/>
      <c r="GGS205" s="2"/>
      <c r="GGT205" s="2"/>
      <c r="GGU205" s="2"/>
      <c r="GGV205" s="2"/>
      <c r="GGW205" s="2"/>
      <c r="GGX205" s="2"/>
      <c r="GGY205" s="2"/>
      <c r="GGZ205" s="2"/>
      <c r="GHA205" s="2"/>
      <c r="GHB205" s="2"/>
      <c r="GHC205" s="2"/>
      <c r="GHD205" s="2"/>
      <c r="GHE205" s="2"/>
      <c r="GHF205" s="2"/>
      <c r="GHG205" s="2"/>
      <c r="GHH205" s="2"/>
      <c r="GHI205" s="2"/>
      <c r="GHJ205" s="2"/>
      <c r="GHK205" s="2"/>
      <c r="GHL205" s="2"/>
      <c r="GHM205" s="2"/>
      <c r="GHN205" s="2"/>
      <c r="GHO205" s="2"/>
      <c r="GHP205" s="2"/>
      <c r="GHQ205" s="2"/>
      <c r="GHR205" s="2"/>
      <c r="GHS205" s="2"/>
      <c r="GHT205" s="2"/>
      <c r="GHU205" s="2"/>
      <c r="GHV205" s="2"/>
      <c r="GHW205" s="2"/>
      <c r="GHX205" s="2"/>
      <c r="GHY205" s="2"/>
      <c r="GHZ205" s="2"/>
      <c r="GIA205" s="2"/>
      <c r="GIB205" s="2"/>
      <c r="GIC205" s="2"/>
      <c r="GID205" s="2"/>
      <c r="GIE205" s="2"/>
      <c r="GIF205" s="2"/>
      <c r="GIG205" s="2"/>
      <c r="GIH205" s="2"/>
      <c r="GII205" s="2"/>
      <c r="GIJ205" s="2"/>
      <c r="GIK205" s="2"/>
      <c r="GIL205" s="2"/>
      <c r="GIM205" s="2"/>
      <c r="GIN205" s="2"/>
      <c r="GIO205" s="2"/>
      <c r="GIP205" s="2"/>
      <c r="GIQ205" s="2"/>
      <c r="GIR205" s="2"/>
      <c r="GIS205" s="2"/>
      <c r="GIT205" s="2"/>
      <c r="GIU205" s="2"/>
      <c r="GIV205" s="2"/>
      <c r="GIW205" s="2"/>
      <c r="GIX205" s="2"/>
      <c r="GIY205" s="2"/>
      <c r="GIZ205" s="2"/>
      <c r="GJA205" s="2"/>
      <c r="GJB205" s="2"/>
      <c r="GJC205" s="2"/>
      <c r="GJD205" s="2"/>
      <c r="GJE205" s="2"/>
      <c r="GJF205" s="2"/>
      <c r="GJG205" s="2"/>
      <c r="GJH205" s="2"/>
      <c r="GJI205" s="2"/>
      <c r="GJJ205" s="2"/>
      <c r="GJK205" s="2"/>
      <c r="GJL205" s="2"/>
      <c r="GJM205" s="2"/>
      <c r="GJN205" s="2"/>
      <c r="GJO205" s="2"/>
      <c r="GJP205" s="2"/>
      <c r="GJQ205" s="2"/>
      <c r="GJR205" s="2"/>
      <c r="GJS205" s="2"/>
      <c r="GJT205" s="2"/>
      <c r="GJU205" s="2"/>
      <c r="GJV205" s="2"/>
      <c r="GJW205" s="2"/>
      <c r="GJX205" s="2"/>
      <c r="GJY205" s="2"/>
      <c r="GJZ205" s="2"/>
      <c r="GKA205" s="2"/>
      <c r="GKB205" s="2"/>
      <c r="GKC205" s="2"/>
      <c r="GKD205" s="2"/>
      <c r="GKE205" s="2"/>
      <c r="GKF205" s="2"/>
      <c r="GKG205" s="2"/>
      <c r="GKH205" s="2"/>
      <c r="GKI205" s="2"/>
      <c r="GKJ205" s="2"/>
      <c r="GKK205" s="2"/>
      <c r="GKL205" s="2"/>
      <c r="GKM205" s="2"/>
      <c r="GKN205" s="2"/>
      <c r="GKO205" s="2"/>
      <c r="GKP205" s="2"/>
      <c r="GKQ205" s="2"/>
      <c r="GKR205" s="2"/>
      <c r="GKS205" s="2"/>
      <c r="GKT205" s="2"/>
      <c r="GKU205" s="2"/>
      <c r="GKV205" s="2"/>
      <c r="GKW205" s="2"/>
      <c r="GKX205" s="2"/>
      <c r="GKY205" s="2"/>
      <c r="GKZ205" s="2"/>
      <c r="GLA205" s="2"/>
      <c r="GLB205" s="2"/>
      <c r="GLC205" s="2"/>
      <c r="GLD205" s="2"/>
      <c r="GLE205" s="2"/>
      <c r="GLF205" s="2"/>
      <c r="GLG205" s="2"/>
      <c r="GLH205" s="2"/>
      <c r="GLI205" s="2"/>
      <c r="GLJ205" s="2"/>
      <c r="GLK205" s="2"/>
      <c r="GLL205" s="2"/>
      <c r="GLM205" s="2"/>
      <c r="GLN205" s="2"/>
      <c r="GLO205" s="2"/>
      <c r="GLP205" s="2"/>
      <c r="GLQ205" s="2"/>
      <c r="GLR205" s="2"/>
      <c r="GLS205" s="2"/>
      <c r="GLT205" s="2"/>
      <c r="GLU205" s="2"/>
      <c r="GLV205" s="2"/>
      <c r="GLW205" s="2"/>
      <c r="GLX205" s="2"/>
      <c r="GLY205" s="2"/>
      <c r="GLZ205" s="2"/>
      <c r="GMA205" s="2"/>
      <c r="GMB205" s="2"/>
      <c r="GMC205" s="2"/>
      <c r="GMD205" s="2"/>
      <c r="GME205" s="2"/>
      <c r="GMF205" s="2"/>
      <c r="GMG205" s="2"/>
      <c r="GMH205" s="2"/>
      <c r="GMI205" s="2"/>
      <c r="GMJ205" s="2"/>
      <c r="GMK205" s="2"/>
      <c r="GML205" s="2"/>
      <c r="GMM205" s="2"/>
      <c r="GMN205" s="2"/>
      <c r="GMO205" s="2"/>
      <c r="GMP205" s="2"/>
      <c r="GMQ205" s="2"/>
      <c r="GMR205" s="2"/>
      <c r="GMS205" s="2"/>
      <c r="GMT205" s="2"/>
      <c r="GMU205" s="2"/>
      <c r="GMV205" s="2"/>
      <c r="GMW205" s="2"/>
      <c r="GMX205" s="2"/>
      <c r="GMY205" s="2"/>
      <c r="GMZ205" s="2"/>
      <c r="GNA205" s="2"/>
      <c r="GNB205" s="2"/>
      <c r="GNC205" s="2"/>
      <c r="GND205" s="2"/>
      <c r="GNE205" s="2"/>
      <c r="GNF205" s="2"/>
      <c r="GNG205" s="2"/>
      <c r="GNH205" s="2"/>
      <c r="GNI205" s="2"/>
      <c r="GNJ205" s="2"/>
      <c r="GNK205" s="2"/>
      <c r="GNL205" s="2"/>
      <c r="GNM205" s="2"/>
      <c r="GNN205" s="2"/>
      <c r="GNO205" s="2"/>
      <c r="GNP205" s="2"/>
      <c r="GNQ205" s="2"/>
      <c r="GNR205" s="2"/>
      <c r="GNS205" s="2"/>
      <c r="GNT205" s="2"/>
      <c r="GNU205" s="2"/>
      <c r="GNV205" s="2"/>
      <c r="GNW205" s="2"/>
      <c r="GNX205" s="2"/>
      <c r="GNY205" s="2"/>
      <c r="GNZ205" s="2"/>
      <c r="GOA205" s="2"/>
      <c r="GOB205" s="2"/>
      <c r="GOC205" s="2"/>
      <c r="GOD205" s="2"/>
      <c r="GOE205" s="2"/>
      <c r="GOF205" s="2"/>
      <c r="GOG205" s="2"/>
      <c r="GOH205" s="2"/>
      <c r="GOI205" s="2"/>
      <c r="GOJ205" s="2"/>
      <c r="GOK205" s="2"/>
      <c r="GOL205" s="2"/>
      <c r="GOM205" s="2"/>
      <c r="GON205" s="2"/>
      <c r="GOO205" s="2"/>
      <c r="GOP205" s="2"/>
      <c r="GOQ205" s="2"/>
      <c r="GOR205" s="2"/>
      <c r="GOS205" s="2"/>
      <c r="GOT205" s="2"/>
      <c r="GOU205" s="2"/>
      <c r="GOV205" s="2"/>
      <c r="GOW205" s="2"/>
      <c r="GOX205" s="2"/>
      <c r="GOY205" s="2"/>
      <c r="GOZ205" s="2"/>
      <c r="GPA205" s="2"/>
      <c r="GPB205" s="2"/>
      <c r="GPC205" s="2"/>
      <c r="GPD205" s="2"/>
      <c r="GPE205" s="2"/>
      <c r="GPF205" s="2"/>
      <c r="GPG205" s="2"/>
      <c r="GPH205" s="2"/>
      <c r="GPI205" s="2"/>
      <c r="GPJ205" s="2"/>
      <c r="GPK205" s="2"/>
      <c r="GPL205" s="2"/>
      <c r="GPM205" s="2"/>
      <c r="GPN205" s="2"/>
      <c r="GPO205" s="2"/>
      <c r="GPP205" s="2"/>
      <c r="GPQ205" s="2"/>
      <c r="GPR205" s="2"/>
      <c r="GPS205" s="2"/>
      <c r="GPT205" s="2"/>
      <c r="GPU205" s="2"/>
      <c r="GPV205" s="2"/>
      <c r="GPW205" s="2"/>
      <c r="GPX205" s="2"/>
      <c r="GPY205" s="2"/>
      <c r="GPZ205" s="2"/>
      <c r="GQA205" s="2"/>
      <c r="GQB205" s="2"/>
      <c r="GQC205" s="2"/>
      <c r="GQD205" s="2"/>
      <c r="GQE205" s="2"/>
      <c r="GQF205" s="2"/>
      <c r="GQG205" s="2"/>
      <c r="GQH205" s="2"/>
      <c r="GQI205" s="2"/>
      <c r="GQJ205" s="2"/>
      <c r="GQK205" s="2"/>
      <c r="GQL205" s="2"/>
      <c r="GQM205" s="2"/>
      <c r="GQN205" s="2"/>
      <c r="GQO205" s="2"/>
      <c r="GQP205" s="2"/>
      <c r="GQQ205" s="2"/>
      <c r="GQR205" s="2"/>
      <c r="GQS205" s="2"/>
      <c r="GQT205" s="2"/>
      <c r="GQU205" s="2"/>
      <c r="GQV205" s="2"/>
      <c r="GQW205" s="2"/>
      <c r="GQX205" s="2"/>
      <c r="GQY205" s="2"/>
      <c r="GQZ205" s="2"/>
      <c r="GRA205" s="2"/>
      <c r="GRB205" s="2"/>
      <c r="GRC205" s="2"/>
      <c r="GRD205" s="2"/>
      <c r="GRE205" s="2"/>
      <c r="GRF205" s="2"/>
      <c r="GRG205" s="2"/>
      <c r="GRH205" s="2"/>
      <c r="GRI205" s="2"/>
      <c r="GRJ205" s="2"/>
      <c r="GRK205" s="2"/>
      <c r="GRL205" s="2"/>
      <c r="GRM205" s="2"/>
      <c r="GRN205" s="2"/>
      <c r="GRO205" s="2"/>
      <c r="GRP205" s="2"/>
      <c r="GRQ205" s="2"/>
      <c r="GRR205" s="2"/>
      <c r="GRS205" s="2"/>
      <c r="GRT205" s="2"/>
      <c r="GRU205" s="2"/>
      <c r="GRV205" s="2"/>
      <c r="GRW205" s="2"/>
      <c r="GRX205" s="2"/>
      <c r="GRY205" s="2"/>
      <c r="GRZ205" s="2"/>
      <c r="GSA205" s="2"/>
      <c r="GSB205" s="2"/>
      <c r="GSC205" s="2"/>
      <c r="GSD205" s="2"/>
      <c r="GSE205" s="2"/>
      <c r="GSF205" s="2"/>
      <c r="GSG205" s="2"/>
      <c r="GSH205" s="2"/>
      <c r="GSI205" s="2"/>
      <c r="GSJ205" s="2"/>
      <c r="GSK205" s="2"/>
      <c r="GSL205" s="2"/>
      <c r="GSM205" s="2"/>
      <c r="GSN205" s="2"/>
      <c r="GSO205" s="2"/>
      <c r="GSP205" s="2"/>
      <c r="GSQ205" s="2"/>
      <c r="GSR205" s="2"/>
      <c r="GSS205" s="2"/>
      <c r="GST205" s="2"/>
      <c r="GSU205" s="2"/>
      <c r="GSV205" s="2"/>
      <c r="GSW205" s="2"/>
      <c r="GSX205" s="2"/>
      <c r="GSY205" s="2"/>
      <c r="GSZ205" s="2"/>
      <c r="GTA205" s="2"/>
      <c r="GTB205" s="2"/>
      <c r="GTC205" s="2"/>
      <c r="GTD205" s="2"/>
      <c r="GTE205" s="2"/>
      <c r="GTF205" s="2"/>
      <c r="GTG205" s="2"/>
      <c r="GTH205" s="2"/>
      <c r="GTI205" s="2"/>
      <c r="GTJ205" s="2"/>
      <c r="GTK205" s="2"/>
      <c r="GTL205" s="2"/>
      <c r="GTM205" s="2"/>
      <c r="GTN205" s="2"/>
      <c r="GTO205" s="2"/>
      <c r="GTP205" s="2"/>
      <c r="GTQ205" s="2"/>
      <c r="GTR205" s="2"/>
      <c r="GTS205" s="2"/>
      <c r="GTT205" s="2"/>
      <c r="GTU205" s="2"/>
      <c r="GTV205" s="2"/>
      <c r="GTW205" s="2"/>
      <c r="GTX205" s="2"/>
      <c r="GTY205" s="2"/>
      <c r="GTZ205" s="2"/>
      <c r="GUA205" s="2"/>
      <c r="GUB205" s="2"/>
      <c r="GUC205" s="2"/>
      <c r="GUD205" s="2"/>
      <c r="GUE205" s="2"/>
      <c r="GUF205" s="2"/>
      <c r="GUG205" s="2"/>
      <c r="GUH205" s="2"/>
      <c r="GUI205" s="2"/>
      <c r="GUJ205" s="2"/>
      <c r="GUK205" s="2"/>
      <c r="GUL205" s="2"/>
      <c r="GUM205" s="2"/>
      <c r="GUN205" s="2"/>
      <c r="GUO205" s="2"/>
      <c r="GUP205" s="2"/>
      <c r="GUQ205" s="2"/>
      <c r="GUR205" s="2"/>
      <c r="GUS205" s="2"/>
      <c r="GUT205" s="2"/>
      <c r="GUU205" s="2"/>
      <c r="GUV205" s="2"/>
      <c r="GUW205" s="2"/>
      <c r="GUX205" s="2"/>
      <c r="GUY205" s="2"/>
      <c r="GUZ205" s="2"/>
      <c r="GVA205" s="2"/>
      <c r="GVB205" s="2"/>
      <c r="GVC205" s="2"/>
      <c r="GVD205" s="2"/>
      <c r="GVE205" s="2"/>
      <c r="GVF205" s="2"/>
      <c r="GVG205" s="2"/>
      <c r="GVH205" s="2"/>
      <c r="GVI205" s="2"/>
      <c r="GVJ205" s="2"/>
      <c r="GVK205" s="2"/>
      <c r="GVL205" s="2"/>
      <c r="GVM205" s="2"/>
      <c r="GVN205" s="2"/>
      <c r="GVO205" s="2"/>
      <c r="GVP205" s="2"/>
      <c r="GVQ205" s="2"/>
      <c r="GVR205" s="2"/>
      <c r="GVS205" s="2"/>
      <c r="GVT205" s="2"/>
      <c r="GVU205" s="2"/>
      <c r="GVV205" s="2"/>
      <c r="GVW205" s="2"/>
      <c r="GVX205" s="2"/>
      <c r="GVY205" s="2"/>
      <c r="GVZ205" s="2"/>
      <c r="GWA205" s="2"/>
      <c r="GWB205" s="2"/>
      <c r="GWC205" s="2"/>
      <c r="GWD205" s="2"/>
      <c r="GWE205" s="2"/>
      <c r="GWF205" s="2"/>
      <c r="GWG205" s="2"/>
      <c r="GWH205" s="2"/>
      <c r="GWI205" s="2"/>
      <c r="GWJ205" s="2"/>
      <c r="GWK205" s="2"/>
      <c r="GWL205" s="2"/>
      <c r="GWM205" s="2"/>
      <c r="GWN205" s="2"/>
      <c r="GWO205" s="2"/>
      <c r="GWP205" s="2"/>
      <c r="GWQ205" s="2"/>
      <c r="GWR205" s="2"/>
      <c r="GWS205" s="2"/>
      <c r="GWT205" s="2"/>
      <c r="GWU205" s="2"/>
      <c r="GWV205" s="2"/>
      <c r="GWW205" s="2"/>
      <c r="GWX205" s="2"/>
      <c r="GWY205" s="2"/>
      <c r="GWZ205" s="2"/>
      <c r="GXA205" s="2"/>
      <c r="GXB205" s="2"/>
      <c r="GXC205" s="2"/>
      <c r="GXD205" s="2"/>
      <c r="GXE205" s="2"/>
      <c r="GXF205" s="2"/>
      <c r="GXG205" s="2"/>
      <c r="GXH205" s="2"/>
      <c r="GXI205" s="2"/>
      <c r="GXJ205" s="2"/>
      <c r="GXK205" s="2"/>
      <c r="GXL205" s="2"/>
      <c r="GXM205" s="2"/>
      <c r="GXN205" s="2"/>
      <c r="GXO205" s="2"/>
      <c r="GXP205" s="2"/>
      <c r="GXQ205" s="2"/>
      <c r="GXR205" s="2"/>
      <c r="GXS205" s="2"/>
      <c r="GXT205" s="2"/>
      <c r="GXU205" s="2"/>
      <c r="GXV205" s="2"/>
      <c r="GXW205" s="2"/>
      <c r="GXX205" s="2"/>
      <c r="GXY205" s="2"/>
      <c r="GXZ205" s="2"/>
      <c r="GYA205" s="2"/>
      <c r="GYB205" s="2"/>
      <c r="GYC205" s="2"/>
      <c r="GYD205" s="2"/>
      <c r="GYE205" s="2"/>
      <c r="GYF205" s="2"/>
      <c r="GYG205" s="2"/>
      <c r="GYH205" s="2"/>
      <c r="GYI205" s="2"/>
      <c r="GYJ205" s="2"/>
      <c r="GYK205" s="2"/>
      <c r="GYL205" s="2"/>
      <c r="GYM205" s="2"/>
      <c r="GYN205" s="2"/>
      <c r="GYO205" s="2"/>
      <c r="GYP205" s="2"/>
      <c r="GYQ205" s="2"/>
      <c r="GYR205" s="2"/>
      <c r="GYS205" s="2"/>
      <c r="GYT205" s="2"/>
      <c r="GYU205" s="2"/>
      <c r="GYV205" s="2"/>
      <c r="GYW205" s="2"/>
      <c r="GYX205" s="2"/>
      <c r="GYY205" s="2"/>
      <c r="GYZ205" s="2"/>
      <c r="GZA205" s="2"/>
      <c r="GZB205" s="2"/>
      <c r="GZC205" s="2"/>
      <c r="GZD205" s="2"/>
      <c r="GZE205" s="2"/>
      <c r="GZF205" s="2"/>
      <c r="GZG205" s="2"/>
      <c r="GZH205" s="2"/>
      <c r="GZI205" s="2"/>
      <c r="GZJ205" s="2"/>
      <c r="GZK205" s="2"/>
      <c r="GZL205" s="2"/>
      <c r="GZM205" s="2"/>
      <c r="GZN205" s="2"/>
      <c r="GZO205" s="2"/>
      <c r="GZP205" s="2"/>
      <c r="GZQ205" s="2"/>
      <c r="GZR205" s="2"/>
      <c r="GZS205" s="2"/>
      <c r="GZT205" s="2"/>
      <c r="GZU205" s="2"/>
      <c r="GZV205" s="2"/>
      <c r="GZW205" s="2"/>
      <c r="GZX205" s="2"/>
      <c r="GZY205" s="2"/>
      <c r="GZZ205" s="2"/>
      <c r="HAA205" s="2"/>
      <c r="HAB205" s="2"/>
      <c r="HAC205" s="2"/>
      <c r="HAD205" s="2"/>
      <c r="HAE205" s="2"/>
      <c r="HAF205" s="2"/>
      <c r="HAG205" s="2"/>
      <c r="HAH205" s="2"/>
      <c r="HAI205" s="2"/>
      <c r="HAJ205" s="2"/>
      <c r="HAK205" s="2"/>
      <c r="HAL205" s="2"/>
      <c r="HAM205" s="2"/>
      <c r="HAN205" s="2"/>
      <c r="HAO205" s="2"/>
      <c r="HAP205" s="2"/>
      <c r="HAQ205" s="2"/>
      <c r="HAR205" s="2"/>
      <c r="HAS205" s="2"/>
      <c r="HAT205" s="2"/>
      <c r="HAU205" s="2"/>
      <c r="HAV205" s="2"/>
      <c r="HAW205" s="2"/>
      <c r="HAX205" s="2"/>
      <c r="HAY205" s="2"/>
      <c r="HAZ205" s="2"/>
      <c r="HBA205" s="2"/>
      <c r="HBB205" s="2"/>
      <c r="HBC205" s="2"/>
      <c r="HBD205" s="2"/>
      <c r="HBE205" s="2"/>
      <c r="HBF205" s="2"/>
      <c r="HBG205" s="2"/>
      <c r="HBH205" s="2"/>
      <c r="HBI205" s="2"/>
      <c r="HBJ205" s="2"/>
      <c r="HBK205" s="2"/>
      <c r="HBL205" s="2"/>
      <c r="HBM205" s="2"/>
      <c r="HBN205" s="2"/>
      <c r="HBO205" s="2"/>
      <c r="HBP205" s="2"/>
      <c r="HBQ205" s="2"/>
      <c r="HBR205" s="2"/>
      <c r="HBS205" s="2"/>
      <c r="HBT205" s="2"/>
      <c r="HBU205" s="2"/>
      <c r="HBV205" s="2"/>
      <c r="HBW205" s="2"/>
      <c r="HBX205" s="2"/>
      <c r="HBY205" s="2"/>
      <c r="HBZ205" s="2"/>
      <c r="HCA205" s="2"/>
      <c r="HCB205" s="2"/>
      <c r="HCC205" s="2"/>
      <c r="HCD205" s="2"/>
      <c r="HCE205" s="2"/>
      <c r="HCF205" s="2"/>
      <c r="HCG205" s="2"/>
      <c r="HCH205" s="2"/>
      <c r="HCI205" s="2"/>
      <c r="HCJ205" s="2"/>
      <c r="HCK205" s="2"/>
      <c r="HCL205" s="2"/>
      <c r="HCM205" s="2"/>
      <c r="HCN205" s="2"/>
      <c r="HCO205" s="2"/>
      <c r="HCP205" s="2"/>
      <c r="HCQ205" s="2"/>
      <c r="HCR205" s="2"/>
      <c r="HCS205" s="2"/>
      <c r="HCT205" s="2"/>
      <c r="HCU205" s="2"/>
      <c r="HCV205" s="2"/>
      <c r="HCW205" s="2"/>
      <c r="HCX205" s="2"/>
      <c r="HCY205" s="2"/>
      <c r="HCZ205" s="2"/>
      <c r="HDA205" s="2"/>
      <c r="HDB205" s="2"/>
      <c r="HDC205" s="2"/>
      <c r="HDD205" s="2"/>
      <c r="HDE205" s="2"/>
      <c r="HDF205" s="2"/>
      <c r="HDG205" s="2"/>
      <c r="HDH205" s="2"/>
      <c r="HDI205" s="2"/>
      <c r="HDJ205" s="2"/>
      <c r="HDK205" s="2"/>
      <c r="HDL205" s="2"/>
      <c r="HDM205" s="2"/>
      <c r="HDN205" s="2"/>
      <c r="HDO205" s="2"/>
      <c r="HDP205" s="2"/>
      <c r="HDQ205" s="2"/>
      <c r="HDR205" s="2"/>
      <c r="HDS205" s="2"/>
      <c r="HDT205" s="2"/>
      <c r="HDU205" s="2"/>
      <c r="HDV205" s="2"/>
      <c r="HDW205" s="2"/>
      <c r="HDX205" s="2"/>
      <c r="HDY205" s="2"/>
      <c r="HDZ205" s="2"/>
      <c r="HEA205" s="2"/>
      <c r="HEB205" s="2"/>
      <c r="HEC205" s="2"/>
      <c r="HED205" s="2"/>
      <c r="HEE205" s="2"/>
      <c r="HEF205" s="2"/>
      <c r="HEG205" s="2"/>
      <c r="HEH205" s="2"/>
      <c r="HEI205" s="2"/>
      <c r="HEJ205" s="2"/>
      <c r="HEK205" s="2"/>
      <c r="HEL205" s="2"/>
      <c r="HEM205" s="2"/>
      <c r="HEN205" s="2"/>
      <c r="HEO205" s="2"/>
      <c r="HEP205" s="2"/>
      <c r="HEQ205" s="2"/>
      <c r="HER205" s="2"/>
      <c r="HES205" s="2"/>
      <c r="HET205" s="2"/>
      <c r="HEU205" s="2"/>
      <c r="HEV205" s="2"/>
      <c r="HEW205" s="2"/>
      <c r="HEX205" s="2"/>
      <c r="HEY205" s="2"/>
      <c r="HEZ205" s="2"/>
      <c r="HFA205" s="2"/>
      <c r="HFB205" s="2"/>
      <c r="HFC205" s="2"/>
      <c r="HFD205" s="2"/>
      <c r="HFE205" s="2"/>
      <c r="HFF205" s="2"/>
      <c r="HFG205" s="2"/>
      <c r="HFH205" s="2"/>
      <c r="HFI205" s="2"/>
      <c r="HFJ205" s="2"/>
      <c r="HFK205" s="2"/>
      <c r="HFL205" s="2"/>
      <c r="HFM205" s="2"/>
      <c r="HFN205" s="2"/>
      <c r="HFO205" s="2"/>
      <c r="HFP205" s="2"/>
      <c r="HFQ205" s="2"/>
      <c r="HFR205" s="2"/>
      <c r="HFS205" s="2"/>
      <c r="HFT205" s="2"/>
      <c r="HFU205" s="2"/>
      <c r="HFV205" s="2"/>
      <c r="HFW205" s="2"/>
      <c r="HFX205" s="2"/>
      <c r="HFY205" s="2"/>
      <c r="HFZ205" s="2"/>
      <c r="HGA205" s="2"/>
      <c r="HGB205" s="2"/>
      <c r="HGC205" s="2"/>
      <c r="HGD205" s="2"/>
      <c r="HGE205" s="2"/>
      <c r="HGF205" s="2"/>
      <c r="HGG205" s="2"/>
      <c r="HGH205" s="2"/>
      <c r="HGI205" s="2"/>
      <c r="HGJ205" s="2"/>
      <c r="HGK205" s="2"/>
      <c r="HGL205" s="2"/>
      <c r="HGM205" s="2"/>
      <c r="HGN205" s="2"/>
      <c r="HGO205" s="2"/>
      <c r="HGP205" s="2"/>
      <c r="HGQ205" s="2"/>
      <c r="HGR205" s="2"/>
      <c r="HGS205" s="2"/>
      <c r="HGT205" s="2"/>
      <c r="HGU205" s="2"/>
      <c r="HGV205" s="2"/>
      <c r="HGW205" s="2"/>
      <c r="HGX205" s="2"/>
      <c r="HGY205" s="2"/>
      <c r="HGZ205" s="2"/>
      <c r="HHA205" s="2"/>
      <c r="HHB205" s="2"/>
      <c r="HHC205" s="2"/>
      <c r="HHD205" s="2"/>
      <c r="HHE205" s="2"/>
      <c r="HHF205" s="2"/>
      <c r="HHG205" s="2"/>
      <c r="HHH205" s="2"/>
      <c r="HHI205" s="2"/>
      <c r="HHJ205" s="2"/>
      <c r="HHK205" s="2"/>
      <c r="HHL205" s="2"/>
      <c r="HHM205" s="2"/>
      <c r="HHN205" s="2"/>
      <c r="HHO205" s="2"/>
      <c r="HHP205" s="2"/>
      <c r="HHQ205" s="2"/>
      <c r="HHR205" s="2"/>
      <c r="HHS205" s="2"/>
      <c r="HHT205" s="2"/>
      <c r="HHU205" s="2"/>
      <c r="HHV205" s="2"/>
      <c r="HHW205" s="2"/>
      <c r="HHX205" s="2"/>
      <c r="HHY205" s="2"/>
      <c r="HHZ205" s="2"/>
      <c r="HIA205" s="2"/>
      <c r="HIB205" s="2"/>
      <c r="HIC205" s="2"/>
      <c r="HID205" s="2"/>
      <c r="HIE205" s="2"/>
      <c r="HIF205" s="2"/>
      <c r="HIG205" s="2"/>
      <c r="HIH205" s="2"/>
      <c r="HII205" s="2"/>
      <c r="HIJ205" s="2"/>
      <c r="HIK205" s="2"/>
      <c r="HIL205" s="2"/>
      <c r="HIM205" s="2"/>
      <c r="HIN205" s="2"/>
      <c r="HIO205" s="2"/>
      <c r="HIP205" s="2"/>
      <c r="HIQ205" s="2"/>
      <c r="HIR205" s="2"/>
      <c r="HIS205" s="2"/>
      <c r="HIT205" s="2"/>
      <c r="HIU205" s="2"/>
      <c r="HIV205" s="2"/>
      <c r="HIW205" s="2"/>
      <c r="HIX205" s="2"/>
      <c r="HIY205" s="2"/>
      <c r="HIZ205" s="2"/>
      <c r="HJA205" s="2"/>
      <c r="HJB205" s="2"/>
      <c r="HJC205" s="2"/>
      <c r="HJD205" s="2"/>
      <c r="HJE205" s="2"/>
      <c r="HJF205" s="2"/>
      <c r="HJG205" s="2"/>
      <c r="HJH205" s="2"/>
      <c r="HJI205" s="2"/>
      <c r="HJJ205" s="2"/>
      <c r="HJK205" s="2"/>
      <c r="HJL205" s="2"/>
      <c r="HJM205" s="2"/>
      <c r="HJN205" s="2"/>
      <c r="HJO205" s="2"/>
      <c r="HJP205" s="2"/>
      <c r="HJQ205" s="2"/>
      <c r="HJR205" s="2"/>
      <c r="HJS205" s="2"/>
      <c r="HJT205" s="2"/>
      <c r="HJU205" s="2"/>
      <c r="HJV205" s="2"/>
      <c r="HJW205" s="2"/>
      <c r="HJX205" s="2"/>
      <c r="HJY205" s="2"/>
      <c r="HJZ205" s="2"/>
      <c r="HKA205" s="2"/>
      <c r="HKB205" s="2"/>
      <c r="HKC205" s="2"/>
      <c r="HKD205" s="2"/>
      <c r="HKE205" s="2"/>
      <c r="HKF205" s="2"/>
      <c r="HKG205" s="2"/>
      <c r="HKH205" s="2"/>
      <c r="HKI205" s="2"/>
      <c r="HKJ205" s="2"/>
      <c r="HKK205" s="2"/>
      <c r="HKL205" s="2"/>
      <c r="HKM205" s="2"/>
      <c r="HKN205" s="2"/>
      <c r="HKO205" s="2"/>
      <c r="HKP205" s="2"/>
      <c r="HKQ205" s="2"/>
      <c r="HKR205" s="2"/>
      <c r="HKS205" s="2"/>
      <c r="HKT205" s="2"/>
      <c r="HKU205" s="2"/>
      <c r="HKV205" s="2"/>
      <c r="HKW205" s="2"/>
      <c r="HKX205" s="2"/>
      <c r="HKY205" s="2"/>
      <c r="HKZ205" s="2"/>
      <c r="HLA205" s="2"/>
      <c r="HLB205" s="2"/>
      <c r="HLC205" s="2"/>
      <c r="HLD205" s="2"/>
      <c r="HLE205" s="2"/>
      <c r="HLF205" s="2"/>
      <c r="HLG205" s="2"/>
      <c r="HLH205" s="2"/>
      <c r="HLI205" s="2"/>
      <c r="HLJ205" s="2"/>
      <c r="HLK205" s="2"/>
      <c r="HLL205" s="2"/>
      <c r="HLM205" s="2"/>
      <c r="HLN205" s="2"/>
      <c r="HLO205" s="2"/>
      <c r="HLP205" s="2"/>
      <c r="HLQ205" s="2"/>
      <c r="HLR205" s="2"/>
      <c r="HLS205" s="2"/>
      <c r="HLT205" s="2"/>
      <c r="HLU205" s="2"/>
      <c r="HLV205" s="2"/>
      <c r="HLW205" s="2"/>
      <c r="HLX205" s="2"/>
      <c r="HLY205" s="2"/>
      <c r="HLZ205" s="2"/>
      <c r="HMA205" s="2"/>
      <c r="HMB205" s="2"/>
      <c r="HMC205" s="2"/>
      <c r="HMD205" s="2"/>
      <c r="HME205" s="2"/>
      <c r="HMF205" s="2"/>
      <c r="HMG205" s="2"/>
      <c r="HMH205" s="2"/>
      <c r="HMI205" s="2"/>
      <c r="HMJ205" s="2"/>
      <c r="HMK205" s="2"/>
      <c r="HML205" s="2"/>
      <c r="HMM205" s="2"/>
      <c r="HMN205" s="2"/>
      <c r="HMO205" s="2"/>
      <c r="HMP205" s="2"/>
      <c r="HMQ205" s="2"/>
      <c r="HMR205" s="2"/>
      <c r="HMS205" s="2"/>
      <c r="HMT205" s="2"/>
      <c r="HMU205" s="2"/>
      <c r="HMV205" s="2"/>
      <c r="HMW205" s="2"/>
      <c r="HMX205" s="2"/>
      <c r="HMY205" s="2"/>
      <c r="HMZ205" s="2"/>
      <c r="HNA205" s="2"/>
      <c r="HNB205" s="2"/>
      <c r="HNC205" s="2"/>
      <c r="HND205" s="2"/>
      <c r="HNE205" s="2"/>
      <c r="HNF205" s="2"/>
      <c r="HNG205" s="2"/>
      <c r="HNH205" s="2"/>
      <c r="HNI205" s="2"/>
      <c r="HNJ205" s="2"/>
      <c r="HNK205" s="2"/>
      <c r="HNL205" s="2"/>
      <c r="HNM205" s="2"/>
      <c r="HNN205" s="2"/>
      <c r="HNO205" s="2"/>
      <c r="HNP205" s="2"/>
      <c r="HNQ205" s="2"/>
      <c r="HNR205" s="2"/>
      <c r="HNS205" s="2"/>
      <c r="HNT205" s="2"/>
      <c r="HNU205" s="2"/>
      <c r="HNV205" s="2"/>
      <c r="HNW205" s="2"/>
      <c r="HNX205" s="2"/>
      <c r="HNY205" s="2"/>
      <c r="HNZ205" s="2"/>
      <c r="HOA205" s="2"/>
      <c r="HOB205" s="2"/>
      <c r="HOC205" s="2"/>
      <c r="HOD205" s="2"/>
      <c r="HOE205" s="2"/>
      <c r="HOF205" s="2"/>
      <c r="HOG205" s="2"/>
      <c r="HOH205" s="2"/>
      <c r="HOI205" s="2"/>
      <c r="HOJ205" s="2"/>
      <c r="HOK205" s="2"/>
      <c r="HOL205" s="2"/>
      <c r="HOM205" s="2"/>
      <c r="HON205" s="2"/>
      <c r="HOO205" s="2"/>
      <c r="HOP205" s="2"/>
      <c r="HOQ205" s="2"/>
      <c r="HOR205" s="2"/>
      <c r="HOS205" s="2"/>
      <c r="HOT205" s="2"/>
      <c r="HOU205" s="2"/>
      <c r="HOV205" s="2"/>
      <c r="HOW205" s="2"/>
      <c r="HOX205" s="2"/>
      <c r="HOY205" s="2"/>
      <c r="HOZ205" s="2"/>
      <c r="HPA205" s="2"/>
      <c r="HPB205" s="2"/>
      <c r="HPC205" s="2"/>
      <c r="HPD205" s="2"/>
      <c r="HPE205" s="2"/>
      <c r="HPF205" s="2"/>
      <c r="HPG205" s="2"/>
      <c r="HPH205" s="2"/>
      <c r="HPI205" s="2"/>
      <c r="HPJ205" s="2"/>
      <c r="HPK205" s="2"/>
      <c r="HPL205" s="2"/>
      <c r="HPM205" s="2"/>
      <c r="HPN205" s="2"/>
      <c r="HPO205" s="2"/>
      <c r="HPP205" s="2"/>
      <c r="HPQ205" s="2"/>
      <c r="HPR205" s="2"/>
      <c r="HPS205" s="2"/>
      <c r="HPT205" s="2"/>
      <c r="HPU205" s="2"/>
      <c r="HPV205" s="2"/>
      <c r="HPW205" s="2"/>
      <c r="HPX205" s="2"/>
      <c r="HPY205" s="2"/>
      <c r="HPZ205" s="2"/>
      <c r="HQA205" s="2"/>
      <c r="HQB205" s="2"/>
      <c r="HQC205" s="2"/>
      <c r="HQD205" s="2"/>
      <c r="HQE205" s="2"/>
      <c r="HQF205" s="2"/>
      <c r="HQG205" s="2"/>
      <c r="HQH205" s="2"/>
      <c r="HQI205" s="2"/>
      <c r="HQJ205" s="2"/>
      <c r="HQK205" s="2"/>
      <c r="HQL205" s="2"/>
      <c r="HQM205" s="2"/>
      <c r="HQN205" s="2"/>
      <c r="HQO205" s="2"/>
      <c r="HQP205" s="2"/>
      <c r="HQQ205" s="2"/>
      <c r="HQR205" s="2"/>
      <c r="HQS205" s="2"/>
      <c r="HQT205" s="2"/>
      <c r="HQU205" s="2"/>
      <c r="HQV205" s="2"/>
      <c r="HQW205" s="2"/>
      <c r="HQX205" s="2"/>
      <c r="HQY205" s="2"/>
      <c r="HQZ205" s="2"/>
      <c r="HRA205" s="2"/>
      <c r="HRB205" s="2"/>
      <c r="HRC205" s="2"/>
      <c r="HRD205" s="2"/>
      <c r="HRE205" s="2"/>
      <c r="HRF205" s="2"/>
      <c r="HRG205" s="2"/>
      <c r="HRH205" s="2"/>
      <c r="HRI205" s="2"/>
      <c r="HRJ205" s="2"/>
      <c r="HRK205" s="2"/>
      <c r="HRL205" s="2"/>
      <c r="HRM205" s="2"/>
      <c r="HRN205" s="2"/>
      <c r="HRO205" s="2"/>
      <c r="HRP205" s="2"/>
      <c r="HRQ205" s="2"/>
      <c r="HRR205" s="2"/>
      <c r="HRS205" s="2"/>
      <c r="HRT205" s="2"/>
      <c r="HRU205" s="2"/>
      <c r="HRV205" s="2"/>
      <c r="HRW205" s="2"/>
      <c r="HRX205" s="2"/>
      <c r="HRY205" s="2"/>
      <c r="HRZ205" s="2"/>
      <c r="HSA205" s="2"/>
      <c r="HSB205" s="2"/>
      <c r="HSC205" s="2"/>
      <c r="HSD205" s="2"/>
      <c r="HSE205" s="2"/>
      <c r="HSF205" s="2"/>
      <c r="HSG205" s="2"/>
      <c r="HSH205" s="2"/>
      <c r="HSI205" s="2"/>
      <c r="HSJ205" s="2"/>
      <c r="HSK205" s="2"/>
      <c r="HSL205" s="2"/>
      <c r="HSM205" s="2"/>
      <c r="HSN205" s="2"/>
      <c r="HSO205" s="2"/>
      <c r="HSP205" s="2"/>
      <c r="HSQ205" s="2"/>
      <c r="HSR205" s="2"/>
      <c r="HSS205" s="2"/>
      <c r="HST205" s="2"/>
      <c r="HSU205" s="2"/>
      <c r="HSV205" s="2"/>
      <c r="HSW205" s="2"/>
      <c r="HSX205" s="2"/>
      <c r="HSY205" s="2"/>
      <c r="HSZ205" s="2"/>
      <c r="HTA205" s="2"/>
      <c r="HTB205" s="2"/>
      <c r="HTC205" s="2"/>
      <c r="HTD205" s="2"/>
      <c r="HTE205" s="2"/>
      <c r="HTF205" s="2"/>
      <c r="HTG205" s="2"/>
      <c r="HTH205" s="2"/>
      <c r="HTI205" s="2"/>
      <c r="HTJ205" s="2"/>
      <c r="HTK205" s="2"/>
      <c r="HTL205" s="2"/>
      <c r="HTM205" s="2"/>
      <c r="HTN205" s="2"/>
      <c r="HTO205" s="2"/>
      <c r="HTP205" s="2"/>
      <c r="HTQ205" s="2"/>
      <c r="HTR205" s="2"/>
      <c r="HTS205" s="2"/>
      <c r="HTT205" s="2"/>
      <c r="HTU205" s="2"/>
      <c r="HTV205" s="2"/>
      <c r="HTW205" s="2"/>
      <c r="HTX205" s="2"/>
      <c r="HTY205" s="2"/>
      <c r="HTZ205" s="2"/>
      <c r="HUA205" s="2"/>
      <c r="HUB205" s="2"/>
      <c r="HUC205" s="2"/>
      <c r="HUD205" s="2"/>
      <c r="HUE205" s="2"/>
      <c r="HUF205" s="2"/>
      <c r="HUG205" s="2"/>
      <c r="HUH205" s="2"/>
      <c r="HUI205" s="2"/>
      <c r="HUJ205" s="2"/>
      <c r="HUK205" s="2"/>
      <c r="HUL205" s="2"/>
      <c r="HUM205" s="2"/>
      <c r="HUN205" s="2"/>
      <c r="HUO205" s="2"/>
      <c r="HUP205" s="2"/>
      <c r="HUQ205" s="2"/>
      <c r="HUR205" s="2"/>
      <c r="HUS205" s="2"/>
      <c r="HUT205" s="2"/>
      <c r="HUU205" s="2"/>
      <c r="HUV205" s="2"/>
      <c r="HUW205" s="2"/>
      <c r="HUX205" s="2"/>
      <c r="HUY205" s="2"/>
      <c r="HUZ205" s="2"/>
      <c r="HVA205" s="2"/>
      <c r="HVB205" s="2"/>
      <c r="HVC205" s="2"/>
      <c r="HVD205" s="2"/>
      <c r="HVE205" s="2"/>
      <c r="HVF205" s="2"/>
      <c r="HVG205" s="2"/>
      <c r="HVH205" s="2"/>
      <c r="HVI205" s="2"/>
      <c r="HVJ205" s="2"/>
      <c r="HVK205" s="2"/>
      <c r="HVL205" s="2"/>
      <c r="HVM205" s="2"/>
      <c r="HVN205" s="2"/>
      <c r="HVO205" s="2"/>
      <c r="HVP205" s="2"/>
      <c r="HVQ205" s="2"/>
      <c r="HVR205" s="2"/>
      <c r="HVS205" s="2"/>
      <c r="HVT205" s="2"/>
      <c r="HVU205" s="2"/>
      <c r="HVV205" s="2"/>
      <c r="HVW205" s="2"/>
      <c r="HVX205" s="2"/>
      <c r="HVY205" s="2"/>
      <c r="HVZ205" s="2"/>
      <c r="HWA205" s="2"/>
      <c r="HWB205" s="2"/>
      <c r="HWC205" s="2"/>
      <c r="HWD205" s="2"/>
      <c r="HWE205" s="2"/>
      <c r="HWF205" s="2"/>
      <c r="HWG205" s="2"/>
      <c r="HWH205" s="2"/>
      <c r="HWI205" s="2"/>
      <c r="HWJ205" s="2"/>
      <c r="HWK205" s="2"/>
      <c r="HWL205" s="2"/>
      <c r="HWM205" s="2"/>
      <c r="HWN205" s="2"/>
      <c r="HWO205" s="2"/>
      <c r="HWP205" s="2"/>
      <c r="HWQ205" s="2"/>
      <c r="HWR205" s="2"/>
      <c r="HWS205" s="2"/>
      <c r="HWT205" s="2"/>
      <c r="HWU205" s="2"/>
      <c r="HWV205" s="2"/>
      <c r="HWW205" s="2"/>
      <c r="HWX205" s="2"/>
      <c r="HWY205" s="2"/>
      <c r="HWZ205" s="2"/>
      <c r="HXA205" s="2"/>
      <c r="HXB205" s="2"/>
      <c r="HXC205" s="2"/>
      <c r="HXD205" s="2"/>
      <c r="HXE205" s="2"/>
      <c r="HXF205" s="2"/>
      <c r="HXG205" s="2"/>
      <c r="HXH205" s="2"/>
      <c r="HXI205" s="2"/>
      <c r="HXJ205" s="2"/>
      <c r="HXK205" s="2"/>
      <c r="HXL205" s="2"/>
      <c r="HXM205" s="2"/>
      <c r="HXN205" s="2"/>
      <c r="HXO205" s="2"/>
      <c r="HXP205" s="2"/>
      <c r="HXQ205" s="2"/>
      <c r="HXR205" s="2"/>
      <c r="HXS205" s="2"/>
      <c r="HXT205" s="2"/>
      <c r="HXU205" s="2"/>
      <c r="HXV205" s="2"/>
      <c r="HXW205" s="2"/>
      <c r="HXX205" s="2"/>
      <c r="HXY205" s="2"/>
      <c r="HXZ205" s="2"/>
      <c r="HYA205" s="2"/>
      <c r="HYB205" s="2"/>
      <c r="HYC205" s="2"/>
      <c r="HYD205" s="2"/>
      <c r="HYE205" s="2"/>
      <c r="HYF205" s="2"/>
      <c r="HYG205" s="2"/>
      <c r="HYH205" s="2"/>
      <c r="HYI205" s="2"/>
      <c r="HYJ205" s="2"/>
      <c r="HYK205" s="2"/>
      <c r="HYL205" s="2"/>
      <c r="HYM205" s="2"/>
      <c r="HYN205" s="2"/>
      <c r="HYO205" s="2"/>
      <c r="HYP205" s="2"/>
      <c r="HYQ205" s="2"/>
      <c r="HYR205" s="2"/>
      <c r="HYS205" s="2"/>
      <c r="HYT205" s="2"/>
      <c r="HYU205" s="2"/>
      <c r="HYV205" s="2"/>
      <c r="HYW205" s="2"/>
      <c r="HYX205" s="2"/>
      <c r="HYY205" s="2"/>
      <c r="HYZ205" s="2"/>
      <c r="HZA205" s="2"/>
      <c r="HZB205" s="2"/>
      <c r="HZC205" s="2"/>
      <c r="HZD205" s="2"/>
      <c r="HZE205" s="2"/>
      <c r="HZF205" s="2"/>
      <c r="HZG205" s="2"/>
      <c r="HZH205" s="2"/>
      <c r="HZI205" s="2"/>
      <c r="HZJ205" s="2"/>
      <c r="HZK205" s="2"/>
      <c r="HZL205" s="2"/>
      <c r="HZM205" s="2"/>
      <c r="HZN205" s="2"/>
      <c r="HZO205" s="2"/>
      <c r="HZP205" s="2"/>
      <c r="HZQ205" s="2"/>
      <c r="HZR205" s="2"/>
      <c r="HZS205" s="2"/>
      <c r="HZT205" s="2"/>
      <c r="HZU205" s="2"/>
      <c r="HZV205" s="2"/>
      <c r="HZW205" s="2"/>
      <c r="HZX205" s="2"/>
      <c r="HZY205" s="2"/>
      <c r="HZZ205" s="2"/>
      <c r="IAA205" s="2"/>
      <c r="IAB205" s="2"/>
      <c r="IAC205" s="2"/>
      <c r="IAD205" s="2"/>
      <c r="IAE205" s="2"/>
      <c r="IAF205" s="2"/>
      <c r="IAG205" s="2"/>
      <c r="IAH205" s="2"/>
      <c r="IAI205" s="2"/>
      <c r="IAJ205" s="2"/>
      <c r="IAK205" s="2"/>
      <c r="IAL205" s="2"/>
      <c r="IAM205" s="2"/>
      <c r="IAN205" s="2"/>
      <c r="IAO205" s="2"/>
      <c r="IAP205" s="2"/>
      <c r="IAQ205" s="2"/>
      <c r="IAR205" s="2"/>
      <c r="IAS205" s="2"/>
      <c r="IAT205" s="2"/>
      <c r="IAU205" s="2"/>
      <c r="IAV205" s="2"/>
      <c r="IAW205" s="2"/>
      <c r="IAX205" s="2"/>
      <c r="IAY205" s="2"/>
      <c r="IAZ205" s="2"/>
      <c r="IBA205" s="2"/>
      <c r="IBB205" s="2"/>
      <c r="IBC205" s="2"/>
      <c r="IBD205" s="2"/>
      <c r="IBE205" s="2"/>
      <c r="IBF205" s="2"/>
      <c r="IBG205" s="2"/>
      <c r="IBH205" s="2"/>
      <c r="IBI205" s="2"/>
      <c r="IBJ205" s="2"/>
      <c r="IBK205" s="2"/>
      <c r="IBL205" s="2"/>
      <c r="IBM205" s="2"/>
      <c r="IBN205" s="2"/>
      <c r="IBO205" s="2"/>
      <c r="IBP205" s="2"/>
      <c r="IBQ205" s="2"/>
      <c r="IBR205" s="2"/>
      <c r="IBS205" s="2"/>
      <c r="IBT205" s="2"/>
      <c r="IBU205" s="2"/>
      <c r="IBV205" s="2"/>
      <c r="IBW205" s="2"/>
      <c r="IBX205" s="2"/>
      <c r="IBY205" s="2"/>
      <c r="IBZ205" s="2"/>
      <c r="ICA205" s="2"/>
      <c r="ICB205" s="2"/>
      <c r="ICC205" s="2"/>
      <c r="ICD205" s="2"/>
      <c r="ICE205" s="2"/>
      <c r="ICF205" s="2"/>
      <c r="ICG205" s="2"/>
      <c r="ICH205" s="2"/>
      <c r="ICI205" s="2"/>
      <c r="ICJ205" s="2"/>
      <c r="ICK205" s="2"/>
      <c r="ICL205" s="2"/>
      <c r="ICM205" s="2"/>
      <c r="ICN205" s="2"/>
      <c r="ICO205" s="2"/>
      <c r="ICP205" s="2"/>
      <c r="ICQ205" s="2"/>
      <c r="ICR205" s="2"/>
      <c r="ICS205" s="2"/>
      <c r="ICT205" s="2"/>
      <c r="ICU205" s="2"/>
      <c r="ICV205" s="2"/>
      <c r="ICW205" s="2"/>
      <c r="ICX205" s="2"/>
      <c r="ICY205" s="2"/>
      <c r="ICZ205" s="2"/>
      <c r="IDA205" s="2"/>
      <c r="IDB205" s="2"/>
      <c r="IDC205" s="2"/>
      <c r="IDD205" s="2"/>
      <c r="IDE205" s="2"/>
      <c r="IDF205" s="2"/>
      <c r="IDG205" s="2"/>
      <c r="IDH205" s="2"/>
      <c r="IDI205" s="2"/>
      <c r="IDJ205" s="2"/>
      <c r="IDK205" s="2"/>
      <c r="IDL205" s="2"/>
      <c r="IDM205" s="2"/>
      <c r="IDN205" s="2"/>
      <c r="IDO205" s="2"/>
      <c r="IDP205" s="2"/>
      <c r="IDQ205" s="2"/>
      <c r="IDR205" s="2"/>
      <c r="IDS205" s="2"/>
      <c r="IDT205" s="2"/>
      <c r="IDU205" s="2"/>
      <c r="IDV205" s="2"/>
      <c r="IDW205" s="2"/>
      <c r="IDX205" s="2"/>
      <c r="IDY205" s="2"/>
      <c r="IDZ205" s="2"/>
      <c r="IEA205" s="2"/>
      <c r="IEB205" s="2"/>
      <c r="IEC205" s="2"/>
      <c r="IED205" s="2"/>
      <c r="IEE205" s="2"/>
      <c r="IEF205" s="2"/>
      <c r="IEG205" s="2"/>
      <c r="IEH205" s="2"/>
      <c r="IEI205" s="2"/>
      <c r="IEJ205" s="2"/>
      <c r="IEK205" s="2"/>
      <c r="IEL205" s="2"/>
      <c r="IEM205" s="2"/>
      <c r="IEN205" s="2"/>
      <c r="IEO205" s="2"/>
      <c r="IEP205" s="2"/>
      <c r="IEQ205" s="2"/>
      <c r="IER205" s="2"/>
      <c r="IES205" s="2"/>
      <c r="IET205" s="2"/>
      <c r="IEU205" s="2"/>
      <c r="IEV205" s="2"/>
      <c r="IEW205" s="2"/>
      <c r="IEX205" s="2"/>
      <c r="IEY205" s="2"/>
      <c r="IEZ205" s="2"/>
      <c r="IFA205" s="2"/>
      <c r="IFB205" s="2"/>
      <c r="IFC205" s="2"/>
      <c r="IFD205" s="2"/>
      <c r="IFE205" s="2"/>
      <c r="IFF205" s="2"/>
      <c r="IFG205" s="2"/>
      <c r="IFH205" s="2"/>
      <c r="IFI205" s="2"/>
      <c r="IFJ205" s="2"/>
      <c r="IFK205" s="2"/>
      <c r="IFL205" s="2"/>
      <c r="IFM205" s="2"/>
      <c r="IFN205" s="2"/>
      <c r="IFO205" s="2"/>
      <c r="IFP205" s="2"/>
      <c r="IFQ205" s="2"/>
      <c r="IFR205" s="2"/>
      <c r="IFS205" s="2"/>
      <c r="IFT205" s="2"/>
      <c r="IFU205" s="2"/>
      <c r="IFV205" s="2"/>
      <c r="IFW205" s="2"/>
      <c r="IFX205" s="2"/>
      <c r="IFY205" s="2"/>
      <c r="IFZ205" s="2"/>
      <c r="IGA205" s="2"/>
      <c r="IGB205" s="2"/>
      <c r="IGC205" s="2"/>
      <c r="IGD205" s="2"/>
      <c r="IGE205" s="2"/>
      <c r="IGF205" s="2"/>
      <c r="IGG205" s="2"/>
      <c r="IGH205" s="2"/>
      <c r="IGI205" s="2"/>
      <c r="IGJ205" s="2"/>
      <c r="IGK205" s="2"/>
      <c r="IGL205" s="2"/>
      <c r="IGM205" s="2"/>
      <c r="IGN205" s="2"/>
      <c r="IGO205" s="2"/>
      <c r="IGP205" s="2"/>
      <c r="IGQ205" s="2"/>
      <c r="IGR205" s="2"/>
      <c r="IGS205" s="2"/>
      <c r="IGT205" s="2"/>
      <c r="IGU205" s="2"/>
      <c r="IGV205" s="2"/>
      <c r="IGW205" s="2"/>
      <c r="IGX205" s="2"/>
      <c r="IGY205" s="2"/>
      <c r="IGZ205" s="2"/>
      <c r="IHA205" s="2"/>
      <c r="IHB205" s="2"/>
      <c r="IHC205" s="2"/>
      <c r="IHD205" s="2"/>
      <c r="IHE205" s="2"/>
      <c r="IHF205" s="2"/>
      <c r="IHG205" s="2"/>
      <c r="IHH205" s="2"/>
      <c r="IHI205" s="2"/>
      <c r="IHJ205" s="2"/>
      <c r="IHK205" s="2"/>
      <c r="IHL205" s="2"/>
      <c r="IHM205" s="2"/>
      <c r="IHN205" s="2"/>
      <c r="IHO205" s="2"/>
      <c r="IHP205" s="2"/>
      <c r="IHQ205" s="2"/>
      <c r="IHR205" s="2"/>
      <c r="IHS205" s="2"/>
      <c r="IHT205" s="2"/>
      <c r="IHU205" s="2"/>
      <c r="IHV205" s="2"/>
      <c r="IHW205" s="2"/>
      <c r="IHX205" s="2"/>
      <c r="IHY205" s="2"/>
      <c r="IHZ205" s="2"/>
      <c r="IIA205" s="2"/>
      <c r="IIB205" s="2"/>
      <c r="IIC205" s="2"/>
      <c r="IID205" s="2"/>
      <c r="IIE205" s="2"/>
      <c r="IIF205" s="2"/>
      <c r="IIG205" s="2"/>
      <c r="IIH205" s="2"/>
      <c r="III205" s="2"/>
      <c r="IIJ205" s="2"/>
      <c r="IIK205" s="2"/>
      <c r="IIL205" s="2"/>
      <c r="IIM205" s="2"/>
      <c r="IIN205" s="2"/>
      <c r="IIO205" s="2"/>
      <c r="IIP205" s="2"/>
      <c r="IIQ205" s="2"/>
      <c r="IIR205" s="2"/>
      <c r="IIS205" s="2"/>
      <c r="IIT205" s="2"/>
      <c r="IIU205" s="2"/>
      <c r="IIV205" s="2"/>
      <c r="IIW205" s="2"/>
      <c r="IIX205" s="2"/>
      <c r="IIY205" s="2"/>
      <c r="IIZ205" s="2"/>
      <c r="IJA205" s="2"/>
      <c r="IJB205" s="2"/>
      <c r="IJC205" s="2"/>
      <c r="IJD205" s="2"/>
      <c r="IJE205" s="2"/>
      <c r="IJF205" s="2"/>
      <c r="IJG205" s="2"/>
      <c r="IJH205" s="2"/>
      <c r="IJI205" s="2"/>
      <c r="IJJ205" s="2"/>
      <c r="IJK205" s="2"/>
      <c r="IJL205" s="2"/>
      <c r="IJM205" s="2"/>
      <c r="IJN205" s="2"/>
      <c r="IJO205" s="2"/>
      <c r="IJP205" s="2"/>
      <c r="IJQ205" s="2"/>
      <c r="IJR205" s="2"/>
      <c r="IJS205" s="2"/>
      <c r="IJT205" s="2"/>
      <c r="IJU205" s="2"/>
      <c r="IJV205" s="2"/>
      <c r="IJW205" s="2"/>
      <c r="IJX205" s="2"/>
      <c r="IJY205" s="2"/>
      <c r="IJZ205" s="2"/>
      <c r="IKA205" s="2"/>
      <c r="IKB205" s="2"/>
      <c r="IKC205" s="2"/>
      <c r="IKD205" s="2"/>
      <c r="IKE205" s="2"/>
      <c r="IKF205" s="2"/>
      <c r="IKG205" s="2"/>
      <c r="IKH205" s="2"/>
      <c r="IKI205" s="2"/>
      <c r="IKJ205" s="2"/>
      <c r="IKK205" s="2"/>
      <c r="IKL205" s="2"/>
      <c r="IKM205" s="2"/>
      <c r="IKN205" s="2"/>
      <c r="IKO205" s="2"/>
      <c r="IKP205" s="2"/>
      <c r="IKQ205" s="2"/>
      <c r="IKR205" s="2"/>
      <c r="IKS205" s="2"/>
      <c r="IKT205" s="2"/>
      <c r="IKU205" s="2"/>
      <c r="IKV205" s="2"/>
      <c r="IKW205" s="2"/>
      <c r="IKX205" s="2"/>
      <c r="IKY205" s="2"/>
      <c r="IKZ205" s="2"/>
      <c r="ILA205" s="2"/>
      <c r="ILB205" s="2"/>
      <c r="ILC205" s="2"/>
      <c r="ILD205" s="2"/>
      <c r="ILE205" s="2"/>
      <c r="ILF205" s="2"/>
      <c r="ILG205" s="2"/>
      <c r="ILH205" s="2"/>
      <c r="ILI205" s="2"/>
      <c r="ILJ205" s="2"/>
      <c r="ILK205" s="2"/>
      <c r="ILL205" s="2"/>
      <c r="ILM205" s="2"/>
      <c r="ILN205" s="2"/>
      <c r="ILO205" s="2"/>
      <c r="ILP205" s="2"/>
      <c r="ILQ205" s="2"/>
      <c r="ILR205" s="2"/>
      <c r="ILS205" s="2"/>
      <c r="ILT205" s="2"/>
      <c r="ILU205" s="2"/>
      <c r="ILV205" s="2"/>
      <c r="ILW205" s="2"/>
      <c r="ILX205" s="2"/>
      <c r="ILY205" s="2"/>
      <c r="ILZ205" s="2"/>
      <c r="IMA205" s="2"/>
      <c r="IMB205" s="2"/>
      <c r="IMC205" s="2"/>
      <c r="IMD205" s="2"/>
      <c r="IME205" s="2"/>
      <c r="IMF205" s="2"/>
      <c r="IMG205" s="2"/>
      <c r="IMH205" s="2"/>
      <c r="IMI205" s="2"/>
      <c r="IMJ205" s="2"/>
      <c r="IMK205" s="2"/>
      <c r="IML205" s="2"/>
      <c r="IMM205" s="2"/>
      <c r="IMN205" s="2"/>
      <c r="IMO205" s="2"/>
      <c r="IMP205" s="2"/>
      <c r="IMQ205" s="2"/>
      <c r="IMR205" s="2"/>
      <c r="IMS205" s="2"/>
      <c r="IMT205" s="2"/>
      <c r="IMU205" s="2"/>
      <c r="IMV205" s="2"/>
      <c r="IMW205" s="2"/>
      <c r="IMX205" s="2"/>
      <c r="IMY205" s="2"/>
      <c r="IMZ205" s="2"/>
      <c r="INA205" s="2"/>
      <c r="INB205" s="2"/>
      <c r="INC205" s="2"/>
      <c r="IND205" s="2"/>
      <c r="INE205" s="2"/>
      <c r="INF205" s="2"/>
      <c r="ING205" s="2"/>
      <c r="INH205" s="2"/>
      <c r="INI205" s="2"/>
      <c r="INJ205" s="2"/>
      <c r="INK205" s="2"/>
      <c r="INL205" s="2"/>
      <c r="INM205" s="2"/>
      <c r="INN205" s="2"/>
      <c r="INO205" s="2"/>
      <c r="INP205" s="2"/>
      <c r="INQ205" s="2"/>
      <c r="INR205" s="2"/>
      <c r="INS205" s="2"/>
      <c r="INT205" s="2"/>
      <c r="INU205" s="2"/>
      <c r="INV205" s="2"/>
      <c r="INW205" s="2"/>
      <c r="INX205" s="2"/>
      <c r="INY205" s="2"/>
      <c r="INZ205" s="2"/>
      <c r="IOA205" s="2"/>
      <c r="IOB205" s="2"/>
      <c r="IOC205" s="2"/>
      <c r="IOD205" s="2"/>
      <c r="IOE205" s="2"/>
      <c r="IOF205" s="2"/>
      <c r="IOG205" s="2"/>
      <c r="IOH205" s="2"/>
      <c r="IOI205" s="2"/>
      <c r="IOJ205" s="2"/>
      <c r="IOK205" s="2"/>
      <c r="IOL205" s="2"/>
      <c r="IOM205" s="2"/>
      <c r="ION205" s="2"/>
      <c r="IOO205" s="2"/>
      <c r="IOP205" s="2"/>
      <c r="IOQ205" s="2"/>
      <c r="IOR205" s="2"/>
      <c r="IOS205" s="2"/>
      <c r="IOT205" s="2"/>
      <c r="IOU205" s="2"/>
      <c r="IOV205" s="2"/>
      <c r="IOW205" s="2"/>
      <c r="IOX205" s="2"/>
      <c r="IOY205" s="2"/>
      <c r="IOZ205" s="2"/>
      <c r="IPA205" s="2"/>
      <c r="IPB205" s="2"/>
      <c r="IPC205" s="2"/>
      <c r="IPD205" s="2"/>
      <c r="IPE205" s="2"/>
      <c r="IPF205" s="2"/>
      <c r="IPG205" s="2"/>
      <c r="IPH205" s="2"/>
      <c r="IPI205" s="2"/>
      <c r="IPJ205" s="2"/>
      <c r="IPK205" s="2"/>
      <c r="IPL205" s="2"/>
      <c r="IPM205" s="2"/>
      <c r="IPN205" s="2"/>
      <c r="IPO205" s="2"/>
      <c r="IPP205" s="2"/>
      <c r="IPQ205" s="2"/>
      <c r="IPR205" s="2"/>
      <c r="IPS205" s="2"/>
      <c r="IPT205" s="2"/>
      <c r="IPU205" s="2"/>
      <c r="IPV205" s="2"/>
      <c r="IPW205" s="2"/>
      <c r="IPX205" s="2"/>
      <c r="IPY205" s="2"/>
      <c r="IPZ205" s="2"/>
      <c r="IQA205" s="2"/>
      <c r="IQB205" s="2"/>
      <c r="IQC205" s="2"/>
      <c r="IQD205" s="2"/>
      <c r="IQE205" s="2"/>
      <c r="IQF205" s="2"/>
      <c r="IQG205" s="2"/>
      <c r="IQH205" s="2"/>
      <c r="IQI205" s="2"/>
      <c r="IQJ205" s="2"/>
      <c r="IQK205" s="2"/>
      <c r="IQL205" s="2"/>
      <c r="IQM205" s="2"/>
      <c r="IQN205" s="2"/>
      <c r="IQO205" s="2"/>
      <c r="IQP205" s="2"/>
      <c r="IQQ205" s="2"/>
      <c r="IQR205" s="2"/>
      <c r="IQS205" s="2"/>
      <c r="IQT205" s="2"/>
      <c r="IQU205" s="2"/>
      <c r="IQV205" s="2"/>
      <c r="IQW205" s="2"/>
      <c r="IQX205" s="2"/>
      <c r="IQY205" s="2"/>
      <c r="IQZ205" s="2"/>
      <c r="IRA205" s="2"/>
      <c r="IRB205" s="2"/>
      <c r="IRC205" s="2"/>
      <c r="IRD205" s="2"/>
      <c r="IRE205" s="2"/>
      <c r="IRF205" s="2"/>
      <c r="IRG205" s="2"/>
      <c r="IRH205" s="2"/>
      <c r="IRI205" s="2"/>
      <c r="IRJ205" s="2"/>
      <c r="IRK205" s="2"/>
      <c r="IRL205" s="2"/>
      <c r="IRM205" s="2"/>
      <c r="IRN205" s="2"/>
      <c r="IRO205" s="2"/>
      <c r="IRP205" s="2"/>
      <c r="IRQ205" s="2"/>
      <c r="IRR205" s="2"/>
      <c r="IRS205" s="2"/>
      <c r="IRT205" s="2"/>
      <c r="IRU205" s="2"/>
      <c r="IRV205" s="2"/>
      <c r="IRW205" s="2"/>
      <c r="IRX205" s="2"/>
      <c r="IRY205" s="2"/>
      <c r="IRZ205" s="2"/>
      <c r="ISA205" s="2"/>
      <c r="ISB205" s="2"/>
      <c r="ISC205" s="2"/>
      <c r="ISD205" s="2"/>
      <c r="ISE205" s="2"/>
      <c r="ISF205" s="2"/>
      <c r="ISG205" s="2"/>
      <c r="ISH205" s="2"/>
      <c r="ISI205" s="2"/>
      <c r="ISJ205" s="2"/>
      <c r="ISK205" s="2"/>
      <c r="ISL205" s="2"/>
      <c r="ISM205" s="2"/>
      <c r="ISN205" s="2"/>
      <c r="ISO205" s="2"/>
      <c r="ISP205" s="2"/>
      <c r="ISQ205" s="2"/>
      <c r="ISR205" s="2"/>
      <c r="ISS205" s="2"/>
      <c r="IST205" s="2"/>
      <c r="ISU205" s="2"/>
      <c r="ISV205" s="2"/>
      <c r="ISW205" s="2"/>
      <c r="ISX205" s="2"/>
      <c r="ISY205" s="2"/>
      <c r="ISZ205" s="2"/>
      <c r="ITA205" s="2"/>
      <c r="ITB205" s="2"/>
      <c r="ITC205" s="2"/>
      <c r="ITD205" s="2"/>
      <c r="ITE205" s="2"/>
      <c r="ITF205" s="2"/>
      <c r="ITG205" s="2"/>
      <c r="ITH205" s="2"/>
      <c r="ITI205" s="2"/>
      <c r="ITJ205" s="2"/>
      <c r="ITK205" s="2"/>
      <c r="ITL205" s="2"/>
      <c r="ITM205" s="2"/>
      <c r="ITN205" s="2"/>
      <c r="ITO205" s="2"/>
      <c r="ITP205" s="2"/>
      <c r="ITQ205" s="2"/>
      <c r="ITR205" s="2"/>
      <c r="ITS205" s="2"/>
      <c r="ITT205" s="2"/>
      <c r="ITU205" s="2"/>
      <c r="ITV205" s="2"/>
      <c r="ITW205" s="2"/>
      <c r="ITX205" s="2"/>
      <c r="ITY205" s="2"/>
      <c r="ITZ205" s="2"/>
      <c r="IUA205" s="2"/>
      <c r="IUB205" s="2"/>
      <c r="IUC205" s="2"/>
      <c r="IUD205" s="2"/>
      <c r="IUE205" s="2"/>
      <c r="IUF205" s="2"/>
      <c r="IUG205" s="2"/>
      <c r="IUH205" s="2"/>
      <c r="IUI205" s="2"/>
      <c r="IUJ205" s="2"/>
      <c r="IUK205" s="2"/>
      <c r="IUL205" s="2"/>
      <c r="IUM205" s="2"/>
      <c r="IUN205" s="2"/>
      <c r="IUO205" s="2"/>
      <c r="IUP205" s="2"/>
      <c r="IUQ205" s="2"/>
      <c r="IUR205" s="2"/>
      <c r="IUS205" s="2"/>
      <c r="IUT205" s="2"/>
      <c r="IUU205" s="2"/>
      <c r="IUV205" s="2"/>
      <c r="IUW205" s="2"/>
      <c r="IUX205" s="2"/>
      <c r="IUY205" s="2"/>
      <c r="IUZ205" s="2"/>
      <c r="IVA205" s="2"/>
      <c r="IVB205" s="2"/>
      <c r="IVC205" s="2"/>
      <c r="IVD205" s="2"/>
      <c r="IVE205" s="2"/>
      <c r="IVF205" s="2"/>
      <c r="IVG205" s="2"/>
      <c r="IVH205" s="2"/>
      <c r="IVI205" s="2"/>
      <c r="IVJ205" s="2"/>
      <c r="IVK205" s="2"/>
      <c r="IVL205" s="2"/>
      <c r="IVM205" s="2"/>
      <c r="IVN205" s="2"/>
      <c r="IVO205" s="2"/>
      <c r="IVP205" s="2"/>
      <c r="IVQ205" s="2"/>
      <c r="IVR205" s="2"/>
      <c r="IVS205" s="2"/>
      <c r="IVT205" s="2"/>
      <c r="IVU205" s="2"/>
      <c r="IVV205" s="2"/>
      <c r="IVW205" s="2"/>
      <c r="IVX205" s="2"/>
      <c r="IVY205" s="2"/>
      <c r="IVZ205" s="2"/>
      <c r="IWA205" s="2"/>
      <c r="IWB205" s="2"/>
      <c r="IWC205" s="2"/>
      <c r="IWD205" s="2"/>
      <c r="IWE205" s="2"/>
      <c r="IWF205" s="2"/>
      <c r="IWG205" s="2"/>
      <c r="IWH205" s="2"/>
      <c r="IWI205" s="2"/>
      <c r="IWJ205" s="2"/>
      <c r="IWK205" s="2"/>
      <c r="IWL205" s="2"/>
      <c r="IWM205" s="2"/>
      <c r="IWN205" s="2"/>
      <c r="IWO205" s="2"/>
      <c r="IWP205" s="2"/>
      <c r="IWQ205" s="2"/>
      <c r="IWR205" s="2"/>
      <c r="IWS205" s="2"/>
      <c r="IWT205" s="2"/>
      <c r="IWU205" s="2"/>
      <c r="IWV205" s="2"/>
      <c r="IWW205" s="2"/>
      <c r="IWX205" s="2"/>
      <c r="IWY205" s="2"/>
      <c r="IWZ205" s="2"/>
      <c r="IXA205" s="2"/>
      <c r="IXB205" s="2"/>
      <c r="IXC205" s="2"/>
      <c r="IXD205" s="2"/>
      <c r="IXE205" s="2"/>
      <c r="IXF205" s="2"/>
      <c r="IXG205" s="2"/>
      <c r="IXH205" s="2"/>
      <c r="IXI205" s="2"/>
      <c r="IXJ205" s="2"/>
      <c r="IXK205" s="2"/>
      <c r="IXL205" s="2"/>
      <c r="IXM205" s="2"/>
      <c r="IXN205" s="2"/>
      <c r="IXO205" s="2"/>
      <c r="IXP205" s="2"/>
      <c r="IXQ205" s="2"/>
      <c r="IXR205" s="2"/>
      <c r="IXS205" s="2"/>
      <c r="IXT205" s="2"/>
      <c r="IXU205" s="2"/>
      <c r="IXV205" s="2"/>
      <c r="IXW205" s="2"/>
      <c r="IXX205" s="2"/>
      <c r="IXY205" s="2"/>
      <c r="IXZ205" s="2"/>
      <c r="IYA205" s="2"/>
      <c r="IYB205" s="2"/>
      <c r="IYC205" s="2"/>
      <c r="IYD205" s="2"/>
      <c r="IYE205" s="2"/>
      <c r="IYF205" s="2"/>
      <c r="IYG205" s="2"/>
      <c r="IYH205" s="2"/>
      <c r="IYI205" s="2"/>
      <c r="IYJ205" s="2"/>
      <c r="IYK205" s="2"/>
      <c r="IYL205" s="2"/>
      <c r="IYM205" s="2"/>
      <c r="IYN205" s="2"/>
      <c r="IYO205" s="2"/>
      <c r="IYP205" s="2"/>
      <c r="IYQ205" s="2"/>
      <c r="IYR205" s="2"/>
      <c r="IYS205" s="2"/>
      <c r="IYT205" s="2"/>
      <c r="IYU205" s="2"/>
      <c r="IYV205" s="2"/>
      <c r="IYW205" s="2"/>
      <c r="IYX205" s="2"/>
      <c r="IYY205" s="2"/>
      <c r="IYZ205" s="2"/>
      <c r="IZA205" s="2"/>
      <c r="IZB205" s="2"/>
      <c r="IZC205" s="2"/>
      <c r="IZD205" s="2"/>
      <c r="IZE205" s="2"/>
      <c r="IZF205" s="2"/>
      <c r="IZG205" s="2"/>
      <c r="IZH205" s="2"/>
      <c r="IZI205" s="2"/>
      <c r="IZJ205" s="2"/>
      <c r="IZK205" s="2"/>
      <c r="IZL205" s="2"/>
      <c r="IZM205" s="2"/>
      <c r="IZN205" s="2"/>
      <c r="IZO205" s="2"/>
      <c r="IZP205" s="2"/>
      <c r="IZQ205" s="2"/>
      <c r="IZR205" s="2"/>
      <c r="IZS205" s="2"/>
      <c r="IZT205" s="2"/>
      <c r="IZU205" s="2"/>
      <c r="IZV205" s="2"/>
      <c r="IZW205" s="2"/>
      <c r="IZX205" s="2"/>
      <c r="IZY205" s="2"/>
      <c r="IZZ205" s="2"/>
      <c r="JAA205" s="2"/>
      <c r="JAB205" s="2"/>
      <c r="JAC205" s="2"/>
      <c r="JAD205" s="2"/>
      <c r="JAE205" s="2"/>
      <c r="JAF205" s="2"/>
      <c r="JAG205" s="2"/>
      <c r="JAH205" s="2"/>
      <c r="JAI205" s="2"/>
      <c r="JAJ205" s="2"/>
      <c r="JAK205" s="2"/>
      <c r="JAL205" s="2"/>
      <c r="JAM205" s="2"/>
      <c r="JAN205" s="2"/>
      <c r="JAO205" s="2"/>
      <c r="JAP205" s="2"/>
      <c r="JAQ205" s="2"/>
      <c r="JAR205" s="2"/>
      <c r="JAS205" s="2"/>
      <c r="JAT205" s="2"/>
      <c r="JAU205" s="2"/>
      <c r="JAV205" s="2"/>
      <c r="JAW205" s="2"/>
      <c r="JAX205" s="2"/>
      <c r="JAY205" s="2"/>
      <c r="JAZ205" s="2"/>
      <c r="JBA205" s="2"/>
      <c r="JBB205" s="2"/>
      <c r="JBC205" s="2"/>
      <c r="JBD205" s="2"/>
      <c r="JBE205" s="2"/>
      <c r="JBF205" s="2"/>
      <c r="JBG205" s="2"/>
      <c r="JBH205" s="2"/>
      <c r="JBI205" s="2"/>
      <c r="JBJ205" s="2"/>
      <c r="JBK205" s="2"/>
      <c r="JBL205" s="2"/>
      <c r="JBM205" s="2"/>
      <c r="JBN205" s="2"/>
      <c r="JBO205" s="2"/>
      <c r="JBP205" s="2"/>
      <c r="JBQ205" s="2"/>
      <c r="JBR205" s="2"/>
      <c r="JBS205" s="2"/>
      <c r="JBT205" s="2"/>
      <c r="JBU205" s="2"/>
      <c r="JBV205" s="2"/>
      <c r="JBW205" s="2"/>
      <c r="JBX205" s="2"/>
      <c r="JBY205" s="2"/>
      <c r="JBZ205" s="2"/>
      <c r="JCA205" s="2"/>
      <c r="JCB205" s="2"/>
      <c r="JCC205" s="2"/>
      <c r="JCD205" s="2"/>
      <c r="JCE205" s="2"/>
      <c r="JCF205" s="2"/>
      <c r="JCG205" s="2"/>
      <c r="JCH205" s="2"/>
      <c r="JCI205" s="2"/>
      <c r="JCJ205" s="2"/>
      <c r="JCK205" s="2"/>
      <c r="JCL205" s="2"/>
      <c r="JCM205" s="2"/>
      <c r="JCN205" s="2"/>
      <c r="JCO205" s="2"/>
      <c r="JCP205" s="2"/>
      <c r="JCQ205" s="2"/>
      <c r="JCR205" s="2"/>
      <c r="JCS205" s="2"/>
      <c r="JCT205" s="2"/>
      <c r="JCU205" s="2"/>
      <c r="JCV205" s="2"/>
      <c r="JCW205" s="2"/>
      <c r="JCX205" s="2"/>
      <c r="JCY205" s="2"/>
      <c r="JCZ205" s="2"/>
      <c r="JDA205" s="2"/>
      <c r="JDB205" s="2"/>
      <c r="JDC205" s="2"/>
      <c r="JDD205" s="2"/>
      <c r="JDE205" s="2"/>
      <c r="JDF205" s="2"/>
      <c r="JDG205" s="2"/>
      <c r="JDH205" s="2"/>
      <c r="JDI205" s="2"/>
      <c r="JDJ205" s="2"/>
      <c r="JDK205" s="2"/>
      <c r="JDL205" s="2"/>
      <c r="JDM205" s="2"/>
      <c r="JDN205" s="2"/>
      <c r="JDO205" s="2"/>
      <c r="JDP205" s="2"/>
      <c r="JDQ205" s="2"/>
      <c r="JDR205" s="2"/>
      <c r="JDS205" s="2"/>
      <c r="JDT205" s="2"/>
      <c r="JDU205" s="2"/>
      <c r="JDV205" s="2"/>
      <c r="JDW205" s="2"/>
      <c r="JDX205" s="2"/>
      <c r="JDY205" s="2"/>
      <c r="JDZ205" s="2"/>
      <c r="JEA205" s="2"/>
      <c r="JEB205" s="2"/>
      <c r="JEC205" s="2"/>
      <c r="JED205" s="2"/>
      <c r="JEE205" s="2"/>
      <c r="JEF205" s="2"/>
      <c r="JEG205" s="2"/>
      <c r="JEH205" s="2"/>
      <c r="JEI205" s="2"/>
      <c r="JEJ205" s="2"/>
      <c r="JEK205" s="2"/>
      <c r="JEL205" s="2"/>
      <c r="JEM205" s="2"/>
      <c r="JEN205" s="2"/>
      <c r="JEO205" s="2"/>
      <c r="JEP205" s="2"/>
      <c r="JEQ205" s="2"/>
      <c r="JER205" s="2"/>
      <c r="JES205" s="2"/>
      <c r="JET205" s="2"/>
      <c r="JEU205" s="2"/>
      <c r="JEV205" s="2"/>
      <c r="JEW205" s="2"/>
      <c r="JEX205" s="2"/>
      <c r="JEY205" s="2"/>
      <c r="JEZ205" s="2"/>
      <c r="JFA205" s="2"/>
      <c r="JFB205" s="2"/>
      <c r="JFC205" s="2"/>
      <c r="JFD205" s="2"/>
      <c r="JFE205" s="2"/>
      <c r="JFF205" s="2"/>
      <c r="JFG205" s="2"/>
      <c r="JFH205" s="2"/>
      <c r="JFI205" s="2"/>
      <c r="JFJ205" s="2"/>
      <c r="JFK205" s="2"/>
      <c r="JFL205" s="2"/>
      <c r="JFM205" s="2"/>
      <c r="JFN205" s="2"/>
      <c r="JFO205" s="2"/>
      <c r="JFP205" s="2"/>
      <c r="JFQ205" s="2"/>
      <c r="JFR205" s="2"/>
      <c r="JFS205" s="2"/>
      <c r="JFT205" s="2"/>
      <c r="JFU205" s="2"/>
      <c r="JFV205" s="2"/>
      <c r="JFW205" s="2"/>
      <c r="JFX205" s="2"/>
      <c r="JFY205" s="2"/>
      <c r="JFZ205" s="2"/>
      <c r="JGA205" s="2"/>
      <c r="JGB205" s="2"/>
      <c r="JGC205" s="2"/>
      <c r="JGD205" s="2"/>
      <c r="JGE205" s="2"/>
      <c r="JGF205" s="2"/>
      <c r="JGG205" s="2"/>
      <c r="JGH205" s="2"/>
      <c r="JGI205" s="2"/>
      <c r="JGJ205" s="2"/>
      <c r="JGK205" s="2"/>
      <c r="JGL205" s="2"/>
      <c r="JGM205" s="2"/>
      <c r="JGN205" s="2"/>
      <c r="JGO205" s="2"/>
      <c r="JGP205" s="2"/>
      <c r="JGQ205" s="2"/>
      <c r="JGR205" s="2"/>
      <c r="JGS205" s="2"/>
      <c r="JGT205" s="2"/>
      <c r="JGU205" s="2"/>
      <c r="JGV205" s="2"/>
      <c r="JGW205" s="2"/>
      <c r="JGX205" s="2"/>
      <c r="JGY205" s="2"/>
      <c r="JGZ205" s="2"/>
      <c r="JHA205" s="2"/>
      <c r="JHB205" s="2"/>
      <c r="JHC205" s="2"/>
      <c r="JHD205" s="2"/>
      <c r="JHE205" s="2"/>
      <c r="JHF205" s="2"/>
      <c r="JHG205" s="2"/>
      <c r="JHH205" s="2"/>
      <c r="JHI205" s="2"/>
      <c r="JHJ205" s="2"/>
      <c r="JHK205" s="2"/>
      <c r="JHL205" s="2"/>
      <c r="JHM205" s="2"/>
      <c r="JHN205" s="2"/>
      <c r="JHO205" s="2"/>
      <c r="JHP205" s="2"/>
      <c r="JHQ205" s="2"/>
      <c r="JHR205" s="2"/>
      <c r="JHS205" s="2"/>
      <c r="JHT205" s="2"/>
      <c r="JHU205" s="2"/>
      <c r="JHV205" s="2"/>
      <c r="JHW205" s="2"/>
      <c r="JHX205" s="2"/>
      <c r="JHY205" s="2"/>
      <c r="JHZ205" s="2"/>
      <c r="JIA205" s="2"/>
      <c r="JIB205" s="2"/>
      <c r="JIC205" s="2"/>
      <c r="JID205" s="2"/>
      <c r="JIE205" s="2"/>
      <c r="JIF205" s="2"/>
      <c r="JIG205" s="2"/>
      <c r="JIH205" s="2"/>
      <c r="JII205" s="2"/>
      <c r="JIJ205" s="2"/>
      <c r="JIK205" s="2"/>
      <c r="JIL205" s="2"/>
      <c r="JIM205" s="2"/>
      <c r="JIN205" s="2"/>
      <c r="JIO205" s="2"/>
      <c r="JIP205" s="2"/>
      <c r="JIQ205" s="2"/>
      <c r="JIR205" s="2"/>
      <c r="JIS205" s="2"/>
      <c r="JIT205" s="2"/>
      <c r="JIU205" s="2"/>
      <c r="JIV205" s="2"/>
      <c r="JIW205" s="2"/>
      <c r="JIX205" s="2"/>
      <c r="JIY205" s="2"/>
      <c r="JIZ205" s="2"/>
      <c r="JJA205" s="2"/>
      <c r="JJB205" s="2"/>
      <c r="JJC205" s="2"/>
      <c r="JJD205" s="2"/>
      <c r="JJE205" s="2"/>
      <c r="JJF205" s="2"/>
      <c r="JJG205" s="2"/>
      <c r="JJH205" s="2"/>
      <c r="JJI205" s="2"/>
      <c r="JJJ205" s="2"/>
      <c r="JJK205" s="2"/>
      <c r="JJL205" s="2"/>
      <c r="JJM205" s="2"/>
      <c r="JJN205" s="2"/>
      <c r="JJO205" s="2"/>
      <c r="JJP205" s="2"/>
      <c r="JJQ205" s="2"/>
      <c r="JJR205" s="2"/>
      <c r="JJS205" s="2"/>
      <c r="JJT205" s="2"/>
      <c r="JJU205" s="2"/>
      <c r="JJV205" s="2"/>
      <c r="JJW205" s="2"/>
      <c r="JJX205" s="2"/>
      <c r="JJY205" s="2"/>
      <c r="JJZ205" s="2"/>
      <c r="JKA205" s="2"/>
      <c r="JKB205" s="2"/>
      <c r="JKC205" s="2"/>
      <c r="JKD205" s="2"/>
      <c r="JKE205" s="2"/>
      <c r="JKF205" s="2"/>
      <c r="JKG205" s="2"/>
      <c r="JKH205" s="2"/>
      <c r="JKI205" s="2"/>
      <c r="JKJ205" s="2"/>
      <c r="JKK205" s="2"/>
      <c r="JKL205" s="2"/>
      <c r="JKM205" s="2"/>
      <c r="JKN205" s="2"/>
      <c r="JKO205" s="2"/>
      <c r="JKP205" s="2"/>
      <c r="JKQ205" s="2"/>
      <c r="JKR205" s="2"/>
      <c r="JKS205" s="2"/>
      <c r="JKT205" s="2"/>
      <c r="JKU205" s="2"/>
      <c r="JKV205" s="2"/>
      <c r="JKW205" s="2"/>
      <c r="JKX205" s="2"/>
      <c r="JKY205" s="2"/>
      <c r="JKZ205" s="2"/>
      <c r="JLA205" s="2"/>
      <c r="JLB205" s="2"/>
      <c r="JLC205" s="2"/>
      <c r="JLD205" s="2"/>
      <c r="JLE205" s="2"/>
      <c r="JLF205" s="2"/>
      <c r="JLG205" s="2"/>
      <c r="JLH205" s="2"/>
      <c r="JLI205" s="2"/>
      <c r="JLJ205" s="2"/>
      <c r="JLK205" s="2"/>
      <c r="JLL205" s="2"/>
      <c r="JLM205" s="2"/>
      <c r="JLN205" s="2"/>
      <c r="JLO205" s="2"/>
      <c r="JLP205" s="2"/>
      <c r="JLQ205" s="2"/>
      <c r="JLR205" s="2"/>
      <c r="JLS205" s="2"/>
      <c r="JLT205" s="2"/>
      <c r="JLU205" s="2"/>
      <c r="JLV205" s="2"/>
      <c r="JLW205" s="2"/>
      <c r="JLX205" s="2"/>
      <c r="JLY205" s="2"/>
      <c r="JLZ205" s="2"/>
      <c r="JMA205" s="2"/>
      <c r="JMB205" s="2"/>
      <c r="JMC205" s="2"/>
      <c r="JMD205" s="2"/>
      <c r="JME205" s="2"/>
      <c r="JMF205" s="2"/>
      <c r="JMG205" s="2"/>
      <c r="JMH205" s="2"/>
      <c r="JMI205" s="2"/>
      <c r="JMJ205" s="2"/>
      <c r="JMK205" s="2"/>
      <c r="JML205" s="2"/>
      <c r="JMM205" s="2"/>
      <c r="JMN205" s="2"/>
      <c r="JMO205" s="2"/>
      <c r="JMP205" s="2"/>
      <c r="JMQ205" s="2"/>
      <c r="JMR205" s="2"/>
      <c r="JMS205" s="2"/>
      <c r="JMT205" s="2"/>
      <c r="JMU205" s="2"/>
      <c r="JMV205" s="2"/>
      <c r="JMW205" s="2"/>
      <c r="JMX205" s="2"/>
      <c r="JMY205" s="2"/>
      <c r="JMZ205" s="2"/>
      <c r="JNA205" s="2"/>
      <c r="JNB205" s="2"/>
      <c r="JNC205" s="2"/>
      <c r="JND205" s="2"/>
      <c r="JNE205" s="2"/>
      <c r="JNF205" s="2"/>
      <c r="JNG205" s="2"/>
      <c r="JNH205" s="2"/>
      <c r="JNI205" s="2"/>
      <c r="JNJ205" s="2"/>
      <c r="JNK205" s="2"/>
      <c r="JNL205" s="2"/>
      <c r="JNM205" s="2"/>
      <c r="JNN205" s="2"/>
      <c r="JNO205" s="2"/>
      <c r="JNP205" s="2"/>
      <c r="JNQ205" s="2"/>
      <c r="JNR205" s="2"/>
      <c r="JNS205" s="2"/>
      <c r="JNT205" s="2"/>
      <c r="JNU205" s="2"/>
      <c r="JNV205" s="2"/>
      <c r="JNW205" s="2"/>
      <c r="JNX205" s="2"/>
      <c r="JNY205" s="2"/>
      <c r="JNZ205" s="2"/>
      <c r="JOA205" s="2"/>
      <c r="JOB205" s="2"/>
      <c r="JOC205" s="2"/>
      <c r="JOD205" s="2"/>
      <c r="JOE205" s="2"/>
      <c r="JOF205" s="2"/>
      <c r="JOG205" s="2"/>
      <c r="JOH205" s="2"/>
      <c r="JOI205" s="2"/>
      <c r="JOJ205" s="2"/>
      <c r="JOK205" s="2"/>
      <c r="JOL205" s="2"/>
      <c r="JOM205" s="2"/>
      <c r="JON205" s="2"/>
      <c r="JOO205" s="2"/>
      <c r="JOP205" s="2"/>
      <c r="JOQ205" s="2"/>
      <c r="JOR205" s="2"/>
      <c r="JOS205" s="2"/>
      <c r="JOT205" s="2"/>
      <c r="JOU205" s="2"/>
      <c r="JOV205" s="2"/>
      <c r="JOW205" s="2"/>
      <c r="JOX205" s="2"/>
      <c r="JOY205" s="2"/>
      <c r="JOZ205" s="2"/>
      <c r="JPA205" s="2"/>
      <c r="JPB205" s="2"/>
      <c r="JPC205" s="2"/>
      <c r="JPD205" s="2"/>
      <c r="JPE205" s="2"/>
      <c r="JPF205" s="2"/>
      <c r="JPG205" s="2"/>
      <c r="JPH205" s="2"/>
      <c r="JPI205" s="2"/>
      <c r="JPJ205" s="2"/>
      <c r="JPK205" s="2"/>
      <c r="JPL205" s="2"/>
      <c r="JPM205" s="2"/>
      <c r="JPN205" s="2"/>
      <c r="JPO205" s="2"/>
      <c r="JPP205" s="2"/>
      <c r="JPQ205" s="2"/>
      <c r="JPR205" s="2"/>
      <c r="JPS205" s="2"/>
      <c r="JPT205" s="2"/>
      <c r="JPU205" s="2"/>
      <c r="JPV205" s="2"/>
      <c r="JPW205" s="2"/>
      <c r="JPX205" s="2"/>
      <c r="JPY205" s="2"/>
      <c r="JPZ205" s="2"/>
      <c r="JQA205" s="2"/>
      <c r="JQB205" s="2"/>
      <c r="JQC205" s="2"/>
      <c r="JQD205" s="2"/>
      <c r="JQE205" s="2"/>
      <c r="JQF205" s="2"/>
      <c r="JQG205" s="2"/>
      <c r="JQH205" s="2"/>
      <c r="JQI205" s="2"/>
      <c r="JQJ205" s="2"/>
      <c r="JQK205" s="2"/>
      <c r="JQL205" s="2"/>
      <c r="JQM205" s="2"/>
      <c r="JQN205" s="2"/>
      <c r="JQO205" s="2"/>
      <c r="JQP205" s="2"/>
      <c r="JQQ205" s="2"/>
      <c r="JQR205" s="2"/>
      <c r="JQS205" s="2"/>
      <c r="JQT205" s="2"/>
      <c r="JQU205" s="2"/>
      <c r="JQV205" s="2"/>
      <c r="JQW205" s="2"/>
      <c r="JQX205" s="2"/>
      <c r="JQY205" s="2"/>
      <c r="JQZ205" s="2"/>
      <c r="JRA205" s="2"/>
      <c r="JRB205" s="2"/>
      <c r="JRC205" s="2"/>
      <c r="JRD205" s="2"/>
      <c r="JRE205" s="2"/>
      <c r="JRF205" s="2"/>
      <c r="JRG205" s="2"/>
      <c r="JRH205" s="2"/>
      <c r="JRI205" s="2"/>
      <c r="JRJ205" s="2"/>
      <c r="JRK205" s="2"/>
      <c r="JRL205" s="2"/>
      <c r="JRM205" s="2"/>
      <c r="JRN205" s="2"/>
      <c r="JRO205" s="2"/>
      <c r="JRP205" s="2"/>
      <c r="JRQ205" s="2"/>
      <c r="JRR205" s="2"/>
      <c r="JRS205" s="2"/>
      <c r="JRT205" s="2"/>
      <c r="JRU205" s="2"/>
      <c r="JRV205" s="2"/>
      <c r="JRW205" s="2"/>
      <c r="JRX205" s="2"/>
      <c r="JRY205" s="2"/>
      <c r="JRZ205" s="2"/>
      <c r="JSA205" s="2"/>
      <c r="JSB205" s="2"/>
      <c r="JSC205" s="2"/>
      <c r="JSD205" s="2"/>
      <c r="JSE205" s="2"/>
      <c r="JSF205" s="2"/>
      <c r="JSG205" s="2"/>
      <c r="JSH205" s="2"/>
      <c r="JSI205" s="2"/>
      <c r="JSJ205" s="2"/>
      <c r="JSK205" s="2"/>
      <c r="JSL205" s="2"/>
      <c r="JSM205" s="2"/>
      <c r="JSN205" s="2"/>
      <c r="JSO205" s="2"/>
      <c r="JSP205" s="2"/>
      <c r="JSQ205" s="2"/>
      <c r="JSR205" s="2"/>
      <c r="JSS205" s="2"/>
      <c r="JST205" s="2"/>
      <c r="JSU205" s="2"/>
      <c r="JSV205" s="2"/>
      <c r="JSW205" s="2"/>
      <c r="JSX205" s="2"/>
      <c r="JSY205" s="2"/>
      <c r="JSZ205" s="2"/>
      <c r="JTA205" s="2"/>
      <c r="JTB205" s="2"/>
      <c r="JTC205" s="2"/>
      <c r="JTD205" s="2"/>
      <c r="JTE205" s="2"/>
      <c r="JTF205" s="2"/>
      <c r="JTG205" s="2"/>
      <c r="JTH205" s="2"/>
      <c r="JTI205" s="2"/>
      <c r="JTJ205" s="2"/>
      <c r="JTK205" s="2"/>
      <c r="JTL205" s="2"/>
      <c r="JTM205" s="2"/>
      <c r="JTN205" s="2"/>
      <c r="JTO205" s="2"/>
      <c r="JTP205" s="2"/>
      <c r="JTQ205" s="2"/>
      <c r="JTR205" s="2"/>
      <c r="JTS205" s="2"/>
      <c r="JTT205" s="2"/>
      <c r="JTU205" s="2"/>
      <c r="JTV205" s="2"/>
      <c r="JTW205" s="2"/>
      <c r="JTX205" s="2"/>
      <c r="JTY205" s="2"/>
      <c r="JTZ205" s="2"/>
      <c r="JUA205" s="2"/>
      <c r="JUB205" s="2"/>
      <c r="JUC205" s="2"/>
      <c r="JUD205" s="2"/>
      <c r="JUE205" s="2"/>
      <c r="JUF205" s="2"/>
      <c r="JUG205" s="2"/>
      <c r="JUH205" s="2"/>
      <c r="JUI205" s="2"/>
      <c r="JUJ205" s="2"/>
      <c r="JUK205" s="2"/>
      <c r="JUL205" s="2"/>
      <c r="JUM205" s="2"/>
      <c r="JUN205" s="2"/>
      <c r="JUO205" s="2"/>
      <c r="JUP205" s="2"/>
      <c r="JUQ205" s="2"/>
      <c r="JUR205" s="2"/>
      <c r="JUS205" s="2"/>
      <c r="JUT205" s="2"/>
      <c r="JUU205" s="2"/>
      <c r="JUV205" s="2"/>
      <c r="JUW205" s="2"/>
      <c r="JUX205" s="2"/>
      <c r="JUY205" s="2"/>
      <c r="JUZ205" s="2"/>
      <c r="JVA205" s="2"/>
      <c r="JVB205" s="2"/>
      <c r="JVC205" s="2"/>
      <c r="JVD205" s="2"/>
      <c r="JVE205" s="2"/>
      <c r="JVF205" s="2"/>
      <c r="JVG205" s="2"/>
      <c r="JVH205" s="2"/>
      <c r="JVI205" s="2"/>
      <c r="JVJ205" s="2"/>
      <c r="JVK205" s="2"/>
      <c r="JVL205" s="2"/>
      <c r="JVM205" s="2"/>
      <c r="JVN205" s="2"/>
      <c r="JVO205" s="2"/>
      <c r="JVP205" s="2"/>
      <c r="JVQ205" s="2"/>
      <c r="JVR205" s="2"/>
      <c r="JVS205" s="2"/>
      <c r="JVT205" s="2"/>
      <c r="JVU205" s="2"/>
      <c r="JVV205" s="2"/>
      <c r="JVW205" s="2"/>
      <c r="JVX205" s="2"/>
      <c r="JVY205" s="2"/>
      <c r="JVZ205" s="2"/>
      <c r="JWA205" s="2"/>
      <c r="JWB205" s="2"/>
      <c r="JWC205" s="2"/>
      <c r="JWD205" s="2"/>
      <c r="JWE205" s="2"/>
      <c r="JWF205" s="2"/>
      <c r="JWG205" s="2"/>
      <c r="JWH205" s="2"/>
      <c r="JWI205" s="2"/>
      <c r="JWJ205" s="2"/>
      <c r="JWK205" s="2"/>
      <c r="JWL205" s="2"/>
      <c r="JWM205" s="2"/>
      <c r="JWN205" s="2"/>
      <c r="JWO205" s="2"/>
      <c r="JWP205" s="2"/>
      <c r="JWQ205" s="2"/>
      <c r="JWR205" s="2"/>
      <c r="JWS205" s="2"/>
      <c r="JWT205" s="2"/>
      <c r="JWU205" s="2"/>
      <c r="JWV205" s="2"/>
      <c r="JWW205" s="2"/>
      <c r="JWX205" s="2"/>
      <c r="JWY205" s="2"/>
      <c r="JWZ205" s="2"/>
      <c r="JXA205" s="2"/>
      <c r="JXB205" s="2"/>
      <c r="JXC205" s="2"/>
      <c r="JXD205" s="2"/>
      <c r="JXE205" s="2"/>
      <c r="JXF205" s="2"/>
      <c r="JXG205" s="2"/>
      <c r="JXH205" s="2"/>
      <c r="JXI205" s="2"/>
      <c r="JXJ205" s="2"/>
      <c r="JXK205" s="2"/>
      <c r="JXL205" s="2"/>
      <c r="JXM205" s="2"/>
      <c r="JXN205" s="2"/>
      <c r="JXO205" s="2"/>
      <c r="JXP205" s="2"/>
      <c r="JXQ205" s="2"/>
      <c r="JXR205" s="2"/>
      <c r="JXS205" s="2"/>
      <c r="JXT205" s="2"/>
      <c r="JXU205" s="2"/>
      <c r="JXV205" s="2"/>
      <c r="JXW205" s="2"/>
      <c r="JXX205" s="2"/>
      <c r="JXY205" s="2"/>
      <c r="JXZ205" s="2"/>
      <c r="JYA205" s="2"/>
      <c r="JYB205" s="2"/>
      <c r="JYC205" s="2"/>
      <c r="JYD205" s="2"/>
      <c r="JYE205" s="2"/>
      <c r="JYF205" s="2"/>
      <c r="JYG205" s="2"/>
      <c r="JYH205" s="2"/>
      <c r="JYI205" s="2"/>
      <c r="JYJ205" s="2"/>
      <c r="JYK205" s="2"/>
      <c r="JYL205" s="2"/>
      <c r="JYM205" s="2"/>
      <c r="JYN205" s="2"/>
      <c r="JYO205" s="2"/>
      <c r="JYP205" s="2"/>
      <c r="JYQ205" s="2"/>
      <c r="JYR205" s="2"/>
      <c r="JYS205" s="2"/>
      <c r="JYT205" s="2"/>
      <c r="JYU205" s="2"/>
      <c r="JYV205" s="2"/>
      <c r="JYW205" s="2"/>
      <c r="JYX205" s="2"/>
      <c r="JYY205" s="2"/>
      <c r="JYZ205" s="2"/>
      <c r="JZA205" s="2"/>
      <c r="JZB205" s="2"/>
      <c r="JZC205" s="2"/>
      <c r="JZD205" s="2"/>
      <c r="JZE205" s="2"/>
      <c r="JZF205" s="2"/>
      <c r="JZG205" s="2"/>
      <c r="JZH205" s="2"/>
      <c r="JZI205" s="2"/>
      <c r="JZJ205" s="2"/>
      <c r="JZK205" s="2"/>
      <c r="JZL205" s="2"/>
      <c r="JZM205" s="2"/>
      <c r="JZN205" s="2"/>
      <c r="JZO205" s="2"/>
      <c r="JZP205" s="2"/>
      <c r="JZQ205" s="2"/>
      <c r="JZR205" s="2"/>
      <c r="JZS205" s="2"/>
      <c r="JZT205" s="2"/>
      <c r="JZU205" s="2"/>
      <c r="JZV205" s="2"/>
      <c r="JZW205" s="2"/>
      <c r="JZX205" s="2"/>
      <c r="JZY205" s="2"/>
      <c r="JZZ205" s="2"/>
      <c r="KAA205" s="2"/>
      <c r="KAB205" s="2"/>
      <c r="KAC205" s="2"/>
      <c r="KAD205" s="2"/>
      <c r="KAE205" s="2"/>
      <c r="KAF205" s="2"/>
      <c r="KAG205" s="2"/>
      <c r="KAH205" s="2"/>
      <c r="KAI205" s="2"/>
      <c r="KAJ205" s="2"/>
      <c r="KAK205" s="2"/>
      <c r="KAL205" s="2"/>
      <c r="KAM205" s="2"/>
      <c r="KAN205" s="2"/>
      <c r="KAO205" s="2"/>
      <c r="KAP205" s="2"/>
      <c r="KAQ205" s="2"/>
      <c r="KAR205" s="2"/>
      <c r="KAS205" s="2"/>
      <c r="KAT205" s="2"/>
      <c r="KAU205" s="2"/>
      <c r="KAV205" s="2"/>
      <c r="KAW205" s="2"/>
      <c r="KAX205" s="2"/>
      <c r="KAY205" s="2"/>
      <c r="KAZ205" s="2"/>
      <c r="KBA205" s="2"/>
      <c r="KBB205" s="2"/>
      <c r="KBC205" s="2"/>
      <c r="KBD205" s="2"/>
      <c r="KBE205" s="2"/>
      <c r="KBF205" s="2"/>
      <c r="KBG205" s="2"/>
      <c r="KBH205" s="2"/>
      <c r="KBI205" s="2"/>
      <c r="KBJ205" s="2"/>
      <c r="KBK205" s="2"/>
      <c r="KBL205" s="2"/>
      <c r="KBM205" s="2"/>
      <c r="KBN205" s="2"/>
      <c r="KBO205" s="2"/>
      <c r="KBP205" s="2"/>
      <c r="KBQ205" s="2"/>
      <c r="KBR205" s="2"/>
      <c r="KBS205" s="2"/>
      <c r="KBT205" s="2"/>
      <c r="KBU205" s="2"/>
      <c r="KBV205" s="2"/>
      <c r="KBW205" s="2"/>
      <c r="KBX205" s="2"/>
      <c r="KBY205" s="2"/>
      <c r="KBZ205" s="2"/>
      <c r="KCA205" s="2"/>
      <c r="KCB205" s="2"/>
      <c r="KCC205" s="2"/>
      <c r="KCD205" s="2"/>
      <c r="KCE205" s="2"/>
      <c r="KCF205" s="2"/>
      <c r="KCG205" s="2"/>
      <c r="KCH205" s="2"/>
      <c r="KCI205" s="2"/>
      <c r="KCJ205" s="2"/>
      <c r="KCK205" s="2"/>
      <c r="KCL205" s="2"/>
      <c r="KCM205" s="2"/>
      <c r="KCN205" s="2"/>
      <c r="KCO205" s="2"/>
      <c r="KCP205" s="2"/>
      <c r="KCQ205" s="2"/>
      <c r="KCR205" s="2"/>
      <c r="KCS205" s="2"/>
      <c r="KCT205" s="2"/>
      <c r="KCU205" s="2"/>
      <c r="KCV205" s="2"/>
      <c r="KCW205" s="2"/>
      <c r="KCX205" s="2"/>
      <c r="KCY205" s="2"/>
      <c r="KCZ205" s="2"/>
      <c r="KDA205" s="2"/>
      <c r="KDB205" s="2"/>
      <c r="KDC205" s="2"/>
      <c r="KDD205" s="2"/>
      <c r="KDE205" s="2"/>
      <c r="KDF205" s="2"/>
      <c r="KDG205" s="2"/>
      <c r="KDH205" s="2"/>
      <c r="KDI205" s="2"/>
      <c r="KDJ205" s="2"/>
      <c r="KDK205" s="2"/>
      <c r="KDL205" s="2"/>
      <c r="KDM205" s="2"/>
      <c r="KDN205" s="2"/>
      <c r="KDO205" s="2"/>
      <c r="KDP205" s="2"/>
      <c r="KDQ205" s="2"/>
      <c r="KDR205" s="2"/>
      <c r="KDS205" s="2"/>
      <c r="KDT205" s="2"/>
      <c r="KDU205" s="2"/>
      <c r="KDV205" s="2"/>
      <c r="KDW205" s="2"/>
      <c r="KDX205" s="2"/>
      <c r="KDY205" s="2"/>
      <c r="KDZ205" s="2"/>
      <c r="KEA205" s="2"/>
      <c r="KEB205" s="2"/>
      <c r="KEC205" s="2"/>
      <c r="KED205" s="2"/>
      <c r="KEE205" s="2"/>
      <c r="KEF205" s="2"/>
      <c r="KEG205" s="2"/>
      <c r="KEH205" s="2"/>
      <c r="KEI205" s="2"/>
      <c r="KEJ205" s="2"/>
      <c r="KEK205" s="2"/>
      <c r="KEL205" s="2"/>
      <c r="KEM205" s="2"/>
      <c r="KEN205" s="2"/>
      <c r="KEO205" s="2"/>
      <c r="KEP205" s="2"/>
      <c r="KEQ205" s="2"/>
      <c r="KER205" s="2"/>
      <c r="KES205" s="2"/>
      <c r="KET205" s="2"/>
      <c r="KEU205" s="2"/>
      <c r="KEV205" s="2"/>
      <c r="KEW205" s="2"/>
      <c r="KEX205" s="2"/>
      <c r="KEY205" s="2"/>
      <c r="KEZ205" s="2"/>
      <c r="KFA205" s="2"/>
      <c r="KFB205" s="2"/>
      <c r="KFC205" s="2"/>
      <c r="KFD205" s="2"/>
      <c r="KFE205" s="2"/>
      <c r="KFF205" s="2"/>
      <c r="KFG205" s="2"/>
      <c r="KFH205" s="2"/>
      <c r="KFI205" s="2"/>
      <c r="KFJ205" s="2"/>
      <c r="KFK205" s="2"/>
      <c r="KFL205" s="2"/>
      <c r="KFM205" s="2"/>
      <c r="KFN205" s="2"/>
      <c r="KFO205" s="2"/>
      <c r="KFP205" s="2"/>
      <c r="KFQ205" s="2"/>
      <c r="KFR205" s="2"/>
      <c r="KFS205" s="2"/>
      <c r="KFT205" s="2"/>
      <c r="KFU205" s="2"/>
      <c r="KFV205" s="2"/>
      <c r="KFW205" s="2"/>
      <c r="KFX205" s="2"/>
      <c r="KFY205" s="2"/>
      <c r="KFZ205" s="2"/>
      <c r="KGA205" s="2"/>
      <c r="KGB205" s="2"/>
      <c r="KGC205" s="2"/>
      <c r="KGD205" s="2"/>
      <c r="KGE205" s="2"/>
      <c r="KGF205" s="2"/>
      <c r="KGG205" s="2"/>
      <c r="KGH205" s="2"/>
      <c r="KGI205" s="2"/>
      <c r="KGJ205" s="2"/>
      <c r="KGK205" s="2"/>
      <c r="KGL205" s="2"/>
      <c r="KGM205" s="2"/>
      <c r="KGN205" s="2"/>
      <c r="KGO205" s="2"/>
      <c r="KGP205" s="2"/>
      <c r="KGQ205" s="2"/>
      <c r="KGR205" s="2"/>
      <c r="KGS205" s="2"/>
      <c r="KGT205" s="2"/>
      <c r="KGU205" s="2"/>
      <c r="KGV205" s="2"/>
      <c r="KGW205" s="2"/>
      <c r="KGX205" s="2"/>
      <c r="KGY205" s="2"/>
      <c r="KGZ205" s="2"/>
      <c r="KHA205" s="2"/>
      <c r="KHB205" s="2"/>
      <c r="KHC205" s="2"/>
      <c r="KHD205" s="2"/>
      <c r="KHE205" s="2"/>
      <c r="KHF205" s="2"/>
      <c r="KHG205" s="2"/>
      <c r="KHH205" s="2"/>
      <c r="KHI205" s="2"/>
      <c r="KHJ205" s="2"/>
      <c r="KHK205" s="2"/>
      <c r="KHL205" s="2"/>
      <c r="KHM205" s="2"/>
      <c r="KHN205" s="2"/>
      <c r="KHO205" s="2"/>
      <c r="KHP205" s="2"/>
      <c r="KHQ205" s="2"/>
      <c r="KHR205" s="2"/>
      <c r="KHS205" s="2"/>
      <c r="KHT205" s="2"/>
      <c r="KHU205" s="2"/>
      <c r="KHV205" s="2"/>
      <c r="KHW205" s="2"/>
      <c r="KHX205" s="2"/>
      <c r="KHY205" s="2"/>
      <c r="KHZ205" s="2"/>
      <c r="KIA205" s="2"/>
      <c r="KIB205" s="2"/>
      <c r="KIC205" s="2"/>
      <c r="KID205" s="2"/>
      <c r="KIE205" s="2"/>
      <c r="KIF205" s="2"/>
      <c r="KIG205" s="2"/>
      <c r="KIH205" s="2"/>
      <c r="KII205" s="2"/>
      <c r="KIJ205" s="2"/>
      <c r="KIK205" s="2"/>
      <c r="KIL205" s="2"/>
      <c r="KIM205" s="2"/>
      <c r="KIN205" s="2"/>
      <c r="KIO205" s="2"/>
      <c r="KIP205" s="2"/>
      <c r="KIQ205" s="2"/>
      <c r="KIR205" s="2"/>
      <c r="KIS205" s="2"/>
      <c r="KIT205" s="2"/>
      <c r="KIU205" s="2"/>
      <c r="KIV205" s="2"/>
      <c r="KIW205" s="2"/>
      <c r="KIX205" s="2"/>
      <c r="KIY205" s="2"/>
      <c r="KIZ205" s="2"/>
      <c r="KJA205" s="2"/>
      <c r="KJB205" s="2"/>
      <c r="KJC205" s="2"/>
      <c r="KJD205" s="2"/>
      <c r="KJE205" s="2"/>
      <c r="KJF205" s="2"/>
      <c r="KJG205" s="2"/>
      <c r="KJH205" s="2"/>
      <c r="KJI205" s="2"/>
      <c r="KJJ205" s="2"/>
      <c r="KJK205" s="2"/>
      <c r="KJL205" s="2"/>
      <c r="KJM205" s="2"/>
      <c r="KJN205" s="2"/>
      <c r="KJO205" s="2"/>
      <c r="KJP205" s="2"/>
      <c r="KJQ205" s="2"/>
      <c r="KJR205" s="2"/>
      <c r="KJS205" s="2"/>
      <c r="KJT205" s="2"/>
      <c r="KJU205" s="2"/>
      <c r="KJV205" s="2"/>
      <c r="KJW205" s="2"/>
      <c r="KJX205" s="2"/>
      <c r="KJY205" s="2"/>
      <c r="KJZ205" s="2"/>
      <c r="KKA205" s="2"/>
      <c r="KKB205" s="2"/>
      <c r="KKC205" s="2"/>
      <c r="KKD205" s="2"/>
      <c r="KKE205" s="2"/>
      <c r="KKF205" s="2"/>
      <c r="KKG205" s="2"/>
      <c r="KKH205" s="2"/>
      <c r="KKI205" s="2"/>
      <c r="KKJ205" s="2"/>
      <c r="KKK205" s="2"/>
      <c r="KKL205" s="2"/>
      <c r="KKM205" s="2"/>
      <c r="KKN205" s="2"/>
      <c r="KKO205" s="2"/>
      <c r="KKP205" s="2"/>
      <c r="KKQ205" s="2"/>
      <c r="KKR205" s="2"/>
      <c r="KKS205" s="2"/>
      <c r="KKT205" s="2"/>
      <c r="KKU205" s="2"/>
      <c r="KKV205" s="2"/>
      <c r="KKW205" s="2"/>
      <c r="KKX205" s="2"/>
      <c r="KKY205" s="2"/>
      <c r="KKZ205" s="2"/>
      <c r="KLA205" s="2"/>
      <c r="KLB205" s="2"/>
      <c r="KLC205" s="2"/>
      <c r="KLD205" s="2"/>
      <c r="KLE205" s="2"/>
      <c r="KLF205" s="2"/>
      <c r="KLG205" s="2"/>
      <c r="KLH205" s="2"/>
      <c r="KLI205" s="2"/>
      <c r="KLJ205" s="2"/>
      <c r="KLK205" s="2"/>
      <c r="KLL205" s="2"/>
      <c r="KLM205" s="2"/>
      <c r="KLN205" s="2"/>
      <c r="KLO205" s="2"/>
      <c r="KLP205" s="2"/>
      <c r="KLQ205" s="2"/>
      <c r="KLR205" s="2"/>
      <c r="KLS205" s="2"/>
      <c r="KLT205" s="2"/>
      <c r="KLU205" s="2"/>
      <c r="KLV205" s="2"/>
      <c r="KLW205" s="2"/>
      <c r="KLX205" s="2"/>
      <c r="KLY205" s="2"/>
      <c r="KLZ205" s="2"/>
      <c r="KMA205" s="2"/>
      <c r="KMB205" s="2"/>
      <c r="KMC205" s="2"/>
      <c r="KMD205" s="2"/>
      <c r="KME205" s="2"/>
      <c r="KMF205" s="2"/>
      <c r="KMG205" s="2"/>
      <c r="KMH205" s="2"/>
      <c r="KMI205" s="2"/>
      <c r="KMJ205" s="2"/>
      <c r="KMK205" s="2"/>
      <c r="KML205" s="2"/>
      <c r="KMM205" s="2"/>
      <c r="KMN205" s="2"/>
      <c r="KMO205" s="2"/>
      <c r="KMP205" s="2"/>
      <c r="KMQ205" s="2"/>
      <c r="KMR205" s="2"/>
      <c r="KMS205" s="2"/>
      <c r="KMT205" s="2"/>
      <c r="KMU205" s="2"/>
      <c r="KMV205" s="2"/>
      <c r="KMW205" s="2"/>
      <c r="KMX205" s="2"/>
      <c r="KMY205" s="2"/>
      <c r="KMZ205" s="2"/>
      <c r="KNA205" s="2"/>
      <c r="KNB205" s="2"/>
      <c r="KNC205" s="2"/>
      <c r="KND205" s="2"/>
      <c r="KNE205" s="2"/>
      <c r="KNF205" s="2"/>
      <c r="KNG205" s="2"/>
      <c r="KNH205" s="2"/>
      <c r="KNI205" s="2"/>
      <c r="KNJ205" s="2"/>
      <c r="KNK205" s="2"/>
      <c r="KNL205" s="2"/>
      <c r="KNM205" s="2"/>
      <c r="KNN205" s="2"/>
      <c r="KNO205" s="2"/>
      <c r="KNP205" s="2"/>
      <c r="KNQ205" s="2"/>
      <c r="KNR205" s="2"/>
      <c r="KNS205" s="2"/>
      <c r="KNT205" s="2"/>
      <c r="KNU205" s="2"/>
      <c r="KNV205" s="2"/>
      <c r="KNW205" s="2"/>
      <c r="KNX205" s="2"/>
      <c r="KNY205" s="2"/>
      <c r="KNZ205" s="2"/>
      <c r="KOA205" s="2"/>
      <c r="KOB205" s="2"/>
      <c r="KOC205" s="2"/>
      <c r="KOD205" s="2"/>
      <c r="KOE205" s="2"/>
      <c r="KOF205" s="2"/>
      <c r="KOG205" s="2"/>
      <c r="KOH205" s="2"/>
      <c r="KOI205" s="2"/>
      <c r="KOJ205" s="2"/>
      <c r="KOK205" s="2"/>
      <c r="KOL205" s="2"/>
      <c r="KOM205" s="2"/>
      <c r="KON205" s="2"/>
      <c r="KOO205" s="2"/>
      <c r="KOP205" s="2"/>
      <c r="KOQ205" s="2"/>
      <c r="KOR205" s="2"/>
      <c r="KOS205" s="2"/>
      <c r="KOT205" s="2"/>
      <c r="KOU205" s="2"/>
      <c r="KOV205" s="2"/>
      <c r="KOW205" s="2"/>
      <c r="KOX205" s="2"/>
      <c r="KOY205" s="2"/>
      <c r="KOZ205" s="2"/>
      <c r="KPA205" s="2"/>
      <c r="KPB205" s="2"/>
      <c r="KPC205" s="2"/>
      <c r="KPD205" s="2"/>
      <c r="KPE205" s="2"/>
      <c r="KPF205" s="2"/>
      <c r="KPG205" s="2"/>
      <c r="KPH205" s="2"/>
      <c r="KPI205" s="2"/>
      <c r="KPJ205" s="2"/>
      <c r="KPK205" s="2"/>
      <c r="KPL205" s="2"/>
      <c r="KPM205" s="2"/>
      <c r="KPN205" s="2"/>
      <c r="KPO205" s="2"/>
      <c r="KPP205" s="2"/>
      <c r="KPQ205" s="2"/>
      <c r="KPR205" s="2"/>
      <c r="KPS205" s="2"/>
      <c r="KPT205" s="2"/>
      <c r="KPU205" s="2"/>
      <c r="KPV205" s="2"/>
      <c r="KPW205" s="2"/>
      <c r="KPX205" s="2"/>
      <c r="KPY205" s="2"/>
      <c r="KPZ205" s="2"/>
      <c r="KQA205" s="2"/>
      <c r="KQB205" s="2"/>
      <c r="KQC205" s="2"/>
      <c r="KQD205" s="2"/>
      <c r="KQE205" s="2"/>
      <c r="KQF205" s="2"/>
      <c r="KQG205" s="2"/>
      <c r="KQH205" s="2"/>
      <c r="KQI205" s="2"/>
      <c r="KQJ205" s="2"/>
      <c r="KQK205" s="2"/>
      <c r="KQL205" s="2"/>
      <c r="KQM205" s="2"/>
      <c r="KQN205" s="2"/>
      <c r="KQO205" s="2"/>
      <c r="KQP205" s="2"/>
      <c r="KQQ205" s="2"/>
      <c r="KQR205" s="2"/>
      <c r="KQS205" s="2"/>
      <c r="KQT205" s="2"/>
      <c r="KQU205" s="2"/>
      <c r="KQV205" s="2"/>
      <c r="KQW205" s="2"/>
      <c r="KQX205" s="2"/>
      <c r="KQY205" s="2"/>
      <c r="KQZ205" s="2"/>
      <c r="KRA205" s="2"/>
      <c r="KRB205" s="2"/>
      <c r="KRC205" s="2"/>
      <c r="KRD205" s="2"/>
      <c r="KRE205" s="2"/>
      <c r="KRF205" s="2"/>
      <c r="KRG205" s="2"/>
      <c r="KRH205" s="2"/>
      <c r="KRI205" s="2"/>
      <c r="KRJ205" s="2"/>
      <c r="KRK205" s="2"/>
      <c r="KRL205" s="2"/>
      <c r="KRM205" s="2"/>
      <c r="KRN205" s="2"/>
      <c r="KRO205" s="2"/>
      <c r="KRP205" s="2"/>
      <c r="KRQ205" s="2"/>
      <c r="KRR205" s="2"/>
      <c r="KRS205" s="2"/>
      <c r="KRT205" s="2"/>
      <c r="KRU205" s="2"/>
      <c r="KRV205" s="2"/>
      <c r="KRW205" s="2"/>
      <c r="KRX205" s="2"/>
      <c r="KRY205" s="2"/>
      <c r="KRZ205" s="2"/>
      <c r="KSA205" s="2"/>
      <c r="KSB205" s="2"/>
      <c r="KSC205" s="2"/>
      <c r="KSD205" s="2"/>
      <c r="KSE205" s="2"/>
      <c r="KSF205" s="2"/>
      <c r="KSG205" s="2"/>
      <c r="KSH205" s="2"/>
      <c r="KSI205" s="2"/>
      <c r="KSJ205" s="2"/>
      <c r="KSK205" s="2"/>
      <c r="KSL205" s="2"/>
      <c r="KSM205" s="2"/>
      <c r="KSN205" s="2"/>
      <c r="KSO205" s="2"/>
      <c r="KSP205" s="2"/>
      <c r="KSQ205" s="2"/>
      <c r="KSR205" s="2"/>
      <c r="KSS205" s="2"/>
      <c r="KST205" s="2"/>
      <c r="KSU205" s="2"/>
      <c r="KSV205" s="2"/>
      <c r="KSW205" s="2"/>
      <c r="KSX205" s="2"/>
      <c r="KSY205" s="2"/>
      <c r="KSZ205" s="2"/>
      <c r="KTA205" s="2"/>
      <c r="KTB205" s="2"/>
      <c r="KTC205" s="2"/>
      <c r="KTD205" s="2"/>
      <c r="KTE205" s="2"/>
      <c r="KTF205" s="2"/>
      <c r="KTG205" s="2"/>
      <c r="KTH205" s="2"/>
      <c r="KTI205" s="2"/>
      <c r="KTJ205" s="2"/>
      <c r="KTK205" s="2"/>
      <c r="KTL205" s="2"/>
      <c r="KTM205" s="2"/>
      <c r="KTN205" s="2"/>
      <c r="KTO205" s="2"/>
      <c r="KTP205" s="2"/>
      <c r="KTQ205" s="2"/>
      <c r="KTR205" s="2"/>
      <c r="KTS205" s="2"/>
      <c r="KTT205" s="2"/>
      <c r="KTU205" s="2"/>
      <c r="KTV205" s="2"/>
      <c r="KTW205" s="2"/>
      <c r="KTX205" s="2"/>
      <c r="KTY205" s="2"/>
      <c r="KTZ205" s="2"/>
      <c r="KUA205" s="2"/>
      <c r="KUB205" s="2"/>
      <c r="KUC205" s="2"/>
      <c r="KUD205" s="2"/>
      <c r="KUE205" s="2"/>
      <c r="KUF205" s="2"/>
      <c r="KUG205" s="2"/>
      <c r="KUH205" s="2"/>
      <c r="KUI205" s="2"/>
      <c r="KUJ205" s="2"/>
      <c r="KUK205" s="2"/>
      <c r="KUL205" s="2"/>
      <c r="KUM205" s="2"/>
      <c r="KUN205" s="2"/>
      <c r="KUO205" s="2"/>
      <c r="KUP205" s="2"/>
      <c r="KUQ205" s="2"/>
      <c r="KUR205" s="2"/>
      <c r="KUS205" s="2"/>
      <c r="KUT205" s="2"/>
      <c r="KUU205" s="2"/>
      <c r="KUV205" s="2"/>
      <c r="KUW205" s="2"/>
      <c r="KUX205" s="2"/>
      <c r="KUY205" s="2"/>
      <c r="KUZ205" s="2"/>
      <c r="KVA205" s="2"/>
      <c r="KVB205" s="2"/>
      <c r="KVC205" s="2"/>
      <c r="KVD205" s="2"/>
      <c r="KVE205" s="2"/>
      <c r="KVF205" s="2"/>
      <c r="KVG205" s="2"/>
      <c r="KVH205" s="2"/>
      <c r="KVI205" s="2"/>
      <c r="KVJ205" s="2"/>
      <c r="KVK205" s="2"/>
      <c r="KVL205" s="2"/>
      <c r="KVM205" s="2"/>
      <c r="KVN205" s="2"/>
      <c r="KVO205" s="2"/>
      <c r="KVP205" s="2"/>
      <c r="KVQ205" s="2"/>
      <c r="KVR205" s="2"/>
      <c r="KVS205" s="2"/>
      <c r="KVT205" s="2"/>
      <c r="KVU205" s="2"/>
      <c r="KVV205" s="2"/>
      <c r="KVW205" s="2"/>
      <c r="KVX205" s="2"/>
      <c r="KVY205" s="2"/>
      <c r="KVZ205" s="2"/>
      <c r="KWA205" s="2"/>
      <c r="KWB205" s="2"/>
      <c r="KWC205" s="2"/>
      <c r="KWD205" s="2"/>
      <c r="KWE205" s="2"/>
      <c r="KWF205" s="2"/>
      <c r="KWG205" s="2"/>
      <c r="KWH205" s="2"/>
      <c r="KWI205" s="2"/>
      <c r="KWJ205" s="2"/>
      <c r="KWK205" s="2"/>
      <c r="KWL205" s="2"/>
      <c r="KWM205" s="2"/>
      <c r="KWN205" s="2"/>
      <c r="KWO205" s="2"/>
      <c r="KWP205" s="2"/>
      <c r="KWQ205" s="2"/>
      <c r="KWR205" s="2"/>
      <c r="KWS205" s="2"/>
      <c r="KWT205" s="2"/>
      <c r="KWU205" s="2"/>
      <c r="KWV205" s="2"/>
      <c r="KWW205" s="2"/>
      <c r="KWX205" s="2"/>
      <c r="KWY205" s="2"/>
      <c r="KWZ205" s="2"/>
      <c r="KXA205" s="2"/>
      <c r="KXB205" s="2"/>
      <c r="KXC205" s="2"/>
      <c r="KXD205" s="2"/>
      <c r="KXE205" s="2"/>
      <c r="KXF205" s="2"/>
      <c r="KXG205" s="2"/>
      <c r="KXH205" s="2"/>
      <c r="KXI205" s="2"/>
      <c r="KXJ205" s="2"/>
      <c r="KXK205" s="2"/>
      <c r="KXL205" s="2"/>
      <c r="KXM205" s="2"/>
      <c r="KXN205" s="2"/>
      <c r="KXO205" s="2"/>
      <c r="KXP205" s="2"/>
      <c r="KXQ205" s="2"/>
      <c r="KXR205" s="2"/>
      <c r="KXS205" s="2"/>
      <c r="KXT205" s="2"/>
      <c r="KXU205" s="2"/>
      <c r="KXV205" s="2"/>
      <c r="KXW205" s="2"/>
      <c r="KXX205" s="2"/>
      <c r="KXY205" s="2"/>
      <c r="KXZ205" s="2"/>
      <c r="KYA205" s="2"/>
      <c r="KYB205" s="2"/>
      <c r="KYC205" s="2"/>
      <c r="KYD205" s="2"/>
      <c r="KYE205" s="2"/>
      <c r="KYF205" s="2"/>
      <c r="KYG205" s="2"/>
      <c r="KYH205" s="2"/>
      <c r="KYI205" s="2"/>
      <c r="KYJ205" s="2"/>
      <c r="KYK205" s="2"/>
      <c r="KYL205" s="2"/>
      <c r="KYM205" s="2"/>
      <c r="KYN205" s="2"/>
      <c r="KYO205" s="2"/>
      <c r="KYP205" s="2"/>
      <c r="KYQ205" s="2"/>
      <c r="KYR205" s="2"/>
      <c r="KYS205" s="2"/>
      <c r="KYT205" s="2"/>
      <c r="KYU205" s="2"/>
      <c r="KYV205" s="2"/>
      <c r="KYW205" s="2"/>
      <c r="KYX205" s="2"/>
      <c r="KYY205" s="2"/>
      <c r="KYZ205" s="2"/>
      <c r="KZA205" s="2"/>
      <c r="KZB205" s="2"/>
      <c r="KZC205" s="2"/>
      <c r="KZD205" s="2"/>
      <c r="KZE205" s="2"/>
      <c r="KZF205" s="2"/>
      <c r="KZG205" s="2"/>
      <c r="KZH205" s="2"/>
      <c r="KZI205" s="2"/>
      <c r="KZJ205" s="2"/>
      <c r="KZK205" s="2"/>
      <c r="KZL205" s="2"/>
      <c r="KZM205" s="2"/>
      <c r="KZN205" s="2"/>
      <c r="KZO205" s="2"/>
      <c r="KZP205" s="2"/>
      <c r="KZQ205" s="2"/>
      <c r="KZR205" s="2"/>
      <c r="KZS205" s="2"/>
      <c r="KZT205" s="2"/>
      <c r="KZU205" s="2"/>
      <c r="KZV205" s="2"/>
      <c r="KZW205" s="2"/>
      <c r="KZX205" s="2"/>
      <c r="KZY205" s="2"/>
      <c r="KZZ205" s="2"/>
      <c r="LAA205" s="2"/>
      <c r="LAB205" s="2"/>
      <c r="LAC205" s="2"/>
      <c r="LAD205" s="2"/>
      <c r="LAE205" s="2"/>
      <c r="LAF205" s="2"/>
      <c r="LAG205" s="2"/>
      <c r="LAH205" s="2"/>
      <c r="LAI205" s="2"/>
      <c r="LAJ205" s="2"/>
      <c r="LAK205" s="2"/>
      <c r="LAL205" s="2"/>
      <c r="LAM205" s="2"/>
      <c r="LAN205" s="2"/>
      <c r="LAO205" s="2"/>
      <c r="LAP205" s="2"/>
      <c r="LAQ205" s="2"/>
      <c r="LAR205" s="2"/>
      <c r="LAS205" s="2"/>
      <c r="LAT205" s="2"/>
      <c r="LAU205" s="2"/>
      <c r="LAV205" s="2"/>
      <c r="LAW205" s="2"/>
      <c r="LAX205" s="2"/>
      <c r="LAY205" s="2"/>
      <c r="LAZ205" s="2"/>
      <c r="LBA205" s="2"/>
      <c r="LBB205" s="2"/>
      <c r="LBC205" s="2"/>
      <c r="LBD205" s="2"/>
      <c r="LBE205" s="2"/>
      <c r="LBF205" s="2"/>
      <c r="LBG205" s="2"/>
      <c r="LBH205" s="2"/>
      <c r="LBI205" s="2"/>
      <c r="LBJ205" s="2"/>
      <c r="LBK205" s="2"/>
      <c r="LBL205" s="2"/>
      <c r="LBM205" s="2"/>
      <c r="LBN205" s="2"/>
      <c r="LBO205" s="2"/>
      <c r="LBP205" s="2"/>
      <c r="LBQ205" s="2"/>
      <c r="LBR205" s="2"/>
      <c r="LBS205" s="2"/>
      <c r="LBT205" s="2"/>
      <c r="LBU205" s="2"/>
      <c r="LBV205" s="2"/>
      <c r="LBW205" s="2"/>
      <c r="LBX205" s="2"/>
      <c r="LBY205" s="2"/>
      <c r="LBZ205" s="2"/>
      <c r="LCA205" s="2"/>
      <c r="LCB205" s="2"/>
      <c r="LCC205" s="2"/>
      <c r="LCD205" s="2"/>
      <c r="LCE205" s="2"/>
      <c r="LCF205" s="2"/>
      <c r="LCG205" s="2"/>
      <c r="LCH205" s="2"/>
      <c r="LCI205" s="2"/>
      <c r="LCJ205" s="2"/>
      <c r="LCK205" s="2"/>
      <c r="LCL205" s="2"/>
      <c r="LCM205" s="2"/>
      <c r="LCN205" s="2"/>
      <c r="LCO205" s="2"/>
      <c r="LCP205" s="2"/>
      <c r="LCQ205" s="2"/>
      <c r="LCR205" s="2"/>
      <c r="LCS205" s="2"/>
      <c r="LCT205" s="2"/>
      <c r="LCU205" s="2"/>
      <c r="LCV205" s="2"/>
      <c r="LCW205" s="2"/>
      <c r="LCX205" s="2"/>
      <c r="LCY205" s="2"/>
      <c r="LCZ205" s="2"/>
      <c r="LDA205" s="2"/>
      <c r="LDB205" s="2"/>
      <c r="LDC205" s="2"/>
      <c r="LDD205" s="2"/>
      <c r="LDE205" s="2"/>
      <c r="LDF205" s="2"/>
      <c r="LDG205" s="2"/>
      <c r="LDH205" s="2"/>
      <c r="LDI205" s="2"/>
      <c r="LDJ205" s="2"/>
      <c r="LDK205" s="2"/>
      <c r="LDL205" s="2"/>
      <c r="LDM205" s="2"/>
      <c r="LDN205" s="2"/>
      <c r="LDO205" s="2"/>
      <c r="LDP205" s="2"/>
      <c r="LDQ205" s="2"/>
      <c r="LDR205" s="2"/>
      <c r="LDS205" s="2"/>
      <c r="LDT205" s="2"/>
      <c r="LDU205" s="2"/>
      <c r="LDV205" s="2"/>
      <c r="LDW205" s="2"/>
      <c r="LDX205" s="2"/>
      <c r="LDY205" s="2"/>
      <c r="LDZ205" s="2"/>
      <c r="LEA205" s="2"/>
      <c r="LEB205" s="2"/>
      <c r="LEC205" s="2"/>
      <c r="LED205" s="2"/>
      <c r="LEE205" s="2"/>
      <c r="LEF205" s="2"/>
      <c r="LEG205" s="2"/>
      <c r="LEH205" s="2"/>
      <c r="LEI205" s="2"/>
      <c r="LEJ205" s="2"/>
      <c r="LEK205" s="2"/>
      <c r="LEL205" s="2"/>
      <c r="LEM205" s="2"/>
      <c r="LEN205" s="2"/>
      <c r="LEO205" s="2"/>
      <c r="LEP205" s="2"/>
      <c r="LEQ205" s="2"/>
      <c r="LER205" s="2"/>
      <c r="LES205" s="2"/>
      <c r="LET205" s="2"/>
      <c r="LEU205" s="2"/>
      <c r="LEV205" s="2"/>
      <c r="LEW205" s="2"/>
      <c r="LEX205" s="2"/>
      <c r="LEY205" s="2"/>
      <c r="LEZ205" s="2"/>
      <c r="LFA205" s="2"/>
      <c r="LFB205" s="2"/>
      <c r="LFC205" s="2"/>
      <c r="LFD205" s="2"/>
      <c r="LFE205" s="2"/>
      <c r="LFF205" s="2"/>
      <c r="LFG205" s="2"/>
      <c r="LFH205" s="2"/>
      <c r="LFI205" s="2"/>
      <c r="LFJ205" s="2"/>
      <c r="LFK205" s="2"/>
      <c r="LFL205" s="2"/>
      <c r="LFM205" s="2"/>
      <c r="LFN205" s="2"/>
      <c r="LFO205" s="2"/>
      <c r="LFP205" s="2"/>
      <c r="LFQ205" s="2"/>
      <c r="LFR205" s="2"/>
      <c r="LFS205" s="2"/>
      <c r="LFT205" s="2"/>
      <c r="LFU205" s="2"/>
      <c r="LFV205" s="2"/>
      <c r="LFW205" s="2"/>
      <c r="LFX205" s="2"/>
      <c r="LFY205" s="2"/>
      <c r="LFZ205" s="2"/>
      <c r="LGA205" s="2"/>
      <c r="LGB205" s="2"/>
      <c r="LGC205" s="2"/>
      <c r="LGD205" s="2"/>
      <c r="LGE205" s="2"/>
      <c r="LGF205" s="2"/>
      <c r="LGG205" s="2"/>
      <c r="LGH205" s="2"/>
      <c r="LGI205" s="2"/>
      <c r="LGJ205" s="2"/>
      <c r="LGK205" s="2"/>
      <c r="LGL205" s="2"/>
      <c r="LGM205" s="2"/>
      <c r="LGN205" s="2"/>
      <c r="LGO205" s="2"/>
      <c r="LGP205" s="2"/>
      <c r="LGQ205" s="2"/>
      <c r="LGR205" s="2"/>
      <c r="LGS205" s="2"/>
      <c r="LGT205" s="2"/>
      <c r="LGU205" s="2"/>
      <c r="LGV205" s="2"/>
      <c r="LGW205" s="2"/>
      <c r="LGX205" s="2"/>
      <c r="LGY205" s="2"/>
      <c r="LGZ205" s="2"/>
      <c r="LHA205" s="2"/>
      <c r="LHB205" s="2"/>
      <c r="LHC205" s="2"/>
      <c r="LHD205" s="2"/>
      <c r="LHE205" s="2"/>
      <c r="LHF205" s="2"/>
      <c r="LHG205" s="2"/>
      <c r="LHH205" s="2"/>
      <c r="LHI205" s="2"/>
      <c r="LHJ205" s="2"/>
      <c r="LHK205" s="2"/>
      <c r="LHL205" s="2"/>
      <c r="LHM205" s="2"/>
      <c r="LHN205" s="2"/>
      <c r="LHO205" s="2"/>
      <c r="LHP205" s="2"/>
      <c r="LHQ205" s="2"/>
      <c r="LHR205" s="2"/>
      <c r="LHS205" s="2"/>
      <c r="LHT205" s="2"/>
      <c r="LHU205" s="2"/>
      <c r="LHV205" s="2"/>
      <c r="LHW205" s="2"/>
      <c r="LHX205" s="2"/>
      <c r="LHY205" s="2"/>
      <c r="LHZ205" s="2"/>
      <c r="LIA205" s="2"/>
      <c r="LIB205" s="2"/>
      <c r="LIC205" s="2"/>
      <c r="LID205" s="2"/>
      <c r="LIE205" s="2"/>
      <c r="LIF205" s="2"/>
      <c r="LIG205" s="2"/>
      <c r="LIH205" s="2"/>
      <c r="LII205" s="2"/>
      <c r="LIJ205" s="2"/>
      <c r="LIK205" s="2"/>
      <c r="LIL205" s="2"/>
      <c r="LIM205" s="2"/>
      <c r="LIN205" s="2"/>
      <c r="LIO205" s="2"/>
      <c r="LIP205" s="2"/>
      <c r="LIQ205" s="2"/>
      <c r="LIR205" s="2"/>
      <c r="LIS205" s="2"/>
      <c r="LIT205" s="2"/>
      <c r="LIU205" s="2"/>
      <c r="LIV205" s="2"/>
      <c r="LIW205" s="2"/>
      <c r="LIX205" s="2"/>
      <c r="LIY205" s="2"/>
      <c r="LIZ205" s="2"/>
      <c r="LJA205" s="2"/>
      <c r="LJB205" s="2"/>
      <c r="LJC205" s="2"/>
      <c r="LJD205" s="2"/>
      <c r="LJE205" s="2"/>
      <c r="LJF205" s="2"/>
      <c r="LJG205" s="2"/>
      <c r="LJH205" s="2"/>
      <c r="LJI205" s="2"/>
      <c r="LJJ205" s="2"/>
      <c r="LJK205" s="2"/>
      <c r="LJL205" s="2"/>
      <c r="LJM205" s="2"/>
      <c r="LJN205" s="2"/>
      <c r="LJO205" s="2"/>
      <c r="LJP205" s="2"/>
      <c r="LJQ205" s="2"/>
      <c r="LJR205" s="2"/>
      <c r="LJS205" s="2"/>
      <c r="LJT205" s="2"/>
      <c r="LJU205" s="2"/>
      <c r="LJV205" s="2"/>
      <c r="LJW205" s="2"/>
      <c r="LJX205" s="2"/>
      <c r="LJY205" s="2"/>
      <c r="LJZ205" s="2"/>
      <c r="LKA205" s="2"/>
      <c r="LKB205" s="2"/>
      <c r="LKC205" s="2"/>
      <c r="LKD205" s="2"/>
      <c r="LKE205" s="2"/>
      <c r="LKF205" s="2"/>
      <c r="LKG205" s="2"/>
      <c r="LKH205" s="2"/>
      <c r="LKI205" s="2"/>
      <c r="LKJ205" s="2"/>
      <c r="LKK205" s="2"/>
      <c r="LKL205" s="2"/>
      <c r="LKM205" s="2"/>
      <c r="LKN205" s="2"/>
      <c r="LKO205" s="2"/>
      <c r="LKP205" s="2"/>
      <c r="LKQ205" s="2"/>
      <c r="LKR205" s="2"/>
      <c r="LKS205" s="2"/>
      <c r="LKT205" s="2"/>
      <c r="LKU205" s="2"/>
      <c r="LKV205" s="2"/>
      <c r="LKW205" s="2"/>
      <c r="LKX205" s="2"/>
      <c r="LKY205" s="2"/>
      <c r="LKZ205" s="2"/>
      <c r="LLA205" s="2"/>
      <c r="LLB205" s="2"/>
      <c r="LLC205" s="2"/>
      <c r="LLD205" s="2"/>
      <c r="LLE205" s="2"/>
      <c r="LLF205" s="2"/>
      <c r="LLG205" s="2"/>
      <c r="LLH205" s="2"/>
      <c r="LLI205" s="2"/>
      <c r="LLJ205" s="2"/>
      <c r="LLK205" s="2"/>
      <c r="LLL205" s="2"/>
      <c r="LLM205" s="2"/>
      <c r="LLN205" s="2"/>
      <c r="LLO205" s="2"/>
      <c r="LLP205" s="2"/>
      <c r="LLQ205" s="2"/>
      <c r="LLR205" s="2"/>
      <c r="LLS205" s="2"/>
      <c r="LLT205" s="2"/>
      <c r="LLU205" s="2"/>
      <c r="LLV205" s="2"/>
      <c r="LLW205" s="2"/>
      <c r="LLX205" s="2"/>
      <c r="LLY205" s="2"/>
      <c r="LLZ205" s="2"/>
      <c r="LMA205" s="2"/>
      <c r="LMB205" s="2"/>
      <c r="LMC205" s="2"/>
      <c r="LMD205" s="2"/>
      <c r="LME205" s="2"/>
      <c r="LMF205" s="2"/>
      <c r="LMG205" s="2"/>
      <c r="LMH205" s="2"/>
      <c r="LMI205" s="2"/>
      <c r="LMJ205" s="2"/>
      <c r="LMK205" s="2"/>
      <c r="LML205" s="2"/>
      <c r="LMM205" s="2"/>
      <c r="LMN205" s="2"/>
      <c r="LMO205" s="2"/>
      <c r="LMP205" s="2"/>
      <c r="LMQ205" s="2"/>
      <c r="LMR205" s="2"/>
      <c r="LMS205" s="2"/>
      <c r="LMT205" s="2"/>
      <c r="LMU205" s="2"/>
      <c r="LMV205" s="2"/>
      <c r="LMW205" s="2"/>
      <c r="LMX205" s="2"/>
      <c r="LMY205" s="2"/>
      <c r="LMZ205" s="2"/>
      <c r="LNA205" s="2"/>
      <c r="LNB205" s="2"/>
      <c r="LNC205" s="2"/>
      <c r="LND205" s="2"/>
      <c r="LNE205" s="2"/>
      <c r="LNF205" s="2"/>
      <c r="LNG205" s="2"/>
      <c r="LNH205" s="2"/>
      <c r="LNI205" s="2"/>
      <c r="LNJ205" s="2"/>
      <c r="LNK205" s="2"/>
      <c r="LNL205" s="2"/>
      <c r="LNM205" s="2"/>
      <c r="LNN205" s="2"/>
      <c r="LNO205" s="2"/>
      <c r="LNP205" s="2"/>
      <c r="LNQ205" s="2"/>
      <c r="LNR205" s="2"/>
      <c r="LNS205" s="2"/>
      <c r="LNT205" s="2"/>
      <c r="LNU205" s="2"/>
      <c r="LNV205" s="2"/>
      <c r="LNW205" s="2"/>
      <c r="LNX205" s="2"/>
      <c r="LNY205" s="2"/>
      <c r="LNZ205" s="2"/>
      <c r="LOA205" s="2"/>
      <c r="LOB205" s="2"/>
      <c r="LOC205" s="2"/>
      <c r="LOD205" s="2"/>
      <c r="LOE205" s="2"/>
      <c r="LOF205" s="2"/>
      <c r="LOG205" s="2"/>
      <c r="LOH205" s="2"/>
      <c r="LOI205" s="2"/>
      <c r="LOJ205" s="2"/>
      <c r="LOK205" s="2"/>
      <c r="LOL205" s="2"/>
      <c r="LOM205" s="2"/>
      <c r="LON205" s="2"/>
      <c r="LOO205" s="2"/>
      <c r="LOP205" s="2"/>
      <c r="LOQ205" s="2"/>
      <c r="LOR205" s="2"/>
      <c r="LOS205" s="2"/>
      <c r="LOT205" s="2"/>
      <c r="LOU205" s="2"/>
      <c r="LOV205" s="2"/>
      <c r="LOW205" s="2"/>
      <c r="LOX205" s="2"/>
      <c r="LOY205" s="2"/>
      <c r="LOZ205" s="2"/>
      <c r="LPA205" s="2"/>
      <c r="LPB205" s="2"/>
      <c r="LPC205" s="2"/>
      <c r="LPD205" s="2"/>
      <c r="LPE205" s="2"/>
      <c r="LPF205" s="2"/>
      <c r="LPG205" s="2"/>
      <c r="LPH205" s="2"/>
      <c r="LPI205" s="2"/>
      <c r="LPJ205" s="2"/>
      <c r="LPK205" s="2"/>
      <c r="LPL205" s="2"/>
      <c r="LPM205" s="2"/>
      <c r="LPN205" s="2"/>
      <c r="LPO205" s="2"/>
      <c r="LPP205" s="2"/>
      <c r="LPQ205" s="2"/>
      <c r="LPR205" s="2"/>
      <c r="LPS205" s="2"/>
      <c r="LPT205" s="2"/>
      <c r="LPU205" s="2"/>
      <c r="LPV205" s="2"/>
      <c r="LPW205" s="2"/>
      <c r="LPX205" s="2"/>
      <c r="LPY205" s="2"/>
      <c r="LPZ205" s="2"/>
      <c r="LQA205" s="2"/>
      <c r="LQB205" s="2"/>
      <c r="LQC205" s="2"/>
      <c r="LQD205" s="2"/>
      <c r="LQE205" s="2"/>
      <c r="LQF205" s="2"/>
      <c r="LQG205" s="2"/>
      <c r="LQH205" s="2"/>
      <c r="LQI205" s="2"/>
      <c r="LQJ205" s="2"/>
      <c r="LQK205" s="2"/>
      <c r="LQL205" s="2"/>
      <c r="LQM205" s="2"/>
      <c r="LQN205" s="2"/>
      <c r="LQO205" s="2"/>
      <c r="LQP205" s="2"/>
      <c r="LQQ205" s="2"/>
      <c r="LQR205" s="2"/>
      <c r="LQS205" s="2"/>
      <c r="LQT205" s="2"/>
      <c r="LQU205" s="2"/>
      <c r="LQV205" s="2"/>
      <c r="LQW205" s="2"/>
      <c r="LQX205" s="2"/>
      <c r="LQY205" s="2"/>
      <c r="LQZ205" s="2"/>
      <c r="LRA205" s="2"/>
      <c r="LRB205" s="2"/>
      <c r="LRC205" s="2"/>
      <c r="LRD205" s="2"/>
      <c r="LRE205" s="2"/>
      <c r="LRF205" s="2"/>
      <c r="LRG205" s="2"/>
      <c r="LRH205" s="2"/>
      <c r="LRI205" s="2"/>
      <c r="LRJ205" s="2"/>
      <c r="LRK205" s="2"/>
      <c r="LRL205" s="2"/>
      <c r="LRM205" s="2"/>
      <c r="LRN205" s="2"/>
      <c r="LRO205" s="2"/>
      <c r="LRP205" s="2"/>
      <c r="LRQ205" s="2"/>
      <c r="LRR205" s="2"/>
      <c r="LRS205" s="2"/>
      <c r="LRT205" s="2"/>
      <c r="LRU205" s="2"/>
      <c r="LRV205" s="2"/>
      <c r="LRW205" s="2"/>
      <c r="LRX205" s="2"/>
      <c r="LRY205" s="2"/>
      <c r="LRZ205" s="2"/>
      <c r="LSA205" s="2"/>
      <c r="LSB205" s="2"/>
      <c r="LSC205" s="2"/>
      <c r="LSD205" s="2"/>
      <c r="LSE205" s="2"/>
      <c r="LSF205" s="2"/>
      <c r="LSG205" s="2"/>
      <c r="LSH205" s="2"/>
      <c r="LSI205" s="2"/>
      <c r="LSJ205" s="2"/>
      <c r="LSK205" s="2"/>
      <c r="LSL205" s="2"/>
      <c r="LSM205" s="2"/>
      <c r="LSN205" s="2"/>
      <c r="LSO205" s="2"/>
      <c r="LSP205" s="2"/>
      <c r="LSQ205" s="2"/>
      <c r="LSR205" s="2"/>
      <c r="LSS205" s="2"/>
      <c r="LST205" s="2"/>
      <c r="LSU205" s="2"/>
      <c r="LSV205" s="2"/>
      <c r="LSW205" s="2"/>
      <c r="LSX205" s="2"/>
      <c r="LSY205" s="2"/>
      <c r="LSZ205" s="2"/>
      <c r="LTA205" s="2"/>
      <c r="LTB205" s="2"/>
      <c r="LTC205" s="2"/>
      <c r="LTD205" s="2"/>
      <c r="LTE205" s="2"/>
      <c r="LTF205" s="2"/>
      <c r="LTG205" s="2"/>
      <c r="LTH205" s="2"/>
      <c r="LTI205" s="2"/>
      <c r="LTJ205" s="2"/>
      <c r="LTK205" s="2"/>
      <c r="LTL205" s="2"/>
      <c r="LTM205" s="2"/>
      <c r="LTN205" s="2"/>
      <c r="LTO205" s="2"/>
      <c r="LTP205" s="2"/>
      <c r="LTQ205" s="2"/>
      <c r="LTR205" s="2"/>
      <c r="LTS205" s="2"/>
      <c r="LTT205" s="2"/>
      <c r="LTU205" s="2"/>
      <c r="LTV205" s="2"/>
      <c r="LTW205" s="2"/>
      <c r="LTX205" s="2"/>
      <c r="LTY205" s="2"/>
      <c r="LTZ205" s="2"/>
      <c r="LUA205" s="2"/>
      <c r="LUB205" s="2"/>
      <c r="LUC205" s="2"/>
      <c r="LUD205" s="2"/>
      <c r="LUE205" s="2"/>
      <c r="LUF205" s="2"/>
      <c r="LUG205" s="2"/>
      <c r="LUH205" s="2"/>
      <c r="LUI205" s="2"/>
      <c r="LUJ205" s="2"/>
      <c r="LUK205" s="2"/>
      <c r="LUL205" s="2"/>
      <c r="LUM205" s="2"/>
      <c r="LUN205" s="2"/>
      <c r="LUO205" s="2"/>
      <c r="LUP205" s="2"/>
      <c r="LUQ205" s="2"/>
      <c r="LUR205" s="2"/>
      <c r="LUS205" s="2"/>
      <c r="LUT205" s="2"/>
      <c r="LUU205" s="2"/>
      <c r="LUV205" s="2"/>
      <c r="LUW205" s="2"/>
      <c r="LUX205" s="2"/>
      <c r="LUY205" s="2"/>
      <c r="LUZ205" s="2"/>
      <c r="LVA205" s="2"/>
      <c r="LVB205" s="2"/>
      <c r="LVC205" s="2"/>
      <c r="LVD205" s="2"/>
      <c r="LVE205" s="2"/>
      <c r="LVF205" s="2"/>
      <c r="LVG205" s="2"/>
      <c r="LVH205" s="2"/>
      <c r="LVI205" s="2"/>
      <c r="LVJ205" s="2"/>
      <c r="LVK205" s="2"/>
      <c r="LVL205" s="2"/>
      <c r="LVM205" s="2"/>
      <c r="LVN205" s="2"/>
      <c r="LVO205" s="2"/>
      <c r="LVP205" s="2"/>
      <c r="LVQ205" s="2"/>
      <c r="LVR205" s="2"/>
      <c r="LVS205" s="2"/>
      <c r="LVT205" s="2"/>
      <c r="LVU205" s="2"/>
      <c r="LVV205" s="2"/>
      <c r="LVW205" s="2"/>
      <c r="LVX205" s="2"/>
      <c r="LVY205" s="2"/>
      <c r="LVZ205" s="2"/>
      <c r="LWA205" s="2"/>
      <c r="LWB205" s="2"/>
      <c r="LWC205" s="2"/>
      <c r="LWD205" s="2"/>
      <c r="LWE205" s="2"/>
      <c r="LWF205" s="2"/>
      <c r="LWG205" s="2"/>
      <c r="LWH205" s="2"/>
      <c r="LWI205" s="2"/>
      <c r="LWJ205" s="2"/>
      <c r="LWK205" s="2"/>
      <c r="LWL205" s="2"/>
      <c r="LWM205" s="2"/>
      <c r="LWN205" s="2"/>
      <c r="LWO205" s="2"/>
      <c r="LWP205" s="2"/>
      <c r="LWQ205" s="2"/>
      <c r="LWR205" s="2"/>
      <c r="LWS205" s="2"/>
      <c r="LWT205" s="2"/>
      <c r="LWU205" s="2"/>
      <c r="LWV205" s="2"/>
      <c r="LWW205" s="2"/>
      <c r="LWX205" s="2"/>
      <c r="LWY205" s="2"/>
      <c r="LWZ205" s="2"/>
      <c r="LXA205" s="2"/>
      <c r="LXB205" s="2"/>
      <c r="LXC205" s="2"/>
      <c r="LXD205" s="2"/>
      <c r="LXE205" s="2"/>
      <c r="LXF205" s="2"/>
      <c r="LXG205" s="2"/>
      <c r="LXH205" s="2"/>
      <c r="LXI205" s="2"/>
      <c r="LXJ205" s="2"/>
      <c r="LXK205" s="2"/>
      <c r="LXL205" s="2"/>
      <c r="LXM205" s="2"/>
      <c r="LXN205" s="2"/>
      <c r="LXO205" s="2"/>
      <c r="LXP205" s="2"/>
      <c r="LXQ205" s="2"/>
      <c r="LXR205" s="2"/>
      <c r="LXS205" s="2"/>
      <c r="LXT205" s="2"/>
      <c r="LXU205" s="2"/>
      <c r="LXV205" s="2"/>
      <c r="LXW205" s="2"/>
      <c r="LXX205" s="2"/>
      <c r="LXY205" s="2"/>
      <c r="LXZ205" s="2"/>
      <c r="LYA205" s="2"/>
      <c r="LYB205" s="2"/>
      <c r="LYC205" s="2"/>
      <c r="LYD205" s="2"/>
      <c r="LYE205" s="2"/>
      <c r="LYF205" s="2"/>
      <c r="LYG205" s="2"/>
      <c r="LYH205" s="2"/>
      <c r="LYI205" s="2"/>
      <c r="LYJ205" s="2"/>
      <c r="LYK205" s="2"/>
      <c r="LYL205" s="2"/>
      <c r="LYM205" s="2"/>
      <c r="LYN205" s="2"/>
      <c r="LYO205" s="2"/>
      <c r="LYP205" s="2"/>
      <c r="LYQ205" s="2"/>
      <c r="LYR205" s="2"/>
      <c r="LYS205" s="2"/>
      <c r="LYT205" s="2"/>
      <c r="LYU205" s="2"/>
      <c r="LYV205" s="2"/>
      <c r="LYW205" s="2"/>
      <c r="LYX205" s="2"/>
      <c r="LYY205" s="2"/>
      <c r="LYZ205" s="2"/>
      <c r="LZA205" s="2"/>
      <c r="LZB205" s="2"/>
      <c r="LZC205" s="2"/>
      <c r="LZD205" s="2"/>
      <c r="LZE205" s="2"/>
      <c r="LZF205" s="2"/>
      <c r="LZG205" s="2"/>
      <c r="LZH205" s="2"/>
      <c r="LZI205" s="2"/>
      <c r="LZJ205" s="2"/>
      <c r="LZK205" s="2"/>
      <c r="LZL205" s="2"/>
      <c r="LZM205" s="2"/>
      <c r="LZN205" s="2"/>
      <c r="LZO205" s="2"/>
      <c r="LZP205" s="2"/>
      <c r="LZQ205" s="2"/>
      <c r="LZR205" s="2"/>
      <c r="LZS205" s="2"/>
      <c r="LZT205" s="2"/>
      <c r="LZU205" s="2"/>
      <c r="LZV205" s="2"/>
      <c r="LZW205" s="2"/>
      <c r="LZX205" s="2"/>
      <c r="LZY205" s="2"/>
      <c r="LZZ205" s="2"/>
      <c r="MAA205" s="2"/>
      <c r="MAB205" s="2"/>
      <c r="MAC205" s="2"/>
      <c r="MAD205" s="2"/>
      <c r="MAE205" s="2"/>
      <c r="MAF205" s="2"/>
      <c r="MAG205" s="2"/>
      <c r="MAH205" s="2"/>
      <c r="MAI205" s="2"/>
      <c r="MAJ205" s="2"/>
      <c r="MAK205" s="2"/>
      <c r="MAL205" s="2"/>
      <c r="MAM205" s="2"/>
      <c r="MAN205" s="2"/>
      <c r="MAO205" s="2"/>
      <c r="MAP205" s="2"/>
      <c r="MAQ205" s="2"/>
      <c r="MAR205" s="2"/>
      <c r="MAS205" s="2"/>
      <c r="MAT205" s="2"/>
      <c r="MAU205" s="2"/>
      <c r="MAV205" s="2"/>
      <c r="MAW205" s="2"/>
      <c r="MAX205" s="2"/>
      <c r="MAY205" s="2"/>
      <c r="MAZ205" s="2"/>
      <c r="MBA205" s="2"/>
      <c r="MBB205" s="2"/>
      <c r="MBC205" s="2"/>
      <c r="MBD205" s="2"/>
      <c r="MBE205" s="2"/>
      <c r="MBF205" s="2"/>
      <c r="MBG205" s="2"/>
      <c r="MBH205" s="2"/>
      <c r="MBI205" s="2"/>
      <c r="MBJ205" s="2"/>
      <c r="MBK205" s="2"/>
      <c r="MBL205" s="2"/>
      <c r="MBM205" s="2"/>
      <c r="MBN205" s="2"/>
      <c r="MBO205" s="2"/>
      <c r="MBP205" s="2"/>
      <c r="MBQ205" s="2"/>
      <c r="MBR205" s="2"/>
      <c r="MBS205" s="2"/>
      <c r="MBT205" s="2"/>
      <c r="MBU205" s="2"/>
      <c r="MBV205" s="2"/>
      <c r="MBW205" s="2"/>
      <c r="MBX205" s="2"/>
      <c r="MBY205" s="2"/>
      <c r="MBZ205" s="2"/>
      <c r="MCA205" s="2"/>
      <c r="MCB205" s="2"/>
      <c r="MCC205" s="2"/>
      <c r="MCD205" s="2"/>
      <c r="MCE205" s="2"/>
      <c r="MCF205" s="2"/>
      <c r="MCG205" s="2"/>
      <c r="MCH205" s="2"/>
      <c r="MCI205" s="2"/>
      <c r="MCJ205" s="2"/>
      <c r="MCK205" s="2"/>
      <c r="MCL205" s="2"/>
      <c r="MCM205" s="2"/>
      <c r="MCN205" s="2"/>
      <c r="MCO205" s="2"/>
      <c r="MCP205" s="2"/>
      <c r="MCQ205" s="2"/>
      <c r="MCR205" s="2"/>
      <c r="MCS205" s="2"/>
      <c r="MCT205" s="2"/>
      <c r="MCU205" s="2"/>
      <c r="MCV205" s="2"/>
      <c r="MCW205" s="2"/>
      <c r="MCX205" s="2"/>
      <c r="MCY205" s="2"/>
      <c r="MCZ205" s="2"/>
      <c r="MDA205" s="2"/>
      <c r="MDB205" s="2"/>
      <c r="MDC205" s="2"/>
      <c r="MDD205" s="2"/>
      <c r="MDE205" s="2"/>
      <c r="MDF205" s="2"/>
      <c r="MDG205" s="2"/>
      <c r="MDH205" s="2"/>
      <c r="MDI205" s="2"/>
      <c r="MDJ205" s="2"/>
      <c r="MDK205" s="2"/>
      <c r="MDL205" s="2"/>
      <c r="MDM205" s="2"/>
      <c r="MDN205" s="2"/>
      <c r="MDO205" s="2"/>
      <c r="MDP205" s="2"/>
      <c r="MDQ205" s="2"/>
      <c r="MDR205" s="2"/>
      <c r="MDS205" s="2"/>
      <c r="MDT205" s="2"/>
      <c r="MDU205" s="2"/>
      <c r="MDV205" s="2"/>
      <c r="MDW205" s="2"/>
      <c r="MDX205" s="2"/>
      <c r="MDY205" s="2"/>
      <c r="MDZ205" s="2"/>
      <c r="MEA205" s="2"/>
      <c r="MEB205" s="2"/>
      <c r="MEC205" s="2"/>
      <c r="MED205" s="2"/>
      <c r="MEE205" s="2"/>
      <c r="MEF205" s="2"/>
      <c r="MEG205" s="2"/>
      <c r="MEH205" s="2"/>
      <c r="MEI205" s="2"/>
      <c r="MEJ205" s="2"/>
      <c r="MEK205" s="2"/>
      <c r="MEL205" s="2"/>
      <c r="MEM205" s="2"/>
      <c r="MEN205" s="2"/>
      <c r="MEO205" s="2"/>
      <c r="MEP205" s="2"/>
      <c r="MEQ205" s="2"/>
      <c r="MER205" s="2"/>
      <c r="MES205" s="2"/>
      <c r="MET205" s="2"/>
      <c r="MEU205" s="2"/>
      <c r="MEV205" s="2"/>
      <c r="MEW205" s="2"/>
      <c r="MEX205" s="2"/>
      <c r="MEY205" s="2"/>
      <c r="MEZ205" s="2"/>
      <c r="MFA205" s="2"/>
      <c r="MFB205" s="2"/>
      <c r="MFC205" s="2"/>
      <c r="MFD205" s="2"/>
      <c r="MFE205" s="2"/>
      <c r="MFF205" s="2"/>
      <c r="MFG205" s="2"/>
      <c r="MFH205" s="2"/>
      <c r="MFI205" s="2"/>
      <c r="MFJ205" s="2"/>
      <c r="MFK205" s="2"/>
      <c r="MFL205" s="2"/>
      <c r="MFM205" s="2"/>
      <c r="MFN205" s="2"/>
      <c r="MFO205" s="2"/>
      <c r="MFP205" s="2"/>
      <c r="MFQ205" s="2"/>
      <c r="MFR205" s="2"/>
      <c r="MFS205" s="2"/>
      <c r="MFT205" s="2"/>
      <c r="MFU205" s="2"/>
      <c r="MFV205" s="2"/>
      <c r="MFW205" s="2"/>
      <c r="MFX205" s="2"/>
      <c r="MFY205" s="2"/>
      <c r="MFZ205" s="2"/>
      <c r="MGA205" s="2"/>
      <c r="MGB205" s="2"/>
      <c r="MGC205" s="2"/>
      <c r="MGD205" s="2"/>
      <c r="MGE205" s="2"/>
      <c r="MGF205" s="2"/>
      <c r="MGG205" s="2"/>
      <c r="MGH205" s="2"/>
      <c r="MGI205" s="2"/>
      <c r="MGJ205" s="2"/>
      <c r="MGK205" s="2"/>
      <c r="MGL205" s="2"/>
      <c r="MGM205" s="2"/>
      <c r="MGN205" s="2"/>
      <c r="MGO205" s="2"/>
      <c r="MGP205" s="2"/>
      <c r="MGQ205" s="2"/>
      <c r="MGR205" s="2"/>
      <c r="MGS205" s="2"/>
      <c r="MGT205" s="2"/>
      <c r="MGU205" s="2"/>
      <c r="MGV205" s="2"/>
      <c r="MGW205" s="2"/>
      <c r="MGX205" s="2"/>
      <c r="MGY205" s="2"/>
      <c r="MGZ205" s="2"/>
      <c r="MHA205" s="2"/>
      <c r="MHB205" s="2"/>
      <c r="MHC205" s="2"/>
      <c r="MHD205" s="2"/>
      <c r="MHE205" s="2"/>
      <c r="MHF205" s="2"/>
      <c r="MHG205" s="2"/>
      <c r="MHH205" s="2"/>
      <c r="MHI205" s="2"/>
      <c r="MHJ205" s="2"/>
      <c r="MHK205" s="2"/>
      <c r="MHL205" s="2"/>
      <c r="MHM205" s="2"/>
      <c r="MHN205" s="2"/>
      <c r="MHO205" s="2"/>
      <c r="MHP205" s="2"/>
      <c r="MHQ205" s="2"/>
      <c r="MHR205" s="2"/>
      <c r="MHS205" s="2"/>
      <c r="MHT205" s="2"/>
      <c r="MHU205" s="2"/>
      <c r="MHV205" s="2"/>
      <c r="MHW205" s="2"/>
      <c r="MHX205" s="2"/>
      <c r="MHY205" s="2"/>
      <c r="MHZ205" s="2"/>
      <c r="MIA205" s="2"/>
      <c r="MIB205" s="2"/>
      <c r="MIC205" s="2"/>
      <c r="MID205" s="2"/>
      <c r="MIE205" s="2"/>
      <c r="MIF205" s="2"/>
      <c r="MIG205" s="2"/>
      <c r="MIH205" s="2"/>
      <c r="MII205" s="2"/>
      <c r="MIJ205" s="2"/>
      <c r="MIK205" s="2"/>
      <c r="MIL205" s="2"/>
      <c r="MIM205" s="2"/>
      <c r="MIN205" s="2"/>
      <c r="MIO205" s="2"/>
      <c r="MIP205" s="2"/>
      <c r="MIQ205" s="2"/>
      <c r="MIR205" s="2"/>
      <c r="MIS205" s="2"/>
      <c r="MIT205" s="2"/>
      <c r="MIU205" s="2"/>
      <c r="MIV205" s="2"/>
      <c r="MIW205" s="2"/>
      <c r="MIX205" s="2"/>
      <c r="MIY205" s="2"/>
      <c r="MIZ205" s="2"/>
      <c r="MJA205" s="2"/>
      <c r="MJB205" s="2"/>
      <c r="MJC205" s="2"/>
      <c r="MJD205" s="2"/>
      <c r="MJE205" s="2"/>
      <c r="MJF205" s="2"/>
      <c r="MJG205" s="2"/>
      <c r="MJH205" s="2"/>
      <c r="MJI205" s="2"/>
      <c r="MJJ205" s="2"/>
      <c r="MJK205" s="2"/>
      <c r="MJL205" s="2"/>
      <c r="MJM205" s="2"/>
      <c r="MJN205" s="2"/>
      <c r="MJO205" s="2"/>
      <c r="MJP205" s="2"/>
      <c r="MJQ205" s="2"/>
      <c r="MJR205" s="2"/>
      <c r="MJS205" s="2"/>
      <c r="MJT205" s="2"/>
      <c r="MJU205" s="2"/>
      <c r="MJV205" s="2"/>
      <c r="MJW205" s="2"/>
      <c r="MJX205" s="2"/>
      <c r="MJY205" s="2"/>
      <c r="MJZ205" s="2"/>
      <c r="MKA205" s="2"/>
      <c r="MKB205" s="2"/>
      <c r="MKC205" s="2"/>
      <c r="MKD205" s="2"/>
      <c r="MKE205" s="2"/>
      <c r="MKF205" s="2"/>
      <c r="MKG205" s="2"/>
      <c r="MKH205" s="2"/>
      <c r="MKI205" s="2"/>
      <c r="MKJ205" s="2"/>
      <c r="MKK205" s="2"/>
      <c r="MKL205" s="2"/>
      <c r="MKM205" s="2"/>
      <c r="MKN205" s="2"/>
      <c r="MKO205" s="2"/>
      <c r="MKP205" s="2"/>
      <c r="MKQ205" s="2"/>
      <c r="MKR205" s="2"/>
      <c r="MKS205" s="2"/>
      <c r="MKT205" s="2"/>
      <c r="MKU205" s="2"/>
      <c r="MKV205" s="2"/>
      <c r="MKW205" s="2"/>
      <c r="MKX205" s="2"/>
      <c r="MKY205" s="2"/>
      <c r="MKZ205" s="2"/>
      <c r="MLA205" s="2"/>
      <c r="MLB205" s="2"/>
      <c r="MLC205" s="2"/>
      <c r="MLD205" s="2"/>
      <c r="MLE205" s="2"/>
      <c r="MLF205" s="2"/>
      <c r="MLG205" s="2"/>
      <c r="MLH205" s="2"/>
      <c r="MLI205" s="2"/>
      <c r="MLJ205" s="2"/>
      <c r="MLK205" s="2"/>
      <c r="MLL205" s="2"/>
      <c r="MLM205" s="2"/>
      <c r="MLN205" s="2"/>
      <c r="MLO205" s="2"/>
      <c r="MLP205" s="2"/>
      <c r="MLQ205" s="2"/>
      <c r="MLR205" s="2"/>
      <c r="MLS205" s="2"/>
      <c r="MLT205" s="2"/>
      <c r="MLU205" s="2"/>
      <c r="MLV205" s="2"/>
      <c r="MLW205" s="2"/>
      <c r="MLX205" s="2"/>
      <c r="MLY205" s="2"/>
      <c r="MLZ205" s="2"/>
      <c r="MMA205" s="2"/>
      <c r="MMB205" s="2"/>
      <c r="MMC205" s="2"/>
      <c r="MMD205" s="2"/>
      <c r="MME205" s="2"/>
      <c r="MMF205" s="2"/>
      <c r="MMG205" s="2"/>
      <c r="MMH205" s="2"/>
      <c r="MMI205" s="2"/>
      <c r="MMJ205" s="2"/>
      <c r="MMK205" s="2"/>
      <c r="MML205" s="2"/>
      <c r="MMM205" s="2"/>
      <c r="MMN205" s="2"/>
      <c r="MMO205" s="2"/>
      <c r="MMP205" s="2"/>
      <c r="MMQ205" s="2"/>
      <c r="MMR205" s="2"/>
      <c r="MMS205" s="2"/>
      <c r="MMT205" s="2"/>
      <c r="MMU205" s="2"/>
      <c r="MMV205" s="2"/>
      <c r="MMW205" s="2"/>
      <c r="MMX205" s="2"/>
      <c r="MMY205" s="2"/>
      <c r="MMZ205" s="2"/>
      <c r="MNA205" s="2"/>
      <c r="MNB205" s="2"/>
      <c r="MNC205" s="2"/>
      <c r="MND205" s="2"/>
      <c r="MNE205" s="2"/>
      <c r="MNF205" s="2"/>
      <c r="MNG205" s="2"/>
      <c r="MNH205" s="2"/>
      <c r="MNI205" s="2"/>
      <c r="MNJ205" s="2"/>
      <c r="MNK205" s="2"/>
      <c r="MNL205" s="2"/>
      <c r="MNM205" s="2"/>
      <c r="MNN205" s="2"/>
      <c r="MNO205" s="2"/>
      <c r="MNP205" s="2"/>
      <c r="MNQ205" s="2"/>
      <c r="MNR205" s="2"/>
      <c r="MNS205" s="2"/>
      <c r="MNT205" s="2"/>
      <c r="MNU205" s="2"/>
      <c r="MNV205" s="2"/>
      <c r="MNW205" s="2"/>
      <c r="MNX205" s="2"/>
      <c r="MNY205" s="2"/>
      <c r="MNZ205" s="2"/>
      <c r="MOA205" s="2"/>
      <c r="MOB205" s="2"/>
      <c r="MOC205" s="2"/>
      <c r="MOD205" s="2"/>
      <c r="MOE205" s="2"/>
      <c r="MOF205" s="2"/>
      <c r="MOG205" s="2"/>
      <c r="MOH205" s="2"/>
      <c r="MOI205" s="2"/>
      <c r="MOJ205" s="2"/>
      <c r="MOK205" s="2"/>
      <c r="MOL205" s="2"/>
      <c r="MOM205" s="2"/>
      <c r="MON205" s="2"/>
      <c r="MOO205" s="2"/>
      <c r="MOP205" s="2"/>
      <c r="MOQ205" s="2"/>
      <c r="MOR205" s="2"/>
      <c r="MOS205" s="2"/>
      <c r="MOT205" s="2"/>
      <c r="MOU205" s="2"/>
      <c r="MOV205" s="2"/>
      <c r="MOW205" s="2"/>
      <c r="MOX205" s="2"/>
      <c r="MOY205" s="2"/>
      <c r="MOZ205" s="2"/>
      <c r="MPA205" s="2"/>
      <c r="MPB205" s="2"/>
      <c r="MPC205" s="2"/>
      <c r="MPD205" s="2"/>
      <c r="MPE205" s="2"/>
      <c r="MPF205" s="2"/>
      <c r="MPG205" s="2"/>
      <c r="MPH205" s="2"/>
      <c r="MPI205" s="2"/>
      <c r="MPJ205" s="2"/>
      <c r="MPK205" s="2"/>
      <c r="MPL205" s="2"/>
      <c r="MPM205" s="2"/>
      <c r="MPN205" s="2"/>
      <c r="MPO205" s="2"/>
      <c r="MPP205" s="2"/>
      <c r="MPQ205" s="2"/>
      <c r="MPR205" s="2"/>
      <c r="MPS205" s="2"/>
      <c r="MPT205" s="2"/>
      <c r="MPU205" s="2"/>
      <c r="MPV205" s="2"/>
      <c r="MPW205" s="2"/>
      <c r="MPX205" s="2"/>
      <c r="MPY205" s="2"/>
      <c r="MPZ205" s="2"/>
      <c r="MQA205" s="2"/>
      <c r="MQB205" s="2"/>
      <c r="MQC205" s="2"/>
      <c r="MQD205" s="2"/>
      <c r="MQE205" s="2"/>
      <c r="MQF205" s="2"/>
      <c r="MQG205" s="2"/>
      <c r="MQH205" s="2"/>
      <c r="MQI205" s="2"/>
      <c r="MQJ205" s="2"/>
      <c r="MQK205" s="2"/>
      <c r="MQL205" s="2"/>
      <c r="MQM205" s="2"/>
      <c r="MQN205" s="2"/>
      <c r="MQO205" s="2"/>
      <c r="MQP205" s="2"/>
      <c r="MQQ205" s="2"/>
      <c r="MQR205" s="2"/>
      <c r="MQS205" s="2"/>
      <c r="MQT205" s="2"/>
      <c r="MQU205" s="2"/>
      <c r="MQV205" s="2"/>
      <c r="MQW205" s="2"/>
      <c r="MQX205" s="2"/>
      <c r="MQY205" s="2"/>
      <c r="MQZ205" s="2"/>
      <c r="MRA205" s="2"/>
      <c r="MRB205" s="2"/>
      <c r="MRC205" s="2"/>
      <c r="MRD205" s="2"/>
      <c r="MRE205" s="2"/>
      <c r="MRF205" s="2"/>
      <c r="MRG205" s="2"/>
      <c r="MRH205" s="2"/>
      <c r="MRI205" s="2"/>
      <c r="MRJ205" s="2"/>
      <c r="MRK205" s="2"/>
      <c r="MRL205" s="2"/>
      <c r="MRM205" s="2"/>
      <c r="MRN205" s="2"/>
      <c r="MRO205" s="2"/>
      <c r="MRP205" s="2"/>
      <c r="MRQ205" s="2"/>
      <c r="MRR205" s="2"/>
      <c r="MRS205" s="2"/>
      <c r="MRT205" s="2"/>
      <c r="MRU205" s="2"/>
      <c r="MRV205" s="2"/>
      <c r="MRW205" s="2"/>
      <c r="MRX205" s="2"/>
      <c r="MRY205" s="2"/>
      <c r="MRZ205" s="2"/>
      <c r="MSA205" s="2"/>
      <c r="MSB205" s="2"/>
      <c r="MSC205" s="2"/>
      <c r="MSD205" s="2"/>
      <c r="MSE205" s="2"/>
      <c r="MSF205" s="2"/>
      <c r="MSG205" s="2"/>
      <c r="MSH205" s="2"/>
      <c r="MSI205" s="2"/>
      <c r="MSJ205" s="2"/>
      <c r="MSK205" s="2"/>
      <c r="MSL205" s="2"/>
      <c r="MSM205" s="2"/>
      <c r="MSN205" s="2"/>
      <c r="MSO205" s="2"/>
      <c r="MSP205" s="2"/>
      <c r="MSQ205" s="2"/>
      <c r="MSR205" s="2"/>
      <c r="MSS205" s="2"/>
      <c r="MST205" s="2"/>
      <c r="MSU205" s="2"/>
      <c r="MSV205" s="2"/>
      <c r="MSW205" s="2"/>
      <c r="MSX205" s="2"/>
      <c r="MSY205" s="2"/>
      <c r="MSZ205" s="2"/>
      <c r="MTA205" s="2"/>
      <c r="MTB205" s="2"/>
      <c r="MTC205" s="2"/>
      <c r="MTD205" s="2"/>
      <c r="MTE205" s="2"/>
      <c r="MTF205" s="2"/>
      <c r="MTG205" s="2"/>
      <c r="MTH205" s="2"/>
      <c r="MTI205" s="2"/>
      <c r="MTJ205" s="2"/>
      <c r="MTK205" s="2"/>
      <c r="MTL205" s="2"/>
      <c r="MTM205" s="2"/>
      <c r="MTN205" s="2"/>
      <c r="MTO205" s="2"/>
      <c r="MTP205" s="2"/>
      <c r="MTQ205" s="2"/>
      <c r="MTR205" s="2"/>
      <c r="MTS205" s="2"/>
      <c r="MTT205" s="2"/>
      <c r="MTU205" s="2"/>
      <c r="MTV205" s="2"/>
      <c r="MTW205" s="2"/>
      <c r="MTX205" s="2"/>
      <c r="MTY205" s="2"/>
      <c r="MTZ205" s="2"/>
      <c r="MUA205" s="2"/>
      <c r="MUB205" s="2"/>
      <c r="MUC205" s="2"/>
      <c r="MUD205" s="2"/>
      <c r="MUE205" s="2"/>
      <c r="MUF205" s="2"/>
      <c r="MUG205" s="2"/>
      <c r="MUH205" s="2"/>
      <c r="MUI205" s="2"/>
      <c r="MUJ205" s="2"/>
      <c r="MUK205" s="2"/>
      <c r="MUL205" s="2"/>
      <c r="MUM205" s="2"/>
      <c r="MUN205" s="2"/>
      <c r="MUO205" s="2"/>
      <c r="MUP205" s="2"/>
      <c r="MUQ205" s="2"/>
      <c r="MUR205" s="2"/>
      <c r="MUS205" s="2"/>
      <c r="MUT205" s="2"/>
      <c r="MUU205" s="2"/>
      <c r="MUV205" s="2"/>
      <c r="MUW205" s="2"/>
      <c r="MUX205" s="2"/>
      <c r="MUY205" s="2"/>
      <c r="MUZ205" s="2"/>
      <c r="MVA205" s="2"/>
      <c r="MVB205" s="2"/>
      <c r="MVC205" s="2"/>
      <c r="MVD205" s="2"/>
      <c r="MVE205" s="2"/>
      <c r="MVF205" s="2"/>
      <c r="MVG205" s="2"/>
      <c r="MVH205" s="2"/>
      <c r="MVI205" s="2"/>
      <c r="MVJ205" s="2"/>
      <c r="MVK205" s="2"/>
      <c r="MVL205" s="2"/>
      <c r="MVM205" s="2"/>
      <c r="MVN205" s="2"/>
      <c r="MVO205" s="2"/>
      <c r="MVP205" s="2"/>
      <c r="MVQ205" s="2"/>
      <c r="MVR205" s="2"/>
      <c r="MVS205" s="2"/>
      <c r="MVT205" s="2"/>
      <c r="MVU205" s="2"/>
      <c r="MVV205" s="2"/>
      <c r="MVW205" s="2"/>
      <c r="MVX205" s="2"/>
      <c r="MVY205" s="2"/>
      <c r="MVZ205" s="2"/>
      <c r="MWA205" s="2"/>
      <c r="MWB205" s="2"/>
      <c r="MWC205" s="2"/>
      <c r="MWD205" s="2"/>
      <c r="MWE205" s="2"/>
      <c r="MWF205" s="2"/>
      <c r="MWG205" s="2"/>
      <c r="MWH205" s="2"/>
      <c r="MWI205" s="2"/>
      <c r="MWJ205" s="2"/>
      <c r="MWK205" s="2"/>
      <c r="MWL205" s="2"/>
      <c r="MWM205" s="2"/>
      <c r="MWN205" s="2"/>
      <c r="MWO205" s="2"/>
      <c r="MWP205" s="2"/>
      <c r="MWQ205" s="2"/>
      <c r="MWR205" s="2"/>
      <c r="MWS205" s="2"/>
      <c r="MWT205" s="2"/>
      <c r="MWU205" s="2"/>
      <c r="MWV205" s="2"/>
      <c r="MWW205" s="2"/>
      <c r="MWX205" s="2"/>
      <c r="MWY205" s="2"/>
      <c r="MWZ205" s="2"/>
      <c r="MXA205" s="2"/>
      <c r="MXB205" s="2"/>
      <c r="MXC205" s="2"/>
      <c r="MXD205" s="2"/>
      <c r="MXE205" s="2"/>
      <c r="MXF205" s="2"/>
      <c r="MXG205" s="2"/>
      <c r="MXH205" s="2"/>
      <c r="MXI205" s="2"/>
      <c r="MXJ205" s="2"/>
      <c r="MXK205" s="2"/>
      <c r="MXL205" s="2"/>
      <c r="MXM205" s="2"/>
      <c r="MXN205" s="2"/>
      <c r="MXO205" s="2"/>
      <c r="MXP205" s="2"/>
      <c r="MXQ205" s="2"/>
      <c r="MXR205" s="2"/>
      <c r="MXS205" s="2"/>
      <c r="MXT205" s="2"/>
      <c r="MXU205" s="2"/>
      <c r="MXV205" s="2"/>
      <c r="MXW205" s="2"/>
      <c r="MXX205" s="2"/>
      <c r="MXY205" s="2"/>
      <c r="MXZ205" s="2"/>
      <c r="MYA205" s="2"/>
      <c r="MYB205" s="2"/>
      <c r="MYC205" s="2"/>
      <c r="MYD205" s="2"/>
      <c r="MYE205" s="2"/>
      <c r="MYF205" s="2"/>
      <c r="MYG205" s="2"/>
      <c r="MYH205" s="2"/>
      <c r="MYI205" s="2"/>
      <c r="MYJ205" s="2"/>
      <c r="MYK205" s="2"/>
      <c r="MYL205" s="2"/>
      <c r="MYM205" s="2"/>
      <c r="MYN205" s="2"/>
      <c r="MYO205" s="2"/>
      <c r="MYP205" s="2"/>
      <c r="MYQ205" s="2"/>
      <c r="MYR205" s="2"/>
      <c r="MYS205" s="2"/>
      <c r="MYT205" s="2"/>
      <c r="MYU205" s="2"/>
      <c r="MYV205" s="2"/>
      <c r="MYW205" s="2"/>
      <c r="MYX205" s="2"/>
      <c r="MYY205" s="2"/>
      <c r="MYZ205" s="2"/>
      <c r="MZA205" s="2"/>
      <c r="MZB205" s="2"/>
      <c r="MZC205" s="2"/>
      <c r="MZD205" s="2"/>
      <c r="MZE205" s="2"/>
      <c r="MZF205" s="2"/>
      <c r="MZG205" s="2"/>
      <c r="MZH205" s="2"/>
      <c r="MZI205" s="2"/>
      <c r="MZJ205" s="2"/>
      <c r="MZK205" s="2"/>
      <c r="MZL205" s="2"/>
      <c r="MZM205" s="2"/>
      <c r="MZN205" s="2"/>
      <c r="MZO205" s="2"/>
      <c r="MZP205" s="2"/>
      <c r="MZQ205" s="2"/>
      <c r="MZR205" s="2"/>
      <c r="MZS205" s="2"/>
      <c r="MZT205" s="2"/>
      <c r="MZU205" s="2"/>
      <c r="MZV205" s="2"/>
      <c r="MZW205" s="2"/>
      <c r="MZX205" s="2"/>
      <c r="MZY205" s="2"/>
      <c r="MZZ205" s="2"/>
      <c r="NAA205" s="2"/>
      <c r="NAB205" s="2"/>
      <c r="NAC205" s="2"/>
      <c r="NAD205" s="2"/>
      <c r="NAE205" s="2"/>
      <c r="NAF205" s="2"/>
      <c r="NAG205" s="2"/>
      <c r="NAH205" s="2"/>
      <c r="NAI205" s="2"/>
      <c r="NAJ205" s="2"/>
      <c r="NAK205" s="2"/>
      <c r="NAL205" s="2"/>
      <c r="NAM205" s="2"/>
      <c r="NAN205" s="2"/>
      <c r="NAO205" s="2"/>
      <c r="NAP205" s="2"/>
      <c r="NAQ205" s="2"/>
      <c r="NAR205" s="2"/>
      <c r="NAS205" s="2"/>
      <c r="NAT205" s="2"/>
      <c r="NAU205" s="2"/>
      <c r="NAV205" s="2"/>
      <c r="NAW205" s="2"/>
      <c r="NAX205" s="2"/>
      <c r="NAY205" s="2"/>
      <c r="NAZ205" s="2"/>
      <c r="NBA205" s="2"/>
      <c r="NBB205" s="2"/>
      <c r="NBC205" s="2"/>
      <c r="NBD205" s="2"/>
      <c r="NBE205" s="2"/>
      <c r="NBF205" s="2"/>
      <c r="NBG205" s="2"/>
      <c r="NBH205" s="2"/>
      <c r="NBI205" s="2"/>
      <c r="NBJ205" s="2"/>
      <c r="NBK205" s="2"/>
      <c r="NBL205" s="2"/>
      <c r="NBM205" s="2"/>
      <c r="NBN205" s="2"/>
      <c r="NBO205" s="2"/>
      <c r="NBP205" s="2"/>
      <c r="NBQ205" s="2"/>
      <c r="NBR205" s="2"/>
      <c r="NBS205" s="2"/>
      <c r="NBT205" s="2"/>
      <c r="NBU205" s="2"/>
      <c r="NBV205" s="2"/>
      <c r="NBW205" s="2"/>
      <c r="NBX205" s="2"/>
      <c r="NBY205" s="2"/>
      <c r="NBZ205" s="2"/>
      <c r="NCA205" s="2"/>
      <c r="NCB205" s="2"/>
      <c r="NCC205" s="2"/>
      <c r="NCD205" s="2"/>
      <c r="NCE205" s="2"/>
      <c r="NCF205" s="2"/>
      <c r="NCG205" s="2"/>
      <c r="NCH205" s="2"/>
      <c r="NCI205" s="2"/>
      <c r="NCJ205" s="2"/>
      <c r="NCK205" s="2"/>
      <c r="NCL205" s="2"/>
      <c r="NCM205" s="2"/>
      <c r="NCN205" s="2"/>
      <c r="NCO205" s="2"/>
      <c r="NCP205" s="2"/>
      <c r="NCQ205" s="2"/>
      <c r="NCR205" s="2"/>
      <c r="NCS205" s="2"/>
      <c r="NCT205" s="2"/>
      <c r="NCU205" s="2"/>
      <c r="NCV205" s="2"/>
      <c r="NCW205" s="2"/>
      <c r="NCX205" s="2"/>
      <c r="NCY205" s="2"/>
      <c r="NCZ205" s="2"/>
      <c r="NDA205" s="2"/>
      <c r="NDB205" s="2"/>
      <c r="NDC205" s="2"/>
      <c r="NDD205" s="2"/>
      <c r="NDE205" s="2"/>
      <c r="NDF205" s="2"/>
      <c r="NDG205" s="2"/>
      <c r="NDH205" s="2"/>
      <c r="NDI205" s="2"/>
      <c r="NDJ205" s="2"/>
      <c r="NDK205" s="2"/>
      <c r="NDL205" s="2"/>
      <c r="NDM205" s="2"/>
      <c r="NDN205" s="2"/>
      <c r="NDO205" s="2"/>
      <c r="NDP205" s="2"/>
      <c r="NDQ205" s="2"/>
      <c r="NDR205" s="2"/>
      <c r="NDS205" s="2"/>
      <c r="NDT205" s="2"/>
      <c r="NDU205" s="2"/>
      <c r="NDV205" s="2"/>
      <c r="NDW205" s="2"/>
      <c r="NDX205" s="2"/>
      <c r="NDY205" s="2"/>
      <c r="NDZ205" s="2"/>
      <c r="NEA205" s="2"/>
      <c r="NEB205" s="2"/>
      <c r="NEC205" s="2"/>
      <c r="NED205" s="2"/>
      <c r="NEE205" s="2"/>
      <c r="NEF205" s="2"/>
      <c r="NEG205" s="2"/>
      <c r="NEH205" s="2"/>
      <c r="NEI205" s="2"/>
      <c r="NEJ205" s="2"/>
      <c r="NEK205" s="2"/>
      <c r="NEL205" s="2"/>
      <c r="NEM205" s="2"/>
      <c r="NEN205" s="2"/>
      <c r="NEO205" s="2"/>
      <c r="NEP205" s="2"/>
      <c r="NEQ205" s="2"/>
      <c r="NER205" s="2"/>
      <c r="NES205" s="2"/>
      <c r="NET205" s="2"/>
      <c r="NEU205" s="2"/>
      <c r="NEV205" s="2"/>
      <c r="NEW205" s="2"/>
      <c r="NEX205" s="2"/>
      <c r="NEY205" s="2"/>
      <c r="NEZ205" s="2"/>
      <c r="NFA205" s="2"/>
      <c r="NFB205" s="2"/>
      <c r="NFC205" s="2"/>
      <c r="NFD205" s="2"/>
      <c r="NFE205" s="2"/>
      <c r="NFF205" s="2"/>
      <c r="NFG205" s="2"/>
      <c r="NFH205" s="2"/>
      <c r="NFI205" s="2"/>
      <c r="NFJ205" s="2"/>
      <c r="NFK205" s="2"/>
      <c r="NFL205" s="2"/>
      <c r="NFM205" s="2"/>
      <c r="NFN205" s="2"/>
      <c r="NFO205" s="2"/>
      <c r="NFP205" s="2"/>
      <c r="NFQ205" s="2"/>
      <c r="NFR205" s="2"/>
      <c r="NFS205" s="2"/>
      <c r="NFT205" s="2"/>
      <c r="NFU205" s="2"/>
      <c r="NFV205" s="2"/>
      <c r="NFW205" s="2"/>
      <c r="NFX205" s="2"/>
      <c r="NFY205" s="2"/>
      <c r="NFZ205" s="2"/>
      <c r="NGA205" s="2"/>
      <c r="NGB205" s="2"/>
      <c r="NGC205" s="2"/>
      <c r="NGD205" s="2"/>
      <c r="NGE205" s="2"/>
      <c r="NGF205" s="2"/>
      <c r="NGG205" s="2"/>
      <c r="NGH205" s="2"/>
      <c r="NGI205" s="2"/>
      <c r="NGJ205" s="2"/>
      <c r="NGK205" s="2"/>
      <c r="NGL205" s="2"/>
      <c r="NGM205" s="2"/>
      <c r="NGN205" s="2"/>
      <c r="NGO205" s="2"/>
      <c r="NGP205" s="2"/>
      <c r="NGQ205" s="2"/>
      <c r="NGR205" s="2"/>
      <c r="NGS205" s="2"/>
      <c r="NGT205" s="2"/>
      <c r="NGU205" s="2"/>
      <c r="NGV205" s="2"/>
      <c r="NGW205" s="2"/>
      <c r="NGX205" s="2"/>
      <c r="NGY205" s="2"/>
      <c r="NGZ205" s="2"/>
      <c r="NHA205" s="2"/>
      <c r="NHB205" s="2"/>
      <c r="NHC205" s="2"/>
      <c r="NHD205" s="2"/>
      <c r="NHE205" s="2"/>
      <c r="NHF205" s="2"/>
      <c r="NHG205" s="2"/>
      <c r="NHH205" s="2"/>
      <c r="NHI205" s="2"/>
      <c r="NHJ205" s="2"/>
      <c r="NHK205" s="2"/>
      <c r="NHL205" s="2"/>
      <c r="NHM205" s="2"/>
      <c r="NHN205" s="2"/>
      <c r="NHO205" s="2"/>
      <c r="NHP205" s="2"/>
      <c r="NHQ205" s="2"/>
      <c r="NHR205" s="2"/>
      <c r="NHS205" s="2"/>
      <c r="NHT205" s="2"/>
      <c r="NHU205" s="2"/>
      <c r="NHV205" s="2"/>
      <c r="NHW205" s="2"/>
      <c r="NHX205" s="2"/>
      <c r="NHY205" s="2"/>
      <c r="NHZ205" s="2"/>
      <c r="NIA205" s="2"/>
      <c r="NIB205" s="2"/>
      <c r="NIC205" s="2"/>
      <c r="NID205" s="2"/>
      <c r="NIE205" s="2"/>
      <c r="NIF205" s="2"/>
      <c r="NIG205" s="2"/>
      <c r="NIH205" s="2"/>
      <c r="NII205" s="2"/>
      <c r="NIJ205" s="2"/>
      <c r="NIK205" s="2"/>
      <c r="NIL205" s="2"/>
      <c r="NIM205" s="2"/>
      <c r="NIN205" s="2"/>
      <c r="NIO205" s="2"/>
      <c r="NIP205" s="2"/>
      <c r="NIQ205" s="2"/>
      <c r="NIR205" s="2"/>
      <c r="NIS205" s="2"/>
      <c r="NIT205" s="2"/>
      <c r="NIU205" s="2"/>
      <c r="NIV205" s="2"/>
      <c r="NIW205" s="2"/>
      <c r="NIX205" s="2"/>
      <c r="NIY205" s="2"/>
      <c r="NIZ205" s="2"/>
      <c r="NJA205" s="2"/>
      <c r="NJB205" s="2"/>
      <c r="NJC205" s="2"/>
      <c r="NJD205" s="2"/>
      <c r="NJE205" s="2"/>
      <c r="NJF205" s="2"/>
      <c r="NJG205" s="2"/>
      <c r="NJH205" s="2"/>
      <c r="NJI205" s="2"/>
      <c r="NJJ205" s="2"/>
      <c r="NJK205" s="2"/>
      <c r="NJL205" s="2"/>
      <c r="NJM205" s="2"/>
      <c r="NJN205" s="2"/>
      <c r="NJO205" s="2"/>
      <c r="NJP205" s="2"/>
      <c r="NJQ205" s="2"/>
      <c r="NJR205" s="2"/>
      <c r="NJS205" s="2"/>
      <c r="NJT205" s="2"/>
      <c r="NJU205" s="2"/>
      <c r="NJV205" s="2"/>
      <c r="NJW205" s="2"/>
      <c r="NJX205" s="2"/>
      <c r="NJY205" s="2"/>
      <c r="NJZ205" s="2"/>
      <c r="NKA205" s="2"/>
      <c r="NKB205" s="2"/>
      <c r="NKC205" s="2"/>
      <c r="NKD205" s="2"/>
      <c r="NKE205" s="2"/>
      <c r="NKF205" s="2"/>
      <c r="NKG205" s="2"/>
      <c r="NKH205" s="2"/>
      <c r="NKI205" s="2"/>
      <c r="NKJ205" s="2"/>
      <c r="NKK205" s="2"/>
      <c r="NKL205" s="2"/>
      <c r="NKM205" s="2"/>
      <c r="NKN205" s="2"/>
      <c r="NKO205" s="2"/>
      <c r="NKP205" s="2"/>
      <c r="NKQ205" s="2"/>
      <c r="NKR205" s="2"/>
      <c r="NKS205" s="2"/>
      <c r="NKT205" s="2"/>
      <c r="NKU205" s="2"/>
      <c r="NKV205" s="2"/>
      <c r="NKW205" s="2"/>
      <c r="NKX205" s="2"/>
      <c r="NKY205" s="2"/>
      <c r="NKZ205" s="2"/>
      <c r="NLA205" s="2"/>
      <c r="NLB205" s="2"/>
      <c r="NLC205" s="2"/>
      <c r="NLD205" s="2"/>
      <c r="NLE205" s="2"/>
      <c r="NLF205" s="2"/>
      <c r="NLG205" s="2"/>
      <c r="NLH205" s="2"/>
      <c r="NLI205" s="2"/>
      <c r="NLJ205" s="2"/>
      <c r="NLK205" s="2"/>
      <c r="NLL205" s="2"/>
      <c r="NLM205" s="2"/>
      <c r="NLN205" s="2"/>
      <c r="NLO205" s="2"/>
      <c r="NLP205" s="2"/>
      <c r="NLQ205" s="2"/>
      <c r="NLR205" s="2"/>
      <c r="NLS205" s="2"/>
      <c r="NLT205" s="2"/>
      <c r="NLU205" s="2"/>
      <c r="NLV205" s="2"/>
      <c r="NLW205" s="2"/>
      <c r="NLX205" s="2"/>
      <c r="NLY205" s="2"/>
      <c r="NLZ205" s="2"/>
      <c r="NMA205" s="2"/>
      <c r="NMB205" s="2"/>
      <c r="NMC205" s="2"/>
      <c r="NMD205" s="2"/>
      <c r="NME205" s="2"/>
      <c r="NMF205" s="2"/>
      <c r="NMG205" s="2"/>
      <c r="NMH205" s="2"/>
      <c r="NMI205" s="2"/>
      <c r="NMJ205" s="2"/>
      <c r="NMK205" s="2"/>
      <c r="NML205" s="2"/>
      <c r="NMM205" s="2"/>
      <c r="NMN205" s="2"/>
      <c r="NMO205" s="2"/>
      <c r="NMP205" s="2"/>
      <c r="NMQ205" s="2"/>
      <c r="NMR205" s="2"/>
      <c r="NMS205" s="2"/>
      <c r="NMT205" s="2"/>
      <c r="NMU205" s="2"/>
      <c r="NMV205" s="2"/>
      <c r="NMW205" s="2"/>
      <c r="NMX205" s="2"/>
      <c r="NMY205" s="2"/>
      <c r="NMZ205" s="2"/>
      <c r="NNA205" s="2"/>
      <c r="NNB205" s="2"/>
      <c r="NNC205" s="2"/>
      <c r="NND205" s="2"/>
      <c r="NNE205" s="2"/>
      <c r="NNF205" s="2"/>
      <c r="NNG205" s="2"/>
      <c r="NNH205" s="2"/>
      <c r="NNI205" s="2"/>
      <c r="NNJ205" s="2"/>
      <c r="NNK205" s="2"/>
      <c r="NNL205" s="2"/>
      <c r="NNM205" s="2"/>
      <c r="NNN205" s="2"/>
      <c r="NNO205" s="2"/>
      <c r="NNP205" s="2"/>
      <c r="NNQ205" s="2"/>
      <c r="NNR205" s="2"/>
      <c r="NNS205" s="2"/>
      <c r="NNT205" s="2"/>
      <c r="NNU205" s="2"/>
      <c r="NNV205" s="2"/>
      <c r="NNW205" s="2"/>
      <c r="NNX205" s="2"/>
      <c r="NNY205" s="2"/>
      <c r="NNZ205" s="2"/>
      <c r="NOA205" s="2"/>
      <c r="NOB205" s="2"/>
      <c r="NOC205" s="2"/>
      <c r="NOD205" s="2"/>
      <c r="NOE205" s="2"/>
      <c r="NOF205" s="2"/>
      <c r="NOG205" s="2"/>
      <c r="NOH205" s="2"/>
      <c r="NOI205" s="2"/>
      <c r="NOJ205" s="2"/>
      <c r="NOK205" s="2"/>
      <c r="NOL205" s="2"/>
      <c r="NOM205" s="2"/>
      <c r="NON205" s="2"/>
      <c r="NOO205" s="2"/>
      <c r="NOP205" s="2"/>
      <c r="NOQ205" s="2"/>
      <c r="NOR205" s="2"/>
      <c r="NOS205" s="2"/>
      <c r="NOT205" s="2"/>
      <c r="NOU205" s="2"/>
      <c r="NOV205" s="2"/>
      <c r="NOW205" s="2"/>
      <c r="NOX205" s="2"/>
      <c r="NOY205" s="2"/>
      <c r="NOZ205" s="2"/>
      <c r="NPA205" s="2"/>
      <c r="NPB205" s="2"/>
      <c r="NPC205" s="2"/>
      <c r="NPD205" s="2"/>
      <c r="NPE205" s="2"/>
      <c r="NPF205" s="2"/>
      <c r="NPG205" s="2"/>
      <c r="NPH205" s="2"/>
      <c r="NPI205" s="2"/>
      <c r="NPJ205" s="2"/>
      <c r="NPK205" s="2"/>
      <c r="NPL205" s="2"/>
      <c r="NPM205" s="2"/>
      <c r="NPN205" s="2"/>
      <c r="NPO205" s="2"/>
      <c r="NPP205" s="2"/>
      <c r="NPQ205" s="2"/>
      <c r="NPR205" s="2"/>
      <c r="NPS205" s="2"/>
      <c r="NPT205" s="2"/>
      <c r="NPU205" s="2"/>
      <c r="NPV205" s="2"/>
      <c r="NPW205" s="2"/>
      <c r="NPX205" s="2"/>
      <c r="NPY205" s="2"/>
      <c r="NPZ205" s="2"/>
      <c r="NQA205" s="2"/>
      <c r="NQB205" s="2"/>
      <c r="NQC205" s="2"/>
      <c r="NQD205" s="2"/>
      <c r="NQE205" s="2"/>
      <c r="NQF205" s="2"/>
      <c r="NQG205" s="2"/>
      <c r="NQH205" s="2"/>
      <c r="NQI205" s="2"/>
      <c r="NQJ205" s="2"/>
      <c r="NQK205" s="2"/>
      <c r="NQL205" s="2"/>
      <c r="NQM205" s="2"/>
      <c r="NQN205" s="2"/>
      <c r="NQO205" s="2"/>
      <c r="NQP205" s="2"/>
      <c r="NQQ205" s="2"/>
      <c r="NQR205" s="2"/>
      <c r="NQS205" s="2"/>
      <c r="NQT205" s="2"/>
      <c r="NQU205" s="2"/>
      <c r="NQV205" s="2"/>
      <c r="NQW205" s="2"/>
      <c r="NQX205" s="2"/>
      <c r="NQY205" s="2"/>
      <c r="NQZ205" s="2"/>
      <c r="NRA205" s="2"/>
      <c r="NRB205" s="2"/>
      <c r="NRC205" s="2"/>
      <c r="NRD205" s="2"/>
      <c r="NRE205" s="2"/>
      <c r="NRF205" s="2"/>
      <c r="NRG205" s="2"/>
      <c r="NRH205" s="2"/>
      <c r="NRI205" s="2"/>
      <c r="NRJ205" s="2"/>
      <c r="NRK205" s="2"/>
      <c r="NRL205" s="2"/>
      <c r="NRM205" s="2"/>
      <c r="NRN205" s="2"/>
      <c r="NRO205" s="2"/>
      <c r="NRP205" s="2"/>
      <c r="NRQ205" s="2"/>
      <c r="NRR205" s="2"/>
      <c r="NRS205" s="2"/>
      <c r="NRT205" s="2"/>
      <c r="NRU205" s="2"/>
      <c r="NRV205" s="2"/>
      <c r="NRW205" s="2"/>
      <c r="NRX205" s="2"/>
      <c r="NRY205" s="2"/>
      <c r="NRZ205" s="2"/>
      <c r="NSA205" s="2"/>
      <c r="NSB205" s="2"/>
      <c r="NSC205" s="2"/>
      <c r="NSD205" s="2"/>
      <c r="NSE205" s="2"/>
      <c r="NSF205" s="2"/>
      <c r="NSG205" s="2"/>
      <c r="NSH205" s="2"/>
      <c r="NSI205" s="2"/>
      <c r="NSJ205" s="2"/>
      <c r="NSK205" s="2"/>
      <c r="NSL205" s="2"/>
      <c r="NSM205" s="2"/>
      <c r="NSN205" s="2"/>
      <c r="NSO205" s="2"/>
      <c r="NSP205" s="2"/>
      <c r="NSQ205" s="2"/>
      <c r="NSR205" s="2"/>
      <c r="NSS205" s="2"/>
      <c r="NST205" s="2"/>
      <c r="NSU205" s="2"/>
      <c r="NSV205" s="2"/>
      <c r="NSW205" s="2"/>
      <c r="NSX205" s="2"/>
      <c r="NSY205" s="2"/>
      <c r="NSZ205" s="2"/>
      <c r="NTA205" s="2"/>
      <c r="NTB205" s="2"/>
      <c r="NTC205" s="2"/>
      <c r="NTD205" s="2"/>
      <c r="NTE205" s="2"/>
      <c r="NTF205" s="2"/>
      <c r="NTG205" s="2"/>
      <c r="NTH205" s="2"/>
      <c r="NTI205" s="2"/>
      <c r="NTJ205" s="2"/>
      <c r="NTK205" s="2"/>
      <c r="NTL205" s="2"/>
      <c r="NTM205" s="2"/>
      <c r="NTN205" s="2"/>
      <c r="NTO205" s="2"/>
      <c r="NTP205" s="2"/>
      <c r="NTQ205" s="2"/>
      <c r="NTR205" s="2"/>
      <c r="NTS205" s="2"/>
      <c r="NTT205" s="2"/>
      <c r="NTU205" s="2"/>
      <c r="NTV205" s="2"/>
      <c r="NTW205" s="2"/>
      <c r="NTX205" s="2"/>
      <c r="NTY205" s="2"/>
      <c r="NTZ205" s="2"/>
      <c r="NUA205" s="2"/>
      <c r="NUB205" s="2"/>
      <c r="NUC205" s="2"/>
      <c r="NUD205" s="2"/>
      <c r="NUE205" s="2"/>
      <c r="NUF205" s="2"/>
      <c r="NUG205" s="2"/>
      <c r="NUH205" s="2"/>
      <c r="NUI205" s="2"/>
      <c r="NUJ205" s="2"/>
      <c r="NUK205" s="2"/>
      <c r="NUL205" s="2"/>
      <c r="NUM205" s="2"/>
      <c r="NUN205" s="2"/>
      <c r="NUO205" s="2"/>
      <c r="NUP205" s="2"/>
      <c r="NUQ205" s="2"/>
      <c r="NUR205" s="2"/>
      <c r="NUS205" s="2"/>
      <c r="NUT205" s="2"/>
      <c r="NUU205" s="2"/>
      <c r="NUV205" s="2"/>
      <c r="NUW205" s="2"/>
      <c r="NUX205" s="2"/>
      <c r="NUY205" s="2"/>
      <c r="NUZ205" s="2"/>
      <c r="NVA205" s="2"/>
      <c r="NVB205" s="2"/>
      <c r="NVC205" s="2"/>
      <c r="NVD205" s="2"/>
      <c r="NVE205" s="2"/>
      <c r="NVF205" s="2"/>
      <c r="NVG205" s="2"/>
      <c r="NVH205" s="2"/>
      <c r="NVI205" s="2"/>
      <c r="NVJ205" s="2"/>
      <c r="NVK205" s="2"/>
      <c r="NVL205" s="2"/>
      <c r="NVM205" s="2"/>
      <c r="NVN205" s="2"/>
      <c r="NVO205" s="2"/>
      <c r="NVP205" s="2"/>
      <c r="NVQ205" s="2"/>
      <c r="NVR205" s="2"/>
      <c r="NVS205" s="2"/>
      <c r="NVT205" s="2"/>
      <c r="NVU205" s="2"/>
      <c r="NVV205" s="2"/>
      <c r="NVW205" s="2"/>
      <c r="NVX205" s="2"/>
      <c r="NVY205" s="2"/>
      <c r="NVZ205" s="2"/>
      <c r="NWA205" s="2"/>
      <c r="NWB205" s="2"/>
      <c r="NWC205" s="2"/>
      <c r="NWD205" s="2"/>
      <c r="NWE205" s="2"/>
      <c r="NWF205" s="2"/>
      <c r="NWG205" s="2"/>
      <c r="NWH205" s="2"/>
      <c r="NWI205" s="2"/>
      <c r="NWJ205" s="2"/>
      <c r="NWK205" s="2"/>
      <c r="NWL205" s="2"/>
      <c r="NWM205" s="2"/>
      <c r="NWN205" s="2"/>
      <c r="NWO205" s="2"/>
      <c r="NWP205" s="2"/>
      <c r="NWQ205" s="2"/>
      <c r="NWR205" s="2"/>
      <c r="NWS205" s="2"/>
      <c r="NWT205" s="2"/>
      <c r="NWU205" s="2"/>
      <c r="NWV205" s="2"/>
      <c r="NWW205" s="2"/>
      <c r="NWX205" s="2"/>
      <c r="NWY205" s="2"/>
      <c r="NWZ205" s="2"/>
      <c r="NXA205" s="2"/>
      <c r="NXB205" s="2"/>
      <c r="NXC205" s="2"/>
      <c r="NXD205" s="2"/>
      <c r="NXE205" s="2"/>
      <c r="NXF205" s="2"/>
      <c r="NXG205" s="2"/>
      <c r="NXH205" s="2"/>
      <c r="NXI205" s="2"/>
      <c r="NXJ205" s="2"/>
      <c r="NXK205" s="2"/>
      <c r="NXL205" s="2"/>
      <c r="NXM205" s="2"/>
      <c r="NXN205" s="2"/>
      <c r="NXO205" s="2"/>
      <c r="NXP205" s="2"/>
      <c r="NXQ205" s="2"/>
      <c r="NXR205" s="2"/>
      <c r="NXS205" s="2"/>
      <c r="NXT205" s="2"/>
      <c r="NXU205" s="2"/>
      <c r="NXV205" s="2"/>
      <c r="NXW205" s="2"/>
      <c r="NXX205" s="2"/>
      <c r="NXY205" s="2"/>
      <c r="NXZ205" s="2"/>
      <c r="NYA205" s="2"/>
      <c r="NYB205" s="2"/>
      <c r="NYC205" s="2"/>
      <c r="NYD205" s="2"/>
      <c r="NYE205" s="2"/>
      <c r="NYF205" s="2"/>
      <c r="NYG205" s="2"/>
      <c r="NYH205" s="2"/>
      <c r="NYI205" s="2"/>
      <c r="NYJ205" s="2"/>
      <c r="NYK205" s="2"/>
      <c r="NYL205" s="2"/>
      <c r="NYM205" s="2"/>
      <c r="NYN205" s="2"/>
      <c r="NYO205" s="2"/>
      <c r="NYP205" s="2"/>
      <c r="NYQ205" s="2"/>
      <c r="NYR205" s="2"/>
      <c r="NYS205" s="2"/>
      <c r="NYT205" s="2"/>
      <c r="NYU205" s="2"/>
      <c r="NYV205" s="2"/>
      <c r="NYW205" s="2"/>
      <c r="NYX205" s="2"/>
      <c r="NYY205" s="2"/>
      <c r="NYZ205" s="2"/>
      <c r="NZA205" s="2"/>
      <c r="NZB205" s="2"/>
      <c r="NZC205" s="2"/>
      <c r="NZD205" s="2"/>
      <c r="NZE205" s="2"/>
      <c r="NZF205" s="2"/>
      <c r="NZG205" s="2"/>
      <c r="NZH205" s="2"/>
      <c r="NZI205" s="2"/>
      <c r="NZJ205" s="2"/>
      <c r="NZK205" s="2"/>
      <c r="NZL205" s="2"/>
      <c r="NZM205" s="2"/>
      <c r="NZN205" s="2"/>
      <c r="NZO205" s="2"/>
      <c r="NZP205" s="2"/>
      <c r="NZQ205" s="2"/>
      <c r="NZR205" s="2"/>
      <c r="NZS205" s="2"/>
      <c r="NZT205" s="2"/>
      <c r="NZU205" s="2"/>
      <c r="NZV205" s="2"/>
      <c r="NZW205" s="2"/>
      <c r="NZX205" s="2"/>
      <c r="NZY205" s="2"/>
      <c r="NZZ205" s="2"/>
      <c r="OAA205" s="2"/>
      <c r="OAB205" s="2"/>
      <c r="OAC205" s="2"/>
      <c r="OAD205" s="2"/>
      <c r="OAE205" s="2"/>
      <c r="OAF205" s="2"/>
      <c r="OAG205" s="2"/>
      <c r="OAH205" s="2"/>
      <c r="OAI205" s="2"/>
      <c r="OAJ205" s="2"/>
      <c r="OAK205" s="2"/>
      <c r="OAL205" s="2"/>
      <c r="OAM205" s="2"/>
      <c r="OAN205" s="2"/>
      <c r="OAO205" s="2"/>
      <c r="OAP205" s="2"/>
      <c r="OAQ205" s="2"/>
      <c r="OAR205" s="2"/>
      <c r="OAS205" s="2"/>
      <c r="OAT205" s="2"/>
      <c r="OAU205" s="2"/>
      <c r="OAV205" s="2"/>
      <c r="OAW205" s="2"/>
      <c r="OAX205" s="2"/>
      <c r="OAY205" s="2"/>
      <c r="OAZ205" s="2"/>
      <c r="OBA205" s="2"/>
      <c r="OBB205" s="2"/>
      <c r="OBC205" s="2"/>
      <c r="OBD205" s="2"/>
      <c r="OBE205" s="2"/>
      <c r="OBF205" s="2"/>
      <c r="OBG205" s="2"/>
      <c r="OBH205" s="2"/>
      <c r="OBI205" s="2"/>
      <c r="OBJ205" s="2"/>
      <c r="OBK205" s="2"/>
      <c r="OBL205" s="2"/>
      <c r="OBM205" s="2"/>
      <c r="OBN205" s="2"/>
      <c r="OBO205" s="2"/>
      <c r="OBP205" s="2"/>
      <c r="OBQ205" s="2"/>
      <c r="OBR205" s="2"/>
      <c r="OBS205" s="2"/>
      <c r="OBT205" s="2"/>
      <c r="OBU205" s="2"/>
      <c r="OBV205" s="2"/>
      <c r="OBW205" s="2"/>
      <c r="OBX205" s="2"/>
      <c r="OBY205" s="2"/>
      <c r="OBZ205" s="2"/>
      <c r="OCA205" s="2"/>
      <c r="OCB205" s="2"/>
      <c r="OCC205" s="2"/>
      <c r="OCD205" s="2"/>
      <c r="OCE205" s="2"/>
      <c r="OCF205" s="2"/>
      <c r="OCG205" s="2"/>
      <c r="OCH205" s="2"/>
      <c r="OCI205" s="2"/>
      <c r="OCJ205" s="2"/>
      <c r="OCK205" s="2"/>
      <c r="OCL205" s="2"/>
      <c r="OCM205" s="2"/>
      <c r="OCN205" s="2"/>
      <c r="OCO205" s="2"/>
      <c r="OCP205" s="2"/>
      <c r="OCQ205" s="2"/>
      <c r="OCR205" s="2"/>
      <c r="OCS205" s="2"/>
      <c r="OCT205" s="2"/>
      <c r="OCU205" s="2"/>
      <c r="OCV205" s="2"/>
      <c r="OCW205" s="2"/>
      <c r="OCX205" s="2"/>
      <c r="OCY205" s="2"/>
      <c r="OCZ205" s="2"/>
      <c r="ODA205" s="2"/>
      <c r="ODB205" s="2"/>
      <c r="ODC205" s="2"/>
      <c r="ODD205" s="2"/>
      <c r="ODE205" s="2"/>
      <c r="ODF205" s="2"/>
      <c r="ODG205" s="2"/>
      <c r="ODH205" s="2"/>
      <c r="ODI205" s="2"/>
      <c r="ODJ205" s="2"/>
      <c r="ODK205" s="2"/>
      <c r="ODL205" s="2"/>
      <c r="ODM205" s="2"/>
      <c r="ODN205" s="2"/>
      <c r="ODO205" s="2"/>
      <c r="ODP205" s="2"/>
      <c r="ODQ205" s="2"/>
      <c r="ODR205" s="2"/>
      <c r="ODS205" s="2"/>
      <c r="ODT205" s="2"/>
      <c r="ODU205" s="2"/>
      <c r="ODV205" s="2"/>
      <c r="ODW205" s="2"/>
      <c r="ODX205" s="2"/>
      <c r="ODY205" s="2"/>
      <c r="ODZ205" s="2"/>
      <c r="OEA205" s="2"/>
      <c r="OEB205" s="2"/>
      <c r="OEC205" s="2"/>
      <c r="OED205" s="2"/>
      <c r="OEE205" s="2"/>
      <c r="OEF205" s="2"/>
      <c r="OEG205" s="2"/>
      <c r="OEH205" s="2"/>
      <c r="OEI205" s="2"/>
      <c r="OEJ205" s="2"/>
      <c r="OEK205" s="2"/>
      <c r="OEL205" s="2"/>
      <c r="OEM205" s="2"/>
      <c r="OEN205" s="2"/>
      <c r="OEO205" s="2"/>
      <c r="OEP205" s="2"/>
      <c r="OEQ205" s="2"/>
      <c r="OER205" s="2"/>
      <c r="OES205" s="2"/>
      <c r="OET205" s="2"/>
      <c r="OEU205" s="2"/>
      <c r="OEV205" s="2"/>
      <c r="OEW205" s="2"/>
      <c r="OEX205" s="2"/>
      <c r="OEY205" s="2"/>
      <c r="OEZ205" s="2"/>
      <c r="OFA205" s="2"/>
      <c r="OFB205" s="2"/>
      <c r="OFC205" s="2"/>
      <c r="OFD205" s="2"/>
      <c r="OFE205" s="2"/>
      <c r="OFF205" s="2"/>
      <c r="OFG205" s="2"/>
      <c r="OFH205" s="2"/>
      <c r="OFI205" s="2"/>
      <c r="OFJ205" s="2"/>
      <c r="OFK205" s="2"/>
      <c r="OFL205" s="2"/>
      <c r="OFM205" s="2"/>
      <c r="OFN205" s="2"/>
      <c r="OFO205" s="2"/>
      <c r="OFP205" s="2"/>
      <c r="OFQ205" s="2"/>
      <c r="OFR205" s="2"/>
      <c r="OFS205" s="2"/>
      <c r="OFT205" s="2"/>
      <c r="OFU205" s="2"/>
      <c r="OFV205" s="2"/>
      <c r="OFW205" s="2"/>
      <c r="OFX205" s="2"/>
      <c r="OFY205" s="2"/>
      <c r="OFZ205" s="2"/>
      <c r="OGA205" s="2"/>
      <c r="OGB205" s="2"/>
      <c r="OGC205" s="2"/>
      <c r="OGD205" s="2"/>
      <c r="OGE205" s="2"/>
      <c r="OGF205" s="2"/>
      <c r="OGG205" s="2"/>
      <c r="OGH205" s="2"/>
      <c r="OGI205" s="2"/>
      <c r="OGJ205" s="2"/>
      <c r="OGK205" s="2"/>
      <c r="OGL205" s="2"/>
      <c r="OGM205" s="2"/>
      <c r="OGN205" s="2"/>
      <c r="OGO205" s="2"/>
      <c r="OGP205" s="2"/>
      <c r="OGQ205" s="2"/>
      <c r="OGR205" s="2"/>
      <c r="OGS205" s="2"/>
      <c r="OGT205" s="2"/>
      <c r="OGU205" s="2"/>
      <c r="OGV205" s="2"/>
      <c r="OGW205" s="2"/>
      <c r="OGX205" s="2"/>
      <c r="OGY205" s="2"/>
      <c r="OGZ205" s="2"/>
      <c r="OHA205" s="2"/>
      <c r="OHB205" s="2"/>
      <c r="OHC205" s="2"/>
      <c r="OHD205" s="2"/>
      <c r="OHE205" s="2"/>
      <c r="OHF205" s="2"/>
      <c r="OHG205" s="2"/>
      <c r="OHH205" s="2"/>
      <c r="OHI205" s="2"/>
      <c r="OHJ205" s="2"/>
      <c r="OHK205" s="2"/>
      <c r="OHL205" s="2"/>
      <c r="OHM205" s="2"/>
      <c r="OHN205" s="2"/>
      <c r="OHO205" s="2"/>
      <c r="OHP205" s="2"/>
      <c r="OHQ205" s="2"/>
      <c r="OHR205" s="2"/>
      <c r="OHS205" s="2"/>
      <c r="OHT205" s="2"/>
      <c r="OHU205" s="2"/>
      <c r="OHV205" s="2"/>
      <c r="OHW205" s="2"/>
      <c r="OHX205" s="2"/>
      <c r="OHY205" s="2"/>
      <c r="OHZ205" s="2"/>
      <c r="OIA205" s="2"/>
      <c r="OIB205" s="2"/>
      <c r="OIC205" s="2"/>
      <c r="OID205" s="2"/>
      <c r="OIE205" s="2"/>
      <c r="OIF205" s="2"/>
      <c r="OIG205" s="2"/>
      <c r="OIH205" s="2"/>
      <c r="OII205" s="2"/>
      <c r="OIJ205" s="2"/>
      <c r="OIK205" s="2"/>
      <c r="OIL205" s="2"/>
      <c r="OIM205" s="2"/>
      <c r="OIN205" s="2"/>
      <c r="OIO205" s="2"/>
      <c r="OIP205" s="2"/>
      <c r="OIQ205" s="2"/>
      <c r="OIR205" s="2"/>
      <c r="OIS205" s="2"/>
      <c r="OIT205" s="2"/>
      <c r="OIU205" s="2"/>
      <c r="OIV205" s="2"/>
      <c r="OIW205" s="2"/>
      <c r="OIX205" s="2"/>
      <c r="OIY205" s="2"/>
      <c r="OIZ205" s="2"/>
      <c r="OJA205" s="2"/>
      <c r="OJB205" s="2"/>
      <c r="OJC205" s="2"/>
      <c r="OJD205" s="2"/>
      <c r="OJE205" s="2"/>
      <c r="OJF205" s="2"/>
      <c r="OJG205" s="2"/>
      <c r="OJH205" s="2"/>
      <c r="OJI205" s="2"/>
      <c r="OJJ205" s="2"/>
      <c r="OJK205" s="2"/>
      <c r="OJL205" s="2"/>
      <c r="OJM205" s="2"/>
      <c r="OJN205" s="2"/>
      <c r="OJO205" s="2"/>
      <c r="OJP205" s="2"/>
      <c r="OJQ205" s="2"/>
      <c r="OJR205" s="2"/>
      <c r="OJS205" s="2"/>
      <c r="OJT205" s="2"/>
      <c r="OJU205" s="2"/>
      <c r="OJV205" s="2"/>
      <c r="OJW205" s="2"/>
      <c r="OJX205" s="2"/>
      <c r="OJY205" s="2"/>
      <c r="OJZ205" s="2"/>
      <c r="OKA205" s="2"/>
      <c r="OKB205" s="2"/>
      <c r="OKC205" s="2"/>
      <c r="OKD205" s="2"/>
      <c r="OKE205" s="2"/>
      <c r="OKF205" s="2"/>
      <c r="OKG205" s="2"/>
      <c r="OKH205" s="2"/>
      <c r="OKI205" s="2"/>
      <c r="OKJ205" s="2"/>
      <c r="OKK205" s="2"/>
      <c r="OKL205" s="2"/>
      <c r="OKM205" s="2"/>
      <c r="OKN205" s="2"/>
      <c r="OKO205" s="2"/>
      <c r="OKP205" s="2"/>
      <c r="OKQ205" s="2"/>
      <c r="OKR205" s="2"/>
      <c r="OKS205" s="2"/>
      <c r="OKT205" s="2"/>
      <c r="OKU205" s="2"/>
      <c r="OKV205" s="2"/>
      <c r="OKW205" s="2"/>
      <c r="OKX205" s="2"/>
      <c r="OKY205" s="2"/>
      <c r="OKZ205" s="2"/>
      <c r="OLA205" s="2"/>
      <c r="OLB205" s="2"/>
      <c r="OLC205" s="2"/>
      <c r="OLD205" s="2"/>
      <c r="OLE205" s="2"/>
      <c r="OLF205" s="2"/>
      <c r="OLG205" s="2"/>
      <c r="OLH205" s="2"/>
      <c r="OLI205" s="2"/>
      <c r="OLJ205" s="2"/>
      <c r="OLK205" s="2"/>
      <c r="OLL205" s="2"/>
      <c r="OLM205" s="2"/>
      <c r="OLN205" s="2"/>
      <c r="OLO205" s="2"/>
      <c r="OLP205" s="2"/>
      <c r="OLQ205" s="2"/>
      <c r="OLR205" s="2"/>
      <c r="OLS205" s="2"/>
      <c r="OLT205" s="2"/>
      <c r="OLU205" s="2"/>
      <c r="OLV205" s="2"/>
      <c r="OLW205" s="2"/>
      <c r="OLX205" s="2"/>
      <c r="OLY205" s="2"/>
      <c r="OLZ205" s="2"/>
      <c r="OMA205" s="2"/>
      <c r="OMB205" s="2"/>
      <c r="OMC205" s="2"/>
      <c r="OMD205" s="2"/>
      <c r="OME205" s="2"/>
      <c r="OMF205" s="2"/>
      <c r="OMG205" s="2"/>
      <c r="OMH205" s="2"/>
      <c r="OMI205" s="2"/>
      <c r="OMJ205" s="2"/>
      <c r="OMK205" s="2"/>
      <c r="OML205" s="2"/>
      <c r="OMM205" s="2"/>
      <c r="OMN205" s="2"/>
      <c r="OMO205" s="2"/>
      <c r="OMP205" s="2"/>
      <c r="OMQ205" s="2"/>
      <c r="OMR205" s="2"/>
      <c r="OMS205" s="2"/>
      <c r="OMT205" s="2"/>
      <c r="OMU205" s="2"/>
      <c r="OMV205" s="2"/>
      <c r="OMW205" s="2"/>
      <c r="OMX205" s="2"/>
      <c r="OMY205" s="2"/>
      <c r="OMZ205" s="2"/>
      <c r="ONA205" s="2"/>
      <c r="ONB205" s="2"/>
      <c r="ONC205" s="2"/>
      <c r="OND205" s="2"/>
      <c r="ONE205" s="2"/>
      <c r="ONF205" s="2"/>
      <c r="ONG205" s="2"/>
      <c r="ONH205" s="2"/>
      <c r="ONI205" s="2"/>
      <c r="ONJ205" s="2"/>
      <c r="ONK205" s="2"/>
      <c r="ONL205" s="2"/>
      <c r="ONM205" s="2"/>
      <c r="ONN205" s="2"/>
      <c r="ONO205" s="2"/>
      <c r="ONP205" s="2"/>
      <c r="ONQ205" s="2"/>
      <c r="ONR205" s="2"/>
      <c r="ONS205" s="2"/>
      <c r="ONT205" s="2"/>
      <c r="ONU205" s="2"/>
      <c r="ONV205" s="2"/>
      <c r="ONW205" s="2"/>
      <c r="ONX205" s="2"/>
      <c r="ONY205" s="2"/>
      <c r="ONZ205" s="2"/>
      <c r="OOA205" s="2"/>
      <c r="OOB205" s="2"/>
      <c r="OOC205" s="2"/>
      <c r="OOD205" s="2"/>
      <c r="OOE205" s="2"/>
      <c r="OOF205" s="2"/>
      <c r="OOG205" s="2"/>
      <c r="OOH205" s="2"/>
      <c r="OOI205" s="2"/>
      <c r="OOJ205" s="2"/>
      <c r="OOK205" s="2"/>
      <c r="OOL205" s="2"/>
      <c r="OOM205" s="2"/>
      <c r="OON205" s="2"/>
      <c r="OOO205" s="2"/>
      <c r="OOP205" s="2"/>
      <c r="OOQ205" s="2"/>
      <c r="OOR205" s="2"/>
      <c r="OOS205" s="2"/>
      <c r="OOT205" s="2"/>
      <c r="OOU205" s="2"/>
      <c r="OOV205" s="2"/>
      <c r="OOW205" s="2"/>
      <c r="OOX205" s="2"/>
      <c r="OOY205" s="2"/>
      <c r="OOZ205" s="2"/>
      <c r="OPA205" s="2"/>
      <c r="OPB205" s="2"/>
      <c r="OPC205" s="2"/>
      <c r="OPD205" s="2"/>
      <c r="OPE205" s="2"/>
      <c r="OPF205" s="2"/>
      <c r="OPG205" s="2"/>
      <c r="OPH205" s="2"/>
      <c r="OPI205" s="2"/>
      <c r="OPJ205" s="2"/>
      <c r="OPK205" s="2"/>
      <c r="OPL205" s="2"/>
      <c r="OPM205" s="2"/>
      <c r="OPN205" s="2"/>
      <c r="OPO205" s="2"/>
      <c r="OPP205" s="2"/>
      <c r="OPQ205" s="2"/>
      <c r="OPR205" s="2"/>
      <c r="OPS205" s="2"/>
      <c r="OPT205" s="2"/>
      <c r="OPU205" s="2"/>
      <c r="OPV205" s="2"/>
      <c r="OPW205" s="2"/>
      <c r="OPX205" s="2"/>
      <c r="OPY205" s="2"/>
      <c r="OPZ205" s="2"/>
      <c r="OQA205" s="2"/>
      <c r="OQB205" s="2"/>
      <c r="OQC205" s="2"/>
      <c r="OQD205" s="2"/>
      <c r="OQE205" s="2"/>
      <c r="OQF205" s="2"/>
      <c r="OQG205" s="2"/>
      <c r="OQH205" s="2"/>
      <c r="OQI205" s="2"/>
      <c r="OQJ205" s="2"/>
      <c r="OQK205" s="2"/>
      <c r="OQL205" s="2"/>
      <c r="OQM205" s="2"/>
      <c r="OQN205" s="2"/>
      <c r="OQO205" s="2"/>
      <c r="OQP205" s="2"/>
      <c r="OQQ205" s="2"/>
      <c r="OQR205" s="2"/>
      <c r="OQS205" s="2"/>
      <c r="OQT205" s="2"/>
      <c r="OQU205" s="2"/>
      <c r="OQV205" s="2"/>
      <c r="OQW205" s="2"/>
      <c r="OQX205" s="2"/>
      <c r="OQY205" s="2"/>
      <c r="OQZ205" s="2"/>
      <c r="ORA205" s="2"/>
      <c r="ORB205" s="2"/>
      <c r="ORC205" s="2"/>
      <c r="ORD205" s="2"/>
      <c r="ORE205" s="2"/>
      <c r="ORF205" s="2"/>
      <c r="ORG205" s="2"/>
      <c r="ORH205" s="2"/>
      <c r="ORI205" s="2"/>
      <c r="ORJ205" s="2"/>
      <c r="ORK205" s="2"/>
      <c r="ORL205" s="2"/>
      <c r="ORM205" s="2"/>
      <c r="ORN205" s="2"/>
      <c r="ORO205" s="2"/>
      <c r="ORP205" s="2"/>
      <c r="ORQ205" s="2"/>
      <c r="ORR205" s="2"/>
      <c r="ORS205" s="2"/>
      <c r="ORT205" s="2"/>
      <c r="ORU205" s="2"/>
      <c r="ORV205" s="2"/>
      <c r="ORW205" s="2"/>
      <c r="ORX205" s="2"/>
      <c r="ORY205" s="2"/>
      <c r="ORZ205" s="2"/>
      <c r="OSA205" s="2"/>
      <c r="OSB205" s="2"/>
      <c r="OSC205" s="2"/>
      <c r="OSD205" s="2"/>
      <c r="OSE205" s="2"/>
      <c r="OSF205" s="2"/>
      <c r="OSG205" s="2"/>
      <c r="OSH205" s="2"/>
      <c r="OSI205" s="2"/>
      <c r="OSJ205" s="2"/>
      <c r="OSK205" s="2"/>
      <c r="OSL205" s="2"/>
      <c r="OSM205" s="2"/>
      <c r="OSN205" s="2"/>
      <c r="OSO205" s="2"/>
      <c r="OSP205" s="2"/>
      <c r="OSQ205" s="2"/>
      <c r="OSR205" s="2"/>
      <c r="OSS205" s="2"/>
      <c r="OST205" s="2"/>
      <c r="OSU205" s="2"/>
      <c r="OSV205" s="2"/>
      <c r="OSW205" s="2"/>
      <c r="OSX205" s="2"/>
      <c r="OSY205" s="2"/>
      <c r="OSZ205" s="2"/>
      <c r="OTA205" s="2"/>
      <c r="OTB205" s="2"/>
      <c r="OTC205" s="2"/>
      <c r="OTD205" s="2"/>
      <c r="OTE205" s="2"/>
      <c r="OTF205" s="2"/>
      <c r="OTG205" s="2"/>
      <c r="OTH205" s="2"/>
      <c r="OTI205" s="2"/>
      <c r="OTJ205" s="2"/>
      <c r="OTK205" s="2"/>
      <c r="OTL205" s="2"/>
      <c r="OTM205" s="2"/>
      <c r="OTN205" s="2"/>
      <c r="OTO205" s="2"/>
      <c r="OTP205" s="2"/>
      <c r="OTQ205" s="2"/>
      <c r="OTR205" s="2"/>
      <c r="OTS205" s="2"/>
      <c r="OTT205" s="2"/>
      <c r="OTU205" s="2"/>
      <c r="OTV205" s="2"/>
      <c r="OTW205" s="2"/>
      <c r="OTX205" s="2"/>
      <c r="OTY205" s="2"/>
      <c r="OTZ205" s="2"/>
      <c r="OUA205" s="2"/>
      <c r="OUB205" s="2"/>
      <c r="OUC205" s="2"/>
      <c r="OUD205" s="2"/>
      <c r="OUE205" s="2"/>
      <c r="OUF205" s="2"/>
      <c r="OUG205" s="2"/>
      <c r="OUH205" s="2"/>
      <c r="OUI205" s="2"/>
      <c r="OUJ205" s="2"/>
      <c r="OUK205" s="2"/>
      <c r="OUL205" s="2"/>
      <c r="OUM205" s="2"/>
      <c r="OUN205" s="2"/>
      <c r="OUO205" s="2"/>
      <c r="OUP205" s="2"/>
      <c r="OUQ205" s="2"/>
      <c r="OUR205" s="2"/>
      <c r="OUS205" s="2"/>
      <c r="OUT205" s="2"/>
      <c r="OUU205" s="2"/>
      <c r="OUV205" s="2"/>
      <c r="OUW205" s="2"/>
      <c r="OUX205" s="2"/>
      <c r="OUY205" s="2"/>
      <c r="OUZ205" s="2"/>
      <c r="OVA205" s="2"/>
      <c r="OVB205" s="2"/>
      <c r="OVC205" s="2"/>
      <c r="OVD205" s="2"/>
      <c r="OVE205" s="2"/>
      <c r="OVF205" s="2"/>
      <c r="OVG205" s="2"/>
      <c r="OVH205" s="2"/>
      <c r="OVI205" s="2"/>
      <c r="OVJ205" s="2"/>
      <c r="OVK205" s="2"/>
      <c r="OVL205" s="2"/>
      <c r="OVM205" s="2"/>
      <c r="OVN205" s="2"/>
      <c r="OVO205" s="2"/>
      <c r="OVP205" s="2"/>
      <c r="OVQ205" s="2"/>
      <c r="OVR205" s="2"/>
      <c r="OVS205" s="2"/>
      <c r="OVT205" s="2"/>
      <c r="OVU205" s="2"/>
      <c r="OVV205" s="2"/>
      <c r="OVW205" s="2"/>
      <c r="OVX205" s="2"/>
      <c r="OVY205" s="2"/>
      <c r="OVZ205" s="2"/>
      <c r="OWA205" s="2"/>
      <c r="OWB205" s="2"/>
      <c r="OWC205" s="2"/>
      <c r="OWD205" s="2"/>
      <c r="OWE205" s="2"/>
      <c r="OWF205" s="2"/>
      <c r="OWG205" s="2"/>
      <c r="OWH205" s="2"/>
      <c r="OWI205" s="2"/>
      <c r="OWJ205" s="2"/>
      <c r="OWK205" s="2"/>
      <c r="OWL205" s="2"/>
      <c r="OWM205" s="2"/>
      <c r="OWN205" s="2"/>
      <c r="OWO205" s="2"/>
      <c r="OWP205" s="2"/>
      <c r="OWQ205" s="2"/>
      <c r="OWR205" s="2"/>
      <c r="OWS205" s="2"/>
      <c r="OWT205" s="2"/>
      <c r="OWU205" s="2"/>
      <c r="OWV205" s="2"/>
      <c r="OWW205" s="2"/>
      <c r="OWX205" s="2"/>
      <c r="OWY205" s="2"/>
      <c r="OWZ205" s="2"/>
      <c r="OXA205" s="2"/>
      <c r="OXB205" s="2"/>
      <c r="OXC205" s="2"/>
      <c r="OXD205" s="2"/>
      <c r="OXE205" s="2"/>
      <c r="OXF205" s="2"/>
      <c r="OXG205" s="2"/>
      <c r="OXH205" s="2"/>
      <c r="OXI205" s="2"/>
      <c r="OXJ205" s="2"/>
      <c r="OXK205" s="2"/>
      <c r="OXL205" s="2"/>
      <c r="OXM205" s="2"/>
      <c r="OXN205" s="2"/>
      <c r="OXO205" s="2"/>
      <c r="OXP205" s="2"/>
      <c r="OXQ205" s="2"/>
      <c r="OXR205" s="2"/>
      <c r="OXS205" s="2"/>
      <c r="OXT205" s="2"/>
      <c r="OXU205" s="2"/>
      <c r="OXV205" s="2"/>
      <c r="OXW205" s="2"/>
      <c r="OXX205" s="2"/>
      <c r="OXY205" s="2"/>
      <c r="OXZ205" s="2"/>
      <c r="OYA205" s="2"/>
      <c r="OYB205" s="2"/>
      <c r="OYC205" s="2"/>
      <c r="OYD205" s="2"/>
      <c r="OYE205" s="2"/>
      <c r="OYF205" s="2"/>
      <c r="OYG205" s="2"/>
      <c r="OYH205" s="2"/>
      <c r="OYI205" s="2"/>
      <c r="OYJ205" s="2"/>
      <c r="OYK205" s="2"/>
      <c r="OYL205" s="2"/>
      <c r="OYM205" s="2"/>
      <c r="OYN205" s="2"/>
      <c r="OYO205" s="2"/>
      <c r="OYP205" s="2"/>
      <c r="OYQ205" s="2"/>
      <c r="OYR205" s="2"/>
      <c r="OYS205" s="2"/>
      <c r="OYT205" s="2"/>
      <c r="OYU205" s="2"/>
      <c r="OYV205" s="2"/>
      <c r="OYW205" s="2"/>
      <c r="OYX205" s="2"/>
      <c r="OYY205" s="2"/>
      <c r="OYZ205" s="2"/>
      <c r="OZA205" s="2"/>
      <c r="OZB205" s="2"/>
      <c r="OZC205" s="2"/>
      <c r="OZD205" s="2"/>
      <c r="OZE205" s="2"/>
      <c r="OZF205" s="2"/>
      <c r="OZG205" s="2"/>
      <c r="OZH205" s="2"/>
      <c r="OZI205" s="2"/>
      <c r="OZJ205" s="2"/>
      <c r="OZK205" s="2"/>
      <c r="OZL205" s="2"/>
      <c r="OZM205" s="2"/>
      <c r="OZN205" s="2"/>
      <c r="OZO205" s="2"/>
      <c r="OZP205" s="2"/>
      <c r="OZQ205" s="2"/>
      <c r="OZR205" s="2"/>
      <c r="OZS205" s="2"/>
      <c r="OZT205" s="2"/>
      <c r="OZU205" s="2"/>
      <c r="OZV205" s="2"/>
      <c r="OZW205" s="2"/>
      <c r="OZX205" s="2"/>
      <c r="OZY205" s="2"/>
      <c r="OZZ205" s="2"/>
      <c r="PAA205" s="2"/>
      <c r="PAB205" s="2"/>
      <c r="PAC205" s="2"/>
      <c r="PAD205" s="2"/>
      <c r="PAE205" s="2"/>
      <c r="PAF205" s="2"/>
      <c r="PAG205" s="2"/>
      <c r="PAH205" s="2"/>
      <c r="PAI205" s="2"/>
      <c r="PAJ205" s="2"/>
      <c r="PAK205" s="2"/>
      <c r="PAL205" s="2"/>
      <c r="PAM205" s="2"/>
      <c r="PAN205" s="2"/>
      <c r="PAO205" s="2"/>
      <c r="PAP205" s="2"/>
      <c r="PAQ205" s="2"/>
      <c r="PAR205" s="2"/>
      <c r="PAS205" s="2"/>
      <c r="PAT205" s="2"/>
      <c r="PAU205" s="2"/>
      <c r="PAV205" s="2"/>
      <c r="PAW205" s="2"/>
      <c r="PAX205" s="2"/>
      <c r="PAY205" s="2"/>
      <c r="PAZ205" s="2"/>
      <c r="PBA205" s="2"/>
      <c r="PBB205" s="2"/>
      <c r="PBC205" s="2"/>
      <c r="PBD205" s="2"/>
      <c r="PBE205" s="2"/>
      <c r="PBF205" s="2"/>
      <c r="PBG205" s="2"/>
      <c r="PBH205" s="2"/>
      <c r="PBI205" s="2"/>
      <c r="PBJ205" s="2"/>
      <c r="PBK205" s="2"/>
      <c r="PBL205" s="2"/>
      <c r="PBM205" s="2"/>
      <c r="PBN205" s="2"/>
      <c r="PBO205" s="2"/>
      <c r="PBP205" s="2"/>
      <c r="PBQ205" s="2"/>
      <c r="PBR205" s="2"/>
      <c r="PBS205" s="2"/>
      <c r="PBT205" s="2"/>
      <c r="PBU205" s="2"/>
      <c r="PBV205" s="2"/>
      <c r="PBW205" s="2"/>
      <c r="PBX205" s="2"/>
      <c r="PBY205" s="2"/>
      <c r="PBZ205" s="2"/>
      <c r="PCA205" s="2"/>
      <c r="PCB205" s="2"/>
      <c r="PCC205" s="2"/>
      <c r="PCD205" s="2"/>
      <c r="PCE205" s="2"/>
      <c r="PCF205" s="2"/>
      <c r="PCG205" s="2"/>
      <c r="PCH205" s="2"/>
      <c r="PCI205" s="2"/>
      <c r="PCJ205" s="2"/>
      <c r="PCK205" s="2"/>
      <c r="PCL205" s="2"/>
      <c r="PCM205" s="2"/>
      <c r="PCN205" s="2"/>
      <c r="PCO205" s="2"/>
      <c r="PCP205" s="2"/>
      <c r="PCQ205" s="2"/>
      <c r="PCR205" s="2"/>
      <c r="PCS205" s="2"/>
      <c r="PCT205" s="2"/>
      <c r="PCU205" s="2"/>
      <c r="PCV205" s="2"/>
      <c r="PCW205" s="2"/>
      <c r="PCX205" s="2"/>
      <c r="PCY205" s="2"/>
      <c r="PCZ205" s="2"/>
      <c r="PDA205" s="2"/>
      <c r="PDB205" s="2"/>
      <c r="PDC205" s="2"/>
      <c r="PDD205" s="2"/>
      <c r="PDE205" s="2"/>
      <c r="PDF205" s="2"/>
      <c r="PDG205" s="2"/>
      <c r="PDH205" s="2"/>
      <c r="PDI205" s="2"/>
      <c r="PDJ205" s="2"/>
      <c r="PDK205" s="2"/>
      <c r="PDL205" s="2"/>
      <c r="PDM205" s="2"/>
      <c r="PDN205" s="2"/>
      <c r="PDO205" s="2"/>
      <c r="PDP205" s="2"/>
      <c r="PDQ205" s="2"/>
      <c r="PDR205" s="2"/>
      <c r="PDS205" s="2"/>
      <c r="PDT205" s="2"/>
      <c r="PDU205" s="2"/>
      <c r="PDV205" s="2"/>
      <c r="PDW205" s="2"/>
      <c r="PDX205" s="2"/>
      <c r="PDY205" s="2"/>
      <c r="PDZ205" s="2"/>
      <c r="PEA205" s="2"/>
      <c r="PEB205" s="2"/>
      <c r="PEC205" s="2"/>
      <c r="PED205" s="2"/>
      <c r="PEE205" s="2"/>
      <c r="PEF205" s="2"/>
      <c r="PEG205" s="2"/>
      <c r="PEH205" s="2"/>
      <c r="PEI205" s="2"/>
      <c r="PEJ205" s="2"/>
      <c r="PEK205" s="2"/>
      <c r="PEL205" s="2"/>
      <c r="PEM205" s="2"/>
      <c r="PEN205" s="2"/>
      <c r="PEO205" s="2"/>
      <c r="PEP205" s="2"/>
      <c r="PEQ205" s="2"/>
      <c r="PER205" s="2"/>
      <c r="PES205" s="2"/>
      <c r="PET205" s="2"/>
      <c r="PEU205" s="2"/>
      <c r="PEV205" s="2"/>
      <c r="PEW205" s="2"/>
      <c r="PEX205" s="2"/>
      <c r="PEY205" s="2"/>
      <c r="PEZ205" s="2"/>
      <c r="PFA205" s="2"/>
      <c r="PFB205" s="2"/>
      <c r="PFC205" s="2"/>
      <c r="PFD205" s="2"/>
      <c r="PFE205" s="2"/>
      <c r="PFF205" s="2"/>
      <c r="PFG205" s="2"/>
      <c r="PFH205" s="2"/>
      <c r="PFI205" s="2"/>
      <c r="PFJ205" s="2"/>
      <c r="PFK205" s="2"/>
      <c r="PFL205" s="2"/>
      <c r="PFM205" s="2"/>
      <c r="PFN205" s="2"/>
      <c r="PFO205" s="2"/>
      <c r="PFP205" s="2"/>
      <c r="PFQ205" s="2"/>
      <c r="PFR205" s="2"/>
      <c r="PFS205" s="2"/>
      <c r="PFT205" s="2"/>
      <c r="PFU205" s="2"/>
      <c r="PFV205" s="2"/>
      <c r="PFW205" s="2"/>
      <c r="PFX205" s="2"/>
      <c r="PFY205" s="2"/>
      <c r="PFZ205" s="2"/>
      <c r="PGA205" s="2"/>
      <c r="PGB205" s="2"/>
      <c r="PGC205" s="2"/>
      <c r="PGD205" s="2"/>
      <c r="PGE205" s="2"/>
      <c r="PGF205" s="2"/>
      <c r="PGG205" s="2"/>
      <c r="PGH205" s="2"/>
      <c r="PGI205" s="2"/>
      <c r="PGJ205" s="2"/>
      <c r="PGK205" s="2"/>
      <c r="PGL205" s="2"/>
      <c r="PGM205" s="2"/>
      <c r="PGN205" s="2"/>
      <c r="PGO205" s="2"/>
      <c r="PGP205" s="2"/>
      <c r="PGQ205" s="2"/>
      <c r="PGR205" s="2"/>
      <c r="PGS205" s="2"/>
      <c r="PGT205" s="2"/>
      <c r="PGU205" s="2"/>
      <c r="PGV205" s="2"/>
      <c r="PGW205" s="2"/>
      <c r="PGX205" s="2"/>
      <c r="PGY205" s="2"/>
      <c r="PGZ205" s="2"/>
      <c r="PHA205" s="2"/>
      <c r="PHB205" s="2"/>
      <c r="PHC205" s="2"/>
      <c r="PHD205" s="2"/>
      <c r="PHE205" s="2"/>
      <c r="PHF205" s="2"/>
      <c r="PHG205" s="2"/>
      <c r="PHH205" s="2"/>
      <c r="PHI205" s="2"/>
      <c r="PHJ205" s="2"/>
      <c r="PHK205" s="2"/>
      <c r="PHL205" s="2"/>
      <c r="PHM205" s="2"/>
      <c r="PHN205" s="2"/>
      <c r="PHO205" s="2"/>
      <c r="PHP205" s="2"/>
      <c r="PHQ205" s="2"/>
      <c r="PHR205" s="2"/>
      <c r="PHS205" s="2"/>
      <c r="PHT205" s="2"/>
      <c r="PHU205" s="2"/>
      <c r="PHV205" s="2"/>
      <c r="PHW205" s="2"/>
      <c r="PHX205" s="2"/>
      <c r="PHY205" s="2"/>
      <c r="PHZ205" s="2"/>
      <c r="PIA205" s="2"/>
      <c r="PIB205" s="2"/>
      <c r="PIC205" s="2"/>
      <c r="PID205" s="2"/>
      <c r="PIE205" s="2"/>
      <c r="PIF205" s="2"/>
      <c r="PIG205" s="2"/>
      <c r="PIH205" s="2"/>
      <c r="PII205" s="2"/>
      <c r="PIJ205" s="2"/>
      <c r="PIK205" s="2"/>
      <c r="PIL205" s="2"/>
      <c r="PIM205" s="2"/>
      <c r="PIN205" s="2"/>
      <c r="PIO205" s="2"/>
      <c r="PIP205" s="2"/>
      <c r="PIQ205" s="2"/>
      <c r="PIR205" s="2"/>
      <c r="PIS205" s="2"/>
      <c r="PIT205" s="2"/>
      <c r="PIU205" s="2"/>
      <c r="PIV205" s="2"/>
      <c r="PIW205" s="2"/>
      <c r="PIX205" s="2"/>
      <c r="PIY205" s="2"/>
      <c r="PIZ205" s="2"/>
      <c r="PJA205" s="2"/>
      <c r="PJB205" s="2"/>
      <c r="PJC205" s="2"/>
      <c r="PJD205" s="2"/>
      <c r="PJE205" s="2"/>
      <c r="PJF205" s="2"/>
      <c r="PJG205" s="2"/>
      <c r="PJH205" s="2"/>
      <c r="PJI205" s="2"/>
      <c r="PJJ205" s="2"/>
      <c r="PJK205" s="2"/>
      <c r="PJL205" s="2"/>
      <c r="PJM205" s="2"/>
      <c r="PJN205" s="2"/>
      <c r="PJO205" s="2"/>
      <c r="PJP205" s="2"/>
      <c r="PJQ205" s="2"/>
      <c r="PJR205" s="2"/>
      <c r="PJS205" s="2"/>
      <c r="PJT205" s="2"/>
      <c r="PJU205" s="2"/>
      <c r="PJV205" s="2"/>
      <c r="PJW205" s="2"/>
      <c r="PJX205" s="2"/>
      <c r="PJY205" s="2"/>
      <c r="PJZ205" s="2"/>
      <c r="PKA205" s="2"/>
      <c r="PKB205" s="2"/>
      <c r="PKC205" s="2"/>
      <c r="PKD205" s="2"/>
      <c r="PKE205" s="2"/>
      <c r="PKF205" s="2"/>
      <c r="PKG205" s="2"/>
      <c r="PKH205" s="2"/>
      <c r="PKI205" s="2"/>
      <c r="PKJ205" s="2"/>
      <c r="PKK205" s="2"/>
      <c r="PKL205" s="2"/>
      <c r="PKM205" s="2"/>
      <c r="PKN205" s="2"/>
      <c r="PKO205" s="2"/>
      <c r="PKP205" s="2"/>
      <c r="PKQ205" s="2"/>
      <c r="PKR205" s="2"/>
      <c r="PKS205" s="2"/>
      <c r="PKT205" s="2"/>
      <c r="PKU205" s="2"/>
      <c r="PKV205" s="2"/>
      <c r="PKW205" s="2"/>
      <c r="PKX205" s="2"/>
      <c r="PKY205" s="2"/>
      <c r="PKZ205" s="2"/>
      <c r="PLA205" s="2"/>
      <c r="PLB205" s="2"/>
      <c r="PLC205" s="2"/>
      <c r="PLD205" s="2"/>
      <c r="PLE205" s="2"/>
      <c r="PLF205" s="2"/>
      <c r="PLG205" s="2"/>
      <c r="PLH205" s="2"/>
      <c r="PLI205" s="2"/>
      <c r="PLJ205" s="2"/>
      <c r="PLK205" s="2"/>
      <c r="PLL205" s="2"/>
      <c r="PLM205" s="2"/>
      <c r="PLN205" s="2"/>
      <c r="PLO205" s="2"/>
      <c r="PLP205" s="2"/>
      <c r="PLQ205" s="2"/>
      <c r="PLR205" s="2"/>
      <c r="PLS205" s="2"/>
      <c r="PLT205" s="2"/>
      <c r="PLU205" s="2"/>
      <c r="PLV205" s="2"/>
      <c r="PLW205" s="2"/>
      <c r="PLX205" s="2"/>
      <c r="PLY205" s="2"/>
      <c r="PLZ205" s="2"/>
      <c r="PMA205" s="2"/>
      <c r="PMB205" s="2"/>
      <c r="PMC205" s="2"/>
      <c r="PMD205" s="2"/>
      <c r="PME205" s="2"/>
      <c r="PMF205" s="2"/>
      <c r="PMG205" s="2"/>
      <c r="PMH205" s="2"/>
      <c r="PMI205" s="2"/>
      <c r="PMJ205" s="2"/>
      <c r="PMK205" s="2"/>
      <c r="PML205" s="2"/>
      <c r="PMM205" s="2"/>
      <c r="PMN205" s="2"/>
      <c r="PMO205" s="2"/>
      <c r="PMP205" s="2"/>
      <c r="PMQ205" s="2"/>
      <c r="PMR205" s="2"/>
      <c r="PMS205" s="2"/>
      <c r="PMT205" s="2"/>
      <c r="PMU205" s="2"/>
      <c r="PMV205" s="2"/>
      <c r="PMW205" s="2"/>
      <c r="PMX205" s="2"/>
      <c r="PMY205" s="2"/>
      <c r="PMZ205" s="2"/>
      <c r="PNA205" s="2"/>
      <c r="PNB205" s="2"/>
      <c r="PNC205" s="2"/>
      <c r="PND205" s="2"/>
      <c r="PNE205" s="2"/>
      <c r="PNF205" s="2"/>
      <c r="PNG205" s="2"/>
      <c r="PNH205" s="2"/>
      <c r="PNI205" s="2"/>
      <c r="PNJ205" s="2"/>
      <c r="PNK205" s="2"/>
      <c r="PNL205" s="2"/>
      <c r="PNM205" s="2"/>
      <c r="PNN205" s="2"/>
      <c r="PNO205" s="2"/>
      <c r="PNP205" s="2"/>
      <c r="PNQ205" s="2"/>
      <c r="PNR205" s="2"/>
      <c r="PNS205" s="2"/>
      <c r="PNT205" s="2"/>
      <c r="PNU205" s="2"/>
      <c r="PNV205" s="2"/>
      <c r="PNW205" s="2"/>
      <c r="PNX205" s="2"/>
      <c r="PNY205" s="2"/>
      <c r="PNZ205" s="2"/>
      <c r="POA205" s="2"/>
      <c r="POB205" s="2"/>
      <c r="POC205" s="2"/>
      <c r="POD205" s="2"/>
      <c r="POE205" s="2"/>
      <c r="POF205" s="2"/>
      <c r="POG205" s="2"/>
      <c r="POH205" s="2"/>
      <c r="POI205" s="2"/>
      <c r="POJ205" s="2"/>
      <c r="POK205" s="2"/>
      <c r="POL205" s="2"/>
      <c r="POM205" s="2"/>
      <c r="PON205" s="2"/>
      <c r="POO205" s="2"/>
      <c r="POP205" s="2"/>
      <c r="POQ205" s="2"/>
      <c r="POR205" s="2"/>
      <c r="POS205" s="2"/>
      <c r="POT205" s="2"/>
      <c r="POU205" s="2"/>
      <c r="POV205" s="2"/>
      <c r="POW205" s="2"/>
      <c r="POX205" s="2"/>
      <c r="POY205" s="2"/>
      <c r="POZ205" s="2"/>
      <c r="PPA205" s="2"/>
      <c r="PPB205" s="2"/>
      <c r="PPC205" s="2"/>
      <c r="PPD205" s="2"/>
      <c r="PPE205" s="2"/>
      <c r="PPF205" s="2"/>
      <c r="PPG205" s="2"/>
      <c r="PPH205" s="2"/>
      <c r="PPI205" s="2"/>
      <c r="PPJ205" s="2"/>
      <c r="PPK205" s="2"/>
      <c r="PPL205" s="2"/>
      <c r="PPM205" s="2"/>
      <c r="PPN205" s="2"/>
      <c r="PPO205" s="2"/>
      <c r="PPP205" s="2"/>
      <c r="PPQ205" s="2"/>
      <c r="PPR205" s="2"/>
      <c r="PPS205" s="2"/>
      <c r="PPT205" s="2"/>
      <c r="PPU205" s="2"/>
      <c r="PPV205" s="2"/>
      <c r="PPW205" s="2"/>
      <c r="PPX205" s="2"/>
      <c r="PPY205" s="2"/>
      <c r="PPZ205" s="2"/>
      <c r="PQA205" s="2"/>
      <c r="PQB205" s="2"/>
      <c r="PQC205" s="2"/>
      <c r="PQD205" s="2"/>
      <c r="PQE205" s="2"/>
      <c r="PQF205" s="2"/>
      <c r="PQG205" s="2"/>
      <c r="PQH205" s="2"/>
      <c r="PQI205" s="2"/>
      <c r="PQJ205" s="2"/>
      <c r="PQK205" s="2"/>
      <c r="PQL205" s="2"/>
      <c r="PQM205" s="2"/>
      <c r="PQN205" s="2"/>
      <c r="PQO205" s="2"/>
      <c r="PQP205" s="2"/>
      <c r="PQQ205" s="2"/>
      <c r="PQR205" s="2"/>
      <c r="PQS205" s="2"/>
      <c r="PQT205" s="2"/>
      <c r="PQU205" s="2"/>
      <c r="PQV205" s="2"/>
      <c r="PQW205" s="2"/>
      <c r="PQX205" s="2"/>
      <c r="PQY205" s="2"/>
      <c r="PQZ205" s="2"/>
      <c r="PRA205" s="2"/>
      <c r="PRB205" s="2"/>
      <c r="PRC205" s="2"/>
      <c r="PRD205" s="2"/>
      <c r="PRE205" s="2"/>
      <c r="PRF205" s="2"/>
      <c r="PRG205" s="2"/>
      <c r="PRH205" s="2"/>
      <c r="PRI205" s="2"/>
      <c r="PRJ205" s="2"/>
      <c r="PRK205" s="2"/>
      <c r="PRL205" s="2"/>
      <c r="PRM205" s="2"/>
      <c r="PRN205" s="2"/>
      <c r="PRO205" s="2"/>
      <c r="PRP205" s="2"/>
      <c r="PRQ205" s="2"/>
      <c r="PRR205" s="2"/>
      <c r="PRS205" s="2"/>
      <c r="PRT205" s="2"/>
      <c r="PRU205" s="2"/>
      <c r="PRV205" s="2"/>
      <c r="PRW205" s="2"/>
      <c r="PRX205" s="2"/>
      <c r="PRY205" s="2"/>
      <c r="PRZ205" s="2"/>
      <c r="PSA205" s="2"/>
      <c r="PSB205" s="2"/>
      <c r="PSC205" s="2"/>
      <c r="PSD205" s="2"/>
      <c r="PSE205" s="2"/>
      <c r="PSF205" s="2"/>
      <c r="PSG205" s="2"/>
      <c r="PSH205" s="2"/>
      <c r="PSI205" s="2"/>
      <c r="PSJ205" s="2"/>
      <c r="PSK205" s="2"/>
      <c r="PSL205" s="2"/>
      <c r="PSM205" s="2"/>
      <c r="PSN205" s="2"/>
      <c r="PSO205" s="2"/>
      <c r="PSP205" s="2"/>
      <c r="PSQ205" s="2"/>
      <c r="PSR205" s="2"/>
      <c r="PSS205" s="2"/>
      <c r="PST205" s="2"/>
      <c r="PSU205" s="2"/>
      <c r="PSV205" s="2"/>
      <c r="PSW205" s="2"/>
      <c r="PSX205" s="2"/>
      <c r="PSY205" s="2"/>
      <c r="PSZ205" s="2"/>
      <c r="PTA205" s="2"/>
      <c r="PTB205" s="2"/>
      <c r="PTC205" s="2"/>
      <c r="PTD205" s="2"/>
      <c r="PTE205" s="2"/>
      <c r="PTF205" s="2"/>
      <c r="PTG205" s="2"/>
      <c r="PTH205" s="2"/>
      <c r="PTI205" s="2"/>
      <c r="PTJ205" s="2"/>
      <c r="PTK205" s="2"/>
      <c r="PTL205" s="2"/>
      <c r="PTM205" s="2"/>
      <c r="PTN205" s="2"/>
      <c r="PTO205" s="2"/>
      <c r="PTP205" s="2"/>
      <c r="PTQ205" s="2"/>
      <c r="PTR205" s="2"/>
      <c r="PTS205" s="2"/>
      <c r="PTT205" s="2"/>
      <c r="PTU205" s="2"/>
      <c r="PTV205" s="2"/>
      <c r="PTW205" s="2"/>
      <c r="PTX205" s="2"/>
      <c r="PTY205" s="2"/>
      <c r="PTZ205" s="2"/>
      <c r="PUA205" s="2"/>
      <c r="PUB205" s="2"/>
      <c r="PUC205" s="2"/>
      <c r="PUD205" s="2"/>
      <c r="PUE205" s="2"/>
      <c r="PUF205" s="2"/>
      <c r="PUG205" s="2"/>
      <c r="PUH205" s="2"/>
      <c r="PUI205" s="2"/>
      <c r="PUJ205" s="2"/>
      <c r="PUK205" s="2"/>
      <c r="PUL205" s="2"/>
      <c r="PUM205" s="2"/>
      <c r="PUN205" s="2"/>
      <c r="PUO205" s="2"/>
      <c r="PUP205" s="2"/>
      <c r="PUQ205" s="2"/>
      <c r="PUR205" s="2"/>
      <c r="PUS205" s="2"/>
      <c r="PUT205" s="2"/>
      <c r="PUU205" s="2"/>
      <c r="PUV205" s="2"/>
      <c r="PUW205" s="2"/>
      <c r="PUX205" s="2"/>
      <c r="PUY205" s="2"/>
      <c r="PUZ205" s="2"/>
      <c r="PVA205" s="2"/>
      <c r="PVB205" s="2"/>
      <c r="PVC205" s="2"/>
      <c r="PVD205" s="2"/>
      <c r="PVE205" s="2"/>
      <c r="PVF205" s="2"/>
      <c r="PVG205" s="2"/>
      <c r="PVH205" s="2"/>
      <c r="PVI205" s="2"/>
      <c r="PVJ205" s="2"/>
      <c r="PVK205" s="2"/>
      <c r="PVL205" s="2"/>
      <c r="PVM205" s="2"/>
      <c r="PVN205" s="2"/>
      <c r="PVO205" s="2"/>
      <c r="PVP205" s="2"/>
      <c r="PVQ205" s="2"/>
      <c r="PVR205" s="2"/>
      <c r="PVS205" s="2"/>
      <c r="PVT205" s="2"/>
      <c r="PVU205" s="2"/>
      <c r="PVV205" s="2"/>
      <c r="PVW205" s="2"/>
      <c r="PVX205" s="2"/>
      <c r="PVY205" s="2"/>
      <c r="PVZ205" s="2"/>
      <c r="PWA205" s="2"/>
      <c r="PWB205" s="2"/>
      <c r="PWC205" s="2"/>
      <c r="PWD205" s="2"/>
      <c r="PWE205" s="2"/>
      <c r="PWF205" s="2"/>
      <c r="PWG205" s="2"/>
      <c r="PWH205" s="2"/>
      <c r="PWI205" s="2"/>
      <c r="PWJ205" s="2"/>
      <c r="PWK205" s="2"/>
      <c r="PWL205" s="2"/>
      <c r="PWM205" s="2"/>
      <c r="PWN205" s="2"/>
      <c r="PWO205" s="2"/>
      <c r="PWP205" s="2"/>
      <c r="PWQ205" s="2"/>
      <c r="PWR205" s="2"/>
      <c r="PWS205" s="2"/>
      <c r="PWT205" s="2"/>
      <c r="PWU205" s="2"/>
      <c r="PWV205" s="2"/>
      <c r="PWW205" s="2"/>
      <c r="PWX205" s="2"/>
      <c r="PWY205" s="2"/>
      <c r="PWZ205" s="2"/>
      <c r="PXA205" s="2"/>
      <c r="PXB205" s="2"/>
      <c r="PXC205" s="2"/>
      <c r="PXD205" s="2"/>
      <c r="PXE205" s="2"/>
      <c r="PXF205" s="2"/>
      <c r="PXG205" s="2"/>
      <c r="PXH205" s="2"/>
      <c r="PXI205" s="2"/>
      <c r="PXJ205" s="2"/>
      <c r="PXK205" s="2"/>
      <c r="PXL205" s="2"/>
      <c r="PXM205" s="2"/>
      <c r="PXN205" s="2"/>
      <c r="PXO205" s="2"/>
      <c r="PXP205" s="2"/>
      <c r="PXQ205" s="2"/>
      <c r="PXR205" s="2"/>
      <c r="PXS205" s="2"/>
      <c r="PXT205" s="2"/>
      <c r="PXU205" s="2"/>
      <c r="PXV205" s="2"/>
      <c r="PXW205" s="2"/>
      <c r="PXX205" s="2"/>
      <c r="PXY205" s="2"/>
      <c r="PXZ205" s="2"/>
      <c r="PYA205" s="2"/>
      <c r="PYB205" s="2"/>
      <c r="PYC205" s="2"/>
      <c r="PYD205" s="2"/>
      <c r="PYE205" s="2"/>
      <c r="PYF205" s="2"/>
      <c r="PYG205" s="2"/>
      <c r="PYH205" s="2"/>
      <c r="PYI205" s="2"/>
      <c r="PYJ205" s="2"/>
      <c r="PYK205" s="2"/>
      <c r="PYL205" s="2"/>
      <c r="PYM205" s="2"/>
      <c r="PYN205" s="2"/>
      <c r="PYO205" s="2"/>
      <c r="PYP205" s="2"/>
      <c r="PYQ205" s="2"/>
      <c r="PYR205" s="2"/>
      <c r="PYS205" s="2"/>
      <c r="PYT205" s="2"/>
      <c r="PYU205" s="2"/>
      <c r="PYV205" s="2"/>
      <c r="PYW205" s="2"/>
      <c r="PYX205" s="2"/>
      <c r="PYY205" s="2"/>
      <c r="PYZ205" s="2"/>
      <c r="PZA205" s="2"/>
      <c r="PZB205" s="2"/>
      <c r="PZC205" s="2"/>
      <c r="PZD205" s="2"/>
      <c r="PZE205" s="2"/>
      <c r="PZF205" s="2"/>
      <c r="PZG205" s="2"/>
      <c r="PZH205" s="2"/>
      <c r="PZI205" s="2"/>
      <c r="PZJ205" s="2"/>
      <c r="PZK205" s="2"/>
      <c r="PZL205" s="2"/>
      <c r="PZM205" s="2"/>
      <c r="PZN205" s="2"/>
      <c r="PZO205" s="2"/>
      <c r="PZP205" s="2"/>
      <c r="PZQ205" s="2"/>
      <c r="PZR205" s="2"/>
      <c r="PZS205" s="2"/>
      <c r="PZT205" s="2"/>
      <c r="PZU205" s="2"/>
      <c r="PZV205" s="2"/>
      <c r="PZW205" s="2"/>
      <c r="PZX205" s="2"/>
      <c r="PZY205" s="2"/>
      <c r="PZZ205" s="2"/>
      <c r="QAA205" s="2"/>
      <c r="QAB205" s="2"/>
      <c r="QAC205" s="2"/>
      <c r="QAD205" s="2"/>
      <c r="QAE205" s="2"/>
      <c r="QAF205" s="2"/>
      <c r="QAG205" s="2"/>
      <c r="QAH205" s="2"/>
      <c r="QAI205" s="2"/>
      <c r="QAJ205" s="2"/>
      <c r="QAK205" s="2"/>
      <c r="QAL205" s="2"/>
      <c r="QAM205" s="2"/>
      <c r="QAN205" s="2"/>
      <c r="QAO205" s="2"/>
      <c r="QAP205" s="2"/>
      <c r="QAQ205" s="2"/>
      <c r="QAR205" s="2"/>
      <c r="QAS205" s="2"/>
      <c r="QAT205" s="2"/>
      <c r="QAU205" s="2"/>
      <c r="QAV205" s="2"/>
      <c r="QAW205" s="2"/>
      <c r="QAX205" s="2"/>
      <c r="QAY205" s="2"/>
      <c r="QAZ205" s="2"/>
      <c r="QBA205" s="2"/>
      <c r="QBB205" s="2"/>
      <c r="QBC205" s="2"/>
      <c r="QBD205" s="2"/>
      <c r="QBE205" s="2"/>
      <c r="QBF205" s="2"/>
      <c r="QBG205" s="2"/>
      <c r="QBH205" s="2"/>
      <c r="QBI205" s="2"/>
      <c r="QBJ205" s="2"/>
      <c r="QBK205" s="2"/>
      <c r="QBL205" s="2"/>
      <c r="QBM205" s="2"/>
      <c r="QBN205" s="2"/>
      <c r="QBO205" s="2"/>
      <c r="QBP205" s="2"/>
      <c r="QBQ205" s="2"/>
      <c r="QBR205" s="2"/>
      <c r="QBS205" s="2"/>
      <c r="QBT205" s="2"/>
      <c r="QBU205" s="2"/>
      <c r="QBV205" s="2"/>
      <c r="QBW205" s="2"/>
      <c r="QBX205" s="2"/>
      <c r="QBY205" s="2"/>
      <c r="QBZ205" s="2"/>
      <c r="QCA205" s="2"/>
      <c r="QCB205" s="2"/>
      <c r="QCC205" s="2"/>
      <c r="QCD205" s="2"/>
      <c r="QCE205" s="2"/>
      <c r="QCF205" s="2"/>
      <c r="QCG205" s="2"/>
      <c r="QCH205" s="2"/>
      <c r="QCI205" s="2"/>
      <c r="QCJ205" s="2"/>
      <c r="QCK205" s="2"/>
      <c r="QCL205" s="2"/>
      <c r="QCM205" s="2"/>
      <c r="QCN205" s="2"/>
      <c r="QCO205" s="2"/>
      <c r="QCP205" s="2"/>
      <c r="QCQ205" s="2"/>
      <c r="QCR205" s="2"/>
      <c r="QCS205" s="2"/>
      <c r="QCT205" s="2"/>
      <c r="QCU205" s="2"/>
      <c r="QCV205" s="2"/>
      <c r="QCW205" s="2"/>
      <c r="QCX205" s="2"/>
      <c r="QCY205" s="2"/>
      <c r="QCZ205" s="2"/>
      <c r="QDA205" s="2"/>
      <c r="QDB205" s="2"/>
      <c r="QDC205" s="2"/>
      <c r="QDD205" s="2"/>
      <c r="QDE205" s="2"/>
      <c r="QDF205" s="2"/>
      <c r="QDG205" s="2"/>
      <c r="QDH205" s="2"/>
      <c r="QDI205" s="2"/>
      <c r="QDJ205" s="2"/>
      <c r="QDK205" s="2"/>
      <c r="QDL205" s="2"/>
      <c r="QDM205" s="2"/>
      <c r="QDN205" s="2"/>
      <c r="QDO205" s="2"/>
      <c r="QDP205" s="2"/>
      <c r="QDQ205" s="2"/>
      <c r="QDR205" s="2"/>
      <c r="QDS205" s="2"/>
      <c r="QDT205" s="2"/>
      <c r="QDU205" s="2"/>
      <c r="QDV205" s="2"/>
      <c r="QDW205" s="2"/>
      <c r="QDX205" s="2"/>
      <c r="QDY205" s="2"/>
      <c r="QDZ205" s="2"/>
      <c r="QEA205" s="2"/>
      <c r="QEB205" s="2"/>
      <c r="QEC205" s="2"/>
      <c r="QED205" s="2"/>
      <c r="QEE205" s="2"/>
      <c r="QEF205" s="2"/>
      <c r="QEG205" s="2"/>
      <c r="QEH205" s="2"/>
      <c r="QEI205" s="2"/>
      <c r="QEJ205" s="2"/>
      <c r="QEK205" s="2"/>
      <c r="QEL205" s="2"/>
      <c r="QEM205" s="2"/>
      <c r="QEN205" s="2"/>
      <c r="QEO205" s="2"/>
      <c r="QEP205" s="2"/>
      <c r="QEQ205" s="2"/>
      <c r="QER205" s="2"/>
      <c r="QES205" s="2"/>
      <c r="QET205" s="2"/>
      <c r="QEU205" s="2"/>
      <c r="QEV205" s="2"/>
      <c r="QEW205" s="2"/>
      <c r="QEX205" s="2"/>
      <c r="QEY205" s="2"/>
      <c r="QEZ205" s="2"/>
      <c r="QFA205" s="2"/>
      <c r="QFB205" s="2"/>
      <c r="QFC205" s="2"/>
      <c r="QFD205" s="2"/>
      <c r="QFE205" s="2"/>
      <c r="QFF205" s="2"/>
      <c r="QFG205" s="2"/>
      <c r="QFH205" s="2"/>
      <c r="QFI205" s="2"/>
      <c r="QFJ205" s="2"/>
      <c r="QFK205" s="2"/>
      <c r="QFL205" s="2"/>
      <c r="QFM205" s="2"/>
      <c r="QFN205" s="2"/>
      <c r="QFO205" s="2"/>
      <c r="QFP205" s="2"/>
      <c r="QFQ205" s="2"/>
      <c r="QFR205" s="2"/>
      <c r="QFS205" s="2"/>
      <c r="QFT205" s="2"/>
      <c r="QFU205" s="2"/>
      <c r="QFV205" s="2"/>
      <c r="QFW205" s="2"/>
      <c r="QFX205" s="2"/>
      <c r="QFY205" s="2"/>
      <c r="QFZ205" s="2"/>
      <c r="QGA205" s="2"/>
      <c r="QGB205" s="2"/>
      <c r="QGC205" s="2"/>
      <c r="QGD205" s="2"/>
      <c r="QGE205" s="2"/>
      <c r="QGF205" s="2"/>
      <c r="QGG205" s="2"/>
      <c r="QGH205" s="2"/>
      <c r="QGI205" s="2"/>
      <c r="QGJ205" s="2"/>
      <c r="QGK205" s="2"/>
      <c r="QGL205" s="2"/>
      <c r="QGM205" s="2"/>
      <c r="QGN205" s="2"/>
      <c r="QGO205" s="2"/>
      <c r="QGP205" s="2"/>
      <c r="QGQ205" s="2"/>
      <c r="QGR205" s="2"/>
      <c r="QGS205" s="2"/>
      <c r="QGT205" s="2"/>
      <c r="QGU205" s="2"/>
      <c r="QGV205" s="2"/>
      <c r="QGW205" s="2"/>
      <c r="QGX205" s="2"/>
      <c r="QGY205" s="2"/>
      <c r="QGZ205" s="2"/>
      <c r="QHA205" s="2"/>
      <c r="QHB205" s="2"/>
      <c r="QHC205" s="2"/>
      <c r="QHD205" s="2"/>
      <c r="QHE205" s="2"/>
      <c r="QHF205" s="2"/>
      <c r="QHG205" s="2"/>
      <c r="QHH205" s="2"/>
      <c r="QHI205" s="2"/>
      <c r="QHJ205" s="2"/>
      <c r="QHK205" s="2"/>
      <c r="QHL205" s="2"/>
      <c r="QHM205" s="2"/>
      <c r="QHN205" s="2"/>
      <c r="QHO205" s="2"/>
      <c r="QHP205" s="2"/>
      <c r="QHQ205" s="2"/>
      <c r="QHR205" s="2"/>
      <c r="QHS205" s="2"/>
      <c r="QHT205" s="2"/>
      <c r="QHU205" s="2"/>
      <c r="QHV205" s="2"/>
      <c r="QHW205" s="2"/>
      <c r="QHX205" s="2"/>
      <c r="QHY205" s="2"/>
      <c r="QHZ205" s="2"/>
      <c r="QIA205" s="2"/>
      <c r="QIB205" s="2"/>
      <c r="QIC205" s="2"/>
      <c r="QID205" s="2"/>
      <c r="QIE205" s="2"/>
      <c r="QIF205" s="2"/>
      <c r="QIG205" s="2"/>
      <c r="QIH205" s="2"/>
      <c r="QII205" s="2"/>
      <c r="QIJ205" s="2"/>
      <c r="QIK205" s="2"/>
      <c r="QIL205" s="2"/>
      <c r="QIM205" s="2"/>
      <c r="QIN205" s="2"/>
      <c r="QIO205" s="2"/>
      <c r="QIP205" s="2"/>
      <c r="QIQ205" s="2"/>
      <c r="QIR205" s="2"/>
      <c r="QIS205" s="2"/>
      <c r="QIT205" s="2"/>
      <c r="QIU205" s="2"/>
      <c r="QIV205" s="2"/>
      <c r="QIW205" s="2"/>
      <c r="QIX205" s="2"/>
      <c r="QIY205" s="2"/>
      <c r="QIZ205" s="2"/>
      <c r="QJA205" s="2"/>
      <c r="QJB205" s="2"/>
      <c r="QJC205" s="2"/>
      <c r="QJD205" s="2"/>
      <c r="QJE205" s="2"/>
      <c r="QJF205" s="2"/>
      <c r="QJG205" s="2"/>
      <c r="QJH205" s="2"/>
      <c r="QJI205" s="2"/>
      <c r="QJJ205" s="2"/>
      <c r="QJK205" s="2"/>
      <c r="QJL205" s="2"/>
      <c r="QJM205" s="2"/>
      <c r="QJN205" s="2"/>
      <c r="QJO205" s="2"/>
      <c r="QJP205" s="2"/>
      <c r="QJQ205" s="2"/>
      <c r="QJR205" s="2"/>
      <c r="QJS205" s="2"/>
      <c r="QJT205" s="2"/>
      <c r="QJU205" s="2"/>
      <c r="QJV205" s="2"/>
      <c r="QJW205" s="2"/>
      <c r="QJX205" s="2"/>
      <c r="QJY205" s="2"/>
      <c r="QJZ205" s="2"/>
      <c r="QKA205" s="2"/>
      <c r="QKB205" s="2"/>
      <c r="QKC205" s="2"/>
      <c r="QKD205" s="2"/>
      <c r="QKE205" s="2"/>
      <c r="QKF205" s="2"/>
      <c r="QKG205" s="2"/>
      <c r="QKH205" s="2"/>
      <c r="QKI205" s="2"/>
      <c r="QKJ205" s="2"/>
      <c r="QKK205" s="2"/>
      <c r="QKL205" s="2"/>
      <c r="QKM205" s="2"/>
      <c r="QKN205" s="2"/>
      <c r="QKO205" s="2"/>
      <c r="QKP205" s="2"/>
      <c r="QKQ205" s="2"/>
      <c r="QKR205" s="2"/>
      <c r="QKS205" s="2"/>
      <c r="QKT205" s="2"/>
      <c r="QKU205" s="2"/>
      <c r="QKV205" s="2"/>
      <c r="QKW205" s="2"/>
      <c r="QKX205" s="2"/>
      <c r="QKY205" s="2"/>
      <c r="QKZ205" s="2"/>
      <c r="QLA205" s="2"/>
      <c r="QLB205" s="2"/>
      <c r="QLC205" s="2"/>
      <c r="QLD205" s="2"/>
      <c r="QLE205" s="2"/>
      <c r="QLF205" s="2"/>
      <c r="QLG205" s="2"/>
      <c r="QLH205" s="2"/>
      <c r="QLI205" s="2"/>
      <c r="QLJ205" s="2"/>
      <c r="QLK205" s="2"/>
      <c r="QLL205" s="2"/>
      <c r="QLM205" s="2"/>
      <c r="QLN205" s="2"/>
      <c r="QLO205" s="2"/>
      <c r="QLP205" s="2"/>
      <c r="QLQ205" s="2"/>
      <c r="QLR205" s="2"/>
      <c r="QLS205" s="2"/>
      <c r="QLT205" s="2"/>
      <c r="QLU205" s="2"/>
      <c r="QLV205" s="2"/>
      <c r="QLW205" s="2"/>
      <c r="QLX205" s="2"/>
      <c r="QLY205" s="2"/>
      <c r="QLZ205" s="2"/>
      <c r="QMA205" s="2"/>
      <c r="QMB205" s="2"/>
      <c r="QMC205" s="2"/>
      <c r="QMD205" s="2"/>
      <c r="QME205" s="2"/>
      <c r="QMF205" s="2"/>
      <c r="QMG205" s="2"/>
      <c r="QMH205" s="2"/>
      <c r="QMI205" s="2"/>
      <c r="QMJ205" s="2"/>
      <c r="QMK205" s="2"/>
      <c r="QML205" s="2"/>
      <c r="QMM205" s="2"/>
      <c r="QMN205" s="2"/>
      <c r="QMO205" s="2"/>
      <c r="QMP205" s="2"/>
      <c r="QMQ205" s="2"/>
      <c r="QMR205" s="2"/>
      <c r="QMS205" s="2"/>
      <c r="QMT205" s="2"/>
      <c r="QMU205" s="2"/>
      <c r="QMV205" s="2"/>
      <c r="QMW205" s="2"/>
      <c r="QMX205" s="2"/>
      <c r="QMY205" s="2"/>
      <c r="QMZ205" s="2"/>
      <c r="QNA205" s="2"/>
      <c r="QNB205" s="2"/>
      <c r="QNC205" s="2"/>
      <c r="QND205" s="2"/>
      <c r="QNE205" s="2"/>
      <c r="QNF205" s="2"/>
      <c r="QNG205" s="2"/>
      <c r="QNH205" s="2"/>
      <c r="QNI205" s="2"/>
      <c r="QNJ205" s="2"/>
      <c r="QNK205" s="2"/>
      <c r="QNL205" s="2"/>
      <c r="QNM205" s="2"/>
      <c r="QNN205" s="2"/>
      <c r="QNO205" s="2"/>
      <c r="QNP205" s="2"/>
      <c r="QNQ205" s="2"/>
      <c r="QNR205" s="2"/>
      <c r="QNS205" s="2"/>
      <c r="QNT205" s="2"/>
      <c r="QNU205" s="2"/>
      <c r="QNV205" s="2"/>
      <c r="QNW205" s="2"/>
      <c r="QNX205" s="2"/>
      <c r="QNY205" s="2"/>
      <c r="QNZ205" s="2"/>
      <c r="QOA205" s="2"/>
      <c r="QOB205" s="2"/>
      <c r="QOC205" s="2"/>
      <c r="QOD205" s="2"/>
      <c r="QOE205" s="2"/>
      <c r="QOF205" s="2"/>
      <c r="QOG205" s="2"/>
      <c r="QOH205" s="2"/>
      <c r="QOI205" s="2"/>
      <c r="QOJ205" s="2"/>
      <c r="QOK205" s="2"/>
      <c r="QOL205" s="2"/>
      <c r="QOM205" s="2"/>
      <c r="QON205" s="2"/>
      <c r="QOO205" s="2"/>
      <c r="QOP205" s="2"/>
      <c r="QOQ205" s="2"/>
      <c r="QOR205" s="2"/>
      <c r="QOS205" s="2"/>
      <c r="QOT205" s="2"/>
      <c r="QOU205" s="2"/>
      <c r="QOV205" s="2"/>
      <c r="QOW205" s="2"/>
      <c r="QOX205" s="2"/>
      <c r="QOY205" s="2"/>
      <c r="QOZ205" s="2"/>
      <c r="QPA205" s="2"/>
      <c r="QPB205" s="2"/>
      <c r="QPC205" s="2"/>
      <c r="QPD205" s="2"/>
      <c r="QPE205" s="2"/>
      <c r="QPF205" s="2"/>
      <c r="QPG205" s="2"/>
      <c r="QPH205" s="2"/>
      <c r="QPI205" s="2"/>
      <c r="QPJ205" s="2"/>
      <c r="QPK205" s="2"/>
      <c r="QPL205" s="2"/>
      <c r="QPM205" s="2"/>
      <c r="QPN205" s="2"/>
      <c r="QPO205" s="2"/>
      <c r="QPP205" s="2"/>
      <c r="QPQ205" s="2"/>
      <c r="QPR205" s="2"/>
      <c r="QPS205" s="2"/>
      <c r="QPT205" s="2"/>
      <c r="QPU205" s="2"/>
      <c r="QPV205" s="2"/>
      <c r="QPW205" s="2"/>
      <c r="QPX205" s="2"/>
      <c r="QPY205" s="2"/>
      <c r="QPZ205" s="2"/>
      <c r="QQA205" s="2"/>
      <c r="QQB205" s="2"/>
      <c r="QQC205" s="2"/>
      <c r="QQD205" s="2"/>
      <c r="QQE205" s="2"/>
      <c r="QQF205" s="2"/>
      <c r="QQG205" s="2"/>
      <c r="QQH205" s="2"/>
      <c r="QQI205" s="2"/>
      <c r="QQJ205" s="2"/>
      <c r="QQK205" s="2"/>
      <c r="QQL205" s="2"/>
      <c r="QQM205" s="2"/>
      <c r="QQN205" s="2"/>
      <c r="QQO205" s="2"/>
      <c r="QQP205" s="2"/>
      <c r="QQQ205" s="2"/>
      <c r="QQR205" s="2"/>
      <c r="QQS205" s="2"/>
      <c r="QQT205" s="2"/>
      <c r="QQU205" s="2"/>
      <c r="QQV205" s="2"/>
      <c r="QQW205" s="2"/>
      <c r="QQX205" s="2"/>
      <c r="QQY205" s="2"/>
      <c r="QQZ205" s="2"/>
      <c r="QRA205" s="2"/>
      <c r="QRB205" s="2"/>
      <c r="QRC205" s="2"/>
      <c r="QRD205" s="2"/>
      <c r="QRE205" s="2"/>
      <c r="QRF205" s="2"/>
      <c r="QRG205" s="2"/>
      <c r="QRH205" s="2"/>
      <c r="QRI205" s="2"/>
      <c r="QRJ205" s="2"/>
      <c r="QRK205" s="2"/>
      <c r="QRL205" s="2"/>
      <c r="QRM205" s="2"/>
      <c r="QRN205" s="2"/>
      <c r="QRO205" s="2"/>
      <c r="QRP205" s="2"/>
      <c r="QRQ205" s="2"/>
      <c r="QRR205" s="2"/>
      <c r="QRS205" s="2"/>
      <c r="QRT205" s="2"/>
      <c r="QRU205" s="2"/>
      <c r="QRV205" s="2"/>
      <c r="QRW205" s="2"/>
      <c r="QRX205" s="2"/>
      <c r="QRY205" s="2"/>
      <c r="QRZ205" s="2"/>
      <c r="QSA205" s="2"/>
      <c r="QSB205" s="2"/>
      <c r="QSC205" s="2"/>
      <c r="QSD205" s="2"/>
      <c r="QSE205" s="2"/>
      <c r="QSF205" s="2"/>
      <c r="QSG205" s="2"/>
      <c r="QSH205" s="2"/>
      <c r="QSI205" s="2"/>
      <c r="QSJ205" s="2"/>
      <c r="QSK205" s="2"/>
      <c r="QSL205" s="2"/>
      <c r="QSM205" s="2"/>
      <c r="QSN205" s="2"/>
      <c r="QSO205" s="2"/>
      <c r="QSP205" s="2"/>
      <c r="QSQ205" s="2"/>
      <c r="QSR205" s="2"/>
      <c r="QSS205" s="2"/>
      <c r="QST205" s="2"/>
      <c r="QSU205" s="2"/>
      <c r="QSV205" s="2"/>
      <c r="QSW205" s="2"/>
      <c r="QSX205" s="2"/>
      <c r="QSY205" s="2"/>
      <c r="QSZ205" s="2"/>
      <c r="QTA205" s="2"/>
      <c r="QTB205" s="2"/>
      <c r="QTC205" s="2"/>
      <c r="QTD205" s="2"/>
      <c r="QTE205" s="2"/>
      <c r="QTF205" s="2"/>
      <c r="QTG205" s="2"/>
      <c r="QTH205" s="2"/>
      <c r="QTI205" s="2"/>
      <c r="QTJ205" s="2"/>
      <c r="QTK205" s="2"/>
      <c r="QTL205" s="2"/>
      <c r="QTM205" s="2"/>
      <c r="QTN205" s="2"/>
      <c r="QTO205" s="2"/>
      <c r="QTP205" s="2"/>
      <c r="QTQ205" s="2"/>
      <c r="QTR205" s="2"/>
      <c r="QTS205" s="2"/>
      <c r="QTT205" s="2"/>
      <c r="QTU205" s="2"/>
      <c r="QTV205" s="2"/>
      <c r="QTW205" s="2"/>
      <c r="QTX205" s="2"/>
      <c r="QTY205" s="2"/>
      <c r="QTZ205" s="2"/>
      <c r="QUA205" s="2"/>
      <c r="QUB205" s="2"/>
      <c r="QUC205" s="2"/>
      <c r="QUD205" s="2"/>
      <c r="QUE205" s="2"/>
      <c r="QUF205" s="2"/>
      <c r="QUG205" s="2"/>
      <c r="QUH205" s="2"/>
      <c r="QUI205" s="2"/>
      <c r="QUJ205" s="2"/>
      <c r="QUK205" s="2"/>
      <c r="QUL205" s="2"/>
      <c r="QUM205" s="2"/>
      <c r="QUN205" s="2"/>
      <c r="QUO205" s="2"/>
      <c r="QUP205" s="2"/>
      <c r="QUQ205" s="2"/>
      <c r="QUR205" s="2"/>
      <c r="QUS205" s="2"/>
      <c r="QUT205" s="2"/>
      <c r="QUU205" s="2"/>
      <c r="QUV205" s="2"/>
      <c r="QUW205" s="2"/>
      <c r="QUX205" s="2"/>
      <c r="QUY205" s="2"/>
      <c r="QUZ205" s="2"/>
      <c r="QVA205" s="2"/>
      <c r="QVB205" s="2"/>
      <c r="QVC205" s="2"/>
      <c r="QVD205" s="2"/>
      <c r="QVE205" s="2"/>
      <c r="QVF205" s="2"/>
      <c r="QVG205" s="2"/>
      <c r="QVH205" s="2"/>
      <c r="QVI205" s="2"/>
      <c r="QVJ205" s="2"/>
      <c r="QVK205" s="2"/>
      <c r="QVL205" s="2"/>
      <c r="QVM205" s="2"/>
      <c r="QVN205" s="2"/>
      <c r="QVO205" s="2"/>
      <c r="QVP205" s="2"/>
      <c r="QVQ205" s="2"/>
      <c r="QVR205" s="2"/>
      <c r="QVS205" s="2"/>
      <c r="QVT205" s="2"/>
      <c r="QVU205" s="2"/>
      <c r="QVV205" s="2"/>
      <c r="QVW205" s="2"/>
      <c r="QVX205" s="2"/>
      <c r="QVY205" s="2"/>
      <c r="QVZ205" s="2"/>
      <c r="QWA205" s="2"/>
      <c r="QWB205" s="2"/>
      <c r="QWC205" s="2"/>
      <c r="QWD205" s="2"/>
      <c r="QWE205" s="2"/>
      <c r="QWF205" s="2"/>
      <c r="QWG205" s="2"/>
      <c r="QWH205" s="2"/>
      <c r="QWI205" s="2"/>
      <c r="QWJ205" s="2"/>
      <c r="QWK205" s="2"/>
      <c r="QWL205" s="2"/>
      <c r="QWM205" s="2"/>
      <c r="QWN205" s="2"/>
      <c r="QWO205" s="2"/>
      <c r="QWP205" s="2"/>
      <c r="QWQ205" s="2"/>
      <c r="QWR205" s="2"/>
      <c r="QWS205" s="2"/>
      <c r="QWT205" s="2"/>
      <c r="QWU205" s="2"/>
      <c r="QWV205" s="2"/>
      <c r="QWW205" s="2"/>
      <c r="QWX205" s="2"/>
      <c r="QWY205" s="2"/>
      <c r="QWZ205" s="2"/>
      <c r="QXA205" s="2"/>
      <c r="QXB205" s="2"/>
      <c r="QXC205" s="2"/>
      <c r="QXD205" s="2"/>
      <c r="QXE205" s="2"/>
      <c r="QXF205" s="2"/>
      <c r="QXG205" s="2"/>
      <c r="QXH205" s="2"/>
      <c r="QXI205" s="2"/>
      <c r="QXJ205" s="2"/>
      <c r="QXK205" s="2"/>
      <c r="QXL205" s="2"/>
      <c r="QXM205" s="2"/>
      <c r="QXN205" s="2"/>
      <c r="QXO205" s="2"/>
      <c r="QXP205" s="2"/>
      <c r="QXQ205" s="2"/>
      <c r="QXR205" s="2"/>
      <c r="QXS205" s="2"/>
      <c r="QXT205" s="2"/>
      <c r="QXU205" s="2"/>
      <c r="QXV205" s="2"/>
      <c r="QXW205" s="2"/>
      <c r="QXX205" s="2"/>
      <c r="QXY205" s="2"/>
      <c r="QXZ205" s="2"/>
      <c r="QYA205" s="2"/>
      <c r="QYB205" s="2"/>
      <c r="QYC205" s="2"/>
      <c r="QYD205" s="2"/>
      <c r="QYE205" s="2"/>
      <c r="QYF205" s="2"/>
      <c r="QYG205" s="2"/>
      <c r="QYH205" s="2"/>
      <c r="QYI205" s="2"/>
      <c r="QYJ205" s="2"/>
      <c r="QYK205" s="2"/>
      <c r="QYL205" s="2"/>
      <c r="QYM205" s="2"/>
      <c r="QYN205" s="2"/>
      <c r="QYO205" s="2"/>
      <c r="QYP205" s="2"/>
      <c r="QYQ205" s="2"/>
      <c r="QYR205" s="2"/>
      <c r="QYS205" s="2"/>
      <c r="QYT205" s="2"/>
      <c r="QYU205" s="2"/>
      <c r="QYV205" s="2"/>
      <c r="QYW205" s="2"/>
      <c r="QYX205" s="2"/>
      <c r="QYY205" s="2"/>
      <c r="QYZ205" s="2"/>
      <c r="QZA205" s="2"/>
      <c r="QZB205" s="2"/>
      <c r="QZC205" s="2"/>
      <c r="QZD205" s="2"/>
      <c r="QZE205" s="2"/>
      <c r="QZF205" s="2"/>
      <c r="QZG205" s="2"/>
      <c r="QZH205" s="2"/>
      <c r="QZI205" s="2"/>
      <c r="QZJ205" s="2"/>
      <c r="QZK205" s="2"/>
      <c r="QZL205" s="2"/>
      <c r="QZM205" s="2"/>
      <c r="QZN205" s="2"/>
      <c r="QZO205" s="2"/>
      <c r="QZP205" s="2"/>
      <c r="QZQ205" s="2"/>
      <c r="QZR205" s="2"/>
      <c r="QZS205" s="2"/>
      <c r="QZT205" s="2"/>
      <c r="QZU205" s="2"/>
      <c r="QZV205" s="2"/>
      <c r="QZW205" s="2"/>
      <c r="QZX205" s="2"/>
      <c r="QZY205" s="2"/>
      <c r="QZZ205" s="2"/>
      <c r="RAA205" s="2"/>
      <c r="RAB205" s="2"/>
      <c r="RAC205" s="2"/>
      <c r="RAD205" s="2"/>
      <c r="RAE205" s="2"/>
      <c r="RAF205" s="2"/>
      <c r="RAG205" s="2"/>
      <c r="RAH205" s="2"/>
      <c r="RAI205" s="2"/>
      <c r="RAJ205" s="2"/>
      <c r="RAK205" s="2"/>
      <c r="RAL205" s="2"/>
      <c r="RAM205" s="2"/>
      <c r="RAN205" s="2"/>
      <c r="RAO205" s="2"/>
      <c r="RAP205" s="2"/>
      <c r="RAQ205" s="2"/>
      <c r="RAR205" s="2"/>
      <c r="RAS205" s="2"/>
      <c r="RAT205" s="2"/>
      <c r="RAU205" s="2"/>
      <c r="RAV205" s="2"/>
      <c r="RAW205" s="2"/>
      <c r="RAX205" s="2"/>
      <c r="RAY205" s="2"/>
      <c r="RAZ205" s="2"/>
      <c r="RBA205" s="2"/>
      <c r="RBB205" s="2"/>
      <c r="RBC205" s="2"/>
      <c r="RBD205" s="2"/>
      <c r="RBE205" s="2"/>
      <c r="RBF205" s="2"/>
      <c r="RBG205" s="2"/>
      <c r="RBH205" s="2"/>
      <c r="RBI205" s="2"/>
      <c r="RBJ205" s="2"/>
      <c r="RBK205" s="2"/>
      <c r="RBL205" s="2"/>
      <c r="RBM205" s="2"/>
      <c r="RBN205" s="2"/>
      <c r="RBO205" s="2"/>
      <c r="RBP205" s="2"/>
      <c r="RBQ205" s="2"/>
      <c r="RBR205" s="2"/>
      <c r="RBS205" s="2"/>
      <c r="RBT205" s="2"/>
      <c r="RBU205" s="2"/>
      <c r="RBV205" s="2"/>
      <c r="RBW205" s="2"/>
      <c r="RBX205" s="2"/>
      <c r="RBY205" s="2"/>
      <c r="RBZ205" s="2"/>
      <c r="RCA205" s="2"/>
      <c r="RCB205" s="2"/>
      <c r="RCC205" s="2"/>
      <c r="RCD205" s="2"/>
      <c r="RCE205" s="2"/>
      <c r="RCF205" s="2"/>
      <c r="RCG205" s="2"/>
      <c r="RCH205" s="2"/>
      <c r="RCI205" s="2"/>
      <c r="RCJ205" s="2"/>
      <c r="RCK205" s="2"/>
      <c r="RCL205" s="2"/>
      <c r="RCM205" s="2"/>
      <c r="RCN205" s="2"/>
      <c r="RCO205" s="2"/>
      <c r="RCP205" s="2"/>
      <c r="RCQ205" s="2"/>
      <c r="RCR205" s="2"/>
      <c r="RCS205" s="2"/>
      <c r="RCT205" s="2"/>
      <c r="RCU205" s="2"/>
      <c r="RCV205" s="2"/>
      <c r="RCW205" s="2"/>
      <c r="RCX205" s="2"/>
      <c r="RCY205" s="2"/>
      <c r="RCZ205" s="2"/>
      <c r="RDA205" s="2"/>
      <c r="RDB205" s="2"/>
      <c r="RDC205" s="2"/>
      <c r="RDD205" s="2"/>
      <c r="RDE205" s="2"/>
      <c r="RDF205" s="2"/>
      <c r="RDG205" s="2"/>
      <c r="RDH205" s="2"/>
      <c r="RDI205" s="2"/>
      <c r="RDJ205" s="2"/>
      <c r="RDK205" s="2"/>
      <c r="RDL205" s="2"/>
      <c r="RDM205" s="2"/>
      <c r="RDN205" s="2"/>
      <c r="RDO205" s="2"/>
      <c r="RDP205" s="2"/>
      <c r="RDQ205" s="2"/>
      <c r="RDR205" s="2"/>
      <c r="RDS205" s="2"/>
      <c r="RDT205" s="2"/>
      <c r="RDU205" s="2"/>
      <c r="RDV205" s="2"/>
      <c r="RDW205" s="2"/>
      <c r="RDX205" s="2"/>
      <c r="RDY205" s="2"/>
      <c r="RDZ205" s="2"/>
      <c r="REA205" s="2"/>
      <c r="REB205" s="2"/>
      <c r="REC205" s="2"/>
      <c r="RED205" s="2"/>
      <c r="REE205" s="2"/>
      <c r="REF205" s="2"/>
      <c r="REG205" s="2"/>
      <c r="REH205" s="2"/>
      <c r="REI205" s="2"/>
      <c r="REJ205" s="2"/>
      <c r="REK205" s="2"/>
      <c r="REL205" s="2"/>
      <c r="REM205" s="2"/>
      <c r="REN205" s="2"/>
      <c r="REO205" s="2"/>
      <c r="REP205" s="2"/>
      <c r="REQ205" s="2"/>
      <c r="RER205" s="2"/>
      <c r="RES205" s="2"/>
      <c r="RET205" s="2"/>
      <c r="REU205" s="2"/>
      <c r="REV205" s="2"/>
      <c r="REW205" s="2"/>
      <c r="REX205" s="2"/>
      <c r="REY205" s="2"/>
      <c r="REZ205" s="2"/>
      <c r="RFA205" s="2"/>
      <c r="RFB205" s="2"/>
      <c r="RFC205" s="2"/>
      <c r="RFD205" s="2"/>
      <c r="RFE205" s="2"/>
      <c r="RFF205" s="2"/>
      <c r="RFG205" s="2"/>
      <c r="RFH205" s="2"/>
      <c r="RFI205" s="2"/>
      <c r="RFJ205" s="2"/>
      <c r="RFK205" s="2"/>
      <c r="RFL205" s="2"/>
      <c r="RFM205" s="2"/>
      <c r="RFN205" s="2"/>
      <c r="RFO205" s="2"/>
      <c r="RFP205" s="2"/>
      <c r="RFQ205" s="2"/>
      <c r="RFR205" s="2"/>
      <c r="RFS205" s="2"/>
      <c r="RFT205" s="2"/>
      <c r="RFU205" s="2"/>
      <c r="RFV205" s="2"/>
      <c r="RFW205" s="2"/>
      <c r="RFX205" s="2"/>
      <c r="RFY205" s="2"/>
      <c r="RFZ205" s="2"/>
      <c r="RGA205" s="2"/>
      <c r="RGB205" s="2"/>
      <c r="RGC205" s="2"/>
      <c r="RGD205" s="2"/>
      <c r="RGE205" s="2"/>
      <c r="RGF205" s="2"/>
      <c r="RGG205" s="2"/>
      <c r="RGH205" s="2"/>
      <c r="RGI205" s="2"/>
      <c r="RGJ205" s="2"/>
      <c r="RGK205" s="2"/>
      <c r="RGL205" s="2"/>
      <c r="RGM205" s="2"/>
      <c r="RGN205" s="2"/>
      <c r="RGO205" s="2"/>
      <c r="RGP205" s="2"/>
      <c r="RGQ205" s="2"/>
      <c r="RGR205" s="2"/>
      <c r="RGS205" s="2"/>
      <c r="RGT205" s="2"/>
      <c r="RGU205" s="2"/>
      <c r="RGV205" s="2"/>
      <c r="RGW205" s="2"/>
      <c r="RGX205" s="2"/>
      <c r="RGY205" s="2"/>
      <c r="RGZ205" s="2"/>
      <c r="RHA205" s="2"/>
      <c r="RHB205" s="2"/>
      <c r="RHC205" s="2"/>
      <c r="RHD205" s="2"/>
      <c r="RHE205" s="2"/>
      <c r="RHF205" s="2"/>
      <c r="RHG205" s="2"/>
      <c r="RHH205" s="2"/>
      <c r="RHI205" s="2"/>
      <c r="RHJ205" s="2"/>
      <c r="RHK205" s="2"/>
      <c r="RHL205" s="2"/>
      <c r="RHM205" s="2"/>
      <c r="RHN205" s="2"/>
      <c r="RHO205" s="2"/>
      <c r="RHP205" s="2"/>
      <c r="RHQ205" s="2"/>
      <c r="RHR205" s="2"/>
      <c r="RHS205" s="2"/>
      <c r="RHT205" s="2"/>
      <c r="RHU205" s="2"/>
      <c r="RHV205" s="2"/>
      <c r="RHW205" s="2"/>
      <c r="RHX205" s="2"/>
      <c r="RHY205" s="2"/>
      <c r="RHZ205" s="2"/>
      <c r="RIA205" s="2"/>
      <c r="RIB205" s="2"/>
      <c r="RIC205" s="2"/>
      <c r="RID205" s="2"/>
      <c r="RIE205" s="2"/>
      <c r="RIF205" s="2"/>
      <c r="RIG205" s="2"/>
      <c r="RIH205" s="2"/>
      <c r="RII205" s="2"/>
      <c r="RIJ205" s="2"/>
      <c r="RIK205" s="2"/>
      <c r="RIL205" s="2"/>
      <c r="RIM205" s="2"/>
      <c r="RIN205" s="2"/>
      <c r="RIO205" s="2"/>
      <c r="RIP205" s="2"/>
      <c r="RIQ205" s="2"/>
      <c r="RIR205" s="2"/>
      <c r="RIS205" s="2"/>
      <c r="RIT205" s="2"/>
      <c r="RIU205" s="2"/>
      <c r="RIV205" s="2"/>
      <c r="RIW205" s="2"/>
      <c r="RIX205" s="2"/>
      <c r="RIY205" s="2"/>
      <c r="RIZ205" s="2"/>
      <c r="RJA205" s="2"/>
      <c r="RJB205" s="2"/>
      <c r="RJC205" s="2"/>
      <c r="RJD205" s="2"/>
      <c r="RJE205" s="2"/>
      <c r="RJF205" s="2"/>
      <c r="RJG205" s="2"/>
      <c r="RJH205" s="2"/>
      <c r="RJI205" s="2"/>
      <c r="RJJ205" s="2"/>
      <c r="RJK205" s="2"/>
      <c r="RJL205" s="2"/>
      <c r="RJM205" s="2"/>
      <c r="RJN205" s="2"/>
      <c r="RJO205" s="2"/>
      <c r="RJP205" s="2"/>
      <c r="RJQ205" s="2"/>
      <c r="RJR205" s="2"/>
      <c r="RJS205" s="2"/>
      <c r="RJT205" s="2"/>
      <c r="RJU205" s="2"/>
      <c r="RJV205" s="2"/>
      <c r="RJW205" s="2"/>
      <c r="RJX205" s="2"/>
      <c r="RJY205" s="2"/>
      <c r="RJZ205" s="2"/>
      <c r="RKA205" s="2"/>
      <c r="RKB205" s="2"/>
      <c r="RKC205" s="2"/>
      <c r="RKD205" s="2"/>
      <c r="RKE205" s="2"/>
      <c r="RKF205" s="2"/>
      <c r="RKG205" s="2"/>
      <c r="RKH205" s="2"/>
      <c r="RKI205" s="2"/>
      <c r="RKJ205" s="2"/>
      <c r="RKK205" s="2"/>
      <c r="RKL205" s="2"/>
      <c r="RKM205" s="2"/>
      <c r="RKN205" s="2"/>
      <c r="RKO205" s="2"/>
      <c r="RKP205" s="2"/>
      <c r="RKQ205" s="2"/>
      <c r="RKR205" s="2"/>
      <c r="RKS205" s="2"/>
      <c r="RKT205" s="2"/>
      <c r="RKU205" s="2"/>
      <c r="RKV205" s="2"/>
      <c r="RKW205" s="2"/>
      <c r="RKX205" s="2"/>
      <c r="RKY205" s="2"/>
      <c r="RKZ205" s="2"/>
      <c r="RLA205" s="2"/>
      <c r="RLB205" s="2"/>
      <c r="RLC205" s="2"/>
      <c r="RLD205" s="2"/>
      <c r="RLE205" s="2"/>
      <c r="RLF205" s="2"/>
      <c r="RLG205" s="2"/>
      <c r="RLH205" s="2"/>
      <c r="RLI205" s="2"/>
      <c r="RLJ205" s="2"/>
      <c r="RLK205" s="2"/>
      <c r="RLL205" s="2"/>
      <c r="RLM205" s="2"/>
      <c r="RLN205" s="2"/>
      <c r="RLO205" s="2"/>
      <c r="RLP205" s="2"/>
      <c r="RLQ205" s="2"/>
      <c r="RLR205" s="2"/>
      <c r="RLS205" s="2"/>
      <c r="RLT205" s="2"/>
      <c r="RLU205" s="2"/>
      <c r="RLV205" s="2"/>
      <c r="RLW205" s="2"/>
      <c r="RLX205" s="2"/>
      <c r="RLY205" s="2"/>
      <c r="RLZ205" s="2"/>
      <c r="RMA205" s="2"/>
      <c r="RMB205" s="2"/>
      <c r="RMC205" s="2"/>
      <c r="RMD205" s="2"/>
      <c r="RME205" s="2"/>
      <c r="RMF205" s="2"/>
      <c r="RMG205" s="2"/>
      <c r="RMH205" s="2"/>
      <c r="RMI205" s="2"/>
      <c r="RMJ205" s="2"/>
      <c r="RMK205" s="2"/>
      <c r="RML205" s="2"/>
      <c r="RMM205" s="2"/>
      <c r="RMN205" s="2"/>
      <c r="RMO205" s="2"/>
      <c r="RMP205" s="2"/>
      <c r="RMQ205" s="2"/>
      <c r="RMR205" s="2"/>
      <c r="RMS205" s="2"/>
      <c r="RMT205" s="2"/>
      <c r="RMU205" s="2"/>
      <c r="RMV205" s="2"/>
      <c r="RMW205" s="2"/>
      <c r="RMX205" s="2"/>
      <c r="RMY205" s="2"/>
      <c r="RMZ205" s="2"/>
      <c r="RNA205" s="2"/>
      <c r="RNB205" s="2"/>
      <c r="RNC205" s="2"/>
      <c r="RND205" s="2"/>
      <c r="RNE205" s="2"/>
      <c r="RNF205" s="2"/>
      <c r="RNG205" s="2"/>
      <c r="RNH205" s="2"/>
      <c r="RNI205" s="2"/>
      <c r="RNJ205" s="2"/>
      <c r="RNK205" s="2"/>
      <c r="RNL205" s="2"/>
      <c r="RNM205" s="2"/>
      <c r="RNN205" s="2"/>
      <c r="RNO205" s="2"/>
      <c r="RNP205" s="2"/>
      <c r="RNQ205" s="2"/>
      <c r="RNR205" s="2"/>
      <c r="RNS205" s="2"/>
      <c r="RNT205" s="2"/>
      <c r="RNU205" s="2"/>
      <c r="RNV205" s="2"/>
      <c r="RNW205" s="2"/>
      <c r="RNX205" s="2"/>
      <c r="RNY205" s="2"/>
      <c r="RNZ205" s="2"/>
      <c r="ROA205" s="2"/>
      <c r="ROB205" s="2"/>
      <c r="ROC205" s="2"/>
      <c r="ROD205" s="2"/>
      <c r="ROE205" s="2"/>
      <c r="ROF205" s="2"/>
      <c r="ROG205" s="2"/>
      <c r="ROH205" s="2"/>
      <c r="ROI205" s="2"/>
      <c r="ROJ205" s="2"/>
      <c r="ROK205" s="2"/>
      <c r="ROL205" s="2"/>
      <c r="ROM205" s="2"/>
      <c r="RON205" s="2"/>
      <c r="ROO205" s="2"/>
      <c r="ROP205" s="2"/>
      <c r="ROQ205" s="2"/>
      <c r="ROR205" s="2"/>
      <c r="ROS205" s="2"/>
      <c r="ROT205" s="2"/>
      <c r="ROU205" s="2"/>
      <c r="ROV205" s="2"/>
      <c r="ROW205" s="2"/>
      <c r="ROX205" s="2"/>
      <c r="ROY205" s="2"/>
      <c r="ROZ205" s="2"/>
      <c r="RPA205" s="2"/>
      <c r="RPB205" s="2"/>
      <c r="RPC205" s="2"/>
      <c r="RPD205" s="2"/>
      <c r="RPE205" s="2"/>
      <c r="RPF205" s="2"/>
      <c r="RPG205" s="2"/>
      <c r="RPH205" s="2"/>
      <c r="RPI205" s="2"/>
      <c r="RPJ205" s="2"/>
      <c r="RPK205" s="2"/>
      <c r="RPL205" s="2"/>
      <c r="RPM205" s="2"/>
      <c r="RPN205" s="2"/>
      <c r="RPO205" s="2"/>
      <c r="RPP205" s="2"/>
      <c r="RPQ205" s="2"/>
      <c r="RPR205" s="2"/>
      <c r="RPS205" s="2"/>
      <c r="RPT205" s="2"/>
      <c r="RPU205" s="2"/>
      <c r="RPV205" s="2"/>
      <c r="RPW205" s="2"/>
      <c r="RPX205" s="2"/>
      <c r="RPY205" s="2"/>
      <c r="RPZ205" s="2"/>
      <c r="RQA205" s="2"/>
      <c r="RQB205" s="2"/>
      <c r="RQC205" s="2"/>
      <c r="RQD205" s="2"/>
      <c r="RQE205" s="2"/>
      <c r="RQF205" s="2"/>
      <c r="RQG205" s="2"/>
      <c r="RQH205" s="2"/>
      <c r="RQI205" s="2"/>
      <c r="RQJ205" s="2"/>
      <c r="RQK205" s="2"/>
      <c r="RQL205" s="2"/>
      <c r="RQM205" s="2"/>
      <c r="RQN205" s="2"/>
      <c r="RQO205" s="2"/>
      <c r="RQP205" s="2"/>
      <c r="RQQ205" s="2"/>
      <c r="RQR205" s="2"/>
      <c r="RQS205" s="2"/>
      <c r="RQT205" s="2"/>
      <c r="RQU205" s="2"/>
      <c r="RQV205" s="2"/>
      <c r="RQW205" s="2"/>
      <c r="RQX205" s="2"/>
      <c r="RQY205" s="2"/>
      <c r="RQZ205" s="2"/>
      <c r="RRA205" s="2"/>
      <c r="RRB205" s="2"/>
      <c r="RRC205" s="2"/>
      <c r="RRD205" s="2"/>
      <c r="RRE205" s="2"/>
      <c r="RRF205" s="2"/>
      <c r="RRG205" s="2"/>
      <c r="RRH205" s="2"/>
      <c r="RRI205" s="2"/>
      <c r="RRJ205" s="2"/>
      <c r="RRK205" s="2"/>
      <c r="RRL205" s="2"/>
      <c r="RRM205" s="2"/>
      <c r="RRN205" s="2"/>
      <c r="RRO205" s="2"/>
      <c r="RRP205" s="2"/>
      <c r="RRQ205" s="2"/>
      <c r="RRR205" s="2"/>
      <c r="RRS205" s="2"/>
      <c r="RRT205" s="2"/>
      <c r="RRU205" s="2"/>
      <c r="RRV205" s="2"/>
      <c r="RRW205" s="2"/>
      <c r="RRX205" s="2"/>
      <c r="RRY205" s="2"/>
      <c r="RRZ205" s="2"/>
      <c r="RSA205" s="2"/>
      <c r="RSB205" s="2"/>
      <c r="RSC205" s="2"/>
      <c r="RSD205" s="2"/>
      <c r="RSE205" s="2"/>
      <c r="RSF205" s="2"/>
      <c r="RSG205" s="2"/>
      <c r="RSH205" s="2"/>
      <c r="RSI205" s="2"/>
      <c r="RSJ205" s="2"/>
      <c r="RSK205" s="2"/>
      <c r="RSL205" s="2"/>
      <c r="RSM205" s="2"/>
      <c r="RSN205" s="2"/>
      <c r="RSO205" s="2"/>
      <c r="RSP205" s="2"/>
      <c r="RSQ205" s="2"/>
      <c r="RSR205" s="2"/>
      <c r="RSS205" s="2"/>
      <c r="RST205" s="2"/>
      <c r="RSU205" s="2"/>
      <c r="RSV205" s="2"/>
      <c r="RSW205" s="2"/>
      <c r="RSX205" s="2"/>
      <c r="RSY205" s="2"/>
      <c r="RSZ205" s="2"/>
      <c r="RTA205" s="2"/>
      <c r="RTB205" s="2"/>
      <c r="RTC205" s="2"/>
      <c r="RTD205" s="2"/>
      <c r="RTE205" s="2"/>
      <c r="RTF205" s="2"/>
      <c r="RTG205" s="2"/>
      <c r="RTH205" s="2"/>
      <c r="RTI205" s="2"/>
      <c r="RTJ205" s="2"/>
      <c r="RTK205" s="2"/>
      <c r="RTL205" s="2"/>
      <c r="RTM205" s="2"/>
      <c r="RTN205" s="2"/>
      <c r="RTO205" s="2"/>
      <c r="RTP205" s="2"/>
      <c r="RTQ205" s="2"/>
      <c r="RTR205" s="2"/>
      <c r="RTS205" s="2"/>
      <c r="RTT205" s="2"/>
      <c r="RTU205" s="2"/>
      <c r="RTV205" s="2"/>
      <c r="RTW205" s="2"/>
      <c r="RTX205" s="2"/>
      <c r="RTY205" s="2"/>
      <c r="RTZ205" s="2"/>
      <c r="RUA205" s="2"/>
      <c r="RUB205" s="2"/>
      <c r="RUC205" s="2"/>
      <c r="RUD205" s="2"/>
      <c r="RUE205" s="2"/>
      <c r="RUF205" s="2"/>
      <c r="RUG205" s="2"/>
      <c r="RUH205" s="2"/>
      <c r="RUI205" s="2"/>
      <c r="RUJ205" s="2"/>
      <c r="RUK205" s="2"/>
      <c r="RUL205" s="2"/>
      <c r="RUM205" s="2"/>
      <c r="RUN205" s="2"/>
      <c r="RUO205" s="2"/>
      <c r="RUP205" s="2"/>
      <c r="RUQ205" s="2"/>
      <c r="RUR205" s="2"/>
      <c r="RUS205" s="2"/>
      <c r="RUT205" s="2"/>
      <c r="RUU205" s="2"/>
      <c r="RUV205" s="2"/>
      <c r="RUW205" s="2"/>
      <c r="RUX205" s="2"/>
      <c r="RUY205" s="2"/>
      <c r="RUZ205" s="2"/>
      <c r="RVA205" s="2"/>
      <c r="RVB205" s="2"/>
      <c r="RVC205" s="2"/>
      <c r="RVD205" s="2"/>
      <c r="RVE205" s="2"/>
      <c r="RVF205" s="2"/>
      <c r="RVG205" s="2"/>
      <c r="RVH205" s="2"/>
      <c r="RVI205" s="2"/>
      <c r="RVJ205" s="2"/>
      <c r="RVK205" s="2"/>
      <c r="RVL205" s="2"/>
      <c r="RVM205" s="2"/>
      <c r="RVN205" s="2"/>
      <c r="RVO205" s="2"/>
      <c r="RVP205" s="2"/>
      <c r="RVQ205" s="2"/>
      <c r="RVR205" s="2"/>
      <c r="RVS205" s="2"/>
      <c r="RVT205" s="2"/>
      <c r="RVU205" s="2"/>
      <c r="RVV205" s="2"/>
      <c r="RVW205" s="2"/>
      <c r="RVX205" s="2"/>
      <c r="RVY205" s="2"/>
      <c r="RVZ205" s="2"/>
      <c r="RWA205" s="2"/>
      <c r="RWB205" s="2"/>
      <c r="RWC205" s="2"/>
      <c r="RWD205" s="2"/>
      <c r="RWE205" s="2"/>
      <c r="RWF205" s="2"/>
      <c r="RWG205" s="2"/>
      <c r="RWH205" s="2"/>
      <c r="RWI205" s="2"/>
      <c r="RWJ205" s="2"/>
      <c r="RWK205" s="2"/>
      <c r="RWL205" s="2"/>
      <c r="RWM205" s="2"/>
      <c r="RWN205" s="2"/>
      <c r="RWO205" s="2"/>
      <c r="RWP205" s="2"/>
      <c r="RWQ205" s="2"/>
      <c r="RWR205" s="2"/>
      <c r="RWS205" s="2"/>
      <c r="RWT205" s="2"/>
      <c r="RWU205" s="2"/>
      <c r="RWV205" s="2"/>
      <c r="RWW205" s="2"/>
      <c r="RWX205" s="2"/>
      <c r="RWY205" s="2"/>
      <c r="RWZ205" s="2"/>
      <c r="RXA205" s="2"/>
      <c r="RXB205" s="2"/>
      <c r="RXC205" s="2"/>
      <c r="RXD205" s="2"/>
      <c r="RXE205" s="2"/>
      <c r="RXF205" s="2"/>
      <c r="RXG205" s="2"/>
      <c r="RXH205" s="2"/>
      <c r="RXI205" s="2"/>
      <c r="RXJ205" s="2"/>
      <c r="RXK205" s="2"/>
      <c r="RXL205" s="2"/>
      <c r="RXM205" s="2"/>
      <c r="RXN205" s="2"/>
      <c r="RXO205" s="2"/>
      <c r="RXP205" s="2"/>
      <c r="RXQ205" s="2"/>
      <c r="RXR205" s="2"/>
      <c r="RXS205" s="2"/>
      <c r="RXT205" s="2"/>
      <c r="RXU205" s="2"/>
      <c r="RXV205" s="2"/>
      <c r="RXW205" s="2"/>
      <c r="RXX205" s="2"/>
      <c r="RXY205" s="2"/>
      <c r="RXZ205" s="2"/>
      <c r="RYA205" s="2"/>
      <c r="RYB205" s="2"/>
      <c r="RYC205" s="2"/>
      <c r="RYD205" s="2"/>
      <c r="RYE205" s="2"/>
      <c r="RYF205" s="2"/>
      <c r="RYG205" s="2"/>
      <c r="RYH205" s="2"/>
      <c r="RYI205" s="2"/>
      <c r="RYJ205" s="2"/>
      <c r="RYK205" s="2"/>
      <c r="RYL205" s="2"/>
      <c r="RYM205" s="2"/>
      <c r="RYN205" s="2"/>
      <c r="RYO205" s="2"/>
      <c r="RYP205" s="2"/>
      <c r="RYQ205" s="2"/>
      <c r="RYR205" s="2"/>
      <c r="RYS205" s="2"/>
      <c r="RYT205" s="2"/>
      <c r="RYU205" s="2"/>
      <c r="RYV205" s="2"/>
      <c r="RYW205" s="2"/>
      <c r="RYX205" s="2"/>
      <c r="RYY205" s="2"/>
      <c r="RYZ205" s="2"/>
      <c r="RZA205" s="2"/>
      <c r="RZB205" s="2"/>
      <c r="RZC205" s="2"/>
      <c r="RZD205" s="2"/>
      <c r="RZE205" s="2"/>
      <c r="RZF205" s="2"/>
      <c r="RZG205" s="2"/>
      <c r="RZH205" s="2"/>
      <c r="RZI205" s="2"/>
      <c r="RZJ205" s="2"/>
      <c r="RZK205" s="2"/>
      <c r="RZL205" s="2"/>
      <c r="RZM205" s="2"/>
      <c r="RZN205" s="2"/>
      <c r="RZO205" s="2"/>
      <c r="RZP205" s="2"/>
      <c r="RZQ205" s="2"/>
      <c r="RZR205" s="2"/>
      <c r="RZS205" s="2"/>
      <c r="RZT205" s="2"/>
      <c r="RZU205" s="2"/>
      <c r="RZV205" s="2"/>
      <c r="RZW205" s="2"/>
      <c r="RZX205" s="2"/>
      <c r="RZY205" s="2"/>
      <c r="RZZ205" s="2"/>
      <c r="SAA205" s="2"/>
      <c r="SAB205" s="2"/>
      <c r="SAC205" s="2"/>
      <c r="SAD205" s="2"/>
      <c r="SAE205" s="2"/>
      <c r="SAF205" s="2"/>
      <c r="SAG205" s="2"/>
      <c r="SAH205" s="2"/>
      <c r="SAI205" s="2"/>
      <c r="SAJ205" s="2"/>
      <c r="SAK205" s="2"/>
      <c r="SAL205" s="2"/>
      <c r="SAM205" s="2"/>
      <c r="SAN205" s="2"/>
      <c r="SAO205" s="2"/>
      <c r="SAP205" s="2"/>
      <c r="SAQ205" s="2"/>
      <c r="SAR205" s="2"/>
      <c r="SAS205" s="2"/>
      <c r="SAT205" s="2"/>
      <c r="SAU205" s="2"/>
      <c r="SAV205" s="2"/>
      <c r="SAW205" s="2"/>
      <c r="SAX205" s="2"/>
      <c r="SAY205" s="2"/>
      <c r="SAZ205" s="2"/>
      <c r="SBA205" s="2"/>
      <c r="SBB205" s="2"/>
      <c r="SBC205" s="2"/>
      <c r="SBD205" s="2"/>
      <c r="SBE205" s="2"/>
      <c r="SBF205" s="2"/>
      <c r="SBG205" s="2"/>
      <c r="SBH205" s="2"/>
      <c r="SBI205" s="2"/>
      <c r="SBJ205" s="2"/>
      <c r="SBK205" s="2"/>
      <c r="SBL205" s="2"/>
      <c r="SBM205" s="2"/>
      <c r="SBN205" s="2"/>
      <c r="SBO205" s="2"/>
      <c r="SBP205" s="2"/>
      <c r="SBQ205" s="2"/>
      <c r="SBR205" s="2"/>
      <c r="SBS205" s="2"/>
      <c r="SBT205" s="2"/>
      <c r="SBU205" s="2"/>
      <c r="SBV205" s="2"/>
      <c r="SBW205" s="2"/>
      <c r="SBX205" s="2"/>
      <c r="SBY205" s="2"/>
      <c r="SBZ205" s="2"/>
      <c r="SCA205" s="2"/>
      <c r="SCB205" s="2"/>
      <c r="SCC205" s="2"/>
      <c r="SCD205" s="2"/>
      <c r="SCE205" s="2"/>
      <c r="SCF205" s="2"/>
      <c r="SCG205" s="2"/>
      <c r="SCH205" s="2"/>
      <c r="SCI205" s="2"/>
      <c r="SCJ205" s="2"/>
      <c r="SCK205" s="2"/>
      <c r="SCL205" s="2"/>
      <c r="SCM205" s="2"/>
      <c r="SCN205" s="2"/>
      <c r="SCO205" s="2"/>
      <c r="SCP205" s="2"/>
      <c r="SCQ205" s="2"/>
      <c r="SCR205" s="2"/>
      <c r="SCS205" s="2"/>
      <c r="SCT205" s="2"/>
      <c r="SCU205" s="2"/>
      <c r="SCV205" s="2"/>
      <c r="SCW205" s="2"/>
      <c r="SCX205" s="2"/>
      <c r="SCY205" s="2"/>
      <c r="SCZ205" s="2"/>
      <c r="SDA205" s="2"/>
      <c r="SDB205" s="2"/>
      <c r="SDC205" s="2"/>
      <c r="SDD205" s="2"/>
      <c r="SDE205" s="2"/>
      <c r="SDF205" s="2"/>
      <c r="SDG205" s="2"/>
      <c r="SDH205" s="2"/>
      <c r="SDI205" s="2"/>
      <c r="SDJ205" s="2"/>
      <c r="SDK205" s="2"/>
      <c r="SDL205" s="2"/>
      <c r="SDM205" s="2"/>
      <c r="SDN205" s="2"/>
      <c r="SDO205" s="2"/>
      <c r="SDP205" s="2"/>
      <c r="SDQ205" s="2"/>
      <c r="SDR205" s="2"/>
      <c r="SDS205" s="2"/>
      <c r="SDT205" s="2"/>
      <c r="SDU205" s="2"/>
      <c r="SDV205" s="2"/>
      <c r="SDW205" s="2"/>
      <c r="SDX205" s="2"/>
      <c r="SDY205" s="2"/>
      <c r="SDZ205" s="2"/>
      <c r="SEA205" s="2"/>
      <c r="SEB205" s="2"/>
      <c r="SEC205" s="2"/>
      <c r="SED205" s="2"/>
      <c r="SEE205" s="2"/>
      <c r="SEF205" s="2"/>
      <c r="SEG205" s="2"/>
      <c r="SEH205" s="2"/>
      <c r="SEI205" s="2"/>
      <c r="SEJ205" s="2"/>
      <c r="SEK205" s="2"/>
      <c r="SEL205" s="2"/>
      <c r="SEM205" s="2"/>
      <c r="SEN205" s="2"/>
      <c r="SEO205" s="2"/>
      <c r="SEP205" s="2"/>
      <c r="SEQ205" s="2"/>
      <c r="SER205" s="2"/>
      <c r="SES205" s="2"/>
      <c r="SET205" s="2"/>
      <c r="SEU205" s="2"/>
      <c r="SEV205" s="2"/>
      <c r="SEW205" s="2"/>
      <c r="SEX205" s="2"/>
      <c r="SEY205" s="2"/>
      <c r="SEZ205" s="2"/>
      <c r="SFA205" s="2"/>
      <c r="SFB205" s="2"/>
      <c r="SFC205" s="2"/>
      <c r="SFD205" s="2"/>
      <c r="SFE205" s="2"/>
      <c r="SFF205" s="2"/>
      <c r="SFG205" s="2"/>
      <c r="SFH205" s="2"/>
      <c r="SFI205" s="2"/>
      <c r="SFJ205" s="2"/>
      <c r="SFK205" s="2"/>
      <c r="SFL205" s="2"/>
      <c r="SFM205" s="2"/>
      <c r="SFN205" s="2"/>
      <c r="SFO205" s="2"/>
      <c r="SFP205" s="2"/>
      <c r="SFQ205" s="2"/>
      <c r="SFR205" s="2"/>
      <c r="SFS205" s="2"/>
      <c r="SFT205" s="2"/>
      <c r="SFU205" s="2"/>
      <c r="SFV205" s="2"/>
      <c r="SFW205" s="2"/>
      <c r="SFX205" s="2"/>
      <c r="SFY205" s="2"/>
      <c r="SFZ205" s="2"/>
      <c r="SGA205" s="2"/>
      <c r="SGB205" s="2"/>
      <c r="SGC205" s="2"/>
      <c r="SGD205" s="2"/>
      <c r="SGE205" s="2"/>
      <c r="SGF205" s="2"/>
      <c r="SGG205" s="2"/>
      <c r="SGH205" s="2"/>
      <c r="SGI205" s="2"/>
      <c r="SGJ205" s="2"/>
      <c r="SGK205" s="2"/>
      <c r="SGL205" s="2"/>
      <c r="SGM205" s="2"/>
      <c r="SGN205" s="2"/>
      <c r="SGO205" s="2"/>
      <c r="SGP205" s="2"/>
      <c r="SGQ205" s="2"/>
      <c r="SGR205" s="2"/>
      <c r="SGS205" s="2"/>
      <c r="SGT205" s="2"/>
      <c r="SGU205" s="2"/>
      <c r="SGV205" s="2"/>
      <c r="SGW205" s="2"/>
      <c r="SGX205" s="2"/>
      <c r="SGY205" s="2"/>
      <c r="SGZ205" s="2"/>
      <c r="SHA205" s="2"/>
      <c r="SHB205" s="2"/>
      <c r="SHC205" s="2"/>
      <c r="SHD205" s="2"/>
      <c r="SHE205" s="2"/>
      <c r="SHF205" s="2"/>
      <c r="SHG205" s="2"/>
      <c r="SHH205" s="2"/>
      <c r="SHI205" s="2"/>
      <c r="SHJ205" s="2"/>
      <c r="SHK205" s="2"/>
      <c r="SHL205" s="2"/>
      <c r="SHM205" s="2"/>
      <c r="SHN205" s="2"/>
      <c r="SHO205" s="2"/>
      <c r="SHP205" s="2"/>
      <c r="SHQ205" s="2"/>
      <c r="SHR205" s="2"/>
      <c r="SHS205" s="2"/>
      <c r="SHT205" s="2"/>
      <c r="SHU205" s="2"/>
      <c r="SHV205" s="2"/>
      <c r="SHW205" s="2"/>
      <c r="SHX205" s="2"/>
      <c r="SHY205" s="2"/>
      <c r="SHZ205" s="2"/>
      <c r="SIA205" s="2"/>
      <c r="SIB205" s="2"/>
      <c r="SIC205" s="2"/>
      <c r="SID205" s="2"/>
      <c r="SIE205" s="2"/>
      <c r="SIF205" s="2"/>
      <c r="SIG205" s="2"/>
      <c r="SIH205" s="2"/>
      <c r="SII205" s="2"/>
      <c r="SIJ205" s="2"/>
      <c r="SIK205" s="2"/>
      <c r="SIL205" s="2"/>
      <c r="SIM205" s="2"/>
      <c r="SIN205" s="2"/>
      <c r="SIO205" s="2"/>
      <c r="SIP205" s="2"/>
      <c r="SIQ205" s="2"/>
      <c r="SIR205" s="2"/>
      <c r="SIS205" s="2"/>
      <c r="SIT205" s="2"/>
      <c r="SIU205" s="2"/>
      <c r="SIV205" s="2"/>
      <c r="SIW205" s="2"/>
      <c r="SIX205" s="2"/>
      <c r="SIY205" s="2"/>
      <c r="SIZ205" s="2"/>
      <c r="SJA205" s="2"/>
      <c r="SJB205" s="2"/>
      <c r="SJC205" s="2"/>
      <c r="SJD205" s="2"/>
      <c r="SJE205" s="2"/>
      <c r="SJF205" s="2"/>
      <c r="SJG205" s="2"/>
      <c r="SJH205" s="2"/>
      <c r="SJI205" s="2"/>
      <c r="SJJ205" s="2"/>
      <c r="SJK205" s="2"/>
      <c r="SJL205" s="2"/>
      <c r="SJM205" s="2"/>
      <c r="SJN205" s="2"/>
      <c r="SJO205" s="2"/>
      <c r="SJP205" s="2"/>
      <c r="SJQ205" s="2"/>
      <c r="SJR205" s="2"/>
      <c r="SJS205" s="2"/>
      <c r="SJT205" s="2"/>
      <c r="SJU205" s="2"/>
      <c r="SJV205" s="2"/>
      <c r="SJW205" s="2"/>
      <c r="SJX205" s="2"/>
      <c r="SJY205" s="2"/>
      <c r="SJZ205" s="2"/>
      <c r="SKA205" s="2"/>
      <c r="SKB205" s="2"/>
      <c r="SKC205" s="2"/>
      <c r="SKD205" s="2"/>
      <c r="SKE205" s="2"/>
      <c r="SKF205" s="2"/>
      <c r="SKG205" s="2"/>
      <c r="SKH205" s="2"/>
      <c r="SKI205" s="2"/>
      <c r="SKJ205" s="2"/>
      <c r="SKK205" s="2"/>
      <c r="SKL205" s="2"/>
      <c r="SKM205" s="2"/>
      <c r="SKN205" s="2"/>
      <c r="SKO205" s="2"/>
      <c r="SKP205" s="2"/>
      <c r="SKQ205" s="2"/>
      <c r="SKR205" s="2"/>
      <c r="SKS205" s="2"/>
      <c r="SKT205" s="2"/>
      <c r="SKU205" s="2"/>
      <c r="SKV205" s="2"/>
      <c r="SKW205" s="2"/>
      <c r="SKX205" s="2"/>
      <c r="SKY205" s="2"/>
      <c r="SKZ205" s="2"/>
      <c r="SLA205" s="2"/>
      <c r="SLB205" s="2"/>
      <c r="SLC205" s="2"/>
      <c r="SLD205" s="2"/>
      <c r="SLE205" s="2"/>
      <c r="SLF205" s="2"/>
      <c r="SLG205" s="2"/>
      <c r="SLH205" s="2"/>
      <c r="SLI205" s="2"/>
      <c r="SLJ205" s="2"/>
      <c r="SLK205" s="2"/>
      <c r="SLL205" s="2"/>
      <c r="SLM205" s="2"/>
      <c r="SLN205" s="2"/>
      <c r="SLO205" s="2"/>
      <c r="SLP205" s="2"/>
      <c r="SLQ205" s="2"/>
      <c r="SLR205" s="2"/>
      <c r="SLS205" s="2"/>
      <c r="SLT205" s="2"/>
      <c r="SLU205" s="2"/>
      <c r="SLV205" s="2"/>
      <c r="SLW205" s="2"/>
      <c r="SLX205" s="2"/>
      <c r="SLY205" s="2"/>
      <c r="SLZ205" s="2"/>
      <c r="SMA205" s="2"/>
      <c r="SMB205" s="2"/>
      <c r="SMC205" s="2"/>
      <c r="SMD205" s="2"/>
      <c r="SME205" s="2"/>
      <c r="SMF205" s="2"/>
      <c r="SMG205" s="2"/>
      <c r="SMH205" s="2"/>
      <c r="SMI205" s="2"/>
      <c r="SMJ205" s="2"/>
      <c r="SMK205" s="2"/>
      <c r="SML205" s="2"/>
      <c r="SMM205" s="2"/>
      <c r="SMN205" s="2"/>
      <c r="SMO205" s="2"/>
      <c r="SMP205" s="2"/>
      <c r="SMQ205" s="2"/>
      <c r="SMR205" s="2"/>
      <c r="SMS205" s="2"/>
      <c r="SMT205" s="2"/>
      <c r="SMU205" s="2"/>
      <c r="SMV205" s="2"/>
      <c r="SMW205" s="2"/>
      <c r="SMX205" s="2"/>
      <c r="SMY205" s="2"/>
      <c r="SMZ205" s="2"/>
      <c r="SNA205" s="2"/>
      <c r="SNB205" s="2"/>
      <c r="SNC205" s="2"/>
      <c r="SND205" s="2"/>
      <c r="SNE205" s="2"/>
      <c r="SNF205" s="2"/>
      <c r="SNG205" s="2"/>
      <c r="SNH205" s="2"/>
      <c r="SNI205" s="2"/>
      <c r="SNJ205" s="2"/>
      <c r="SNK205" s="2"/>
      <c r="SNL205" s="2"/>
      <c r="SNM205" s="2"/>
      <c r="SNN205" s="2"/>
      <c r="SNO205" s="2"/>
      <c r="SNP205" s="2"/>
      <c r="SNQ205" s="2"/>
      <c r="SNR205" s="2"/>
      <c r="SNS205" s="2"/>
      <c r="SNT205" s="2"/>
      <c r="SNU205" s="2"/>
      <c r="SNV205" s="2"/>
      <c r="SNW205" s="2"/>
      <c r="SNX205" s="2"/>
      <c r="SNY205" s="2"/>
      <c r="SNZ205" s="2"/>
      <c r="SOA205" s="2"/>
      <c r="SOB205" s="2"/>
      <c r="SOC205" s="2"/>
      <c r="SOD205" s="2"/>
      <c r="SOE205" s="2"/>
      <c r="SOF205" s="2"/>
      <c r="SOG205" s="2"/>
      <c r="SOH205" s="2"/>
      <c r="SOI205" s="2"/>
      <c r="SOJ205" s="2"/>
      <c r="SOK205" s="2"/>
      <c r="SOL205" s="2"/>
      <c r="SOM205" s="2"/>
      <c r="SON205" s="2"/>
      <c r="SOO205" s="2"/>
      <c r="SOP205" s="2"/>
      <c r="SOQ205" s="2"/>
      <c r="SOR205" s="2"/>
      <c r="SOS205" s="2"/>
      <c r="SOT205" s="2"/>
      <c r="SOU205" s="2"/>
      <c r="SOV205" s="2"/>
      <c r="SOW205" s="2"/>
      <c r="SOX205" s="2"/>
      <c r="SOY205" s="2"/>
      <c r="SOZ205" s="2"/>
      <c r="SPA205" s="2"/>
      <c r="SPB205" s="2"/>
      <c r="SPC205" s="2"/>
      <c r="SPD205" s="2"/>
      <c r="SPE205" s="2"/>
      <c r="SPF205" s="2"/>
      <c r="SPG205" s="2"/>
      <c r="SPH205" s="2"/>
      <c r="SPI205" s="2"/>
      <c r="SPJ205" s="2"/>
      <c r="SPK205" s="2"/>
      <c r="SPL205" s="2"/>
      <c r="SPM205" s="2"/>
      <c r="SPN205" s="2"/>
      <c r="SPO205" s="2"/>
      <c r="SPP205" s="2"/>
      <c r="SPQ205" s="2"/>
      <c r="SPR205" s="2"/>
      <c r="SPS205" s="2"/>
      <c r="SPT205" s="2"/>
      <c r="SPU205" s="2"/>
      <c r="SPV205" s="2"/>
      <c r="SPW205" s="2"/>
      <c r="SPX205" s="2"/>
      <c r="SPY205" s="2"/>
      <c r="SPZ205" s="2"/>
      <c r="SQA205" s="2"/>
      <c r="SQB205" s="2"/>
      <c r="SQC205" s="2"/>
      <c r="SQD205" s="2"/>
      <c r="SQE205" s="2"/>
      <c r="SQF205" s="2"/>
      <c r="SQG205" s="2"/>
      <c r="SQH205" s="2"/>
      <c r="SQI205" s="2"/>
      <c r="SQJ205" s="2"/>
      <c r="SQK205" s="2"/>
      <c r="SQL205" s="2"/>
      <c r="SQM205" s="2"/>
      <c r="SQN205" s="2"/>
      <c r="SQO205" s="2"/>
      <c r="SQP205" s="2"/>
      <c r="SQQ205" s="2"/>
      <c r="SQR205" s="2"/>
      <c r="SQS205" s="2"/>
      <c r="SQT205" s="2"/>
      <c r="SQU205" s="2"/>
      <c r="SQV205" s="2"/>
      <c r="SQW205" s="2"/>
      <c r="SQX205" s="2"/>
      <c r="SQY205" s="2"/>
      <c r="SQZ205" s="2"/>
      <c r="SRA205" s="2"/>
      <c r="SRB205" s="2"/>
      <c r="SRC205" s="2"/>
      <c r="SRD205" s="2"/>
      <c r="SRE205" s="2"/>
      <c r="SRF205" s="2"/>
      <c r="SRG205" s="2"/>
      <c r="SRH205" s="2"/>
      <c r="SRI205" s="2"/>
      <c r="SRJ205" s="2"/>
      <c r="SRK205" s="2"/>
      <c r="SRL205" s="2"/>
      <c r="SRM205" s="2"/>
      <c r="SRN205" s="2"/>
      <c r="SRO205" s="2"/>
      <c r="SRP205" s="2"/>
      <c r="SRQ205" s="2"/>
      <c r="SRR205" s="2"/>
      <c r="SRS205" s="2"/>
      <c r="SRT205" s="2"/>
      <c r="SRU205" s="2"/>
      <c r="SRV205" s="2"/>
      <c r="SRW205" s="2"/>
      <c r="SRX205" s="2"/>
      <c r="SRY205" s="2"/>
      <c r="SRZ205" s="2"/>
      <c r="SSA205" s="2"/>
      <c r="SSB205" s="2"/>
      <c r="SSC205" s="2"/>
      <c r="SSD205" s="2"/>
      <c r="SSE205" s="2"/>
      <c r="SSF205" s="2"/>
      <c r="SSG205" s="2"/>
      <c r="SSH205" s="2"/>
      <c r="SSI205" s="2"/>
      <c r="SSJ205" s="2"/>
      <c r="SSK205" s="2"/>
      <c r="SSL205" s="2"/>
      <c r="SSM205" s="2"/>
      <c r="SSN205" s="2"/>
      <c r="SSO205" s="2"/>
      <c r="SSP205" s="2"/>
      <c r="SSQ205" s="2"/>
      <c r="SSR205" s="2"/>
      <c r="SSS205" s="2"/>
      <c r="SST205" s="2"/>
      <c r="SSU205" s="2"/>
      <c r="SSV205" s="2"/>
      <c r="SSW205" s="2"/>
      <c r="SSX205" s="2"/>
      <c r="SSY205" s="2"/>
      <c r="SSZ205" s="2"/>
      <c r="STA205" s="2"/>
      <c r="STB205" s="2"/>
      <c r="STC205" s="2"/>
      <c r="STD205" s="2"/>
      <c r="STE205" s="2"/>
      <c r="STF205" s="2"/>
      <c r="STG205" s="2"/>
      <c r="STH205" s="2"/>
      <c r="STI205" s="2"/>
      <c r="STJ205" s="2"/>
      <c r="STK205" s="2"/>
      <c r="STL205" s="2"/>
      <c r="STM205" s="2"/>
      <c r="STN205" s="2"/>
      <c r="STO205" s="2"/>
      <c r="STP205" s="2"/>
      <c r="STQ205" s="2"/>
      <c r="STR205" s="2"/>
      <c r="STS205" s="2"/>
      <c r="STT205" s="2"/>
      <c r="STU205" s="2"/>
      <c r="STV205" s="2"/>
      <c r="STW205" s="2"/>
      <c r="STX205" s="2"/>
      <c r="STY205" s="2"/>
      <c r="STZ205" s="2"/>
      <c r="SUA205" s="2"/>
      <c r="SUB205" s="2"/>
      <c r="SUC205" s="2"/>
      <c r="SUD205" s="2"/>
      <c r="SUE205" s="2"/>
      <c r="SUF205" s="2"/>
      <c r="SUG205" s="2"/>
      <c r="SUH205" s="2"/>
      <c r="SUI205" s="2"/>
      <c r="SUJ205" s="2"/>
      <c r="SUK205" s="2"/>
      <c r="SUL205" s="2"/>
      <c r="SUM205" s="2"/>
      <c r="SUN205" s="2"/>
      <c r="SUO205" s="2"/>
      <c r="SUP205" s="2"/>
      <c r="SUQ205" s="2"/>
      <c r="SUR205" s="2"/>
      <c r="SUS205" s="2"/>
      <c r="SUT205" s="2"/>
      <c r="SUU205" s="2"/>
      <c r="SUV205" s="2"/>
      <c r="SUW205" s="2"/>
      <c r="SUX205" s="2"/>
      <c r="SUY205" s="2"/>
      <c r="SUZ205" s="2"/>
      <c r="SVA205" s="2"/>
      <c r="SVB205" s="2"/>
      <c r="SVC205" s="2"/>
      <c r="SVD205" s="2"/>
      <c r="SVE205" s="2"/>
      <c r="SVF205" s="2"/>
      <c r="SVG205" s="2"/>
      <c r="SVH205" s="2"/>
      <c r="SVI205" s="2"/>
      <c r="SVJ205" s="2"/>
      <c r="SVK205" s="2"/>
      <c r="SVL205" s="2"/>
      <c r="SVM205" s="2"/>
      <c r="SVN205" s="2"/>
      <c r="SVO205" s="2"/>
      <c r="SVP205" s="2"/>
      <c r="SVQ205" s="2"/>
      <c r="SVR205" s="2"/>
      <c r="SVS205" s="2"/>
      <c r="SVT205" s="2"/>
      <c r="SVU205" s="2"/>
      <c r="SVV205" s="2"/>
      <c r="SVW205" s="2"/>
      <c r="SVX205" s="2"/>
      <c r="SVY205" s="2"/>
      <c r="SVZ205" s="2"/>
      <c r="SWA205" s="2"/>
      <c r="SWB205" s="2"/>
      <c r="SWC205" s="2"/>
      <c r="SWD205" s="2"/>
      <c r="SWE205" s="2"/>
      <c r="SWF205" s="2"/>
      <c r="SWG205" s="2"/>
      <c r="SWH205" s="2"/>
      <c r="SWI205" s="2"/>
      <c r="SWJ205" s="2"/>
      <c r="SWK205" s="2"/>
      <c r="SWL205" s="2"/>
      <c r="SWM205" s="2"/>
      <c r="SWN205" s="2"/>
      <c r="SWO205" s="2"/>
      <c r="SWP205" s="2"/>
      <c r="SWQ205" s="2"/>
      <c r="SWR205" s="2"/>
      <c r="SWS205" s="2"/>
      <c r="SWT205" s="2"/>
      <c r="SWU205" s="2"/>
      <c r="SWV205" s="2"/>
      <c r="SWW205" s="2"/>
      <c r="SWX205" s="2"/>
      <c r="SWY205" s="2"/>
      <c r="SWZ205" s="2"/>
      <c r="SXA205" s="2"/>
      <c r="SXB205" s="2"/>
      <c r="SXC205" s="2"/>
      <c r="SXD205" s="2"/>
      <c r="SXE205" s="2"/>
      <c r="SXF205" s="2"/>
      <c r="SXG205" s="2"/>
      <c r="SXH205" s="2"/>
      <c r="SXI205" s="2"/>
      <c r="SXJ205" s="2"/>
      <c r="SXK205" s="2"/>
      <c r="SXL205" s="2"/>
      <c r="SXM205" s="2"/>
      <c r="SXN205" s="2"/>
      <c r="SXO205" s="2"/>
      <c r="SXP205" s="2"/>
      <c r="SXQ205" s="2"/>
      <c r="SXR205" s="2"/>
      <c r="SXS205" s="2"/>
      <c r="SXT205" s="2"/>
      <c r="SXU205" s="2"/>
      <c r="SXV205" s="2"/>
      <c r="SXW205" s="2"/>
      <c r="SXX205" s="2"/>
      <c r="SXY205" s="2"/>
      <c r="SXZ205" s="2"/>
      <c r="SYA205" s="2"/>
      <c r="SYB205" s="2"/>
      <c r="SYC205" s="2"/>
      <c r="SYD205" s="2"/>
      <c r="SYE205" s="2"/>
      <c r="SYF205" s="2"/>
      <c r="SYG205" s="2"/>
      <c r="SYH205" s="2"/>
      <c r="SYI205" s="2"/>
      <c r="SYJ205" s="2"/>
      <c r="SYK205" s="2"/>
      <c r="SYL205" s="2"/>
      <c r="SYM205" s="2"/>
      <c r="SYN205" s="2"/>
      <c r="SYO205" s="2"/>
      <c r="SYP205" s="2"/>
      <c r="SYQ205" s="2"/>
      <c r="SYR205" s="2"/>
      <c r="SYS205" s="2"/>
      <c r="SYT205" s="2"/>
      <c r="SYU205" s="2"/>
      <c r="SYV205" s="2"/>
      <c r="SYW205" s="2"/>
      <c r="SYX205" s="2"/>
      <c r="SYY205" s="2"/>
      <c r="SYZ205" s="2"/>
      <c r="SZA205" s="2"/>
      <c r="SZB205" s="2"/>
      <c r="SZC205" s="2"/>
      <c r="SZD205" s="2"/>
      <c r="SZE205" s="2"/>
      <c r="SZF205" s="2"/>
      <c r="SZG205" s="2"/>
      <c r="SZH205" s="2"/>
      <c r="SZI205" s="2"/>
      <c r="SZJ205" s="2"/>
      <c r="SZK205" s="2"/>
      <c r="SZL205" s="2"/>
      <c r="SZM205" s="2"/>
      <c r="SZN205" s="2"/>
      <c r="SZO205" s="2"/>
      <c r="SZP205" s="2"/>
      <c r="SZQ205" s="2"/>
      <c r="SZR205" s="2"/>
      <c r="SZS205" s="2"/>
      <c r="SZT205" s="2"/>
      <c r="SZU205" s="2"/>
      <c r="SZV205" s="2"/>
      <c r="SZW205" s="2"/>
      <c r="SZX205" s="2"/>
      <c r="SZY205" s="2"/>
      <c r="SZZ205" s="2"/>
      <c r="TAA205" s="2"/>
      <c r="TAB205" s="2"/>
      <c r="TAC205" s="2"/>
      <c r="TAD205" s="2"/>
      <c r="TAE205" s="2"/>
      <c r="TAF205" s="2"/>
      <c r="TAG205" s="2"/>
      <c r="TAH205" s="2"/>
      <c r="TAI205" s="2"/>
      <c r="TAJ205" s="2"/>
      <c r="TAK205" s="2"/>
      <c r="TAL205" s="2"/>
      <c r="TAM205" s="2"/>
      <c r="TAN205" s="2"/>
      <c r="TAO205" s="2"/>
      <c r="TAP205" s="2"/>
      <c r="TAQ205" s="2"/>
      <c r="TAR205" s="2"/>
      <c r="TAS205" s="2"/>
      <c r="TAT205" s="2"/>
      <c r="TAU205" s="2"/>
      <c r="TAV205" s="2"/>
      <c r="TAW205" s="2"/>
      <c r="TAX205" s="2"/>
      <c r="TAY205" s="2"/>
      <c r="TAZ205" s="2"/>
      <c r="TBA205" s="2"/>
      <c r="TBB205" s="2"/>
      <c r="TBC205" s="2"/>
      <c r="TBD205" s="2"/>
      <c r="TBE205" s="2"/>
      <c r="TBF205" s="2"/>
      <c r="TBG205" s="2"/>
      <c r="TBH205" s="2"/>
      <c r="TBI205" s="2"/>
      <c r="TBJ205" s="2"/>
      <c r="TBK205" s="2"/>
      <c r="TBL205" s="2"/>
      <c r="TBM205" s="2"/>
      <c r="TBN205" s="2"/>
      <c r="TBO205" s="2"/>
      <c r="TBP205" s="2"/>
      <c r="TBQ205" s="2"/>
      <c r="TBR205" s="2"/>
      <c r="TBS205" s="2"/>
      <c r="TBT205" s="2"/>
      <c r="TBU205" s="2"/>
      <c r="TBV205" s="2"/>
      <c r="TBW205" s="2"/>
      <c r="TBX205" s="2"/>
      <c r="TBY205" s="2"/>
      <c r="TBZ205" s="2"/>
      <c r="TCA205" s="2"/>
      <c r="TCB205" s="2"/>
      <c r="TCC205" s="2"/>
      <c r="TCD205" s="2"/>
      <c r="TCE205" s="2"/>
      <c r="TCF205" s="2"/>
      <c r="TCG205" s="2"/>
      <c r="TCH205" s="2"/>
      <c r="TCI205" s="2"/>
      <c r="TCJ205" s="2"/>
      <c r="TCK205" s="2"/>
      <c r="TCL205" s="2"/>
      <c r="TCM205" s="2"/>
      <c r="TCN205" s="2"/>
      <c r="TCO205" s="2"/>
      <c r="TCP205" s="2"/>
      <c r="TCQ205" s="2"/>
      <c r="TCR205" s="2"/>
      <c r="TCS205" s="2"/>
      <c r="TCT205" s="2"/>
      <c r="TCU205" s="2"/>
      <c r="TCV205" s="2"/>
      <c r="TCW205" s="2"/>
      <c r="TCX205" s="2"/>
      <c r="TCY205" s="2"/>
      <c r="TCZ205" s="2"/>
      <c r="TDA205" s="2"/>
      <c r="TDB205" s="2"/>
      <c r="TDC205" s="2"/>
      <c r="TDD205" s="2"/>
      <c r="TDE205" s="2"/>
      <c r="TDF205" s="2"/>
      <c r="TDG205" s="2"/>
      <c r="TDH205" s="2"/>
      <c r="TDI205" s="2"/>
      <c r="TDJ205" s="2"/>
      <c r="TDK205" s="2"/>
      <c r="TDL205" s="2"/>
      <c r="TDM205" s="2"/>
      <c r="TDN205" s="2"/>
      <c r="TDO205" s="2"/>
      <c r="TDP205" s="2"/>
      <c r="TDQ205" s="2"/>
      <c r="TDR205" s="2"/>
      <c r="TDS205" s="2"/>
      <c r="TDT205" s="2"/>
      <c r="TDU205" s="2"/>
      <c r="TDV205" s="2"/>
      <c r="TDW205" s="2"/>
      <c r="TDX205" s="2"/>
      <c r="TDY205" s="2"/>
      <c r="TDZ205" s="2"/>
      <c r="TEA205" s="2"/>
      <c r="TEB205" s="2"/>
      <c r="TEC205" s="2"/>
      <c r="TED205" s="2"/>
      <c r="TEE205" s="2"/>
      <c r="TEF205" s="2"/>
      <c r="TEG205" s="2"/>
      <c r="TEH205" s="2"/>
      <c r="TEI205" s="2"/>
      <c r="TEJ205" s="2"/>
      <c r="TEK205" s="2"/>
      <c r="TEL205" s="2"/>
      <c r="TEM205" s="2"/>
      <c r="TEN205" s="2"/>
      <c r="TEO205" s="2"/>
      <c r="TEP205" s="2"/>
      <c r="TEQ205" s="2"/>
      <c r="TER205" s="2"/>
      <c r="TES205" s="2"/>
      <c r="TET205" s="2"/>
      <c r="TEU205" s="2"/>
      <c r="TEV205" s="2"/>
      <c r="TEW205" s="2"/>
      <c r="TEX205" s="2"/>
      <c r="TEY205" s="2"/>
      <c r="TEZ205" s="2"/>
      <c r="TFA205" s="2"/>
      <c r="TFB205" s="2"/>
      <c r="TFC205" s="2"/>
      <c r="TFD205" s="2"/>
      <c r="TFE205" s="2"/>
      <c r="TFF205" s="2"/>
      <c r="TFG205" s="2"/>
      <c r="TFH205" s="2"/>
      <c r="TFI205" s="2"/>
      <c r="TFJ205" s="2"/>
      <c r="TFK205" s="2"/>
      <c r="TFL205" s="2"/>
      <c r="TFM205" s="2"/>
      <c r="TFN205" s="2"/>
      <c r="TFO205" s="2"/>
      <c r="TFP205" s="2"/>
      <c r="TFQ205" s="2"/>
      <c r="TFR205" s="2"/>
      <c r="TFS205" s="2"/>
      <c r="TFT205" s="2"/>
      <c r="TFU205" s="2"/>
      <c r="TFV205" s="2"/>
      <c r="TFW205" s="2"/>
      <c r="TFX205" s="2"/>
      <c r="TFY205" s="2"/>
      <c r="TFZ205" s="2"/>
      <c r="TGA205" s="2"/>
      <c r="TGB205" s="2"/>
      <c r="TGC205" s="2"/>
      <c r="TGD205" s="2"/>
      <c r="TGE205" s="2"/>
      <c r="TGF205" s="2"/>
      <c r="TGG205" s="2"/>
      <c r="TGH205" s="2"/>
      <c r="TGI205" s="2"/>
      <c r="TGJ205" s="2"/>
      <c r="TGK205" s="2"/>
      <c r="TGL205" s="2"/>
      <c r="TGM205" s="2"/>
      <c r="TGN205" s="2"/>
      <c r="TGO205" s="2"/>
      <c r="TGP205" s="2"/>
      <c r="TGQ205" s="2"/>
      <c r="TGR205" s="2"/>
      <c r="TGS205" s="2"/>
      <c r="TGT205" s="2"/>
      <c r="TGU205" s="2"/>
      <c r="TGV205" s="2"/>
      <c r="TGW205" s="2"/>
      <c r="TGX205" s="2"/>
      <c r="TGY205" s="2"/>
      <c r="TGZ205" s="2"/>
      <c r="THA205" s="2"/>
      <c r="THB205" s="2"/>
      <c r="THC205" s="2"/>
      <c r="THD205" s="2"/>
      <c r="THE205" s="2"/>
      <c r="THF205" s="2"/>
      <c r="THG205" s="2"/>
      <c r="THH205" s="2"/>
      <c r="THI205" s="2"/>
      <c r="THJ205" s="2"/>
      <c r="THK205" s="2"/>
      <c r="THL205" s="2"/>
      <c r="THM205" s="2"/>
      <c r="THN205" s="2"/>
      <c r="THO205" s="2"/>
      <c r="THP205" s="2"/>
      <c r="THQ205" s="2"/>
      <c r="THR205" s="2"/>
      <c r="THS205" s="2"/>
      <c r="THT205" s="2"/>
      <c r="THU205" s="2"/>
      <c r="THV205" s="2"/>
      <c r="THW205" s="2"/>
      <c r="THX205" s="2"/>
      <c r="THY205" s="2"/>
      <c r="THZ205" s="2"/>
      <c r="TIA205" s="2"/>
      <c r="TIB205" s="2"/>
      <c r="TIC205" s="2"/>
      <c r="TID205" s="2"/>
      <c r="TIE205" s="2"/>
      <c r="TIF205" s="2"/>
      <c r="TIG205" s="2"/>
      <c r="TIH205" s="2"/>
      <c r="TII205" s="2"/>
      <c r="TIJ205" s="2"/>
      <c r="TIK205" s="2"/>
      <c r="TIL205" s="2"/>
      <c r="TIM205" s="2"/>
      <c r="TIN205" s="2"/>
      <c r="TIO205" s="2"/>
      <c r="TIP205" s="2"/>
      <c r="TIQ205" s="2"/>
      <c r="TIR205" s="2"/>
      <c r="TIS205" s="2"/>
      <c r="TIT205" s="2"/>
      <c r="TIU205" s="2"/>
      <c r="TIV205" s="2"/>
      <c r="TIW205" s="2"/>
      <c r="TIX205" s="2"/>
      <c r="TIY205" s="2"/>
      <c r="TIZ205" s="2"/>
      <c r="TJA205" s="2"/>
      <c r="TJB205" s="2"/>
      <c r="TJC205" s="2"/>
      <c r="TJD205" s="2"/>
      <c r="TJE205" s="2"/>
      <c r="TJF205" s="2"/>
      <c r="TJG205" s="2"/>
      <c r="TJH205" s="2"/>
      <c r="TJI205" s="2"/>
      <c r="TJJ205" s="2"/>
      <c r="TJK205" s="2"/>
      <c r="TJL205" s="2"/>
      <c r="TJM205" s="2"/>
      <c r="TJN205" s="2"/>
      <c r="TJO205" s="2"/>
      <c r="TJP205" s="2"/>
      <c r="TJQ205" s="2"/>
      <c r="TJR205" s="2"/>
      <c r="TJS205" s="2"/>
      <c r="TJT205" s="2"/>
      <c r="TJU205" s="2"/>
      <c r="TJV205" s="2"/>
      <c r="TJW205" s="2"/>
      <c r="TJX205" s="2"/>
      <c r="TJY205" s="2"/>
      <c r="TJZ205" s="2"/>
      <c r="TKA205" s="2"/>
      <c r="TKB205" s="2"/>
      <c r="TKC205" s="2"/>
      <c r="TKD205" s="2"/>
      <c r="TKE205" s="2"/>
      <c r="TKF205" s="2"/>
      <c r="TKG205" s="2"/>
      <c r="TKH205" s="2"/>
      <c r="TKI205" s="2"/>
      <c r="TKJ205" s="2"/>
      <c r="TKK205" s="2"/>
      <c r="TKL205" s="2"/>
      <c r="TKM205" s="2"/>
      <c r="TKN205" s="2"/>
      <c r="TKO205" s="2"/>
      <c r="TKP205" s="2"/>
      <c r="TKQ205" s="2"/>
      <c r="TKR205" s="2"/>
      <c r="TKS205" s="2"/>
      <c r="TKT205" s="2"/>
      <c r="TKU205" s="2"/>
      <c r="TKV205" s="2"/>
      <c r="TKW205" s="2"/>
      <c r="TKX205" s="2"/>
      <c r="TKY205" s="2"/>
      <c r="TKZ205" s="2"/>
      <c r="TLA205" s="2"/>
      <c r="TLB205" s="2"/>
      <c r="TLC205" s="2"/>
      <c r="TLD205" s="2"/>
      <c r="TLE205" s="2"/>
      <c r="TLF205" s="2"/>
      <c r="TLG205" s="2"/>
      <c r="TLH205" s="2"/>
      <c r="TLI205" s="2"/>
      <c r="TLJ205" s="2"/>
      <c r="TLK205" s="2"/>
      <c r="TLL205" s="2"/>
      <c r="TLM205" s="2"/>
      <c r="TLN205" s="2"/>
      <c r="TLO205" s="2"/>
      <c r="TLP205" s="2"/>
      <c r="TLQ205" s="2"/>
      <c r="TLR205" s="2"/>
      <c r="TLS205" s="2"/>
      <c r="TLT205" s="2"/>
      <c r="TLU205" s="2"/>
      <c r="TLV205" s="2"/>
      <c r="TLW205" s="2"/>
      <c r="TLX205" s="2"/>
      <c r="TLY205" s="2"/>
      <c r="TLZ205" s="2"/>
      <c r="TMA205" s="2"/>
      <c r="TMB205" s="2"/>
      <c r="TMC205" s="2"/>
      <c r="TMD205" s="2"/>
      <c r="TME205" s="2"/>
      <c r="TMF205" s="2"/>
      <c r="TMG205" s="2"/>
      <c r="TMH205" s="2"/>
      <c r="TMI205" s="2"/>
      <c r="TMJ205" s="2"/>
      <c r="TMK205" s="2"/>
      <c r="TML205" s="2"/>
      <c r="TMM205" s="2"/>
      <c r="TMN205" s="2"/>
      <c r="TMO205" s="2"/>
      <c r="TMP205" s="2"/>
      <c r="TMQ205" s="2"/>
      <c r="TMR205" s="2"/>
      <c r="TMS205" s="2"/>
      <c r="TMT205" s="2"/>
      <c r="TMU205" s="2"/>
      <c r="TMV205" s="2"/>
      <c r="TMW205" s="2"/>
      <c r="TMX205" s="2"/>
      <c r="TMY205" s="2"/>
      <c r="TMZ205" s="2"/>
      <c r="TNA205" s="2"/>
      <c r="TNB205" s="2"/>
      <c r="TNC205" s="2"/>
      <c r="TND205" s="2"/>
      <c r="TNE205" s="2"/>
      <c r="TNF205" s="2"/>
      <c r="TNG205" s="2"/>
      <c r="TNH205" s="2"/>
      <c r="TNI205" s="2"/>
      <c r="TNJ205" s="2"/>
      <c r="TNK205" s="2"/>
      <c r="TNL205" s="2"/>
      <c r="TNM205" s="2"/>
      <c r="TNN205" s="2"/>
      <c r="TNO205" s="2"/>
      <c r="TNP205" s="2"/>
      <c r="TNQ205" s="2"/>
      <c r="TNR205" s="2"/>
      <c r="TNS205" s="2"/>
      <c r="TNT205" s="2"/>
      <c r="TNU205" s="2"/>
      <c r="TNV205" s="2"/>
      <c r="TNW205" s="2"/>
      <c r="TNX205" s="2"/>
      <c r="TNY205" s="2"/>
      <c r="TNZ205" s="2"/>
      <c r="TOA205" s="2"/>
      <c r="TOB205" s="2"/>
      <c r="TOC205" s="2"/>
      <c r="TOD205" s="2"/>
      <c r="TOE205" s="2"/>
      <c r="TOF205" s="2"/>
      <c r="TOG205" s="2"/>
      <c r="TOH205" s="2"/>
      <c r="TOI205" s="2"/>
      <c r="TOJ205" s="2"/>
      <c r="TOK205" s="2"/>
      <c r="TOL205" s="2"/>
      <c r="TOM205" s="2"/>
      <c r="TON205" s="2"/>
      <c r="TOO205" s="2"/>
      <c r="TOP205" s="2"/>
      <c r="TOQ205" s="2"/>
      <c r="TOR205" s="2"/>
      <c r="TOS205" s="2"/>
      <c r="TOT205" s="2"/>
      <c r="TOU205" s="2"/>
      <c r="TOV205" s="2"/>
      <c r="TOW205" s="2"/>
      <c r="TOX205" s="2"/>
      <c r="TOY205" s="2"/>
      <c r="TOZ205" s="2"/>
      <c r="TPA205" s="2"/>
      <c r="TPB205" s="2"/>
      <c r="TPC205" s="2"/>
      <c r="TPD205" s="2"/>
      <c r="TPE205" s="2"/>
      <c r="TPF205" s="2"/>
      <c r="TPG205" s="2"/>
      <c r="TPH205" s="2"/>
      <c r="TPI205" s="2"/>
      <c r="TPJ205" s="2"/>
      <c r="TPK205" s="2"/>
      <c r="TPL205" s="2"/>
      <c r="TPM205" s="2"/>
      <c r="TPN205" s="2"/>
      <c r="TPO205" s="2"/>
      <c r="TPP205" s="2"/>
      <c r="TPQ205" s="2"/>
      <c r="TPR205" s="2"/>
      <c r="TPS205" s="2"/>
      <c r="TPT205" s="2"/>
      <c r="TPU205" s="2"/>
      <c r="TPV205" s="2"/>
      <c r="TPW205" s="2"/>
      <c r="TPX205" s="2"/>
      <c r="TPY205" s="2"/>
      <c r="TPZ205" s="2"/>
      <c r="TQA205" s="2"/>
      <c r="TQB205" s="2"/>
      <c r="TQC205" s="2"/>
      <c r="TQD205" s="2"/>
      <c r="TQE205" s="2"/>
      <c r="TQF205" s="2"/>
      <c r="TQG205" s="2"/>
      <c r="TQH205" s="2"/>
      <c r="TQI205" s="2"/>
      <c r="TQJ205" s="2"/>
      <c r="TQK205" s="2"/>
      <c r="TQL205" s="2"/>
      <c r="TQM205" s="2"/>
      <c r="TQN205" s="2"/>
      <c r="TQO205" s="2"/>
      <c r="TQP205" s="2"/>
      <c r="TQQ205" s="2"/>
      <c r="TQR205" s="2"/>
      <c r="TQS205" s="2"/>
      <c r="TQT205" s="2"/>
      <c r="TQU205" s="2"/>
      <c r="TQV205" s="2"/>
      <c r="TQW205" s="2"/>
      <c r="TQX205" s="2"/>
      <c r="TQY205" s="2"/>
      <c r="TQZ205" s="2"/>
      <c r="TRA205" s="2"/>
      <c r="TRB205" s="2"/>
      <c r="TRC205" s="2"/>
      <c r="TRD205" s="2"/>
      <c r="TRE205" s="2"/>
      <c r="TRF205" s="2"/>
      <c r="TRG205" s="2"/>
      <c r="TRH205" s="2"/>
      <c r="TRI205" s="2"/>
      <c r="TRJ205" s="2"/>
      <c r="TRK205" s="2"/>
      <c r="TRL205" s="2"/>
      <c r="TRM205" s="2"/>
      <c r="TRN205" s="2"/>
      <c r="TRO205" s="2"/>
      <c r="TRP205" s="2"/>
      <c r="TRQ205" s="2"/>
      <c r="TRR205" s="2"/>
      <c r="TRS205" s="2"/>
      <c r="TRT205" s="2"/>
      <c r="TRU205" s="2"/>
      <c r="TRV205" s="2"/>
      <c r="TRW205" s="2"/>
      <c r="TRX205" s="2"/>
      <c r="TRY205" s="2"/>
      <c r="TRZ205" s="2"/>
      <c r="TSA205" s="2"/>
      <c r="TSB205" s="2"/>
      <c r="TSC205" s="2"/>
      <c r="TSD205" s="2"/>
      <c r="TSE205" s="2"/>
      <c r="TSF205" s="2"/>
      <c r="TSG205" s="2"/>
      <c r="TSH205" s="2"/>
      <c r="TSI205" s="2"/>
      <c r="TSJ205" s="2"/>
      <c r="TSK205" s="2"/>
      <c r="TSL205" s="2"/>
      <c r="TSM205" s="2"/>
      <c r="TSN205" s="2"/>
      <c r="TSO205" s="2"/>
      <c r="TSP205" s="2"/>
      <c r="TSQ205" s="2"/>
      <c r="TSR205" s="2"/>
      <c r="TSS205" s="2"/>
      <c r="TST205" s="2"/>
      <c r="TSU205" s="2"/>
      <c r="TSV205" s="2"/>
      <c r="TSW205" s="2"/>
      <c r="TSX205" s="2"/>
      <c r="TSY205" s="2"/>
      <c r="TSZ205" s="2"/>
      <c r="TTA205" s="2"/>
      <c r="TTB205" s="2"/>
      <c r="TTC205" s="2"/>
      <c r="TTD205" s="2"/>
      <c r="TTE205" s="2"/>
      <c r="TTF205" s="2"/>
      <c r="TTG205" s="2"/>
      <c r="TTH205" s="2"/>
      <c r="TTI205" s="2"/>
      <c r="TTJ205" s="2"/>
      <c r="TTK205" s="2"/>
      <c r="TTL205" s="2"/>
      <c r="TTM205" s="2"/>
      <c r="TTN205" s="2"/>
      <c r="TTO205" s="2"/>
      <c r="TTP205" s="2"/>
      <c r="TTQ205" s="2"/>
      <c r="TTR205" s="2"/>
      <c r="TTS205" s="2"/>
      <c r="TTT205" s="2"/>
      <c r="TTU205" s="2"/>
      <c r="TTV205" s="2"/>
      <c r="TTW205" s="2"/>
      <c r="TTX205" s="2"/>
      <c r="TTY205" s="2"/>
      <c r="TTZ205" s="2"/>
      <c r="TUA205" s="2"/>
      <c r="TUB205" s="2"/>
      <c r="TUC205" s="2"/>
      <c r="TUD205" s="2"/>
      <c r="TUE205" s="2"/>
      <c r="TUF205" s="2"/>
      <c r="TUG205" s="2"/>
      <c r="TUH205" s="2"/>
      <c r="TUI205" s="2"/>
      <c r="TUJ205" s="2"/>
      <c r="TUK205" s="2"/>
      <c r="TUL205" s="2"/>
      <c r="TUM205" s="2"/>
      <c r="TUN205" s="2"/>
      <c r="TUO205" s="2"/>
      <c r="TUP205" s="2"/>
      <c r="TUQ205" s="2"/>
      <c r="TUR205" s="2"/>
      <c r="TUS205" s="2"/>
      <c r="TUT205" s="2"/>
      <c r="TUU205" s="2"/>
      <c r="TUV205" s="2"/>
      <c r="TUW205" s="2"/>
      <c r="TUX205" s="2"/>
      <c r="TUY205" s="2"/>
      <c r="TUZ205" s="2"/>
      <c r="TVA205" s="2"/>
      <c r="TVB205" s="2"/>
      <c r="TVC205" s="2"/>
      <c r="TVD205" s="2"/>
      <c r="TVE205" s="2"/>
      <c r="TVF205" s="2"/>
      <c r="TVG205" s="2"/>
      <c r="TVH205" s="2"/>
      <c r="TVI205" s="2"/>
      <c r="TVJ205" s="2"/>
      <c r="TVK205" s="2"/>
      <c r="TVL205" s="2"/>
      <c r="TVM205" s="2"/>
      <c r="TVN205" s="2"/>
      <c r="TVO205" s="2"/>
      <c r="TVP205" s="2"/>
      <c r="TVQ205" s="2"/>
      <c r="TVR205" s="2"/>
      <c r="TVS205" s="2"/>
      <c r="TVT205" s="2"/>
      <c r="TVU205" s="2"/>
      <c r="TVV205" s="2"/>
      <c r="TVW205" s="2"/>
      <c r="TVX205" s="2"/>
      <c r="TVY205" s="2"/>
      <c r="TVZ205" s="2"/>
      <c r="TWA205" s="2"/>
      <c r="TWB205" s="2"/>
      <c r="TWC205" s="2"/>
      <c r="TWD205" s="2"/>
      <c r="TWE205" s="2"/>
      <c r="TWF205" s="2"/>
      <c r="TWG205" s="2"/>
      <c r="TWH205" s="2"/>
      <c r="TWI205" s="2"/>
      <c r="TWJ205" s="2"/>
      <c r="TWK205" s="2"/>
      <c r="TWL205" s="2"/>
      <c r="TWM205" s="2"/>
      <c r="TWN205" s="2"/>
      <c r="TWO205" s="2"/>
      <c r="TWP205" s="2"/>
      <c r="TWQ205" s="2"/>
      <c r="TWR205" s="2"/>
      <c r="TWS205" s="2"/>
      <c r="TWT205" s="2"/>
      <c r="TWU205" s="2"/>
      <c r="TWV205" s="2"/>
      <c r="TWW205" s="2"/>
      <c r="TWX205" s="2"/>
      <c r="TWY205" s="2"/>
      <c r="TWZ205" s="2"/>
      <c r="TXA205" s="2"/>
      <c r="TXB205" s="2"/>
      <c r="TXC205" s="2"/>
      <c r="TXD205" s="2"/>
      <c r="TXE205" s="2"/>
      <c r="TXF205" s="2"/>
      <c r="TXG205" s="2"/>
      <c r="TXH205" s="2"/>
      <c r="TXI205" s="2"/>
      <c r="TXJ205" s="2"/>
      <c r="TXK205" s="2"/>
      <c r="TXL205" s="2"/>
      <c r="TXM205" s="2"/>
      <c r="TXN205" s="2"/>
      <c r="TXO205" s="2"/>
      <c r="TXP205" s="2"/>
      <c r="TXQ205" s="2"/>
      <c r="TXR205" s="2"/>
      <c r="TXS205" s="2"/>
      <c r="TXT205" s="2"/>
      <c r="TXU205" s="2"/>
      <c r="TXV205" s="2"/>
      <c r="TXW205" s="2"/>
      <c r="TXX205" s="2"/>
      <c r="TXY205" s="2"/>
      <c r="TXZ205" s="2"/>
      <c r="TYA205" s="2"/>
      <c r="TYB205" s="2"/>
      <c r="TYC205" s="2"/>
      <c r="TYD205" s="2"/>
      <c r="TYE205" s="2"/>
      <c r="TYF205" s="2"/>
      <c r="TYG205" s="2"/>
      <c r="TYH205" s="2"/>
      <c r="TYI205" s="2"/>
      <c r="TYJ205" s="2"/>
      <c r="TYK205" s="2"/>
      <c r="TYL205" s="2"/>
      <c r="TYM205" s="2"/>
      <c r="TYN205" s="2"/>
      <c r="TYO205" s="2"/>
      <c r="TYP205" s="2"/>
      <c r="TYQ205" s="2"/>
      <c r="TYR205" s="2"/>
      <c r="TYS205" s="2"/>
      <c r="TYT205" s="2"/>
      <c r="TYU205" s="2"/>
      <c r="TYV205" s="2"/>
      <c r="TYW205" s="2"/>
      <c r="TYX205" s="2"/>
      <c r="TYY205" s="2"/>
      <c r="TYZ205" s="2"/>
      <c r="TZA205" s="2"/>
      <c r="TZB205" s="2"/>
      <c r="TZC205" s="2"/>
      <c r="TZD205" s="2"/>
      <c r="TZE205" s="2"/>
      <c r="TZF205" s="2"/>
      <c r="TZG205" s="2"/>
      <c r="TZH205" s="2"/>
      <c r="TZI205" s="2"/>
      <c r="TZJ205" s="2"/>
      <c r="TZK205" s="2"/>
      <c r="TZL205" s="2"/>
      <c r="TZM205" s="2"/>
      <c r="TZN205" s="2"/>
      <c r="TZO205" s="2"/>
      <c r="TZP205" s="2"/>
      <c r="TZQ205" s="2"/>
      <c r="TZR205" s="2"/>
      <c r="TZS205" s="2"/>
      <c r="TZT205" s="2"/>
      <c r="TZU205" s="2"/>
      <c r="TZV205" s="2"/>
      <c r="TZW205" s="2"/>
      <c r="TZX205" s="2"/>
      <c r="TZY205" s="2"/>
      <c r="TZZ205" s="2"/>
      <c r="UAA205" s="2"/>
      <c r="UAB205" s="2"/>
      <c r="UAC205" s="2"/>
      <c r="UAD205" s="2"/>
      <c r="UAE205" s="2"/>
      <c r="UAF205" s="2"/>
      <c r="UAG205" s="2"/>
      <c r="UAH205" s="2"/>
      <c r="UAI205" s="2"/>
      <c r="UAJ205" s="2"/>
      <c r="UAK205" s="2"/>
      <c r="UAL205" s="2"/>
      <c r="UAM205" s="2"/>
      <c r="UAN205" s="2"/>
      <c r="UAO205" s="2"/>
      <c r="UAP205" s="2"/>
      <c r="UAQ205" s="2"/>
      <c r="UAR205" s="2"/>
      <c r="UAS205" s="2"/>
      <c r="UAT205" s="2"/>
      <c r="UAU205" s="2"/>
      <c r="UAV205" s="2"/>
      <c r="UAW205" s="2"/>
      <c r="UAX205" s="2"/>
      <c r="UAY205" s="2"/>
      <c r="UAZ205" s="2"/>
      <c r="UBA205" s="2"/>
      <c r="UBB205" s="2"/>
      <c r="UBC205" s="2"/>
      <c r="UBD205" s="2"/>
      <c r="UBE205" s="2"/>
      <c r="UBF205" s="2"/>
      <c r="UBG205" s="2"/>
      <c r="UBH205" s="2"/>
      <c r="UBI205" s="2"/>
      <c r="UBJ205" s="2"/>
      <c r="UBK205" s="2"/>
      <c r="UBL205" s="2"/>
      <c r="UBM205" s="2"/>
      <c r="UBN205" s="2"/>
      <c r="UBO205" s="2"/>
      <c r="UBP205" s="2"/>
      <c r="UBQ205" s="2"/>
      <c r="UBR205" s="2"/>
      <c r="UBS205" s="2"/>
      <c r="UBT205" s="2"/>
      <c r="UBU205" s="2"/>
      <c r="UBV205" s="2"/>
      <c r="UBW205" s="2"/>
      <c r="UBX205" s="2"/>
      <c r="UBY205" s="2"/>
      <c r="UBZ205" s="2"/>
      <c r="UCA205" s="2"/>
      <c r="UCB205" s="2"/>
      <c r="UCC205" s="2"/>
      <c r="UCD205" s="2"/>
      <c r="UCE205" s="2"/>
      <c r="UCF205" s="2"/>
      <c r="UCG205" s="2"/>
      <c r="UCH205" s="2"/>
      <c r="UCI205" s="2"/>
      <c r="UCJ205" s="2"/>
      <c r="UCK205" s="2"/>
      <c r="UCL205" s="2"/>
      <c r="UCM205" s="2"/>
      <c r="UCN205" s="2"/>
      <c r="UCO205" s="2"/>
      <c r="UCP205" s="2"/>
      <c r="UCQ205" s="2"/>
      <c r="UCR205" s="2"/>
      <c r="UCS205" s="2"/>
      <c r="UCT205" s="2"/>
      <c r="UCU205" s="2"/>
      <c r="UCV205" s="2"/>
      <c r="UCW205" s="2"/>
      <c r="UCX205" s="2"/>
      <c r="UCY205" s="2"/>
      <c r="UCZ205" s="2"/>
      <c r="UDA205" s="2"/>
      <c r="UDB205" s="2"/>
      <c r="UDC205" s="2"/>
      <c r="UDD205" s="2"/>
      <c r="UDE205" s="2"/>
      <c r="UDF205" s="2"/>
      <c r="UDG205" s="2"/>
      <c r="UDH205" s="2"/>
      <c r="UDI205" s="2"/>
      <c r="UDJ205" s="2"/>
      <c r="UDK205" s="2"/>
      <c r="UDL205" s="2"/>
      <c r="UDM205" s="2"/>
      <c r="UDN205" s="2"/>
      <c r="UDO205" s="2"/>
      <c r="UDP205" s="2"/>
      <c r="UDQ205" s="2"/>
      <c r="UDR205" s="2"/>
      <c r="UDS205" s="2"/>
      <c r="UDT205" s="2"/>
      <c r="UDU205" s="2"/>
      <c r="UDV205" s="2"/>
      <c r="UDW205" s="2"/>
      <c r="UDX205" s="2"/>
      <c r="UDY205" s="2"/>
      <c r="UDZ205" s="2"/>
      <c r="UEA205" s="2"/>
      <c r="UEB205" s="2"/>
      <c r="UEC205" s="2"/>
      <c r="UED205" s="2"/>
      <c r="UEE205" s="2"/>
      <c r="UEF205" s="2"/>
      <c r="UEG205" s="2"/>
      <c r="UEH205" s="2"/>
      <c r="UEI205" s="2"/>
      <c r="UEJ205" s="2"/>
      <c r="UEK205" s="2"/>
      <c r="UEL205" s="2"/>
      <c r="UEM205" s="2"/>
      <c r="UEN205" s="2"/>
      <c r="UEO205" s="2"/>
      <c r="UEP205" s="2"/>
      <c r="UEQ205" s="2"/>
      <c r="UER205" s="2"/>
      <c r="UES205" s="2"/>
      <c r="UET205" s="2"/>
      <c r="UEU205" s="2"/>
      <c r="UEV205" s="2"/>
      <c r="UEW205" s="2"/>
      <c r="UEX205" s="2"/>
      <c r="UEY205" s="2"/>
      <c r="UEZ205" s="2"/>
      <c r="UFA205" s="2"/>
      <c r="UFB205" s="2"/>
      <c r="UFC205" s="2"/>
      <c r="UFD205" s="2"/>
      <c r="UFE205" s="2"/>
      <c r="UFF205" s="2"/>
      <c r="UFG205" s="2"/>
      <c r="UFH205" s="2"/>
      <c r="UFI205" s="2"/>
      <c r="UFJ205" s="2"/>
      <c r="UFK205" s="2"/>
      <c r="UFL205" s="2"/>
      <c r="UFM205" s="2"/>
      <c r="UFN205" s="2"/>
      <c r="UFO205" s="2"/>
      <c r="UFP205" s="2"/>
      <c r="UFQ205" s="2"/>
      <c r="UFR205" s="2"/>
      <c r="UFS205" s="2"/>
      <c r="UFT205" s="2"/>
      <c r="UFU205" s="2"/>
      <c r="UFV205" s="2"/>
      <c r="UFW205" s="2"/>
      <c r="UFX205" s="2"/>
      <c r="UFY205" s="2"/>
      <c r="UFZ205" s="2"/>
      <c r="UGA205" s="2"/>
      <c r="UGB205" s="2"/>
      <c r="UGC205" s="2"/>
      <c r="UGD205" s="2"/>
      <c r="UGE205" s="2"/>
      <c r="UGF205" s="2"/>
      <c r="UGG205" s="2"/>
      <c r="UGH205" s="2"/>
      <c r="UGI205" s="2"/>
      <c r="UGJ205" s="2"/>
      <c r="UGK205" s="2"/>
      <c r="UGL205" s="2"/>
      <c r="UGM205" s="2"/>
      <c r="UGN205" s="2"/>
      <c r="UGO205" s="2"/>
      <c r="UGP205" s="2"/>
      <c r="UGQ205" s="2"/>
      <c r="UGR205" s="2"/>
      <c r="UGS205" s="2"/>
      <c r="UGT205" s="2"/>
      <c r="UGU205" s="2"/>
      <c r="UGV205" s="2"/>
      <c r="UGW205" s="2"/>
      <c r="UGX205" s="2"/>
      <c r="UGY205" s="2"/>
      <c r="UGZ205" s="2"/>
      <c r="UHA205" s="2"/>
      <c r="UHB205" s="2"/>
      <c r="UHC205" s="2"/>
      <c r="UHD205" s="2"/>
      <c r="UHE205" s="2"/>
      <c r="UHF205" s="2"/>
      <c r="UHG205" s="2"/>
      <c r="UHH205" s="2"/>
      <c r="UHI205" s="2"/>
      <c r="UHJ205" s="2"/>
      <c r="UHK205" s="2"/>
      <c r="UHL205" s="2"/>
      <c r="UHM205" s="2"/>
      <c r="UHN205" s="2"/>
      <c r="UHO205" s="2"/>
      <c r="UHP205" s="2"/>
      <c r="UHQ205" s="2"/>
      <c r="UHR205" s="2"/>
      <c r="UHS205" s="2"/>
      <c r="UHT205" s="2"/>
      <c r="UHU205" s="2"/>
      <c r="UHV205" s="2"/>
      <c r="UHW205" s="2"/>
      <c r="UHX205" s="2"/>
      <c r="UHY205" s="2"/>
      <c r="UHZ205" s="2"/>
      <c r="UIA205" s="2"/>
      <c r="UIB205" s="2"/>
      <c r="UIC205" s="2"/>
      <c r="UID205" s="2"/>
      <c r="UIE205" s="2"/>
      <c r="UIF205" s="2"/>
      <c r="UIG205" s="2"/>
      <c r="UIH205" s="2"/>
      <c r="UII205" s="2"/>
      <c r="UIJ205" s="2"/>
      <c r="UIK205" s="2"/>
      <c r="UIL205" s="2"/>
      <c r="UIM205" s="2"/>
      <c r="UIN205" s="2"/>
      <c r="UIO205" s="2"/>
      <c r="UIP205" s="2"/>
      <c r="UIQ205" s="2"/>
      <c r="UIR205" s="2"/>
      <c r="UIS205" s="2"/>
      <c r="UIT205" s="2"/>
      <c r="UIU205" s="2"/>
      <c r="UIV205" s="2"/>
      <c r="UIW205" s="2"/>
      <c r="UIX205" s="2"/>
      <c r="UIY205" s="2"/>
      <c r="UIZ205" s="2"/>
      <c r="UJA205" s="2"/>
      <c r="UJB205" s="2"/>
      <c r="UJC205" s="2"/>
      <c r="UJD205" s="2"/>
      <c r="UJE205" s="2"/>
      <c r="UJF205" s="2"/>
      <c r="UJG205" s="2"/>
      <c r="UJH205" s="2"/>
      <c r="UJI205" s="2"/>
      <c r="UJJ205" s="2"/>
      <c r="UJK205" s="2"/>
      <c r="UJL205" s="2"/>
      <c r="UJM205" s="2"/>
      <c r="UJN205" s="2"/>
      <c r="UJO205" s="2"/>
      <c r="UJP205" s="2"/>
      <c r="UJQ205" s="2"/>
      <c r="UJR205" s="2"/>
      <c r="UJS205" s="2"/>
      <c r="UJT205" s="2"/>
      <c r="UJU205" s="2"/>
      <c r="UJV205" s="2"/>
      <c r="UJW205" s="2"/>
      <c r="UJX205" s="2"/>
      <c r="UJY205" s="2"/>
      <c r="UJZ205" s="2"/>
      <c r="UKA205" s="2"/>
      <c r="UKB205" s="2"/>
      <c r="UKC205" s="2"/>
      <c r="UKD205" s="2"/>
      <c r="UKE205" s="2"/>
      <c r="UKF205" s="2"/>
      <c r="UKG205" s="2"/>
      <c r="UKH205" s="2"/>
      <c r="UKI205" s="2"/>
      <c r="UKJ205" s="2"/>
      <c r="UKK205" s="2"/>
      <c r="UKL205" s="2"/>
      <c r="UKM205" s="2"/>
      <c r="UKN205" s="2"/>
      <c r="UKO205" s="2"/>
      <c r="UKP205" s="2"/>
      <c r="UKQ205" s="2"/>
      <c r="UKR205" s="2"/>
      <c r="UKS205" s="2"/>
      <c r="UKT205" s="2"/>
      <c r="UKU205" s="2"/>
      <c r="UKV205" s="2"/>
      <c r="UKW205" s="2"/>
      <c r="UKX205" s="2"/>
      <c r="UKY205" s="2"/>
      <c r="UKZ205" s="2"/>
      <c r="ULA205" s="2"/>
      <c r="ULB205" s="2"/>
      <c r="ULC205" s="2"/>
      <c r="ULD205" s="2"/>
      <c r="ULE205" s="2"/>
      <c r="ULF205" s="2"/>
      <c r="ULG205" s="2"/>
      <c r="ULH205" s="2"/>
      <c r="ULI205" s="2"/>
      <c r="ULJ205" s="2"/>
      <c r="ULK205" s="2"/>
      <c r="ULL205" s="2"/>
      <c r="ULM205" s="2"/>
      <c r="ULN205" s="2"/>
      <c r="ULO205" s="2"/>
      <c r="ULP205" s="2"/>
      <c r="ULQ205" s="2"/>
      <c r="ULR205" s="2"/>
      <c r="ULS205" s="2"/>
      <c r="ULT205" s="2"/>
      <c r="ULU205" s="2"/>
      <c r="ULV205" s="2"/>
      <c r="ULW205" s="2"/>
      <c r="ULX205" s="2"/>
      <c r="ULY205" s="2"/>
      <c r="ULZ205" s="2"/>
      <c r="UMA205" s="2"/>
      <c r="UMB205" s="2"/>
      <c r="UMC205" s="2"/>
      <c r="UMD205" s="2"/>
      <c r="UME205" s="2"/>
      <c r="UMF205" s="2"/>
      <c r="UMG205" s="2"/>
      <c r="UMH205" s="2"/>
      <c r="UMI205" s="2"/>
      <c r="UMJ205" s="2"/>
      <c r="UMK205" s="2"/>
      <c r="UML205" s="2"/>
      <c r="UMM205" s="2"/>
      <c r="UMN205" s="2"/>
      <c r="UMO205" s="2"/>
      <c r="UMP205" s="2"/>
      <c r="UMQ205" s="2"/>
      <c r="UMR205" s="2"/>
      <c r="UMS205" s="2"/>
      <c r="UMT205" s="2"/>
      <c r="UMU205" s="2"/>
      <c r="UMV205" s="2"/>
      <c r="UMW205" s="2"/>
      <c r="UMX205" s="2"/>
      <c r="UMY205" s="2"/>
      <c r="UMZ205" s="2"/>
      <c r="UNA205" s="2"/>
      <c r="UNB205" s="2"/>
      <c r="UNC205" s="2"/>
      <c r="UND205" s="2"/>
      <c r="UNE205" s="2"/>
      <c r="UNF205" s="2"/>
      <c r="UNG205" s="2"/>
      <c r="UNH205" s="2"/>
      <c r="UNI205" s="2"/>
      <c r="UNJ205" s="2"/>
      <c r="UNK205" s="2"/>
      <c r="UNL205" s="2"/>
      <c r="UNM205" s="2"/>
      <c r="UNN205" s="2"/>
      <c r="UNO205" s="2"/>
      <c r="UNP205" s="2"/>
      <c r="UNQ205" s="2"/>
      <c r="UNR205" s="2"/>
      <c r="UNS205" s="2"/>
      <c r="UNT205" s="2"/>
      <c r="UNU205" s="2"/>
      <c r="UNV205" s="2"/>
      <c r="UNW205" s="2"/>
      <c r="UNX205" s="2"/>
      <c r="UNY205" s="2"/>
      <c r="UNZ205" s="2"/>
      <c r="UOA205" s="2"/>
      <c r="UOB205" s="2"/>
      <c r="UOC205" s="2"/>
      <c r="UOD205" s="2"/>
      <c r="UOE205" s="2"/>
      <c r="UOF205" s="2"/>
      <c r="UOG205" s="2"/>
      <c r="UOH205" s="2"/>
      <c r="UOI205" s="2"/>
      <c r="UOJ205" s="2"/>
      <c r="UOK205" s="2"/>
      <c r="UOL205" s="2"/>
      <c r="UOM205" s="2"/>
      <c r="UON205" s="2"/>
      <c r="UOO205" s="2"/>
      <c r="UOP205" s="2"/>
      <c r="UOQ205" s="2"/>
      <c r="UOR205" s="2"/>
      <c r="UOS205" s="2"/>
      <c r="UOT205" s="2"/>
      <c r="UOU205" s="2"/>
      <c r="UOV205" s="2"/>
      <c r="UOW205" s="2"/>
      <c r="UOX205" s="2"/>
      <c r="UOY205" s="2"/>
      <c r="UOZ205" s="2"/>
      <c r="UPA205" s="2"/>
      <c r="UPB205" s="2"/>
      <c r="UPC205" s="2"/>
      <c r="UPD205" s="2"/>
      <c r="UPE205" s="2"/>
      <c r="UPF205" s="2"/>
      <c r="UPG205" s="2"/>
      <c r="UPH205" s="2"/>
      <c r="UPI205" s="2"/>
      <c r="UPJ205" s="2"/>
      <c r="UPK205" s="2"/>
      <c r="UPL205" s="2"/>
      <c r="UPM205" s="2"/>
      <c r="UPN205" s="2"/>
      <c r="UPO205" s="2"/>
      <c r="UPP205" s="2"/>
      <c r="UPQ205" s="2"/>
      <c r="UPR205" s="2"/>
      <c r="UPS205" s="2"/>
      <c r="UPT205" s="2"/>
      <c r="UPU205" s="2"/>
      <c r="UPV205" s="2"/>
      <c r="UPW205" s="2"/>
      <c r="UPX205" s="2"/>
      <c r="UPY205" s="2"/>
      <c r="UPZ205" s="2"/>
      <c r="UQA205" s="2"/>
      <c r="UQB205" s="2"/>
      <c r="UQC205" s="2"/>
      <c r="UQD205" s="2"/>
      <c r="UQE205" s="2"/>
      <c r="UQF205" s="2"/>
      <c r="UQG205" s="2"/>
      <c r="UQH205" s="2"/>
      <c r="UQI205" s="2"/>
      <c r="UQJ205" s="2"/>
      <c r="UQK205" s="2"/>
      <c r="UQL205" s="2"/>
      <c r="UQM205" s="2"/>
      <c r="UQN205" s="2"/>
      <c r="UQO205" s="2"/>
      <c r="UQP205" s="2"/>
      <c r="UQQ205" s="2"/>
      <c r="UQR205" s="2"/>
      <c r="UQS205" s="2"/>
      <c r="UQT205" s="2"/>
      <c r="UQU205" s="2"/>
      <c r="UQV205" s="2"/>
      <c r="UQW205" s="2"/>
      <c r="UQX205" s="2"/>
      <c r="UQY205" s="2"/>
      <c r="UQZ205" s="2"/>
      <c r="URA205" s="2"/>
      <c r="URB205" s="2"/>
      <c r="URC205" s="2"/>
      <c r="URD205" s="2"/>
      <c r="URE205" s="2"/>
      <c r="URF205" s="2"/>
      <c r="URG205" s="2"/>
      <c r="URH205" s="2"/>
      <c r="URI205" s="2"/>
      <c r="URJ205" s="2"/>
      <c r="URK205" s="2"/>
      <c r="URL205" s="2"/>
      <c r="URM205" s="2"/>
      <c r="URN205" s="2"/>
      <c r="URO205" s="2"/>
      <c r="URP205" s="2"/>
      <c r="URQ205" s="2"/>
      <c r="URR205" s="2"/>
      <c r="URS205" s="2"/>
      <c r="URT205" s="2"/>
      <c r="URU205" s="2"/>
      <c r="URV205" s="2"/>
      <c r="URW205" s="2"/>
      <c r="URX205" s="2"/>
      <c r="URY205" s="2"/>
      <c r="URZ205" s="2"/>
      <c r="USA205" s="2"/>
      <c r="USB205" s="2"/>
      <c r="USC205" s="2"/>
      <c r="USD205" s="2"/>
      <c r="USE205" s="2"/>
      <c r="USF205" s="2"/>
      <c r="USG205" s="2"/>
      <c r="USH205" s="2"/>
      <c r="USI205" s="2"/>
      <c r="USJ205" s="2"/>
      <c r="USK205" s="2"/>
      <c r="USL205" s="2"/>
      <c r="USM205" s="2"/>
      <c r="USN205" s="2"/>
      <c r="USO205" s="2"/>
      <c r="USP205" s="2"/>
      <c r="USQ205" s="2"/>
      <c r="USR205" s="2"/>
      <c r="USS205" s="2"/>
      <c r="UST205" s="2"/>
      <c r="USU205" s="2"/>
      <c r="USV205" s="2"/>
      <c r="USW205" s="2"/>
      <c r="USX205" s="2"/>
      <c r="USY205" s="2"/>
      <c r="USZ205" s="2"/>
      <c r="UTA205" s="2"/>
      <c r="UTB205" s="2"/>
      <c r="UTC205" s="2"/>
      <c r="UTD205" s="2"/>
      <c r="UTE205" s="2"/>
      <c r="UTF205" s="2"/>
      <c r="UTG205" s="2"/>
      <c r="UTH205" s="2"/>
      <c r="UTI205" s="2"/>
      <c r="UTJ205" s="2"/>
      <c r="UTK205" s="2"/>
      <c r="UTL205" s="2"/>
      <c r="UTM205" s="2"/>
      <c r="UTN205" s="2"/>
      <c r="UTO205" s="2"/>
      <c r="UTP205" s="2"/>
      <c r="UTQ205" s="2"/>
      <c r="UTR205" s="2"/>
      <c r="UTS205" s="2"/>
      <c r="UTT205" s="2"/>
      <c r="UTU205" s="2"/>
      <c r="UTV205" s="2"/>
      <c r="UTW205" s="2"/>
      <c r="UTX205" s="2"/>
      <c r="UTY205" s="2"/>
      <c r="UTZ205" s="2"/>
      <c r="UUA205" s="2"/>
      <c r="UUB205" s="2"/>
      <c r="UUC205" s="2"/>
      <c r="UUD205" s="2"/>
      <c r="UUE205" s="2"/>
      <c r="UUF205" s="2"/>
      <c r="UUG205" s="2"/>
      <c r="UUH205" s="2"/>
      <c r="UUI205" s="2"/>
      <c r="UUJ205" s="2"/>
      <c r="UUK205" s="2"/>
      <c r="UUL205" s="2"/>
      <c r="UUM205" s="2"/>
      <c r="UUN205" s="2"/>
      <c r="UUO205" s="2"/>
      <c r="UUP205" s="2"/>
      <c r="UUQ205" s="2"/>
      <c r="UUR205" s="2"/>
      <c r="UUS205" s="2"/>
      <c r="UUT205" s="2"/>
      <c r="UUU205" s="2"/>
      <c r="UUV205" s="2"/>
      <c r="UUW205" s="2"/>
      <c r="UUX205" s="2"/>
      <c r="UUY205" s="2"/>
      <c r="UUZ205" s="2"/>
      <c r="UVA205" s="2"/>
      <c r="UVB205" s="2"/>
      <c r="UVC205" s="2"/>
      <c r="UVD205" s="2"/>
      <c r="UVE205" s="2"/>
      <c r="UVF205" s="2"/>
      <c r="UVG205" s="2"/>
      <c r="UVH205" s="2"/>
      <c r="UVI205" s="2"/>
      <c r="UVJ205" s="2"/>
      <c r="UVK205" s="2"/>
      <c r="UVL205" s="2"/>
      <c r="UVM205" s="2"/>
      <c r="UVN205" s="2"/>
      <c r="UVO205" s="2"/>
      <c r="UVP205" s="2"/>
      <c r="UVQ205" s="2"/>
      <c r="UVR205" s="2"/>
      <c r="UVS205" s="2"/>
      <c r="UVT205" s="2"/>
      <c r="UVU205" s="2"/>
      <c r="UVV205" s="2"/>
      <c r="UVW205" s="2"/>
      <c r="UVX205" s="2"/>
      <c r="UVY205" s="2"/>
      <c r="UVZ205" s="2"/>
      <c r="UWA205" s="2"/>
      <c r="UWB205" s="2"/>
      <c r="UWC205" s="2"/>
      <c r="UWD205" s="2"/>
      <c r="UWE205" s="2"/>
      <c r="UWF205" s="2"/>
      <c r="UWG205" s="2"/>
      <c r="UWH205" s="2"/>
      <c r="UWI205" s="2"/>
      <c r="UWJ205" s="2"/>
      <c r="UWK205" s="2"/>
      <c r="UWL205" s="2"/>
      <c r="UWM205" s="2"/>
      <c r="UWN205" s="2"/>
      <c r="UWO205" s="2"/>
      <c r="UWP205" s="2"/>
      <c r="UWQ205" s="2"/>
      <c r="UWR205" s="2"/>
      <c r="UWS205" s="2"/>
      <c r="UWT205" s="2"/>
      <c r="UWU205" s="2"/>
      <c r="UWV205" s="2"/>
      <c r="UWW205" s="2"/>
      <c r="UWX205" s="2"/>
      <c r="UWY205" s="2"/>
      <c r="UWZ205" s="2"/>
      <c r="UXA205" s="2"/>
      <c r="UXB205" s="2"/>
      <c r="UXC205" s="2"/>
      <c r="UXD205" s="2"/>
      <c r="UXE205" s="2"/>
      <c r="UXF205" s="2"/>
      <c r="UXG205" s="2"/>
      <c r="UXH205" s="2"/>
      <c r="UXI205" s="2"/>
      <c r="UXJ205" s="2"/>
      <c r="UXK205" s="2"/>
      <c r="UXL205" s="2"/>
      <c r="UXM205" s="2"/>
      <c r="UXN205" s="2"/>
      <c r="UXO205" s="2"/>
      <c r="UXP205" s="2"/>
      <c r="UXQ205" s="2"/>
      <c r="UXR205" s="2"/>
      <c r="UXS205" s="2"/>
      <c r="UXT205" s="2"/>
      <c r="UXU205" s="2"/>
      <c r="UXV205" s="2"/>
      <c r="UXW205" s="2"/>
      <c r="UXX205" s="2"/>
      <c r="UXY205" s="2"/>
      <c r="UXZ205" s="2"/>
      <c r="UYA205" s="2"/>
      <c r="UYB205" s="2"/>
      <c r="UYC205" s="2"/>
      <c r="UYD205" s="2"/>
      <c r="UYE205" s="2"/>
      <c r="UYF205" s="2"/>
      <c r="UYG205" s="2"/>
      <c r="UYH205" s="2"/>
      <c r="UYI205" s="2"/>
      <c r="UYJ205" s="2"/>
      <c r="UYK205" s="2"/>
      <c r="UYL205" s="2"/>
      <c r="UYM205" s="2"/>
      <c r="UYN205" s="2"/>
      <c r="UYO205" s="2"/>
      <c r="UYP205" s="2"/>
      <c r="UYQ205" s="2"/>
      <c r="UYR205" s="2"/>
      <c r="UYS205" s="2"/>
      <c r="UYT205" s="2"/>
      <c r="UYU205" s="2"/>
      <c r="UYV205" s="2"/>
      <c r="UYW205" s="2"/>
      <c r="UYX205" s="2"/>
      <c r="UYY205" s="2"/>
      <c r="UYZ205" s="2"/>
      <c r="UZA205" s="2"/>
      <c r="UZB205" s="2"/>
      <c r="UZC205" s="2"/>
      <c r="UZD205" s="2"/>
      <c r="UZE205" s="2"/>
      <c r="UZF205" s="2"/>
      <c r="UZG205" s="2"/>
      <c r="UZH205" s="2"/>
      <c r="UZI205" s="2"/>
      <c r="UZJ205" s="2"/>
      <c r="UZK205" s="2"/>
      <c r="UZL205" s="2"/>
      <c r="UZM205" s="2"/>
      <c r="UZN205" s="2"/>
      <c r="UZO205" s="2"/>
      <c r="UZP205" s="2"/>
      <c r="UZQ205" s="2"/>
      <c r="UZR205" s="2"/>
      <c r="UZS205" s="2"/>
      <c r="UZT205" s="2"/>
      <c r="UZU205" s="2"/>
      <c r="UZV205" s="2"/>
      <c r="UZW205" s="2"/>
      <c r="UZX205" s="2"/>
      <c r="UZY205" s="2"/>
      <c r="UZZ205" s="2"/>
      <c r="VAA205" s="2"/>
      <c r="VAB205" s="2"/>
      <c r="VAC205" s="2"/>
      <c r="VAD205" s="2"/>
      <c r="VAE205" s="2"/>
      <c r="VAF205" s="2"/>
      <c r="VAG205" s="2"/>
      <c r="VAH205" s="2"/>
      <c r="VAI205" s="2"/>
      <c r="VAJ205" s="2"/>
      <c r="VAK205" s="2"/>
      <c r="VAL205" s="2"/>
      <c r="VAM205" s="2"/>
      <c r="VAN205" s="2"/>
      <c r="VAO205" s="2"/>
      <c r="VAP205" s="2"/>
      <c r="VAQ205" s="2"/>
      <c r="VAR205" s="2"/>
      <c r="VAS205" s="2"/>
      <c r="VAT205" s="2"/>
      <c r="VAU205" s="2"/>
      <c r="VAV205" s="2"/>
      <c r="VAW205" s="2"/>
      <c r="VAX205" s="2"/>
      <c r="VAY205" s="2"/>
      <c r="VAZ205" s="2"/>
      <c r="VBA205" s="2"/>
      <c r="VBB205" s="2"/>
      <c r="VBC205" s="2"/>
      <c r="VBD205" s="2"/>
      <c r="VBE205" s="2"/>
      <c r="VBF205" s="2"/>
      <c r="VBG205" s="2"/>
      <c r="VBH205" s="2"/>
      <c r="VBI205" s="2"/>
      <c r="VBJ205" s="2"/>
      <c r="VBK205" s="2"/>
      <c r="VBL205" s="2"/>
      <c r="VBM205" s="2"/>
      <c r="VBN205" s="2"/>
      <c r="VBO205" s="2"/>
      <c r="VBP205" s="2"/>
      <c r="VBQ205" s="2"/>
      <c r="VBR205" s="2"/>
      <c r="VBS205" s="2"/>
      <c r="VBT205" s="2"/>
      <c r="VBU205" s="2"/>
      <c r="VBV205" s="2"/>
      <c r="VBW205" s="2"/>
      <c r="VBX205" s="2"/>
      <c r="VBY205" s="2"/>
      <c r="VBZ205" s="2"/>
      <c r="VCA205" s="2"/>
      <c r="VCB205" s="2"/>
      <c r="VCC205" s="2"/>
      <c r="VCD205" s="2"/>
      <c r="VCE205" s="2"/>
      <c r="VCF205" s="2"/>
      <c r="VCG205" s="2"/>
      <c r="VCH205" s="2"/>
      <c r="VCI205" s="2"/>
      <c r="VCJ205" s="2"/>
      <c r="VCK205" s="2"/>
      <c r="VCL205" s="2"/>
      <c r="VCM205" s="2"/>
      <c r="VCN205" s="2"/>
      <c r="VCO205" s="2"/>
      <c r="VCP205" s="2"/>
      <c r="VCQ205" s="2"/>
      <c r="VCR205" s="2"/>
      <c r="VCS205" s="2"/>
      <c r="VCT205" s="2"/>
      <c r="VCU205" s="2"/>
      <c r="VCV205" s="2"/>
      <c r="VCW205" s="2"/>
      <c r="VCX205" s="2"/>
      <c r="VCY205" s="2"/>
      <c r="VCZ205" s="2"/>
      <c r="VDA205" s="2"/>
      <c r="VDB205" s="2"/>
      <c r="VDC205" s="2"/>
      <c r="VDD205" s="2"/>
      <c r="VDE205" s="2"/>
      <c r="VDF205" s="2"/>
      <c r="VDG205" s="2"/>
      <c r="VDH205" s="2"/>
      <c r="VDI205" s="2"/>
      <c r="VDJ205" s="2"/>
      <c r="VDK205" s="2"/>
      <c r="VDL205" s="2"/>
      <c r="VDM205" s="2"/>
      <c r="VDN205" s="2"/>
      <c r="VDO205" s="2"/>
      <c r="VDP205" s="2"/>
      <c r="VDQ205" s="2"/>
      <c r="VDR205" s="2"/>
      <c r="VDS205" s="2"/>
      <c r="VDT205" s="2"/>
      <c r="VDU205" s="2"/>
      <c r="VDV205" s="2"/>
      <c r="VDW205" s="2"/>
      <c r="VDX205" s="2"/>
      <c r="VDY205" s="2"/>
      <c r="VDZ205" s="2"/>
      <c r="VEA205" s="2"/>
      <c r="VEB205" s="2"/>
      <c r="VEC205" s="2"/>
      <c r="VED205" s="2"/>
      <c r="VEE205" s="2"/>
      <c r="VEF205" s="2"/>
      <c r="VEG205" s="2"/>
      <c r="VEH205" s="2"/>
      <c r="VEI205" s="2"/>
      <c r="VEJ205" s="2"/>
      <c r="VEK205" s="2"/>
      <c r="VEL205" s="2"/>
      <c r="VEM205" s="2"/>
      <c r="VEN205" s="2"/>
      <c r="VEO205" s="2"/>
      <c r="VEP205" s="2"/>
      <c r="VEQ205" s="2"/>
      <c r="VER205" s="2"/>
      <c r="VES205" s="2"/>
      <c r="VET205" s="2"/>
      <c r="VEU205" s="2"/>
      <c r="VEV205" s="2"/>
      <c r="VEW205" s="2"/>
      <c r="VEX205" s="2"/>
      <c r="VEY205" s="2"/>
      <c r="VEZ205" s="2"/>
      <c r="VFA205" s="2"/>
      <c r="VFB205" s="2"/>
      <c r="VFC205" s="2"/>
      <c r="VFD205" s="2"/>
      <c r="VFE205" s="2"/>
      <c r="VFF205" s="2"/>
      <c r="VFG205" s="2"/>
      <c r="VFH205" s="2"/>
      <c r="VFI205" s="2"/>
      <c r="VFJ205" s="2"/>
      <c r="VFK205" s="2"/>
      <c r="VFL205" s="2"/>
      <c r="VFM205" s="2"/>
      <c r="VFN205" s="2"/>
      <c r="VFO205" s="2"/>
      <c r="VFP205" s="2"/>
      <c r="VFQ205" s="2"/>
      <c r="VFR205" s="2"/>
      <c r="VFS205" s="2"/>
      <c r="VFT205" s="2"/>
      <c r="VFU205" s="2"/>
      <c r="VFV205" s="2"/>
      <c r="VFW205" s="2"/>
      <c r="VFX205" s="2"/>
      <c r="VFY205" s="2"/>
      <c r="VFZ205" s="2"/>
      <c r="VGA205" s="2"/>
      <c r="VGB205" s="2"/>
      <c r="VGC205" s="2"/>
      <c r="VGD205" s="2"/>
      <c r="VGE205" s="2"/>
      <c r="VGF205" s="2"/>
      <c r="VGG205" s="2"/>
      <c r="VGH205" s="2"/>
      <c r="VGI205" s="2"/>
      <c r="VGJ205" s="2"/>
      <c r="VGK205" s="2"/>
      <c r="VGL205" s="2"/>
      <c r="VGM205" s="2"/>
      <c r="VGN205" s="2"/>
      <c r="VGO205" s="2"/>
      <c r="VGP205" s="2"/>
      <c r="VGQ205" s="2"/>
      <c r="VGR205" s="2"/>
      <c r="VGS205" s="2"/>
      <c r="VGT205" s="2"/>
      <c r="VGU205" s="2"/>
      <c r="VGV205" s="2"/>
      <c r="VGW205" s="2"/>
      <c r="VGX205" s="2"/>
      <c r="VGY205" s="2"/>
      <c r="VGZ205" s="2"/>
      <c r="VHA205" s="2"/>
      <c r="VHB205" s="2"/>
      <c r="VHC205" s="2"/>
      <c r="VHD205" s="2"/>
      <c r="VHE205" s="2"/>
      <c r="VHF205" s="2"/>
      <c r="VHG205" s="2"/>
      <c r="VHH205" s="2"/>
      <c r="VHI205" s="2"/>
      <c r="VHJ205" s="2"/>
      <c r="VHK205" s="2"/>
      <c r="VHL205" s="2"/>
      <c r="VHM205" s="2"/>
      <c r="VHN205" s="2"/>
      <c r="VHO205" s="2"/>
      <c r="VHP205" s="2"/>
      <c r="VHQ205" s="2"/>
      <c r="VHR205" s="2"/>
      <c r="VHS205" s="2"/>
      <c r="VHT205" s="2"/>
      <c r="VHU205" s="2"/>
      <c r="VHV205" s="2"/>
      <c r="VHW205" s="2"/>
      <c r="VHX205" s="2"/>
      <c r="VHY205" s="2"/>
      <c r="VHZ205" s="2"/>
      <c r="VIA205" s="2"/>
      <c r="VIB205" s="2"/>
      <c r="VIC205" s="2"/>
      <c r="VID205" s="2"/>
      <c r="VIE205" s="2"/>
      <c r="VIF205" s="2"/>
      <c r="VIG205" s="2"/>
      <c r="VIH205" s="2"/>
      <c r="VII205" s="2"/>
      <c r="VIJ205" s="2"/>
      <c r="VIK205" s="2"/>
      <c r="VIL205" s="2"/>
      <c r="VIM205" s="2"/>
      <c r="VIN205" s="2"/>
      <c r="VIO205" s="2"/>
      <c r="VIP205" s="2"/>
      <c r="VIQ205" s="2"/>
      <c r="VIR205" s="2"/>
      <c r="VIS205" s="2"/>
      <c r="VIT205" s="2"/>
      <c r="VIU205" s="2"/>
      <c r="VIV205" s="2"/>
      <c r="VIW205" s="2"/>
      <c r="VIX205" s="2"/>
      <c r="VIY205" s="2"/>
      <c r="VIZ205" s="2"/>
      <c r="VJA205" s="2"/>
      <c r="VJB205" s="2"/>
      <c r="VJC205" s="2"/>
      <c r="VJD205" s="2"/>
      <c r="VJE205" s="2"/>
      <c r="VJF205" s="2"/>
      <c r="VJG205" s="2"/>
      <c r="VJH205" s="2"/>
      <c r="VJI205" s="2"/>
      <c r="VJJ205" s="2"/>
      <c r="VJK205" s="2"/>
      <c r="VJL205" s="2"/>
      <c r="VJM205" s="2"/>
      <c r="VJN205" s="2"/>
      <c r="VJO205" s="2"/>
      <c r="VJP205" s="2"/>
      <c r="VJQ205" s="2"/>
      <c r="VJR205" s="2"/>
      <c r="VJS205" s="2"/>
      <c r="VJT205" s="2"/>
      <c r="VJU205" s="2"/>
      <c r="VJV205" s="2"/>
      <c r="VJW205" s="2"/>
      <c r="VJX205" s="2"/>
      <c r="VJY205" s="2"/>
      <c r="VJZ205" s="2"/>
      <c r="VKA205" s="2"/>
      <c r="VKB205" s="2"/>
      <c r="VKC205" s="2"/>
      <c r="VKD205" s="2"/>
      <c r="VKE205" s="2"/>
      <c r="VKF205" s="2"/>
      <c r="VKG205" s="2"/>
      <c r="VKH205" s="2"/>
      <c r="VKI205" s="2"/>
      <c r="VKJ205" s="2"/>
      <c r="VKK205" s="2"/>
      <c r="VKL205" s="2"/>
      <c r="VKM205" s="2"/>
      <c r="VKN205" s="2"/>
      <c r="VKO205" s="2"/>
      <c r="VKP205" s="2"/>
      <c r="VKQ205" s="2"/>
      <c r="VKR205" s="2"/>
      <c r="VKS205" s="2"/>
      <c r="VKT205" s="2"/>
      <c r="VKU205" s="2"/>
      <c r="VKV205" s="2"/>
      <c r="VKW205" s="2"/>
      <c r="VKX205" s="2"/>
      <c r="VKY205" s="2"/>
      <c r="VKZ205" s="2"/>
      <c r="VLA205" s="2"/>
      <c r="VLB205" s="2"/>
      <c r="VLC205" s="2"/>
      <c r="VLD205" s="2"/>
      <c r="VLE205" s="2"/>
      <c r="VLF205" s="2"/>
      <c r="VLG205" s="2"/>
      <c r="VLH205" s="2"/>
      <c r="VLI205" s="2"/>
      <c r="VLJ205" s="2"/>
      <c r="VLK205" s="2"/>
      <c r="VLL205" s="2"/>
      <c r="VLM205" s="2"/>
      <c r="VLN205" s="2"/>
      <c r="VLO205" s="2"/>
      <c r="VLP205" s="2"/>
      <c r="VLQ205" s="2"/>
      <c r="VLR205" s="2"/>
      <c r="VLS205" s="2"/>
      <c r="VLT205" s="2"/>
      <c r="VLU205" s="2"/>
      <c r="VLV205" s="2"/>
      <c r="VLW205" s="2"/>
      <c r="VLX205" s="2"/>
      <c r="VLY205" s="2"/>
      <c r="VLZ205" s="2"/>
      <c r="VMA205" s="2"/>
      <c r="VMB205" s="2"/>
      <c r="VMC205" s="2"/>
      <c r="VMD205" s="2"/>
      <c r="VME205" s="2"/>
      <c r="VMF205" s="2"/>
      <c r="VMG205" s="2"/>
      <c r="VMH205" s="2"/>
      <c r="VMI205" s="2"/>
      <c r="VMJ205" s="2"/>
      <c r="VMK205" s="2"/>
      <c r="VML205" s="2"/>
      <c r="VMM205" s="2"/>
      <c r="VMN205" s="2"/>
      <c r="VMO205" s="2"/>
      <c r="VMP205" s="2"/>
      <c r="VMQ205" s="2"/>
      <c r="VMR205" s="2"/>
      <c r="VMS205" s="2"/>
      <c r="VMT205" s="2"/>
      <c r="VMU205" s="2"/>
      <c r="VMV205" s="2"/>
      <c r="VMW205" s="2"/>
      <c r="VMX205" s="2"/>
      <c r="VMY205" s="2"/>
      <c r="VMZ205" s="2"/>
      <c r="VNA205" s="2"/>
      <c r="VNB205" s="2"/>
      <c r="VNC205" s="2"/>
      <c r="VND205" s="2"/>
      <c r="VNE205" s="2"/>
      <c r="VNF205" s="2"/>
      <c r="VNG205" s="2"/>
      <c r="VNH205" s="2"/>
      <c r="VNI205" s="2"/>
      <c r="VNJ205" s="2"/>
      <c r="VNK205" s="2"/>
      <c r="VNL205" s="2"/>
      <c r="VNM205" s="2"/>
      <c r="VNN205" s="2"/>
      <c r="VNO205" s="2"/>
      <c r="VNP205" s="2"/>
      <c r="VNQ205" s="2"/>
      <c r="VNR205" s="2"/>
      <c r="VNS205" s="2"/>
      <c r="VNT205" s="2"/>
      <c r="VNU205" s="2"/>
      <c r="VNV205" s="2"/>
      <c r="VNW205" s="2"/>
      <c r="VNX205" s="2"/>
      <c r="VNY205" s="2"/>
      <c r="VNZ205" s="2"/>
      <c r="VOA205" s="2"/>
      <c r="VOB205" s="2"/>
      <c r="VOC205" s="2"/>
      <c r="VOD205" s="2"/>
      <c r="VOE205" s="2"/>
      <c r="VOF205" s="2"/>
      <c r="VOG205" s="2"/>
      <c r="VOH205" s="2"/>
      <c r="VOI205" s="2"/>
      <c r="VOJ205" s="2"/>
      <c r="VOK205" s="2"/>
      <c r="VOL205" s="2"/>
      <c r="VOM205" s="2"/>
      <c r="VON205" s="2"/>
      <c r="VOO205" s="2"/>
      <c r="VOP205" s="2"/>
      <c r="VOQ205" s="2"/>
      <c r="VOR205" s="2"/>
      <c r="VOS205" s="2"/>
      <c r="VOT205" s="2"/>
      <c r="VOU205" s="2"/>
      <c r="VOV205" s="2"/>
      <c r="VOW205" s="2"/>
      <c r="VOX205" s="2"/>
      <c r="VOY205" s="2"/>
      <c r="VOZ205" s="2"/>
      <c r="VPA205" s="2"/>
      <c r="VPB205" s="2"/>
      <c r="VPC205" s="2"/>
      <c r="VPD205" s="2"/>
      <c r="VPE205" s="2"/>
      <c r="VPF205" s="2"/>
      <c r="VPG205" s="2"/>
      <c r="VPH205" s="2"/>
      <c r="VPI205" s="2"/>
      <c r="VPJ205" s="2"/>
      <c r="VPK205" s="2"/>
      <c r="VPL205" s="2"/>
      <c r="VPM205" s="2"/>
      <c r="VPN205" s="2"/>
      <c r="VPO205" s="2"/>
      <c r="VPP205" s="2"/>
      <c r="VPQ205" s="2"/>
      <c r="VPR205" s="2"/>
      <c r="VPS205" s="2"/>
      <c r="VPT205" s="2"/>
      <c r="VPU205" s="2"/>
      <c r="VPV205" s="2"/>
      <c r="VPW205" s="2"/>
      <c r="VPX205" s="2"/>
      <c r="VPY205" s="2"/>
      <c r="VPZ205" s="2"/>
      <c r="VQA205" s="2"/>
      <c r="VQB205" s="2"/>
      <c r="VQC205" s="2"/>
      <c r="VQD205" s="2"/>
      <c r="VQE205" s="2"/>
      <c r="VQF205" s="2"/>
      <c r="VQG205" s="2"/>
      <c r="VQH205" s="2"/>
      <c r="VQI205" s="2"/>
      <c r="VQJ205" s="2"/>
      <c r="VQK205" s="2"/>
      <c r="VQL205" s="2"/>
      <c r="VQM205" s="2"/>
      <c r="VQN205" s="2"/>
      <c r="VQO205" s="2"/>
      <c r="VQP205" s="2"/>
      <c r="VQQ205" s="2"/>
      <c r="VQR205" s="2"/>
      <c r="VQS205" s="2"/>
      <c r="VQT205" s="2"/>
      <c r="VQU205" s="2"/>
      <c r="VQV205" s="2"/>
      <c r="VQW205" s="2"/>
      <c r="VQX205" s="2"/>
      <c r="VQY205" s="2"/>
      <c r="VQZ205" s="2"/>
      <c r="VRA205" s="2"/>
      <c r="VRB205" s="2"/>
      <c r="VRC205" s="2"/>
      <c r="VRD205" s="2"/>
      <c r="VRE205" s="2"/>
      <c r="VRF205" s="2"/>
      <c r="VRG205" s="2"/>
      <c r="VRH205" s="2"/>
      <c r="VRI205" s="2"/>
      <c r="VRJ205" s="2"/>
      <c r="VRK205" s="2"/>
      <c r="VRL205" s="2"/>
      <c r="VRM205" s="2"/>
      <c r="VRN205" s="2"/>
      <c r="VRO205" s="2"/>
      <c r="VRP205" s="2"/>
      <c r="VRQ205" s="2"/>
      <c r="VRR205" s="2"/>
      <c r="VRS205" s="2"/>
      <c r="VRT205" s="2"/>
      <c r="VRU205" s="2"/>
      <c r="VRV205" s="2"/>
      <c r="VRW205" s="2"/>
      <c r="VRX205" s="2"/>
      <c r="VRY205" s="2"/>
      <c r="VRZ205" s="2"/>
      <c r="VSA205" s="2"/>
      <c r="VSB205" s="2"/>
      <c r="VSC205" s="2"/>
      <c r="VSD205" s="2"/>
      <c r="VSE205" s="2"/>
      <c r="VSF205" s="2"/>
      <c r="VSG205" s="2"/>
      <c r="VSH205" s="2"/>
      <c r="VSI205" s="2"/>
      <c r="VSJ205" s="2"/>
      <c r="VSK205" s="2"/>
      <c r="VSL205" s="2"/>
      <c r="VSM205" s="2"/>
      <c r="VSN205" s="2"/>
      <c r="VSO205" s="2"/>
      <c r="VSP205" s="2"/>
      <c r="VSQ205" s="2"/>
      <c r="VSR205" s="2"/>
      <c r="VSS205" s="2"/>
      <c r="VST205" s="2"/>
      <c r="VSU205" s="2"/>
      <c r="VSV205" s="2"/>
      <c r="VSW205" s="2"/>
      <c r="VSX205" s="2"/>
      <c r="VSY205" s="2"/>
      <c r="VSZ205" s="2"/>
      <c r="VTA205" s="2"/>
      <c r="VTB205" s="2"/>
      <c r="VTC205" s="2"/>
      <c r="VTD205" s="2"/>
      <c r="VTE205" s="2"/>
      <c r="VTF205" s="2"/>
      <c r="VTG205" s="2"/>
      <c r="VTH205" s="2"/>
      <c r="VTI205" s="2"/>
      <c r="VTJ205" s="2"/>
      <c r="VTK205" s="2"/>
      <c r="VTL205" s="2"/>
      <c r="VTM205" s="2"/>
      <c r="VTN205" s="2"/>
      <c r="VTO205" s="2"/>
      <c r="VTP205" s="2"/>
      <c r="VTQ205" s="2"/>
      <c r="VTR205" s="2"/>
      <c r="VTS205" s="2"/>
      <c r="VTT205" s="2"/>
      <c r="VTU205" s="2"/>
      <c r="VTV205" s="2"/>
      <c r="VTW205" s="2"/>
      <c r="VTX205" s="2"/>
      <c r="VTY205" s="2"/>
      <c r="VTZ205" s="2"/>
      <c r="VUA205" s="2"/>
      <c r="VUB205" s="2"/>
      <c r="VUC205" s="2"/>
      <c r="VUD205" s="2"/>
      <c r="VUE205" s="2"/>
      <c r="VUF205" s="2"/>
      <c r="VUG205" s="2"/>
      <c r="VUH205" s="2"/>
      <c r="VUI205" s="2"/>
      <c r="VUJ205" s="2"/>
      <c r="VUK205" s="2"/>
      <c r="VUL205" s="2"/>
      <c r="VUM205" s="2"/>
      <c r="VUN205" s="2"/>
      <c r="VUO205" s="2"/>
      <c r="VUP205" s="2"/>
      <c r="VUQ205" s="2"/>
      <c r="VUR205" s="2"/>
      <c r="VUS205" s="2"/>
      <c r="VUT205" s="2"/>
      <c r="VUU205" s="2"/>
      <c r="VUV205" s="2"/>
      <c r="VUW205" s="2"/>
      <c r="VUX205" s="2"/>
      <c r="VUY205" s="2"/>
      <c r="VUZ205" s="2"/>
      <c r="VVA205" s="2"/>
      <c r="VVB205" s="2"/>
      <c r="VVC205" s="2"/>
      <c r="VVD205" s="2"/>
      <c r="VVE205" s="2"/>
      <c r="VVF205" s="2"/>
      <c r="VVG205" s="2"/>
      <c r="VVH205" s="2"/>
      <c r="VVI205" s="2"/>
      <c r="VVJ205" s="2"/>
      <c r="VVK205" s="2"/>
      <c r="VVL205" s="2"/>
      <c r="VVM205" s="2"/>
      <c r="VVN205" s="2"/>
      <c r="VVO205" s="2"/>
      <c r="VVP205" s="2"/>
      <c r="VVQ205" s="2"/>
      <c r="VVR205" s="2"/>
      <c r="VVS205" s="2"/>
      <c r="VVT205" s="2"/>
      <c r="VVU205" s="2"/>
      <c r="VVV205" s="2"/>
      <c r="VVW205" s="2"/>
      <c r="VVX205" s="2"/>
      <c r="VVY205" s="2"/>
      <c r="VVZ205" s="2"/>
      <c r="VWA205" s="2"/>
      <c r="VWB205" s="2"/>
      <c r="VWC205" s="2"/>
      <c r="VWD205" s="2"/>
      <c r="VWE205" s="2"/>
      <c r="VWF205" s="2"/>
      <c r="VWG205" s="2"/>
      <c r="VWH205" s="2"/>
      <c r="VWI205" s="2"/>
      <c r="VWJ205" s="2"/>
      <c r="VWK205" s="2"/>
      <c r="VWL205" s="2"/>
      <c r="VWM205" s="2"/>
      <c r="VWN205" s="2"/>
      <c r="VWO205" s="2"/>
      <c r="VWP205" s="2"/>
      <c r="VWQ205" s="2"/>
      <c r="VWR205" s="2"/>
      <c r="VWS205" s="2"/>
      <c r="VWT205" s="2"/>
      <c r="VWU205" s="2"/>
      <c r="VWV205" s="2"/>
      <c r="VWW205" s="2"/>
      <c r="VWX205" s="2"/>
      <c r="VWY205" s="2"/>
      <c r="VWZ205" s="2"/>
      <c r="VXA205" s="2"/>
      <c r="VXB205" s="2"/>
      <c r="VXC205" s="2"/>
      <c r="VXD205" s="2"/>
      <c r="VXE205" s="2"/>
      <c r="VXF205" s="2"/>
      <c r="VXG205" s="2"/>
      <c r="VXH205" s="2"/>
      <c r="VXI205" s="2"/>
      <c r="VXJ205" s="2"/>
      <c r="VXK205" s="2"/>
      <c r="VXL205" s="2"/>
      <c r="VXM205" s="2"/>
      <c r="VXN205" s="2"/>
      <c r="VXO205" s="2"/>
      <c r="VXP205" s="2"/>
      <c r="VXQ205" s="2"/>
      <c r="VXR205" s="2"/>
      <c r="VXS205" s="2"/>
      <c r="VXT205" s="2"/>
      <c r="VXU205" s="2"/>
      <c r="VXV205" s="2"/>
      <c r="VXW205" s="2"/>
      <c r="VXX205" s="2"/>
      <c r="VXY205" s="2"/>
      <c r="VXZ205" s="2"/>
      <c r="VYA205" s="2"/>
      <c r="VYB205" s="2"/>
      <c r="VYC205" s="2"/>
      <c r="VYD205" s="2"/>
      <c r="VYE205" s="2"/>
      <c r="VYF205" s="2"/>
      <c r="VYG205" s="2"/>
      <c r="VYH205" s="2"/>
      <c r="VYI205" s="2"/>
      <c r="VYJ205" s="2"/>
      <c r="VYK205" s="2"/>
      <c r="VYL205" s="2"/>
      <c r="VYM205" s="2"/>
      <c r="VYN205" s="2"/>
      <c r="VYO205" s="2"/>
      <c r="VYP205" s="2"/>
      <c r="VYQ205" s="2"/>
      <c r="VYR205" s="2"/>
      <c r="VYS205" s="2"/>
      <c r="VYT205" s="2"/>
      <c r="VYU205" s="2"/>
      <c r="VYV205" s="2"/>
      <c r="VYW205" s="2"/>
      <c r="VYX205" s="2"/>
      <c r="VYY205" s="2"/>
      <c r="VYZ205" s="2"/>
      <c r="VZA205" s="2"/>
      <c r="VZB205" s="2"/>
      <c r="VZC205" s="2"/>
      <c r="VZD205" s="2"/>
      <c r="VZE205" s="2"/>
      <c r="VZF205" s="2"/>
      <c r="VZG205" s="2"/>
      <c r="VZH205" s="2"/>
      <c r="VZI205" s="2"/>
      <c r="VZJ205" s="2"/>
      <c r="VZK205" s="2"/>
      <c r="VZL205" s="2"/>
      <c r="VZM205" s="2"/>
      <c r="VZN205" s="2"/>
      <c r="VZO205" s="2"/>
      <c r="VZP205" s="2"/>
      <c r="VZQ205" s="2"/>
      <c r="VZR205" s="2"/>
      <c r="VZS205" s="2"/>
      <c r="VZT205" s="2"/>
      <c r="VZU205" s="2"/>
      <c r="VZV205" s="2"/>
      <c r="VZW205" s="2"/>
      <c r="VZX205" s="2"/>
      <c r="VZY205" s="2"/>
      <c r="VZZ205" s="2"/>
      <c r="WAA205" s="2"/>
      <c r="WAB205" s="2"/>
      <c r="WAC205" s="2"/>
      <c r="WAD205" s="2"/>
      <c r="WAE205" s="2"/>
      <c r="WAF205" s="2"/>
      <c r="WAG205" s="2"/>
      <c r="WAH205" s="2"/>
      <c r="WAI205" s="2"/>
      <c r="WAJ205" s="2"/>
      <c r="WAK205" s="2"/>
      <c r="WAL205" s="2"/>
      <c r="WAM205" s="2"/>
      <c r="WAN205" s="2"/>
      <c r="WAO205" s="2"/>
      <c r="WAP205" s="2"/>
      <c r="WAQ205" s="2"/>
      <c r="WAR205" s="2"/>
      <c r="WAS205" s="2"/>
      <c r="WAT205" s="2"/>
      <c r="WAU205" s="2"/>
      <c r="WAV205" s="2"/>
      <c r="WAW205" s="2"/>
      <c r="WAX205" s="2"/>
      <c r="WAY205" s="2"/>
      <c r="WAZ205" s="2"/>
      <c r="WBA205" s="2"/>
      <c r="WBB205" s="2"/>
      <c r="WBC205" s="2"/>
      <c r="WBD205" s="2"/>
      <c r="WBE205" s="2"/>
      <c r="WBF205" s="2"/>
      <c r="WBG205" s="2"/>
      <c r="WBH205" s="2"/>
      <c r="WBI205" s="2"/>
      <c r="WBJ205" s="2"/>
      <c r="WBK205" s="2"/>
      <c r="WBL205" s="2"/>
      <c r="WBM205" s="2"/>
      <c r="WBN205" s="2"/>
      <c r="WBO205" s="2"/>
      <c r="WBP205" s="2"/>
      <c r="WBQ205" s="2"/>
      <c r="WBR205" s="2"/>
      <c r="WBS205" s="2"/>
      <c r="WBT205" s="2"/>
      <c r="WBU205" s="2"/>
      <c r="WBV205" s="2"/>
      <c r="WBW205" s="2"/>
      <c r="WBX205" s="2"/>
      <c r="WBY205" s="2"/>
      <c r="WBZ205" s="2"/>
      <c r="WCA205" s="2"/>
      <c r="WCB205" s="2"/>
      <c r="WCC205" s="2"/>
      <c r="WCD205" s="2"/>
      <c r="WCE205" s="2"/>
      <c r="WCF205" s="2"/>
      <c r="WCG205" s="2"/>
      <c r="WCH205" s="2"/>
      <c r="WCI205" s="2"/>
      <c r="WCJ205" s="2"/>
      <c r="WCK205" s="2"/>
      <c r="WCL205" s="2"/>
      <c r="WCM205" s="2"/>
      <c r="WCN205" s="2"/>
      <c r="WCO205" s="2"/>
      <c r="WCP205" s="2"/>
      <c r="WCQ205" s="2"/>
      <c r="WCR205" s="2"/>
      <c r="WCS205" s="2"/>
      <c r="WCT205" s="2"/>
      <c r="WCU205" s="2"/>
      <c r="WCV205" s="2"/>
      <c r="WCW205" s="2"/>
      <c r="WCX205" s="2"/>
      <c r="WCY205" s="2"/>
      <c r="WCZ205" s="2"/>
      <c r="WDA205" s="2"/>
      <c r="WDB205" s="2"/>
      <c r="WDC205" s="2"/>
      <c r="WDD205" s="2"/>
      <c r="WDE205" s="2"/>
      <c r="WDF205" s="2"/>
      <c r="WDG205" s="2"/>
      <c r="WDH205" s="2"/>
      <c r="WDI205" s="2"/>
      <c r="WDJ205" s="2"/>
      <c r="WDK205" s="2"/>
      <c r="WDL205" s="2"/>
      <c r="WDM205" s="2"/>
      <c r="WDN205" s="2"/>
      <c r="WDO205" s="2"/>
      <c r="WDP205" s="2"/>
      <c r="WDQ205" s="2"/>
      <c r="WDR205" s="2"/>
      <c r="WDS205" s="2"/>
      <c r="WDT205" s="2"/>
      <c r="WDU205" s="2"/>
      <c r="WDV205" s="2"/>
      <c r="WDW205" s="2"/>
      <c r="WDX205" s="2"/>
      <c r="WDY205" s="2"/>
      <c r="WDZ205" s="2"/>
      <c r="WEA205" s="2"/>
      <c r="WEB205" s="2"/>
      <c r="WEC205" s="2"/>
      <c r="WED205" s="2"/>
      <c r="WEE205" s="2"/>
      <c r="WEF205" s="2"/>
      <c r="WEG205" s="2"/>
      <c r="WEH205" s="2"/>
      <c r="WEI205" s="2"/>
      <c r="WEJ205" s="2"/>
      <c r="WEK205" s="2"/>
      <c r="WEL205" s="2"/>
      <c r="WEM205" s="2"/>
      <c r="WEN205" s="2"/>
      <c r="WEO205" s="2"/>
      <c r="WEP205" s="2"/>
      <c r="WEQ205" s="2"/>
      <c r="WER205" s="2"/>
      <c r="WES205" s="2"/>
      <c r="WET205" s="2"/>
      <c r="WEU205" s="2"/>
      <c r="WEV205" s="2"/>
      <c r="WEW205" s="2"/>
      <c r="WEX205" s="2"/>
      <c r="WEY205" s="2"/>
      <c r="WEZ205" s="2"/>
      <c r="WFA205" s="2"/>
      <c r="WFB205" s="2"/>
      <c r="WFC205" s="2"/>
      <c r="WFD205" s="2"/>
      <c r="WFE205" s="2"/>
      <c r="WFF205" s="2"/>
      <c r="WFG205" s="2"/>
      <c r="WFH205" s="2"/>
      <c r="WFI205" s="2"/>
      <c r="WFJ205" s="2"/>
      <c r="WFK205" s="2"/>
      <c r="WFL205" s="2"/>
      <c r="WFM205" s="2"/>
      <c r="WFN205" s="2"/>
      <c r="WFO205" s="2"/>
      <c r="WFP205" s="2"/>
      <c r="WFQ205" s="2"/>
      <c r="WFR205" s="2"/>
      <c r="WFS205" s="2"/>
      <c r="WFT205" s="2"/>
      <c r="WFU205" s="2"/>
      <c r="WFV205" s="2"/>
      <c r="WFW205" s="2"/>
      <c r="WFX205" s="2"/>
      <c r="WFY205" s="2"/>
      <c r="WFZ205" s="2"/>
      <c r="WGA205" s="2"/>
      <c r="WGB205" s="2"/>
      <c r="WGC205" s="2"/>
      <c r="WGD205" s="2"/>
      <c r="WGE205" s="2"/>
      <c r="WGF205" s="2"/>
      <c r="WGG205" s="2"/>
      <c r="WGH205" s="2"/>
      <c r="WGI205" s="2"/>
      <c r="WGJ205" s="2"/>
      <c r="WGK205" s="2"/>
      <c r="WGL205" s="2"/>
      <c r="WGM205" s="2"/>
      <c r="WGN205" s="2"/>
      <c r="WGO205" s="2"/>
      <c r="WGP205" s="2"/>
      <c r="WGQ205" s="2"/>
      <c r="WGR205" s="2"/>
      <c r="WGS205" s="2"/>
      <c r="WGT205" s="2"/>
      <c r="WGU205" s="2"/>
      <c r="WGV205" s="2"/>
      <c r="WGW205" s="2"/>
      <c r="WGX205" s="2"/>
      <c r="WGY205" s="2"/>
      <c r="WGZ205" s="2"/>
      <c r="WHA205" s="2"/>
      <c r="WHB205" s="2"/>
      <c r="WHC205" s="2"/>
      <c r="WHD205" s="2"/>
      <c r="WHE205" s="2"/>
      <c r="WHF205" s="2"/>
      <c r="WHG205" s="2"/>
      <c r="WHH205" s="2"/>
      <c r="WHI205" s="2"/>
      <c r="WHJ205" s="2"/>
      <c r="WHK205" s="2"/>
      <c r="WHL205" s="2"/>
      <c r="WHM205" s="2"/>
      <c r="WHN205" s="2"/>
      <c r="WHO205" s="2"/>
      <c r="WHP205" s="2"/>
      <c r="WHQ205" s="2"/>
      <c r="WHR205" s="2"/>
      <c r="WHS205" s="2"/>
      <c r="WHT205" s="2"/>
      <c r="WHU205" s="2"/>
      <c r="WHV205" s="2"/>
      <c r="WHW205" s="2"/>
      <c r="WHX205" s="2"/>
      <c r="WHY205" s="2"/>
      <c r="WHZ205" s="2"/>
      <c r="WIA205" s="2"/>
      <c r="WIB205" s="2"/>
      <c r="WIC205" s="2"/>
      <c r="WID205" s="2"/>
      <c r="WIE205" s="2"/>
      <c r="WIF205" s="2"/>
      <c r="WIG205" s="2"/>
      <c r="WIH205" s="2"/>
      <c r="WII205" s="2"/>
      <c r="WIJ205" s="2"/>
      <c r="WIK205" s="2"/>
      <c r="WIL205" s="2"/>
      <c r="WIM205" s="2"/>
      <c r="WIN205" s="2"/>
      <c r="WIO205" s="2"/>
      <c r="WIP205" s="2"/>
      <c r="WIQ205" s="2"/>
      <c r="WIR205" s="2"/>
      <c r="WIS205" s="2"/>
      <c r="WIT205" s="2"/>
      <c r="WIU205" s="2"/>
      <c r="WIV205" s="2"/>
      <c r="WIW205" s="2"/>
      <c r="WIX205" s="2"/>
      <c r="WIY205" s="2"/>
      <c r="WIZ205" s="2"/>
      <c r="WJA205" s="2"/>
      <c r="WJB205" s="2"/>
      <c r="WJC205" s="2"/>
      <c r="WJD205" s="2"/>
      <c r="WJE205" s="2"/>
      <c r="WJF205" s="2"/>
      <c r="WJG205" s="2"/>
      <c r="WJH205" s="2"/>
      <c r="WJI205" s="2"/>
      <c r="WJJ205" s="2"/>
      <c r="WJK205" s="2"/>
      <c r="WJL205" s="2"/>
      <c r="WJM205" s="2"/>
      <c r="WJN205" s="2"/>
      <c r="WJO205" s="2"/>
      <c r="WJP205" s="2"/>
      <c r="WJQ205" s="2"/>
      <c r="WJR205" s="2"/>
      <c r="WJS205" s="2"/>
      <c r="WJT205" s="2"/>
      <c r="WJU205" s="2"/>
      <c r="WJV205" s="2"/>
      <c r="WJW205" s="2"/>
      <c r="WJX205" s="2"/>
      <c r="WJY205" s="2"/>
      <c r="WJZ205" s="2"/>
      <c r="WKA205" s="2"/>
      <c r="WKB205" s="2"/>
      <c r="WKC205" s="2"/>
      <c r="WKD205" s="2"/>
      <c r="WKE205" s="2"/>
      <c r="WKF205" s="2"/>
      <c r="WKG205" s="2"/>
      <c r="WKH205" s="2"/>
      <c r="WKI205" s="2"/>
      <c r="WKJ205" s="2"/>
      <c r="WKK205" s="2"/>
      <c r="WKL205" s="2"/>
      <c r="WKM205" s="2"/>
      <c r="WKN205" s="2"/>
      <c r="WKO205" s="2"/>
      <c r="WKP205" s="2"/>
      <c r="WKQ205" s="2"/>
      <c r="WKR205" s="2"/>
      <c r="WKS205" s="2"/>
      <c r="WKT205" s="2"/>
      <c r="WKU205" s="2"/>
      <c r="WKV205" s="2"/>
      <c r="WKW205" s="2"/>
      <c r="WKX205" s="2"/>
      <c r="WKY205" s="2"/>
      <c r="WKZ205" s="2"/>
      <c r="WLA205" s="2"/>
      <c r="WLB205" s="2"/>
      <c r="WLC205" s="2"/>
      <c r="WLD205" s="2"/>
      <c r="WLE205" s="2"/>
      <c r="WLF205" s="2"/>
      <c r="WLG205" s="2"/>
      <c r="WLH205" s="2"/>
      <c r="WLI205" s="2"/>
      <c r="WLJ205" s="2"/>
      <c r="WLK205" s="2"/>
      <c r="WLL205" s="2"/>
      <c r="WLM205" s="2"/>
      <c r="WLN205" s="2"/>
      <c r="WLO205" s="2"/>
      <c r="WLP205" s="2"/>
      <c r="WLQ205" s="2"/>
      <c r="WLR205" s="2"/>
      <c r="WLS205" s="2"/>
      <c r="WLT205" s="2"/>
      <c r="WLU205" s="2"/>
      <c r="WLV205" s="2"/>
      <c r="WLW205" s="2"/>
      <c r="WLX205" s="2"/>
      <c r="WLY205" s="2"/>
      <c r="WLZ205" s="2"/>
      <c r="WMA205" s="2"/>
      <c r="WMB205" s="2"/>
      <c r="WMC205" s="2"/>
      <c r="WMD205" s="2"/>
      <c r="WME205" s="2"/>
      <c r="WMF205" s="2"/>
      <c r="WMG205" s="2"/>
      <c r="WMH205" s="2"/>
      <c r="WMI205" s="2"/>
      <c r="WMJ205" s="2"/>
      <c r="WMK205" s="2"/>
      <c r="WML205" s="2"/>
      <c r="WMM205" s="2"/>
      <c r="WMN205" s="2"/>
      <c r="WMO205" s="2"/>
      <c r="WMP205" s="2"/>
      <c r="WMQ205" s="2"/>
      <c r="WMR205" s="2"/>
      <c r="WMS205" s="2"/>
      <c r="WMT205" s="2"/>
      <c r="WMU205" s="2"/>
      <c r="WMV205" s="2"/>
      <c r="WMW205" s="2"/>
      <c r="WMX205" s="2"/>
      <c r="WMY205" s="2"/>
      <c r="WMZ205" s="2"/>
      <c r="WNA205" s="2"/>
      <c r="WNB205" s="2"/>
      <c r="WNC205" s="2"/>
      <c r="WND205" s="2"/>
      <c r="WNE205" s="2"/>
      <c r="WNF205" s="2"/>
      <c r="WNG205" s="2"/>
      <c r="WNH205" s="2"/>
      <c r="WNI205" s="2"/>
      <c r="WNJ205" s="2"/>
      <c r="WNK205" s="2"/>
      <c r="WNL205" s="2"/>
      <c r="WNM205" s="2"/>
      <c r="WNN205" s="2"/>
      <c r="WNO205" s="2"/>
      <c r="WNP205" s="2"/>
      <c r="WNQ205" s="2"/>
      <c r="WNR205" s="2"/>
      <c r="WNS205" s="2"/>
      <c r="WNT205" s="2"/>
      <c r="WNU205" s="2"/>
      <c r="WNV205" s="2"/>
      <c r="WNW205" s="2"/>
      <c r="WNX205" s="2"/>
      <c r="WNY205" s="2"/>
      <c r="WNZ205" s="2"/>
      <c r="WOA205" s="2"/>
      <c r="WOB205" s="2"/>
      <c r="WOC205" s="2"/>
      <c r="WOD205" s="2"/>
      <c r="WOE205" s="2"/>
      <c r="WOF205" s="2"/>
      <c r="WOG205" s="2"/>
      <c r="WOH205" s="2"/>
      <c r="WOI205" s="2"/>
      <c r="WOJ205" s="2"/>
      <c r="WOK205" s="2"/>
      <c r="WOL205" s="2"/>
      <c r="WOM205" s="2"/>
      <c r="WON205" s="2"/>
      <c r="WOO205" s="2"/>
      <c r="WOP205" s="2"/>
      <c r="WOQ205" s="2"/>
      <c r="WOR205" s="2"/>
      <c r="WOS205" s="2"/>
      <c r="WOT205" s="2"/>
      <c r="WOU205" s="2"/>
      <c r="WOV205" s="2"/>
      <c r="WOW205" s="2"/>
      <c r="WOX205" s="2"/>
      <c r="WOY205" s="2"/>
      <c r="WOZ205" s="2"/>
      <c r="WPA205" s="2"/>
      <c r="WPB205" s="2"/>
      <c r="WPC205" s="2"/>
      <c r="WPD205" s="2"/>
      <c r="WPE205" s="2"/>
      <c r="WPF205" s="2"/>
      <c r="WPG205" s="2"/>
      <c r="WPH205" s="2"/>
      <c r="WPI205" s="2"/>
      <c r="WPJ205" s="2"/>
      <c r="WPK205" s="2"/>
      <c r="WPL205" s="2"/>
      <c r="WPM205" s="2"/>
      <c r="WPN205" s="2"/>
      <c r="WPO205" s="2"/>
      <c r="WPP205" s="2"/>
      <c r="WPQ205" s="2"/>
      <c r="WPR205" s="2"/>
      <c r="WPS205" s="2"/>
      <c r="WPT205" s="2"/>
      <c r="WPU205" s="2"/>
      <c r="WPV205" s="2"/>
      <c r="WPW205" s="2"/>
      <c r="WPX205" s="2"/>
      <c r="WPY205" s="2"/>
      <c r="WPZ205" s="2"/>
      <c r="WQA205" s="2"/>
      <c r="WQB205" s="2"/>
      <c r="WQC205" s="2"/>
      <c r="WQD205" s="2"/>
      <c r="WQE205" s="2"/>
      <c r="WQF205" s="2"/>
      <c r="WQG205" s="2"/>
      <c r="WQH205" s="2"/>
      <c r="WQI205" s="2"/>
      <c r="WQJ205" s="2"/>
      <c r="WQK205" s="2"/>
      <c r="WQL205" s="2"/>
      <c r="WQM205" s="2"/>
      <c r="WQN205" s="2"/>
      <c r="WQO205" s="2"/>
      <c r="WQP205" s="2"/>
      <c r="WQQ205" s="2"/>
      <c r="WQR205" s="2"/>
      <c r="WQS205" s="2"/>
      <c r="WQT205" s="2"/>
      <c r="WQU205" s="2"/>
      <c r="WQV205" s="2"/>
      <c r="WQW205" s="2"/>
      <c r="WQX205" s="2"/>
      <c r="WQY205" s="2"/>
      <c r="WQZ205" s="2"/>
      <c r="WRA205" s="2"/>
      <c r="WRB205" s="2"/>
      <c r="WRC205" s="2"/>
      <c r="WRD205" s="2"/>
      <c r="WRE205" s="2"/>
      <c r="WRF205" s="2"/>
      <c r="WRG205" s="2"/>
      <c r="WRH205" s="2"/>
      <c r="WRI205" s="2"/>
      <c r="WRJ205" s="2"/>
      <c r="WRK205" s="2"/>
      <c r="WRL205" s="2"/>
      <c r="WRM205" s="2"/>
      <c r="WRN205" s="2"/>
      <c r="WRO205" s="2"/>
      <c r="WRP205" s="2"/>
      <c r="WRQ205" s="2"/>
      <c r="WRR205" s="2"/>
      <c r="WRS205" s="2"/>
      <c r="WRT205" s="2"/>
      <c r="WRU205" s="2"/>
      <c r="WRV205" s="2"/>
      <c r="WRW205" s="2"/>
      <c r="WRX205" s="2"/>
      <c r="WRY205" s="2"/>
      <c r="WRZ205" s="2"/>
      <c r="WSA205" s="2"/>
      <c r="WSB205" s="2"/>
      <c r="WSC205" s="2"/>
      <c r="WSD205" s="2"/>
      <c r="WSE205" s="2"/>
      <c r="WSF205" s="2"/>
      <c r="WSG205" s="2"/>
      <c r="WSH205" s="2"/>
      <c r="WSI205" s="2"/>
      <c r="WSJ205" s="2"/>
      <c r="WSK205" s="2"/>
      <c r="WSL205" s="2"/>
      <c r="WSM205" s="2"/>
      <c r="WSN205" s="2"/>
      <c r="WSO205" s="2"/>
      <c r="WSP205" s="2"/>
      <c r="WSQ205" s="2"/>
      <c r="WSR205" s="2"/>
      <c r="WSS205" s="2"/>
      <c r="WST205" s="2"/>
      <c r="WSU205" s="2"/>
      <c r="WSV205" s="2"/>
      <c r="WSW205" s="2"/>
      <c r="WSX205" s="2"/>
      <c r="WSY205" s="2"/>
      <c r="WSZ205" s="2"/>
      <c r="WTA205" s="2"/>
      <c r="WTB205" s="2"/>
      <c r="WTC205" s="2"/>
      <c r="WTD205" s="2"/>
      <c r="WTE205" s="2"/>
      <c r="WTF205" s="2"/>
      <c r="WTG205" s="2"/>
      <c r="WTH205" s="2"/>
      <c r="WTI205" s="2"/>
      <c r="WTJ205" s="2"/>
      <c r="WTK205" s="2"/>
      <c r="WTL205" s="2"/>
      <c r="WTM205" s="2"/>
      <c r="WTN205" s="2"/>
      <c r="WTO205" s="2"/>
      <c r="WTP205" s="2"/>
      <c r="WTQ205" s="2"/>
      <c r="WTR205" s="2"/>
      <c r="WTS205" s="2"/>
      <c r="WTT205" s="2"/>
      <c r="WTU205" s="2"/>
      <c r="WTV205" s="2"/>
      <c r="WTW205" s="2"/>
      <c r="WTX205" s="2"/>
      <c r="WTY205" s="2"/>
      <c r="WTZ205" s="2"/>
      <c r="WUA205" s="2"/>
      <c r="WUB205" s="2"/>
      <c r="WUC205" s="2"/>
      <c r="WUD205" s="2"/>
      <c r="WUE205" s="2"/>
      <c r="WUF205" s="2"/>
      <c r="WUG205" s="2"/>
      <c r="WUH205" s="2"/>
      <c r="WUI205" s="2"/>
      <c r="WUJ205" s="2"/>
      <c r="WUK205" s="2"/>
      <c r="WUL205" s="2"/>
      <c r="WUM205" s="2"/>
      <c r="WUN205" s="2"/>
      <c r="WUO205" s="2"/>
      <c r="WUP205" s="2"/>
      <c r="WUQ205" s="2"/>
      <c r="WUR205" s="2"/>
      <c r="WUS205" s="2"/>
      <c r="WUT205" s="2"/>
      <c r="WUU205" s="2"/>
      <c r="WUV205" s="2"/>
      <c r="WUW205" s="2"/>
      <c r="WUX205" s="2"/>
      <c r="WUY205" s="2"/>
      <c r="WUZ205" s="2"/>
      <c r="WVA205" s="2"/>
      <c r="WVB205" s="2"/>
      <c r="WVC205" s="2"/>
      <c r="WVD205" s="2"/>
      <c r="WVE205" s="2"/>
      <c r="WVF205" s="2"/>
      <c r="WVG205" s="2"/>
      <c r="WVH205" s="2"/>
      <c r="WVI205" s="2"/>
      <c r="WVJ205" s="2"/>
      <c r="WVK205" s="2"/>
      <c r="WVL205" s="2"/>
      <c r="WVM205" s="2"/>
      <c r="WVN205" s="2"/>
      <c r="WVO205" s="2"/>
      <c r="WVP205" s="2"/>
      <c r="WVQ205" s="2"/>
      <c r="WVR205" s="2"/>
      <c r="WVS205" s="2"/>
      <c r="WVT205" s="2"/>
      <c r="WVU205" s="2"/>
      <c r="WVV205" s="2"/>
      <c r="WVW205" s="2"/>
      <c r="WVX205" s="2"/>
      <c r="WVY205" s="2"/>
      <c r="WVZ205" s="2"/>
      <c r="WWA205" s="2"/>
      <c r="WWB205" s="2"/>
      <c r="WWC205" s="2"/>
      <c r="WWD205" s="2"/>
      <c r="WWE205" s="2"/>
      <c r="WWF205" s="2"/>
      <c r="WWG205" s="2"/>
      <c r="WWH205" s="2"/>
      <c r="WWI205" s="2"/>
      <c r="WWJ205" s="2"/>
      <c r="WWK205" s="2"/>
      <c r="WWL205" s="2"/>
      <c r="WWM205" s="2"/>
      <c r="WWN205" s="2"/>
      <c r="WWO205" s="2"/>
      <c r="WWP205" s="2"/>
      <c r="WWQ205" s="2"/>
      <c r="WWR205" s="2"/>
      <c r="WWS205" s="2"/>
      <c r="WWT205" s="2"/>
      <c r="WWU205" s="2"/>
      <c r="WWV205" s="2"/>
      <c r="WWW205" s="2"/>
      <c r="WWX205" s="2"/>
      <c r="WWY205" s="2"/>
      <c r="WWZ205" s="2"/>
      <c r="WXA205" s="2"/>
      <c r="WXB205" s="2"/>
      <c r="WXC205" s="2"/>
      <c r="WXD205" s="2"/>
      <c r="WXE205" s="2"/>
      <c r="WXF205" s="2"/>
      <c r="WXG205" s="2"/>
      <c r="WXH205" s="2"/>
      <c r="WXI205" s="2"/>
      <c r="WXJ205" s="2"/>
      <c r="WXK205" s="2"/>
      <c r="WXL205" s="2"/>
      <c r="WXM205" s="2"/>
      <c r="WXN205" s="2"/>
      <c r="WXO205" s="2"/>
      <c r="WXP205" s="2"/>
      <c r="WXQ205" s="2"/>
      <c r="WXR205" s="2"/>
      <c r="WXS205" s="2"/>
      <c r="WXT205" s="2"/>
      <c r="WXU205" s="2"/>
      <c r="WXV205" s="2"/>
      <c r="WXW205" s="2"/>
      <c r="WXX205" s="2"/>
      <c r="WXY205" s="2"/>
      <c r="WXZ205" s="2"/>
      <c r="WYA205" s="2"/>
      <c r="WYB205" s="2"/>
      <c r="WYC205" s="2"/>
      <c r="WYD205" s="2"/>
      <c r="WYE205" s="2"/>
      <c r="WYF205" s="2"/>
      <c r="WYG205" s="2"/>
      <c r="WYH205" s="2"/>
      <c r="WYI205" s="2"/>
      <c r="WYJ205" s="2"/>
      <c r="WYK205" s="2"/>
      <c r="WYL205" s="2"/>
      <c r="WYM205" s="2"/>
      <c r="WYN205" s="2"/>
      <c r="WYO205" s="2"/>
      <c r="WYP205" s="2"/>
      <c r="WYQ205" s="2"/>
      <c r="WYR205" s="2"/>
      <c r="WYS205" s="2"/>
      <c r="WYT205" s="2"/>
      <c r="WYU205" s="2"/>
      <c r="WYV205" s="2"/>
      <c r="WYW205" s="2"/>
      <c r="WYX205" s="2"/>
      <c r="WYY205" s="2"/>
      <c r="WYZ205" s="2"/>
      <c r="WZA205" s="2"/>
      <c r="WZB205" s="2"/>
      <c r="WZC205" s="2"/>
      <c r="WZD205" s="2"/>
      <c r="WZE205" s="2"/>
      <c r="WZF205" s="2"/>
      <c r="WZG205" s="2"/>
      <c r="WZH205" s="2"/>
      <c r="WZI205" s="2"/>
      <c r="WZJ205" s="2"/>
      <c r="WZK205" s="2"/>
      <c r="WZL205" s="2"/>
      <c r="WZM205" s="2"/>
      <c r="WZN205" s="2"/>
      <c r="WZO205" s="2"/>
      <c r="WZP205" s="2"/>
      <c r="WZQ205" s="2"/>
      <c r="WZR205" s="2"/>
      <c r="WZS205" s="2"/>
      <c r="WZT205" s="2"/>
      <c r="WZU205" s="2"/>
      <c r="WZV205" s="2"/>
      <c r="WZW205" s="2"/>
      <c r="WZX205" s="2"/>
      <c r="WZY205" s="2"/>
      <c r="WZZ205" s="2"/>
      <c r="XAA205" s="2"/>
      <c r="XAB205" s="2"/>
      <c r="XAC205" s="2"/>
      <c r="XAD205" s="2"/>
      <c r="XAE205" s="2"/>
      <c r="XAF205" s="2"/>
      <c r="XAG205" s="2"/>
      <c r="XAH205" s="2"/>
      <c r="XAI205" s="2"/>
      <c r="XAJ205" s="2"/>
      <c r="XAK205" s="2"/>
      <c r="XAL205" s="2"/>
      <c r="XAM205" s="2"/>
      <c r="XAN205" s="2"/>
      <c r="XAO205" s="2"/>
      <c r="XAP205" s="2"/>
      <c r="XAQ205" s="2"/>
      <c r="XAR205" s="2"/>
      <c r="XAS205" s="2"/>
      <c r="XAT205" s="2"/>
      <c r="XAU205" s="2"/>
      <c r="XAV205" s="2"/>
      <c r="XAW205" s="2"/>
      <c r="XAX205" s="2"/>
      <c r="XAY205" s="2"/>
      <c r="XAZ205" s="2"/>
      <c r="XBA205" s="2"/>
      <c r="XBB205" s="2"/>
      <c r="XBC205" s="2"/>
      <c r="XBD205" s="2"/>
      <c r="XBE205" s="2"/>
      <c r="XBF205" s="2"/>
      <c r="XBG205" s="2"/>
      <c r="XBH205" s="2"/>
      <c r="XBI205" s="2"/>
      <c r="XBJ205" s="2"/>
      <c r="XBK205" s="2"/>
      <c r="XBL205" s="2"/>
      <c r="XBM205" s="2"/>
      <c r="XBN205" s="2"/>
      <c r="XBO205" s="2"/>
      <c r="XBP205" s="2"/>
      <c r="XBQ205" s="2"/>
      <c r="XBR205" s="2"/>
      <c r="XBS205" s="2"/>
      <c r="XBT205" s="2"/>
      <c r="XBU205" s="2"/>
      <c r="XBV205" s="2"/>
      <c r="XBW205" s="2"/>
      <c r="XBX205" s="2"/>
      <c r="XBY205" s="2"/>
      <c r="XBZ205" s="2"/>
      <c r="XCA205" s="2"/>
      <c r="XCB205" s="2"/>
      <c r="XCC205" s="2"/>
      <c r="XCD205" s="2"/>
      <c r="XCE205" s="2"/>
      <c r="XCF205" s="2"/>
      <c r="XCG205" s="2"/>
      <c r="XCH205" s="2"/>
      <c r="XCI205" s="2"/>
      <c r="XCJ205" s="2"/>
      <c r="XCK205" s="2"/>
      <c r="XCL205" s="2"/>
      <c r="XCM205" s="2"/>
      <c r="XCN205" s="2"/>
      <c r="XCO205" s="2"/>
      <c r="XCP205" s="2"/>
      <c r="XCQ205" s="2"/>
      <c r="XCR205" s="2"/>
      <c r="XCS205" s="2"/>
      <c r="XCT205" s="2"/>
      <c r="XCU205" s="2"/>
      <c r="XCV205" s="2"/>
      <c r="XCW205" s="2"/>
      <c r="XCX205" s="2"/>
      <c r="XCY205" s="2"/>
      <c r="XCZ205" s="2"/>
      <c r="XDA205" s="2"/>
      <c r="XDB205" s="2"/>
      <c r="XDC205" s="2"/>
      <c r="XDD205" s="2"/>
      <c r="XDE205" s="2"/>
      <c r="XDF205" s="2"/>
      <c r="XDG205" s="2"/>
      <c r="XDH205" s="2"/>
      <c r="XDI205" s="2"/>
      <c r="XDJ205" s="2"/>
      <c r="XDK205" s="2"/>
      <c r="XDL205" s="2"/>
      <c r="XDM205" s="2"/>
      <c r="XDN205" s="2"/>
      <c r="XDO205" s="2"/>
      <c r="XDP205" s="2"/>
      <c r="XDQ205" s="2"/>
      <c r="XDR205" s="2"/>
      <c r="XDS205" s="2"/>
      <c r="XDT205" s="2"/>
      <c r="XDU205" s="2"/>
      <c r="XDV205" s="2"/>
      <c r="XDW205" s="2"/>
      <c r="XDX205" s="2"/>
      <c r="XDY205" s="2"/>
      <c r="XDZ205" s="2"/>
      <c r="XEA205" s="2"/>
      <c r="XEB205" s="2"/>
      <c r="XEC205" s="2"/>
      <c r="XED205" s="2"/>
      <c r="XEE205" s="2"/>
      <c r="XEF205" s="2"/>
      <c r="XEG205" s="2"/>
      <c r="XEH205" s="2"/>
      <c r="XEI205" s="2"/>
      <c r="XEJ205" s="2"/>
      <c r="XEK205" s="2"/>
      <c r="XEL205" s="2"/>
      <c r="XEM205" s="2"/>
      <c r="XEN205" s="2"/>
      <c r="XEO205" s="2"/>
      <c r="XEP205" s="2"/>
      <c r="XEQ205" s="2"/>
      <c r="XER205" s="2"/>
      <c r="XES205" s="2"/>
      <c r="XET205" s="2"/>
      <c r="XEU205" s="2"/>
      <c r="XEV205" s="2"/>
      <c r="XEW205" s="2"/>
      <c r="XEX205" s="2"/>
      <c r="XEY205" s="2"/>
      <c r="XEZ205" s="2"/>
      <c r="XFA205" s="2"/>
    </row>
    <row r="206" spans="1:16381" s="2" customFormat="1" ht="15.75" customHeight="1" x14ac:dyDescent="0.2">
      <c r="A206" s="7">
        <v>204</v>
      </c>
      <c r="B206" s="25" t="s">
        <v>1468</v>
      </c>
      <c r="C206" s="24" t="s">
        <v>1469</v>
      </c>
      <c r="D206" s="24" t="s">
        <v>37</v>
      </c>
      <c r="E206" s="24" t="s">
        <v>38</v>
      </c>
      <c r="F206" s="24" t="s">
        <v>319</v>
      </c>
      <c r="G206" s="24" t="s">
        <v>40</v>
      </c>
      <c r="H206" s="24" t="s">
        <v>40</v>
      </c>
      <c r="I206" s="24" t="s">
        <v>518</v>
      </c>
      <c r="J206" s="24" t="s">
        <v>1419</v>
      </c>
      <c r="K206" s="24" t="s">
        <v>208</v>
      </c>
      <c r="L206" s="24" t="s">
        <v>68</v>
      </c>
      <c r="M206" s="24" t="s">
        <v>83</v>
      </c>
      <c r="N206" s="31">
        <v>1</v>
      </c>
      <c r="O206" s="24">
        <v>200201476</v>
      </c>
      <c r="P206" s="24" t="s">
        <v>46</v>
      </c>
      <c r="Q206" s="21" t="s">
        <v>47</v>
      </c>
      <c r="R206" s="21" t="s">
        <v>48</v>
      </c>
      <c r="S206" s="24">
        <v>200102314</v>
      </c>
      <c r="T206" s="24" t="s">
        <v>49</v>
      </c>
      <c r="U206" s="25" t="s">
        <v>49</v>
      </c>
      <c r="V206" s="21" t="s">
        <v>50</v>
      </c>
      <c r="W206" s="43" t="s">
        <v>51</v>
      </c>
      <c r="X206" s="24" t="s">
        <v>1191</v>
      </c>
      <c r="Y206" s="24">
        <v>200902196</v>
      </c>
      <c r="Z206" s="24" t="s">
        <v>1191</v>
      </c>
      <c r="AA206" s="25" t="s">
        <v>1191</v>
      </c>
      <c r="AB206" s="52">
        <v>8568841113</v>
      </c>
      <c r="AC206" s="24" t="s">
        <v>1421</v>
      </c>
      <c r="AD206" s="24" t="s">
        <v>1422</v>
      </c>
      <c r="AE206" s="26">
        <v>201224541</v>
      </c>
      <c r="AF206" s="26" t="s">
        <v>1423</v>
      </c>
      <c r="AG206" s="27" t="s">
        <v>1423</v>
      </c>
      <c r="AH206" s="46">
        <v>81284457212</v>
      </c>
      <c r="AI206" s="26" t="s">
        <v>1424</v>
      </c>
      <c r="AJ206" s="31"/>
      <c r="AK206" s="24"/>
      <c r="AL206" s="24"/>
      <c r="AM206" s="52"/>
      <c r="AN206" s="24"/>
      <c r="AO206" s="24">
        <v>202610097</v>
      </c>
      <c r="AP206" s="24" t="s">
        <v>1470</v>
      </c>
      <c r="AQ206" s="24" t="s">
        <v>1470</v>
      </c>
      <c r="AR206" s="175" t="s">
        <v>1471</v>
      </c>
      <c r="AS206" s="24" t="s">
        <v>1472</v>
      </c>
      <c r="AT206" s="24" t="s">
        <v>1473</v>
      </c>
      <c r="AU206" s="52"/>
      <c r="AV206" s="24" t="s">
        <v>1474</v>
      </c>
      <c r="AW206" s="24" t="s">
        <v>1475</v>
      </c>
      <c r="AX206" s="14" t="s">
        <v>63</v>
      </c>
    </row>
    <row r="207" spans="1:16381" s="2" customFormat="1" ht="15.75" customHeight="1" x14ac:dyDescent="0.2">
      <c r="A207" s="7">
        <v>205</v>
      </c>
      <c r="B207" s="5" t="s">
        <v>1476</v>
      </c>
      <c r="C207" s="14" t="s">
        <v>1477</v>
      </c>
      <c r="D207" s="24" t="s">
        <v>37</v>
      </c>
      <c r="E207" s="24" t="s">
        <v>38</v>
      </c>
      <c r="F207" s="24" t="s">
        <v>319</v>
      </c>
      <c r="G207" s="24" t="s">
        <v>40</v>
      </c>
      <c r="H207" s="24" t="s">
        <v>40</v>
      </c>
      <c r="I207" s="24" t="s">
        <v>518</v>
      </c>
      <c r="J207" s="24" t="s">
        <v>1419</v>
      </c>
      <c r="K207" s="24" t="s">
        <v>638</v>
      </c>
      <c r="L207" s="24" t="s">
        <v>68</v>
      </c>
      <c r="M207" s="24" t="s">
        <v>83</v>
      </c>
      <c r="N207" s="31">
        <v>1</v>
      </c>
      <c r="O207" s="24">
        <v>200201476</v>
      </c>
      <c r="P207" s="24" t="s">
        <v>46</v>
      </c>
      <c r="Q207" s="21" t="s">
        <v>47</v>
      </c>
      <c r="R207" s="21" t="s">
        <v>48</v>
      </c>
      <c r="S207" s="24">
        <v>200102314</v>
      </c>
      <c r="T207" s="24" t="s">
        <v>49</v>
      </c>
      <c r="U207" s="25" t="s">
        <v>49</v>
      </c>
      <c r="V207" s="21" t="s">
        <v>50</v>
      </c>
      <c r="W207" s="43" t="s">
        <v>51</v>
      </c>
      <c r="X207" s="24" t="s">
        <v>1191</v>
      </c>
      <c r="Y207" s="24">
        <v>200902196</v>
      </c>
      <c r="Z207" s="24" t="s">
        <v>1191</v>
      </c>
      <c r="AA207" s="25" t="s">
        <v>1191</v>
      </c>
      <c r="AB207" s="52">
        <v>8568841113</v>
      </c>
      <c r="AC207" s="24" t="s">
        <v>1421</v>
      </c>
      <c r="AD207" s="24" t="s">
        <v>747</v>
      </c>
      <c r="AE207" s="26">
        <v>201224541</v>
      </c>
      <c r="AF207" s="26" t="s">
        <v>1423</v>
      </c>
      <c r="AG207" s="27" t="s">
        <v>1423</v>
      </c>
      <c r="AH207" s="46">
        <v>81284457212</v>
      </c>
      <c r="AI207" s="26" t="s">
        <v>1424</v>
      </c>
      <c r="AJ207" s="31"/>
      <c r="AK207" s="24"/>
      <c r="AL207" s="24"/>
      <c r="AM207" s="52"/>
      <c r="AN207" s="24"/>
      <c r="AO207" s="24">
        <v>202303666</v>
      </c>
      <c r="AP207" s="24" t="s">
        <v>1478</v>
      </c>
      <c r="AQ207" s="24" t="s">
        <v>1478</v>
      </c>
      <c r="AR207" s="52">
        <v>8989610878</v>
      </c>
      <c r="AS207" s="24" t="s">
        <v>1479</v>
      </c>
      <c r="AT207" s="14" t="s">
        <v>1480</v>
      </c>
      <c r="AU207" s="24"/>
      <c r="AV207" s="162" t="s">
        <v>1481</v>
      </c>
      <c r="AW207" s="24" t="s">
        <v>1482</v>
      </c>
      <c r="AX207" s="14" t="s">
        <v>63</v>
      </c>
    </row>
    <row r="208" spans="1:16381" s="3" customFormat="1" ht="15.75" customHeight="1" x14ac:dyDescent="0.2">
      <c r="A208" s="7">
        <v>206</v>
      </c>
      <c r="B208" s="132" t="s">
        <v>1483</v>
      </c>
      <c r="C208" s="132" t="s">
        <v>1484</v>
      </c>
      <c r="D208" s="120" t="s">
        <v>37</v>
      </c>
      <c r="E208" s="120" t="s">
        <v>38</v>
      </c>
      <c r="F208" s="120" t="s">
        <v>39</v>
      </c>
      <c r="G208" s="120" t="s">
        <v>66</v>
      </c>
      <c r="H208" s="120" t="s">
        <v>66</v>
      </c>
      <c r="I208" s="120" t="s">
        <v>518</v>
      </c>
      <c r="J208" s="120" t="s">
        <v>1432</v>
      </c>
      <c r="K208" s="120" t="s">
        <v>127</v>
      </c>
      <c r="L208" s="120" t="s">
        <v>68</v>
      </c>
      <c r="M208" s="120" t="s">
        <v>83</v>
      </c>
      <c r="N208" s="139">
        <v>1</v>
      </c>
      <c r="O208" s="120">
        <v>200201476</v>
      </c>
      <c r="P208" s="120" t="s">
        <v>46</v>
      </c>
      <c r="Q208" s="143" t="s">
        <v>47</v>
      </c>
      <c r="R208" s="143" t="s">
        <v>48</v>
      </c>
      <c r="S208" s="120">
        <v>200102314</v>
      </c>
      <c r="T208" s="120" t="s">
        <v>49</v>
      </c>
      <c r="U208" s="120" t="s">
        <v>49</v>
      </c>
      <c r="V208" s="143" t="s">
        <v>50</v>
      </c>
      <c r="W208" s="124" t="s">
        <v>51</v>
      </c>
      <c r="X208" s="120" t="s">
        <v>1191</v>
      </c>
      <c r="Y208" s="120">
        <v>200902196</v>
      </c>
      <c r="Z208" s="120" t="s">
        <v>1191</v>
      </c>
      <c r="AA208" s="120" t="s">
        <v>1191</v>
      </c>
      <c r="AB208" s="123">
        <v>8568841113</v>
      </c>
      <c r="AC208" s="120" t="s">
        <v>1421</v>
      </c>
      <c r="AD208" s="120" t="s">
        <v>747</v>
      </c>
      <c r="AE208" s="114">
        <v>201224541</v>
      </c>
      <c r="AF208" s="114" t="s">
        <v>1423</v>
      </c>
      <c r="AG208" s="114" t="s">
        <v>1423</v>
      </c>
      <c r="AH208" s="119">
        <v>81284457212</v>
      </c>
      <c r="AI208" s="114" t="s">
        <v>1424</v>
      </c>
      <c r="AJ208" s="139">
        <v>201438888</v>
      </c>
      <c r="AK208" s="120" t="s">
        <v>1485</v>
      </c>
      <c r="AL208" s="120" t="s">
        <v>1485</v>
      </c>
      <c r="AM208" s="123">
        <v>81517352555</v>
      </c>
      <c r="AN208" s="120" t="s">
        <v>1486</v>
      </c>
      <c r="AO208" s="120"/>
      <c r="AP208" s="120"/>
      <c r="AQ208" s="120"/>
      <c r="AR208" s="123"/>
      <c r="AS208" s="124"/>
      <c r="AT208" s="132" t="s">
        <v>1487</v>
      </c>
      <c r="AU208" s="120"/>
      <c r="AV208" s="164" t="s">
        <v>1488</v>
      </c>
      <c r="AW208" s="120" t="s">
        <v>1489</v>
      </c>
      <c r="AX208" s="132" t="s">
        <v>63</v>
      </c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C208" s="2"/>
      <c r="KD208" s="2"/>
      <c r="KE208" s="2"/>
      <c r="KF208" s="2"/>
      <c r="KG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  <c r="KR208" s="2"/>
      <c r="KS208" s="2"/>
      <c r="KT208" s="2"/>
      <c r="KU208" s="2"/>
      <c r="KV208" s="2"/>
      <c r="KW208" s="2"/>
      <c r="KX208" s="2"/>
      <c r="KY208" s="2"/>
      <c r="KZ208" s="2"/>
      <c r="LA208" s="2"/>
      <c r="LB208" s="2"/>
      <c r="LC208" s="2"/>
      <c r="LD208" s="2"/>
      <c r="LE208" s="2"/>
      <c r="LF208" s="2"/>
      <c r="LG208" s="2"/>
      <c r="LH208" s="2"/>
      <c r="LI208" s="2"/>
      <c r="LJ208" s="2"/>
      <c r="LK208" s="2"/>
      <c r="LL208" s="2"/>
      <c r="LM208" s="2"/>
      <c r="LN208" s="2"/>
      <c r="LO208" s="2"/>
      <c r="LP208" s="2"/>
      <c r="LQ208" s="2"/>
      <c r="LR208" s="2"/>
      <c r="LS208" s="2"/>
      <c r="LT208" s="2"/>
      <c r="LU208" s="2"/>
      <c r="LV208" s="2"/>
      <c r="LW208" s="2"/>
      <c r="LX208" s="2"/>
      <c r="LY208" s="2"/>
      <c r="LZ208" s="2"/>
      <c r="MA208" s="2"/>
      <c r="MB208" s="2"/>
      <c r="MC208" s="2"/>
      <c r="MD208" s="2"/>
      <c r="ME208" s="2"/>
      <c r="MF208" s="2"/>
      <c r="MG208" s="2"/>
      <c r="MH208" s="2"/>
      <c r="MI208" s="2"/>
      <c r="MJ208" s="2"/>
      <c r="MK208" s="2"/>
      <c r="ML208" s="2"/>
      <c r="MM208" s="2"/>
      <c r="MN208" s="2"/>
      <c r="MO208" s="2"/>
      <c r="MP208" s="2"/>
      <c r="MQ208" s="2"/>
      <c r="MR208" s="2"/>
      <c r="MS208" s="2"/>
      <c r="MT208" s="2"/>
      <c r="MU208" s="2"/>
      <c r="MV208" s="2"/>
      <c r="MW208" s="2"/>
      <c r="MX208" s="2"/>
      <c r="MY208" s="2"/>
      <c r="MZ208" s="2"/>
      <c r="NA208" s="2"/>
      <c r="NB208" s="2"/>
      <c r="NC208" s="2"/>
      <c r="ND208" s="2"/>
      <c r="NE208" s="2"/>
      <c r="NF208" s="2"/>
      <c r="NG208" s="2"/>
      <c r="NH208" s="2"/>
      <c r="NI208" s="2"/>
      <c r="NJ208" s="2"/>
      <c r="NK208" s="2"/>
      <c r="NL208" s="2"/>
      <c r="NM208" s="2"/>
      <c r="NN208" s="2"/>
      <c r="NO208" s="2"/>
      <c r="NP208" s="2"/>
      <c r="NQ208" s="2"/>
      <c r="NR208" s="2"/>
      <c r="NS208" s="2"/>
      <c r="NT208" s="2"/>
      <c r="NU208" s="2"/>
      <c r="NV208" s="2"/>
      <c r="NW208" s="2"/>
      <c r="NX208" s="2"/>
      <c r="NY208" s="2"/>
      <c r="NZ208" s="2"/>
      <c r="OA208" s="2"/>
      <c r="OB208" s="2"/>
      <c r="OC208" s="2"/>
      <c r="OD208" s="2"/>
      <c r="OE208" s="2"/>
      <c r="OF208" s="2"/>
      <c r="OG208" s="2"/>
      <c r="OH208" s="2"/>
      <c r="OI208" s="2"/>
      <c r="OJ208" s="2"/>
      <c r="OK208" s="2"/>
      <c r="OL208" s="2"/>
      <c r="OM208" s="2"/>
      <c r="ON208" s="2"/>
      <c r="OO208" s="2"/>
      <c r="OP208" s="2"/>
      <c r="OQ208" s="2"/>
      <c r="OR208" s="2"/>
      <c r="OS208" s="2"/>
      <c r="OT208" s="2"/>
      <c r="OU208" s="2"/>
      <c r="OV208" s="2"/>
      <c r="OW208" s="2"/>
      <c r="OX208" s="2"/>
      <c r="OY208" s="2"/>
      <c r="OZ208" s="2"/>
      <c r="PA208" s="2"/>
      <c r="PB208" s="2"/>
      <c r="PC208" s="2"/>
      <c r="PD208" s="2"/>
      <c r="PE208" s="2"/>
      <c r="PF208" s="2"/>
      <c r="PG208" s="2"/>
      <c r="PH208" s="2"/>
      <c r="PI208" s="2"/>
      <c r="PJ208" s="2"/>
      <c r="PK208" s="2"/>
      <c r="PL208" s="2"/>
      <c r="PM208" s="2"/>
      <c r="PN208" s="2"/>
      <c r="PO208" s="2"/>
      <c r="PP208" s="2"/>
      <c r="PQ208" s="2"/>
      <c r="PR208" s="2"/>
      <c r="PS208" s="2"/>
      <c r="PT208" s="2"/>
      <c r="PU208" s="2"/>
      <c r="PV208" s="2"/>
      <c r="PW208" s="2"/>
      <c r="PX208" s="2"/>
      <c r="PY208" s="2"/>
      <c r="PZ208" s="2"/>
      <c r="QA208" s="2"/>
      <c r="QB208" s="2"/>
      <c r="QC208" s="2"/>
      <c r="QD208" s="2"/>
      <c r="QE208" s="2"/>
      <c r="QF208" s="2"/>
      <c r="QG208" s="2"/>
      <c r="QH208" s="2"/>
      <c r="QI208" s="2"/>
      <c r="QJ208" s="2"/>
      <c r="QK208" s="2"/>
      <c r="QL208" s="2"/>
      <c r="QM208" s="2"/>
      <c r="QN208" s="2"/>
      <c r="QO208" s="2"/>
      <c r="QP208" s="2"/>
      <c r="QQ208" s="2"/>
      <c r="QR208" s="2"/>
      <c r="QS208" s="2"/>
      <c r="QT208" s="2"/>
      <c r="QU208" s="2"/>
      <c r="QV208" s="2"/>
      <c r="QW208" s="2"/>
      <c r="QX208" s="2"/>
      <c r="QY208" s="2"/>
      <c r="QZ208" s="2"/>
      <c r="RA208" s="2"/>
      <c r="RB208" s="2"/>
      <c r="RC208" s="2"/>
      <c r="RD208" s="2"/>
      <c r="RE208" s="2"/>
      <c r="RF208" s="2"/>
      <c r="RG208" s="2"/>
      <c r="RH208" s="2"/>
      <c r="RI208" s="2"/>
      <c r="RJ208" s="2"/>
      <c r="RK208" s="2"/>
      <c r="RL208" s="2"/>
      <c r="RM208" s="2"/>
      <c r="RN208" s="2"/>
      <c r="RO208" s="2"/>
      <c r="RP208" s="2"/>
      <c r="RQ208" s="2"/>
      <c r="RR208" s="2"/>
      <c r="RS208" s="2"/>
      <c r="RT208" s="2"/>
      <c r="RU208" s="2"/>
      <c r="RV208" s="2"/>
      <c r="RW208" s="2"/>
      <c r="RX208" s="2"/>
      <c r="RY208" s="2"/>
      <c r="RZ208" s="2"/>
      <c r="SA208" s="2"/>
      <c r="SB208" s="2"/>
      <c r="SC208" s="2"/>
      <c r="SD208" s="2"/>
      <c r="SE208" s="2"/>
      <c r="SF208" s="2"/>
      <c r="SG208" s="2"/>
      <c r="SH208" s="2"/>
      <c r="SI208" s="2"/>
      <c r="SJ208" s="2"/>
      <c r="SK208" s="2"/>
      <c r="SL208" s="2"/>
      <c r="SM208" s="2"/>
      <c r="SN208" s="2"/>
      <c r="SO208" s="2"/>
      <c r="SP208" s="2"/>
      <c r="SQ208" s="2"/>
      <c r="SR208" s="2"/>
      <c r="SS208" s="2"/>
      <c r="ST208" s="2"/>
      <c r="SU208" s="2"/>
      <c r="SV208" s="2"/>
      <c r="SW208" s="2"/>
      <c r="SX208" s="2"/>
      <c r="SY208" s="2"/>
      <c r="SZ208" s="2"/>
      <c r="TA208" s="2"/>
      <c r="TB208" s="2"/>
      <c r="TC208" s="2"/>
      <c r="TD208" s="2"/>
      <c r="TE208" s="2"/>
      <c r="TF208" s="2"/>
      <c r="TG208" s="2"/>
      <c r="TH208" s="2"/>
      <c r="TI208" s="2"/>
      <c r="TJ208" s="2"/>
      <c r="TK208" s="2"/>
      <c r="TL208" s="2"/>
      <c r="TM208" s="2"/>
      <c r="TN208" s="2"/>
      <c r="TO208" s="2"/>
      <c r="TP208" s="2"/>
      <c r="TQ208" s="2"/>
      <c r="TR208" s="2"/>
      <c r="TS208" s="2"/>
      <c r="TT208" s="2"/>
      <c r="TU208" s="2"/>
      <c r="TV208" s="2"/>
      <c r="TW208" s="2"/>
      <c r="TX208" s="2"/>
      <c r="TY208" s="2"/>
      <c r="TZ208" s="2"/>
      <c r="UA208" s="2"/>
      <c r="UB208" s="2"/>
      <c r="UC208" s="2"/>
      <c r="UD208" s="2"/>
      <c r="UE208" s="2"/>
      <c r="UF208" s="2"/>
      <c r="UG208" s="2"/>
      <c r="UH208" s="2"/>
      <c r="UI208" s="2"/>
      <c r="UJ208" s="2"/>
      <c r="UK208" s="2"/>
      <c r="UL208" s="2"/>
      <c r="UM208" s="2"/>
      <c r="UN208" s="2"/>
      <c r="UO208" s="2"/>
      <c r="UP208" s="2"/>
      <c r="UQ208" s="2"/>
      <c r="UR208" s="2"/>
      <c r="US208" s="2"/>
      <c r="UT208" s="2"/>
      <c r="UU208" s="2"/>
      <c r="UV208" s="2"/>
      <c r="UW208" s="2"/>
      <c r="UX208" s="2"/>
      <c r="UY208" s="2"/>
      <c r="UZ208" s="2"/>
      <c r="VA208" s="2"/>
      <c r="VB208" s="2"/>
      <c r="VC208" s="2"/>
      <c r="VD208" s="2"/>
      <c r="VE208" s="2"/>
      <c r="VF208" s="2"/>
      <c r="VG208" s="2"/>
      <c r="VH208" s="2"/>
      <c r="VI208" s="2"/>
      <c r="VJ208" s="2"/>
      <c r="VK208" s="2"/>
      <c r="VL208" s="2"/>
      <c r="VM208" s="2"/>
      <c r="VN208" s="2"/>
      <c r="VO208" s="2"/>
      <c r="VP208" s="2"/>
      <c r="VQ208" s="2"/>
      <c r="VR208" s="2"/>
      <c r="VS208" s="2"/>
      <c r="VT208" s="2"/>
      <c r="VU208" s="2"/>
      <c r="VV208" s="2"/>
      <c r="VW208" s="2"/>
      <c r="VX208" s="2"/>
      <c r="VY208" s="2"/>
      <c r="VZ208" s="2"/>
      <c r="WA208" s="2"/>
      <c r="WB208" s="2"/>
      <c r="WC208" s="2"/>
      <c r="WD208" s="2"/>
      <c r="WE208" s="2"/>
      <c r="WF208" s="2"/>
      <c r="WG208" s="2"/>
      <c r="WH208" s="2"/>
      <c r="WI208" s="2"/>
      <c r="WJ208" s="2"/>
      <c r="WK208" s="2"/>
      <c r="WL208" s="2"/>
      <c r="WM208" s="2"/>
      <c r="WN208" s="2"/>
      <c r="WO208" s="2"/>
      <c r="WP208" s="2"/>
      <c r="WQ208" s="2"/>
      <c r="WR208" s="2"/>
      <c r="WS208" s="2"/>
      <c r="WT208" s="2"/>
      <c r="WU208" s="2"/>
      <c r="WV208" s="2"/>
      <c r="WW208" s="2"/>
      <c r="WX208" s="2"/>
      <c r="WY208" s="2"/>
      <c r="WZ208" s="2"/>
      <c r="XA208" s="2"/>
      <c r="XB208" s="2"/>
      <c r="XC208" s="2"/>
      <c r="XD208" s="2"/>
      <c r="XE208" s="2"/>
      <c r="XF208" s="2"/>
      <c r="XG208" s="2"/>
      <c r="XH208" s="2"/>
      <c r="XI208" s="2"/>
      <c r="XJ208" s="2"/>
      <c r="XK208" s="2"/>
      <c r="XL208" s="2"/>
      <c r="XM208" s="2"/>
      <c r="XN208" s="2"/>
      <c r="XO208" s="2"/>
      <c r="XP208" s="2"/>
      <c r="XQ208" s="2"/>
      <c r="XR208" s="2"/>
      <c r="XS208" s="2"/>
      <c r="XT208" s="2"/>
      <c r="XU208" s="2"/>
      <c r="XV208" s="2"/>
      <c r="XW208" s="2"/>
      <c r="XX208" s="2"/>
      <c r="XY208" s="2"/>
      <c r="XZ208" s="2"/>
      <c r="YA208" s="2"/>
      <c r="YB208" s="2"/>
      <c r="YC208" s="2"/>
      <c r="YD208" s="2"/>
      <c r="YE208" s="2"/>
      <c r="YF208" s="2"/>
      <c r="YG208" s="2"/>
      <c r="YH208" s="2"/>
      <c r="YI208" s="2"/>
      <c r="YJ208" s="2"/>
      <c r="YK208" s="2"/>
      <c r="YL208" s="2"/>
      <c r="YM208" s="2"/>
      <c r="YN208" s="2"/>
      <c r="YO208" s="2"/>
      <c r="YP208" s="2"/>
      <c r="YQ208" s="2"/>
      <c r="YR208" s="2"/>
      <c r="YS208" s="2"/>
      <c r="YT208" s="2"/>
      <c r="YU208" s="2"/>
      <c r="YV208" s="2"/>
      <c r="YW208" s="2"/>
      <c r="YX208" s="2"/>
      <c r="YY208" s="2"/>
      <c r="YZ208" s="2"/>
      <c r="ZA208" s="2"/>
      <c r="ZB208" s="2"/>
      <c r="ZC208" s="2"/>
      <c r="ZD208" s="2"/>
      <c r="ZE208" s="2"/>
      <c r="ZF208" s="2"/>
      <c r="ZG208" s="2"/>
      <c r="ZH208" s="2"/>
      <c r="ZI208" s="2"/>
      <c r="ZJ208" s="2"/>
      <c r="ZK208" s="2"/>
      <c r="ZL208" s="2"/>
      <c r="ZM208" s="2"/>
      <c r="ZN208" s="2"/>
      <c r="ZO208" s="2"/>
      <c r="ZP208" s="2"/>
      <c r="ZQ208" s="2"/>
      <c r="ZR208" s="2"/>
      <c r="ZS208" s="2"/>
      <c r="ZT208" s="2"/>
      <c r="ZU208" s="2"/>
      <c r="ZV208" s="2"/>
      <c r="ZW208" s="2"/>
      <c r="ZX208" s="2"/>
      <c r="ZY208" s="2"/>
      <c r="ZZ208" s="2"/>
      <c r="AAA208" s="2"/>
      <c r="AAB208" s="2"/>
      <c r="AAC208" s="2"/>
      <c r="AAD208" s="2"/>
      <c r="AAE208" s="2"/>
      <c r="AAF208" s="2"/>
      <c r="AAG208" s="2"/>
      <c r="AAH208" s="2"/>
      <c r="AAI208" s="2"/>
      <c r="AAJ208" s="2"/>
      <c r="AAK208" s="2"/>
      <c r="AAL208" s="2"/>
      <c r="AAM208" s="2"/>
      <c r="AAN208" s="2"/>
      <c r="AAO208" s="2"/>
      <c r="AAP208" s="2"/>
      <c r="AAQ208" s="2"/>
      <c r="AAR208" s="2"/>
      <c r="AAS208" s="2"/>
      <c r="AAT208" s="2"/>
      <c r="AAU208" s="2"/>
      <c r="AAV208" s="2"/>
      <c r="AAW208" s="2"/>
      <c r="AAX208" s="2"/>
      <c r="AAY208" s="2"/>
      <c r="AAZ208" s="2"/>
      <c r="ABA208" s="2"/>
      <c r="ABB208" s="2"/>
      <c r="ABC208" s="2"/>
      <c r="ABD208" s="2"/>
      <c r="ABE208" s="2"/>
      <c r="ABF208" s="2"/>
      <c r="ABG208" s="2"/>
      <c r="ABH208" s="2"/>
      <c r="ABI208" s="2"/>
      <c r="ABJ208" s="2"/>
      <c r="ABK208" s="2"/>
      <c r="ABL208" s="2"/>
      <c r="ABM208" s="2"/>
      <c r="ABN208" s="2"/>
      <c r="ABO208" s="2"/>
      <c r="ABP208" s="2"/>
      <c r="ABQ208" s="2"/>
      <c r="ABR208" s="2"/>
      <c r="ABS208" s="2"/>
      <c r="ABT208" s="2"/>
      <c r="ABU208" s="2"/>
      <c r="ABV208" s="2"/>
      <c r="ABW208" s="2"/>
      <c r="ABX208" s="2"/>
      <c r="ABY208" s="2"/>
      <c r="ABZ208" s="2"/>
      <c r="ACA208" s="2"/>
      <c r="ACB208" s="2"/>
      <c r="ACC208" s="2"/>
      <c r="ACD208" s="2"/>
      <c r="ACE208" s="2"/>
      <c r="ACF208" s="2"/>
      <c r="ACG208" s="2"/>
      <c r="ACH208" s="2"/>
      <c r="ACI208" s="2"/>
      <c r="ACJ208" s="2"/>
      <c r="ACK208" s="2"/>
      <c r="ACL208" s="2"/>
      <c r="ACM208" s="2"/>
      <c r="ACN208" s="2"/>
      <c r="ACO208" s="2"/>
      <c r="ACP208" s="2"/>
      <c r="ACQ208" s="2"/>
      <c r="ACR208" s="2"/>
      <c r="ACS208" s="2"/>
      <c r="ACT208" s="2"/>
      <c r="ACU208" s="2"/>
      <c r="ACV208" s="2"/>
      <c r="ACW208" s="2"/>
      <c r="ACX208" s="2"/>
      <c r="ACY208" s="2"/>
      <c r="ACZ208" s="2"/>
      <c r="ADA208" s="2"/>
      <c r="ADB208" s="2"/>
      <c r="ADC208" s="2"/>
      <c r="ADD208" s="2"/>
      <c r="ADE208" s="2"/>
      <c r="ADF208" s="2"/>
      <c r="ADG208" s="2"/>
      <c r="ADH208" s="2"/>
      <c r="ADI208" s="2"/>
      <c r="ADJ208" s="2"/>
      <c r="ADK208" s="2"/>
      <c r="ADL208" s="2"/>
      <c r="ADM208" s="2"/>
      <c r="ADN208" s="2"/>
      <c r="ADO208" s="2"/>
      <c r="ADP208" s="2"/>
      <c r="ADQ208" s="2"/>
      <c r="ADR208" s="2"/>
      <c r="ADS208" s="2"/>
      <c r="ADT208" s="2"/>
      <c r="ADU208" s="2"/>
      <c r="ADV208" s="2"/>
      <c r="ADW208" s="2"/>
      <c r="ADX208" s="2"/>
      <c r="ADY208" s="2"/>
      <c r="ADZ208" s="2"/>
      <c r="AEA208" s="2"/>
      <c r="AEB208" s="2"/>
      <c r="AEC208" s="2"/>
      <c r="AED208" s="2"/>
      <c r="AEE208" s="2"/>
      <c r="AEF208" s="2"/>
      <c r="AEG208" s="2"/>
      <c r="AEH208" s="2"/>
      <c r="AEI208" s="2"/>
      <c r="AEJ208" s="2"/>
      <c r="AEK208" s="2"/>
      <c r="AEL208" s="2"/>
      <c r="AEM208" s="2"/>
      <c r="AEN208" s="2"/>
      <c r="AEO208" s="2"/>
      <c r="AEP208" s="2"/>
      <c r="AEQ208" s="2"/>
      <c r="AER208" s="2"/>
      <c r="AES208" s="2"/>
      <c r="AET208" s="2"/>
      <c r="AEU208" s="2"/>
      <c r="AEV208" s="2"/>
      <c r="AEW208" s="2"/>
      <c r="AEX208" s="2"/>
      <c r="AEY208" s="2"/>
      <c r="AEZ208" s="2"/>
      <c r="AFA208" s="2"/>
      <c r="AFB208" s="2"/>
      <c r="AFC208" s="2"/>
      <c r="AFD208" s="2"/>
      <c r="AFE208" s="2"/>
      <c r="AFF208" s="2"/>
      <c r="AFG208" s="2"/>
      <c r="AFH208" s="2"/>
      <c r="AFI208" s="2"/>
      <c r="AFJ208" s="2"/>
      <c r="AFK208" s="2"/>
      <c r="AFL208" s="2"/>
      <c r="AFM208" s="2"/>
      <c r="AFN208" s="2"/>
      <c r="AFO208" s="2"/>
      <c r="AFP208" s="2"/>
      <c r="AFQ208" s="2"/>
      <c r="AFR208" s="2"/>
      <c r="AFS208" s="2"/>
      <c r="AFT208" s="2"/>
      <c r="AFU208" s="2"/>
      <c r="AFV208" s="2"/>
      <c r="AFW208" s="2"/>
      <c r="AFX208" s="2"/>
      <c r="AFY208" s="2"/>
      <c r="AFZ208" s="2"/>
      <c r="AGA208" s="2"/>
      <c r="AGB208" s="2"/>
      <c r="AGC208" s="2"/>
      <c r="AGD208" s="2"/>
      <c r="AGE208" s="2"/>
      <c r="AGF208" s="2"/>
      <c r="AGG208" s="2"/>
      <c r="AGH208" s="2"/>
      <c r="AGI208" s="2"/>
      <c r="AGJ208" s="2"/>
      <c r="AGK208" s="2"/>
      <c r="AGL208" s="2"/>
      <c r="AGM208" s="2"/>
      <c r="AGN208" s="2"/>
      <c r="AGO208" s="2"/>
      <c r="AGP208" s="2"/>
      <c r="AGQ208" s="2"/>
      <c r="AGR208" s="2"/>
      <c r="AGS208" s="2"/>
      <c r="AGT208" s="2"/>
      <c r="AGU208" s="2"/>
      <c r="AGV208" s="2"/>
      <c r="AGW208" s="2"/>
      <c r="AGX208" s="2"/>
      <c r="AGY208" s="2"/>
      <c r="AGZ208" s="2"/>
      <c r="AHA208" s="2"/>
      <c r="AHB208" s="2"/>
      <c r="AHC208" s="2"/>
      <c r="AHD208" s="2"/>
      <c r="AHE208" s="2"/>
      <c r="AHF208" s="2"/>
      <c r="AHG208" s="2"/>
      <c r="AHH208" s="2"/>
      <c r="AHI208" s="2"/>
      <c r="AHJ208" s="2"/>
      <c r="AHK208" s="2"/>
      <c r="AHL208" s="2"/>
      <c r="AHM208" s="2"/>
      <c r="AHN208" s="2"/>
      <c r="AHO208" s="2"/>
      <c r="AHP208" s="2"/>
      <c r="AHQ208" s="2"/>
      <c r="AHR208" s="2"/>
      <c r="AHS208" s="2"/>
      <c r="AHT208" s="2"/>
      <c r="AHU208" s="2"/>
      <c r="AHV208" s="2"/>
      <c r="AHW208" s="2"/>
      <c r="AHX208" s="2"/>
      <c r="AHY208" s="2"/>
      <c r="AHZ208" s="2"/>
      <c r="AIA208" s="2"/>
      <c r="AIB208" s="2"/>
      <c r="AIC208" s="2"/>
      <c r="AID208" s="2"/>
      <c r="AIE208" s="2"/>
      <c r="AIF208" s="2"/>
      <c r="AIG208" s="2"/>
      <c r="AIH208" s="2"/>
      <c r="AII208" s="2"/>
      <c r="AIJ208" s="2"/>
      <c r="AIK208" s="2"/>
      <c r="AIL208" s="2"/>
      <c r="AIM208" s="2"/>
      <c r="AIN208" s="2"/>
      <c r="AIO208" s="2"/>
      <c r="AIP208" s="2"/>
      <c r="AIQ208" s="2"/>
      <c r="AIR208" s="2"/>
      <c r="AIS208" s="2"/>
      <c r="AIT208" s="2"/>
      <c r="AIU208" s="2"/>
      <c r="AIV208" s="2"/>
      <c r="AIW208" s="2"/>
      <c r="AIX208" s="2"/>
      <c r="AIY208" s="2"/>
      <c r="AIZ208" s="2"/>
      <c r="AJA208" s="2"/>
      <c r="AJB208" s="2"/>
      <c r="AJC208" s="2"/>
      <c r="AJD208" s="2"/>
      <c r="AJE208" s="2"/>
      <c r="AJF208" s="2"/>
      <c r="AJG208" s="2"/>
      <c r="AJH208" s="2"/>
      <c r="AJI208" s="2"/>
      <c r="AJJ208" s="2"/>
      <c r="AJK208" s="2"/>
      <c r="AJL208" s="2"/>
      <c r="AJM208" s="2"/>
      <c r="AJN208" s="2"/>
      <c r="AJO208" s="2"/>
      <c r="AJP208" s="2"/>
      <c r="AJQ208" s="2"/>
      <c r="AJR208" s="2"/>
      <c r="AJS208" s="2"/>
      <c r="AJT208" s="2"/>
      <c r="AJU208" s="2"/>
      <c r="AJV208" s="2"/>
      <c r="AJW208" s="2"/>
      <c r="AJX208" s="2"/>
      <c r="AJY208" s="2"/>
      <c r="AJZ208" s="2"/>
      <c r="AKA208" s="2"/>
      <c r="AKB208" s="2"/>
      <c r="AKC208" s="2"/>
      <c r="AKD208" s="2"/>
      <c r="AKE208" s="2"/>
      <c r="AKF208" s="2"/>
      <c r="AKG208" s="2"/>
      <c r="AKH208" s="2"/>
      <c r="AKI208" s="2"/>
      <c r="AKJ208" s="2"/>
      <c r="AKK208" s="2"/>
      <c r="AKL208" s="2"/>
      <c r="AKM208" s="2"/>
      <c r="AKN208" s="2"/>
      <c r="AKO208" s="2"/>
      <c r="AKP208" s="2"/>
      <c r="AKQ208" s="2"/>
      <c r="AKR208" s="2"/>
      <c r="AKS208" s="2"/>
      <c r="AKT208" s="2"/>
      <c r="AKU208" s="2"/>
      <c r="AKV208" s="2"/>
      <c r="AKW208" s="2"/>
      <c r="AKX208" s="2"/>
      <c r="AKY208" s="2"/>
      <c r="AKZ208" s="2"/>
      <c r="ALA208" s="2"/>
      <c r="ALB208" s="2"/>
      <c r="ALC208" s="2"/>
      <c r="ALD208" s="2"/>
      <c r="ALE208" s="2"/>
      <c r="ALF208" s="2"/>
      <c r="ALG208" s="2"/>
      <c r="ALH208" s="2"/>
      <c r="ALI208" s="2"/>
      <c r="ALJ208" s="2"/>
      <c r="ALK208" s="2"/>
      <c r="ALL208" s="2"/>
      <c r="ALM208" s="2"/>
      <c r="ALN208" s="2"/>
      <c r="ALO208" s="2"/>
      <c r="ALP208" s="2"/>
      <c r="ALQ208" s="2"/>
      <c r="ALR208" s="2"/>
      <c r="ALS208" s="2"/>
      <c r="ALT208" s="2"/>
      <c r="ALU208" s="2"/>
      <c r="ALV208" s="2"/>
      <c r="ALW208" s="2"/>
      <c r="ALX208" s="2"/>
      <c r="ALY208" s="2"/>
      <c r="ALZ208" s="2"/>
      <c r="AMA208" s="2"/>
      <c r="AMB208" s="2"/>
      <c r="AMC208" s="2"/>
      <c r="AMD208" s="2"/>
      <c r="AME208" s="2"/>
      <c r="AMF208" s="2"/>
      <c r="AMG208" s="2"/>
      <c r="AMH208" s="2"/>
      <c r="AMI208" s="2"/>
      <c r="AMJ208" s="2"/>
      <c r="AMK208" s="2"/>
      <c r="AML208" s="2"/>
      <c r="AMM208" s="2"/>
      <c r="AMN208" s="2"/>
      <c r="AMO208" s="2"/>
      <c r="AMP208" s="2"/>
      <c r="AMQ208" s="2"/>
      <c r="AMR208" s="2"/>
      <c r="AMS208" s="2"/>
      <c r="AMT208" s="2"/>
      <c r="AMU208" s="2"/>
      <c r="AMV208" s="2"/>
      <c r="AMW208" s="2"/>
      <c r="AMX208" s="2"/>
      <c r="AMY208" s="2"/>
      <c r="AMZ208" s="2"/>
      <c r="ANA208" s="2"/>
      <c r="ANB208" s="2"/>
      <c r="ANC208" s="2"/>
      <c r="AND208" s="2"/>
      <c r="ANE208" s="2"/>
      <c r="ANF208" s="2"/>
      <c r="ANG208" s="2"/>
      <c r="ANH208" s="2"/>
      <c r="ANI208" s="2"/>
      <c r="ANJ208" s="2"/>
      <c r="ANK208" s="2"/>
      <c r="ANL208" s="2"/>
      <c r="ANM208" s="2"/>
      <c r="ANN208" s="2"/>
      <c r="ANO208" s="2"/>
      <c r="ANP208" s="2"/>
      <c r="ANQ208" s="2"/>
      <c r="ANR208" s="2"/>
      <c r="ANS208" s="2"/>
      <c r="ANT208" s="2"/>
      <c r="ANU208" s="2"/>
      <c r="ANV208" s="2"/>
      <c r="ANW208" s="2"/>
      <c r="ANX208" s="2"/>
      <c r="ANY208" s="2"/>
      <c r="ANZ208" s="2"/>
      <c r="AOA208" s="2"/>
      <c r="AOB208" s="2"/>
      <c r="AOC208" s="2"/>
      <c r="AOD208" s="2"/>
      <c r="AOE208" s="2"/>
      <c r="AOF208" s="2"/>
      <c r="AOG208" s="2"/>
      <c r="AOH208" s="2"/>
      <c r="AOI208" s="2"/>
      <c r="AOJ208" s="2"/>
      <c r="AOK208" s="2"/>
      <c r="AOL208" s="2"/>
      <c r="AOM208" s="2"/>
      <c r="AON208" s="2"/>
      <c r="AOO208" s="2"/>
      <c r="AOP208" s="2"/>
      <c r="AOQ208" s="2"/>
      <c r="AOR208" s="2"/>
      <c r="AOS208" s="2"/>
      <c r="AOT208" s="2"/>
      <c r="AOU208" s="2"/>
      <c r="AOV208" s="2"/>
      <c r="AOW208" s="2"/>
      <c r="AOX208" s="2"/>
      <c r="AOY208" s="2"/>
      <c r="AOZ208" s="2"/>
      <c r="APA208" s="2"/>
      <c r="APB208" s="2"/>
      <c r="APC208" s="2"/>
      <c r="APD208" s="2"/>
      <c r="APE208" s="2"/>
      <c r="APF208" s="2"/>
      <c r="APG208" s="2"/>
      <c r="APH208" s="2"/>
      <c r="API208" s="2"/>
      <c r="APJ208" s="2"/>
      <c r="APK208" s="2"/>
      <c r="APL208" s="2"/>
      <c r="APM208" s="2"/>
      <c r="APN208" s="2"/>
      <c r="APO208" s="2"/>
      <c r="APP208" s="2"/>
      <c r="APQ208" s="2"/>
      <c r="APR208" s="2"/>
      <c r="APS208" s="2"/>
      <c r="APT208" s="2"/>
      <c r="APU208" s="2"/>
      <c r="APV208" s="2"/>
      <c r="APW208" s="2"/>
      <c r="APX208" s="2"/>
      <c r="APY208" s="2"/>
      <c r="APZ208" s="2"/>
      <c r="AQA208" s="2"/>
      <c r="AQB208" s="2"/>
      <c r="AQC208" s="2"/>
      <c r="AQD208" s="2"/>
      <c r="AQE208" s="2"/>
      <c r="AQF208" s="2"/>
      <c r="AQG208" s="2"/>
      <c r="AQH208" s="2"/>
      <c r="AQI208" s="2"/>
      <c r="AQJ208" s="2"/>
      <c r="AQK208" s="2"/>
      <c r="AQL208" s="2"/>
      <c r="AQM208" s="2"/>
      <c r="AQN208" s="2"/>
      <c r="AQO208" s="2"/>
      <c r="AQP208" s="2"/>
      <c r="AQQ208" s="2"/>
      <c r="AQR208" s="2"/>
      <c r="AQS208" s="2"/>
      <c r="AQT208" s="2"/>
      <c r="AQU208" s="2"/>
      <c r="AQV208" s="2"/>
      <c r="AQW208" s="2"/>
      <c r="AQX208" s="2"/>
      <c r="AQY208" s="2"/>
      <c r="AQZ208" s="2"/>
      <c r="ARA208" s="2"/>
      <c r="ARB208" s="2"/>
      <c r="ARC208" s="2"/>
      <c r="ARD208" s="2"/>
      <c r="ARE208" s="2"/>
      <c r="ARF208" s="2"/>
      <c r="ARG208" s="2"/>
      <c r="ARH208" s="2"/>
      <c r="ARI208" s="2"/>
      <c r="ARJ208" s="2"/>
      <c r="ARK208" s="2"/>
      <c r="ARL208" s="2"/>
      <c r="ARM208" s="2"/>
      <c r="ARN208" s="2"/>
      <c r="ARO208" s="2"/>
      <c r="ARP208" s="2"/>
      <c r="ARQ208" s="2"/>
      <c r="ARR208" s="2"/>
      <c r="ARS208" s="2"/>
      <c r="ART208" s="2"/>
      <c r="ARU208" s="2"/>
      <c r="ARV208" s="2"/>
      <c r="ARW208" s="2"/>
      <c r="ARX208" s="2"/>
      <c r="ARY208" s="2"/>
      <c r="ARZ208" s="2"/>
      <c r="ASA208" s="2"/>
      <c r="ASB208" s="2"/>
      <c r="ASC208" s="2"/>
      <c r="ASD208" s="2"/>
      <c r="ASE208" s="2"/>
      <c r="ASF208" s="2"/>
      <c r="ASG208" s="2"/>
      <c r="ASH208" s="2"/>
      <c r="ASI208" s="2"/>
      <c r="ASJ208" s="2"/>
      <c r="ASK208" s="2"/>
      <c r="ASL208" s="2"/>
      <c r="ASM208" s="2"/>
      <c r="ASN208" s="2"/>
      <c r="ASO208" s="2"/>
      <c r="ASP208" s="2"/>
      <c r="ASQ208" s="2"/>
      <c r="ASR208" s="2"/>
      <c r="ASS208" s="2"/>
      <c r="AST208" s="2"/>
      <c r="ASU208" s="2"/>
      <c r="ASV208" s="2"/>
      <c r="ASW208" s="2"/>
      <c r="ASX208" s="2"/>
      <c r="ASY208" s="2"/>
      <c r="ASZ208" s="2"/>
      <c r="ATA208" s="2"/>
      <c r="ATB208" s="2"/>
      <c r="ATC208" s="2"/>
      <c r="ATD208" s="2"/>
      <c r="ATE208" s="2"/>
      <c r="ATF208" s="2"/>
      <c r="ATG208" s="2"/>
      <c r="ATH208" s="2"/>
      <c r="ATI208" s="2"/>
      <c r="ATJ208" s="2"/>
      <c r="ATK208" s="2"/>
      <c r="ATL208" s="2"/>
      <c r="ATM208" s="2"/>
      <c r="ATN208" s="2"/>
      <c r="ATO208" s="2"/>
      <c r="ATP208" s="2"/>
      <c r="ATQ208" s="2"/>
      <c r="ATR208" s="2"/>
      <c r="ATS208" s="2"/>
      <c r="ATT208" s="2"/>
      <c r="ATU208" s="2"/>
      <c r="ATV208" s="2"/>
      <c r="ATW208" s="2"/>
      <c r="ATX208" s="2"/>
      <c r="ATY208" s="2"/>
      <c r="ATZ208" s="2"/>
      <c r="AUA208" s="2"/>
      <c r="AUB208" s="2"/>
      <c r="AUC208" s="2"/>
      <c r="AUD208" s="2"/>
      <c r="AUE208" s="2"/>
      <c r="AUF208" s="2"/>
      <c r="AUG208" s="2"/>
      <c r="AUH208" s="2"/>
      <c r="AUI208" s="2"/>
      <c r="AUJ208" s="2"/>
      <c r="AUK208" s="2"/>
      <c r="AUL208" s="2"/>
      <c r="AUM208" s="2"/>
      <c r="AUN208" s="2"/>
      <c r="AUO208" s="2"/>
      <c r="AUP208" s="2"/>
      <c r="AUQ208" s="2"/>
      <c r="AUR208" s="2"/>
      <c r="AUS208" s="2"/>
      <c r="AUT208" s="2"/>
      <c r="AUU208" s="2"/>
      <c r="AUV208" s="2"/>
      <c r="AUW208" s="2"/>
      <c r="AUX208" s="2"/>
      <c r="AUY208" s="2"/>
      <c r="AUZ208" s="2"/>
      <c r="AVA208" s="2"/>
      <c r="AVB208" s="2"/>
      <c r="AVC208" s="2"/>
      <c r="AVD208" s="2"/>
      <c r="AVE208" s="2"/>
      <c r="AVF208" s="2"/>
      <c r="AVG208" s="2"/>
      <c r="AVH208" s="2"/>
      <c r="AVI208" s="2"/>
      <c r="AVJ208" s="2"/>
      <c r="AVK208" s="2"/>
      <c r="AVL208" s="2"/>
      <c r="AVM208" s="2"/>
      <c r="AVN208" s="2"/>
      <c r="AVO208" s="2"/>
      <c r="AVP208" s="2"/>
      <c r="AVQ208" s="2"/>
      <c r="AVR208" s="2"/>
      <c r="AVS208" s="2"/>
      <c r="AVT208" s="2"/>
      <c r="AVU208" s="2"/>
      <c r="AVV208" s="2"/>
      <c r="AVW208" s="2"/>
      <c r="AVX208" s="2"/>
      <c r="AVY208" s="2"/>
      <c r="AVZ208" s="2"/>
      <c r="AWA208" s="2"/>
      <c r="AWB208" s="2"/>
      <c r="AWC208" s="2"/>
      <c r="AWD208" s="2"/>
      <c r="AWE208" s="2"/>
      <c r="AWF208" s="2"/>
      <c r="AWG208" s="2"/>
      <c r="AWH208" s="2"/>
      <c r="AWI208" s="2"/>
      <c r="AWJ208" s="2"/>
      <c r="AWK208" s="2"/>
      <c r="AWL208" s="2"/>
      <c r="AWM208" s="2"/>
      <c r="AWN208" s="2"/>
      <c r="AWO208" s="2"/>
      <c r="AWP208" s="2"/>
      <c r="AWQ208" s="2"/>
      <c r="AWR208" s="2"/>
      <c r="AWS208" s="2"/>
      <c r="AWT208" s="2"/>
      <c r="AWU208" s="2"/>
      <c r="AWV208" s="2"/>
      <c r="AWW208" s="2"/>
      <c r="AWX208" s="2"/>
      <c r="AWY208" s="2"/>
      <c r="AWZ208" s="2"/>
      <c r="AXA208" s="2"/>
      <c r="AXB208" s="2"/>
      <c r="AXC208" s="2"/>
      <c r="AXD208" s="2"/>
      <c r="AXE208" s="2"/>
      <c r="AXF208" s="2"/>
      <c r="AXG208" s="2"/>
      <c r="AXH208" s="2"/>
      <c r="AXI208" s="2"/>
      <c r="AXJ208" s="2"/>
      <c r="AXK208" s="2"/>
      <c r="AXL208" s="2"/>
      <c r="AXM208" s="2"/>
      <c r="AXN208" s="2"/>
      <c r="AXO208" s="2"/>
      <c r="AXP208" s="2"/>
      <c r="AXQ208" s="2"/>
      <c r="AXR208" s="2"/>
      <c r="AXS208" s="2"/>
      <c r="AXT208" s="2"/>
      <c r="AXU208" s="2"/>
      <c r="AXV208" s="2"/>
      <c r="AXW208" s="2"/>
      <c r="AXX208" s="2"/>
      <c r="AXY208" s="2"/>
      <c r="AXZ208" s="2"/>
      <c r="AYA208" s="2"/>
      <c r="AYB208" s="2"/>
      <c r="AYC208" s="2"/>
      <c r="AYD208" s="2"/>
      <c r="AYE208" s="2"/>
      <c r="AYF208" s="2"/>
      <c r="AYG208" s="2"/>
      <c r="AYH208" s="2"/>
      <c r="AYI208" s="2"/>
      <c r="AYJ208" s="2"/>
      <c r="AYK208" s="2"/>
      <c r="AYL208" s="2"/>
      <c r="AYM208" s="2"/>
      <c r="AYN208" s="2"/>
      <c r="AYO208" s="2"/>
      <c r="AYP208" s="2"/>
      <c r="AYQ208" s="2"/>
      <c r="AYR208" s="2"/>
      <c r="AYS208" s="2"/>
      <c r="AYT208" s="2"/>
      <c r="AYU208" s="2"/>
      <c r="AYV208" s="2"/>
      <c r="AYW208" s="2"/>
      <c r="AYX208" s="2"/>
      <c r="AYY208" s="2"/>
      <c r="AYZ208" s="2"/>
      <c r="AZA208" s="2"/>
      <c r="AZB208" s="2"/>
      <c r="AZC208" s="2"/>
      <c r="AZD208" s="2"/>
      <c r="AZE208" s="2"/>
      <c r="AZF208" s="2"/>
      <c r="AZG208" s="2"/>
      <c r="AZH208" s="2"/>
      <c r="AZI208" s="2"/>
      <c r="AZJ208" s="2"/>
      <c r="AZK208" s="2"/>
      <c r="AZL208" s="2"/>
      <c r="AZM208" s="2"/>
      <c r="AZN208" s="2"/>
      <c r="AZO208" s="2"/>
      <c r="AZP208" s="2"/>
      <c r="AZQ208" s="2"/>
      <c r="AZR208" s="2"/>
      <c r="AZS208" s="2"/>
      <c r="AZT208" s="2"/>
      <c r="AZU208" s="2"/>
      <c r="AZV208" s="2"/>
      <c r="AZW208" s="2"/>
      <c r="AZX208" s="2"/>
      <c r="AZY208" s="2"/>
      <c r="AZZ208" s="2"/>
      <c r="BAA208" s="2"/>
      <c r="BAB208" s="2"/>
      <c r="BAC208" s="2"/>
      <c r="BAD208" s="2"/>
      <c r="BAE208" s="2"/>
      <c r="BAF208" s="2"/>
      <c r="BAG208" s="2"/>
      <c r="BAH208" s="2"/>
      <c r="BAI208" s="2"/>
      <c r="BAJ208" s="2"/>
      <c r="BAK208" s="2"/>
      <c r="BAL208" s="2"/>
      <c r="BAM208" s="2"/>
      <c r="BAN208" s="2"/>
      <c r="BAO208" s="2"/>
      <c r="BAP208" s="2"/>
      <c r="BAQ208" s="2"/>
      <c r="BAR208" s="2"/>
      <c r="BAS208" s="2"/>
      <c r="BAT208" s="2"/>
      <c r="BAU208" s="2"/>
      <c r="BAV208" s="2"/>
      <c r="BAW208" s="2"/>
      <c r="BAX208" s="2"/>
      <c r="BAY208" s="2"/>
      <c r="BAZ208" s="2"/>
      <c r="BBA208" s="2"/>
      <c r="BBB208" s="2"/>
      <c r="BBC208" s="2"/>
      <c r="BBD208" s="2"/>
      <c r="BBE208" s="2"/>
      <c r="BBF208" s="2"/>
      <c r="BBG208" s="2"/>
      <c r="BBH208" s="2"/>
      <c r="BBI208" s="2"/>
      <c r="BBJ208" s="2"/>
      <c r="BBK208" s="2"/>
      <c r="BBL208" s="2"/>
      <c r="BBM208" s="2"/>
      <c r="BBN208" s="2"/>
      <c r="BBO208" s="2"/>
      <c r="BBP208" s="2"/>
      <c r="BBQ208" s="2"/>
      <c r="BBR208" s="2"/>
      <c r="BBS208" s="2"/>
      <c r="BBT208" s="2"/>
      <c r="BBU208" s="2"/>
      <c r="BBV208" s="2"/>
      <c r="BBW208" s="2"/>
      <c r="BBX208" s="2"/>
      <c r="BBY208" s="2"/>
      <c r="BBZ208" s="2"/>
      <c r="BCA208" s="2"/>
      <c r="BCB208" s="2"/>
      <c r="BCC208" s="2"/>
      <c r="BCD208" s="2"/>
      <c r="BCE208" s="2"/>
      <c r="BCF208" s="2"/>
      <c r="BCG208" s="2"/>
      <c r="BCH208" s="2"/>
      <c r="BCI208" s="2"/>
      <c r="BCJ208" s="2"/>
      <c r="BCK208" s="2"/>
      <c r="BCL208" s="2"/>
      <c r="BCM208" s="2"/>
      <c r="BCN208" s="2"/>
      <c r="BCO208" s="2"/>
      <c r="BCP208" s="2"/>
      <c r="BCQ208" s="2"/>
      <c r="BCR208" s="2"/>
      <c r="BCS208" s="2"/>
      <c r="BCT208" s="2"/>
      <c r="BCU208" s="2"/>
      <c r="BCV208" s="2"/>
      <c r="BCW208" s="2"/>
      <c r="BCX208" s="2"/>
      <c r="BCY208" s="2"/>
      <c r="BCZ208" s="2"/>
      <c r="BDA208" s="2"/>
      <c r="BDB208" s="2"/>
      <c r="BDC208" s="2"/>
      <c r="BDD208" s="2"/>
      <c r="BDE208" s="2"/>
      <c r="BDF208" s="2"/>
      <c r="BDG208" s="2"/>
      <c r="BDH208" s="2"/>
      <c r="BDI208" s="2"/>
      <c r="BDJ208" s="2"/>
      <c r="BDK208" s="2"/>
      <c r="BDL208" s="2"/>
      <c r="BDM208" s="2"/>
      <c r="BDN208" s="2"/>
      <c r="BDO208" s="2"/>
      <c r="BDP208" s="2"/>
      <c r="BDQ208" s="2"/>
      <c r="BDR208" s="2"/>
      <c r="BDS208" s="2"/>
      <c r="BDT208" s="2"/>
      <c r="BDU208" s="2"/>
      <c r="BDV208" s="2"/>
      <c r="BDW208" s="2"/>
      <c r="BDX208" s="2"/>
      <c r="BDY208" s="2"/>
      <c r="BDZ208" s="2"/>
      <c r="BEA208" s="2"/>
      <c r="BEB208" s="2"/>
      <c r="BEC208" s="2"/>
      <c r="BED208" s="2"/>
      <c r="BEE208" s="2"/>
      <c r="BEF208" s="2"/>
      <c r="BEG208" s="2"/>
      <c r="BEH208" s="2"/>
      <c r="BEI208" s="2"/>
      <c r="BEJ208" s="2"/>
      <c r="BEK208" s="2"/>
      <c r="BEL208" s="2"/>
      <c r="BEM208" s="2"/>
      <c r="BEN208" s="2"/>
      <c r="BEO208" s="2"/>
      <c r="BEP208" s="2"/>
      <c r="BEQ208" s="2"/>
      <c r="BER208" s="2"/>
      <c r="BES208" s="2"/>
      <c r="BET208" s="2"/>
      <c r="BEU208" s="2"/>
      <c r="BEV208" s="2"/>
      <c r="BEW208" s="2"/>
      <c r="BEX208" s="2"/>
      <c r="BEY208" s="2"/>
      <c r="BEZ208" s="2"/>
      <c r="BFA208" s="2"/>
      <c r="BFB208" s="2"/>
      <c r="BFC208" s="2"/>
      <c r="BFD208" s="2"/>
      <c r="BFE208" s="2"/>
      <c r="BFF208" s="2"/>
      <c r="BFG208" s="2"/>
      <c r="BFH208" s="2"/>
      <c r="BFI208" s="2"/>
      <c r="BFJ208" s="2"/>
      <c r="BFK208" s="2"/>
      <c r="BFL208" s="2"/>
      <c r="BFM208" s="2"/>
      <c r="BFN208" s="2"/>
      <c r="BFO208" s="2"/>
      <c r="BFP208" s="2"/>
      <c r="BFQ208" s="2"/>
      <c r="BFR208" s="2"/>
      <c r="BFS208" s="2"/>
      <c r="BFT208" s="2"/>
      <c r="BFU208" s="2"/>
      <c r="BFV208" s="2"/>
      <c r="BFW208" s="2"/>
      <c r="BFX208" s="2"/>
      <c r="BFY208" s="2"/>
      <c r="BFZ208" s="2"/>
      <c r="BGA208" s="2"/>
      <c r="BGB208" s="2"/>
      <c r="BGC208" s="2"/>
      <c r="BGD208" s="2"/>
      <c r="BGE208" s="2"/>
      <c r="BGF208" s="2"/>
      <c r="BGG208" s="2"/>
      <c r="BGH208" s="2"/>
      <c r="BGI208" s="2"/>
      <c r="BGJ208" s="2"/>
      <c r="BGK208" s="2"/>
      <c r="BGL208" s="2"/>
      <c r="BGM208" s="2"/>
      <c r="BGN208" s="2"/>
      <c r="BGO208" s="2"/>
      <c r="BGP208" s="2"/>
      <c r="BGQ208" s="2"/>
      <c r="BGR208" s="2"/>
      <c r="BGS208" s="2"/>
      <c r="BGT208" s="2"/>
      <c r="BGU208" s="2"/>
      <c r="BGV208" s="2"/>
      <c r="BGW208" s="2"/>
      <c r="BGX208" s="2"/>
      <c r="BGY208" s="2"/>
      <c r="BGZ208" s="2"/>
      <c r="BHA208" s="2"/>
      <c r="BHB208" s="2"/>
      <c r="BHC208" s="2"/>
      <c r="BHD208" s="2"/>
      <c r="BHE208" s="2"/>
      <c r="BHF208" s="2"/>
      <c r="BHG208" s="2"/>
      <c r="BHH208" s="2"/>
      <c r="BHI208" s="2"/>
      <c r="BHJ208" s="2"/>
      <c r="BHK208" s="2"/>
      <c r="BHL208" s="2"/>
      <c r="BHM208" s="2"/>
      <c r="BHN208" s="2"/>
      <c r="BHO208" s="2"/>
      <c r="BHP208" s="2"/>
      <c r="BHQ208" s="2"/>
      <c r="BHR208" s="2"/>
      <c r="BHS208" s="2"/>
      <c r="BHT208" s="2"/>
      <c r="BHU208" s="2"/>
      <c r="BHV208" s="2"/>
      <c r="BHW208" s="2"/>
      <c r="BHX208" s="2"/>
      <c r="BHY208" s="2"/>
      <c r="BHZ208" s="2"/>
      <c r="BIA208" s="2"/>
      <c r="BIB208" s="2"/>
      <c r="BIC208" s="2"/>
      <c r="BID208" s="2"/>
      <c r="BIE208" s="2"/>
      <c r="BIF208" s="2"/>
      <c r="BIG208" s="2"/>
      <c r="BIH208" s="2"/>
      <c r="BII208" s="2"/>
      <c r="BIJ208" s="2"/>
      <c r="BIK208" s="2"/>
      <c r="BIL208" s="2"/>
      <c r="BIM208" s="2"/>
      <c r="BIN208" s="2"/>
      <c r="BIO208" s="2"/>
      <c r="BIP208" s="2"/>
      <c r="BIQ208" s="2"/>
      <c r="BIR208" s="2"/>
      <c r="BIS208" s="2"/>
      <c r="BIT208" s="2"/>
      <c r="BIU208" s="2"/>
      <c r="BIV208" s="2"/>
      <c r="BIW208" s="2"/>
      <c r="BIX208" s="2"/>
      <c r="BIY208" s="2"/>
      <c r="BIZ208" s="2"/>
      <c r="BJA208" s="2"/>
      <c r="BJB208" s="2"/>
      <c r="BJC208" s="2"/>
      <c r="BJD208" s="2"/>
      <c r="BJE208" s="2"/>
      <c r="BJF208" s="2"/>
      <c r="BJG208" s="2"/>
      <c r="BJH208" s="2"/>
      <c r="BJI208" s="2"/>
      <c r="BJJ208" s="2"/>
      <c r="BJK208" s="2"/>
      <c r="BJL208" s="2"/>
      <c r="BJM208" s="2"/>
      <c r="BJN208" s="2"/>
      <c r="BJO208" s="2"/>
      <c r="BJP208" s="2"/>
      <c r="BJQ208" s="2"/>
      <c r="BJR208" s="2"/>
      <c r="BJS208" s="2"/>
      <c r="BJT208" s="2"/>
      <c r="BJU208" s="2"/>
      <c r="BJV208" s="2"/>
      <c r="BJW208" s="2"/>
      <c r="BJX208" s="2"/>
      <c r="BJY208" s="2"/>
      <c r="BJZ208" s="2"/>
      <c r="BKA208" s="2"/>
      <c r="BKB208" s="2"/>
      <c r="BKC208" s="2"/>
      <c r="BKD208" s="2"/>
      <c r="BKE208" s="2"/>
      <c r="BKF208" s="2"/>
      <c r="BKG208" s="2"/>
      <c r="BKH208" s="2"/>
      <c r="BKI208" s="2"/>
      <c r="BKJ208" s="2"/>
      <c r="BKK208" s="2"/>
      <c r="BKL208" s="2"/>
      <c r="BKM208" s="2"/>
      <c r="BKN208" s="2"/>
      <c r="BKO208" s="2"/>
      <c r="BKP208" s="2"/>
      <c r="BKQ208" s="2"/>
      <c r="BKR208" s="2"/>
      <c r="BKS208" s="2"/>
      <c r="BKT208" s="2"/>
      <c r="BKU208" s="2"/>
      <c r="BKV208" s="2"/>
      <c r="BKW208" s="2"/>
      <c r="BKX208" s="2"/>
      <c r="BKY208" s="2"/>
      <c r="BKZ208" s="2"/>
      <c r="BLA208" s="2"/>
      <c r="BLB208" s="2"/>
      <c r="BLC208" s="2"/>
      <c r="BLD208" s="2"/>
      <c r="BLE208" s="2"/>
      <c r="BLF208" s="2"/>
      <c r="BLG208" s="2"/>
      <c r="BLH208" s="2"/>
      <c r="BLI208" s="2"/>
      <c r="BLJ208" s="2"/>
      <c r="BLK208" s="2"/>
      <c r="BLL208" s="2"/>
      <c r="BLM208" s="2"/>
      <c r="BLN208" s="2"/>
      <c r="BLO208" s="2"/>
      <c r="BLP208" s="2"/>
      <c r="BLQ208" s="2"/>
      <c r="BLR208" s="2"/>
      <c r="BLS208" s="2"/>
      <c r="BLT208" s="2"/>
      <c r="BLU208" s="2"/>
      <c r="BLV208" s="2"/>
      <c r="BLW208" s="2"/>
      <c r="BLX208" s="2"/>
      <c r="BLY208" s="2"/>
      <c r="BLZ208" s="2"/>
      <c r="BMA208" s="2"/>
      <c r="BMB208" s="2"/>
      <c r="BMC208" s="2"/>
      <c r="BMD208" s="2"/>
      <c r="BME208" s="2"/>
      <c r="BMF208" s="2"/>
      <c r="BMG208" s="2"/>
      <c r="BMH208" s="2"/>
      <c r="BMI208" s="2"/>
      <c r="BMJ208" s="2"/>
      <c r="BMK208" s="2"/>
      <c r="BML208" s="2"/>
      <c r="BMM208" s="2"/>
      <c r="BMN208" s="2"/>
      <c r="BMO208" s="2"/>
      <c r="BMP208" s="2"/>
      <c r="BMQ208" s="2"/>
      <c r="BMR208" s="2"/>
      <c r="BMS208" s="2"/>
      <c r="BMT208" s="2"/>
      <c r="BMU208" s="2"/>
      <c r="BMV208" s="2"/>
      <c r="BMW208" s="2"/>
      <c r="BMX208" s="2"/>
      <c r="BMY208" s="2"/>
      <c r="BMZ208" s="2"/>
      <c r="BNA208" s="2"/>
      <c r="BNB208" s="2"/>
      <c r="BNC208" s="2"/>
      <c r="BND208" s="2"/>
      <c r="BNE208" s="2"/>
      <c r="BNF208" s="2"/>
      <c r="BNG208" s="2"/>
      <c r="BNH208" s="2"/>
      <c r="BNI208" s="2"/>
      <c r="BNJ208" s="2"/>
      <c r="BNK208" s="2"/>
      <c r="BNL208" s="2"/>
      <c r="BNM208" s="2"/>
      <c r="BNN208" s="2"/>
      <c r="BNO208" s="2"/>
      <c r="BNP208" s="2"/>
      <c r="BNQ208" s="2"/>
      <c r="BNR208" s="2"/>
      <c r="BNS208" s="2"/>
      <c r="BNT208" s="2"/>
      <c r="BNU208" s="2"/>
      <c r="BNV208" s="2"/>
      <c r="BNW208" s="2"/>
      <c r="BNX208" s="2"/>
      <c r="BNY208" s="2"/>
      <c r="BNZ208" s="2"/>
      <c r="BOA208" s="2"/>
      <c r="BOB208" s="2"/>
      <c r="BOC208" s="2"/>
      <c r="BOD208" s="2"/>
      <c r="BOE208" s="2"/>
      <c r="BOF208" s="2"/>
      <c r="BOG208" s="2"/>
      <c r="BOH208" s="2"/>
      <c r="BOI208" s="2"/>
      <c r="BOJ208" s="2"/>
      <c r="BOK208" s="2"/>
      <c r="BOL208" s="2"/>
      <c r="BOM208" s="2"/>
      <c r="BON208" s="2"/>
      <c r="BOO208" s="2"/>
      <c r="BOP208" s="2"/>
      <c r="BOQ208" s="2"/>
      <c r="BOR208" s="2"/>
      <c r="BOS208" s="2"/>
      <c r="BOT208" s="2"/>
      <c r="BOU208" s="2"/>
      <c r="BOV208" s="2"/>
      <c r="BOW208" s="2"/>
      <c r="BOX208" s="2"/>
      <c r="BOY208" s="2"/>
      <c r="BOZ208" s="2"/>
      <c r="BPA208" s="2"/>
      <c r="BPB208" s="2"/>
      <c r="BPC208" s="2"/>
      <c r="BPD208" s="2"/>
      <c r="BPE208" s="2"/>
      <c r="BPF208" s="2"/>
      <c r="BPG208" s="2"/>
      <c r="BPH208" s="2"/>
      <c r="BPI208" s="2"/>
      <c r="BPJ208" s="2"/>
      <c r="BPK208" s="2"/>
      <c r="BPL208" s="2"/>
      <c r="BPM208" s="2"/>
      <c r="BPN208" s="2"/>
      <c r="BPO208" s="2"/>
      <c r="BPP208" s="2"/>
      <c r="BPQ208" s="2"/>
      <c r="BPR208" s="2"/>
      <c r="BPS208" s="2"/>
      <c r="BPT208" s="2"/>
      <c r="BPU208" s="2"/>
      <c r="BPV208" s="2"/>
      <c r="BPW208" s="2"/>
      <c r="BPX208" s="2"/>
      <c r="BPY208" s="2"/>
      <c r="BPZ208" s="2"/>
      <c r="BQA208" s="2"/>
      <c r="BQB208" s="2"/>
      <c r="BQC208" s="2"/>
      <c r="BQD208" s="2"/>
      <c r="BQE208" s="2"/>
      <c r="BQF208" s="2"/>
      <c r="BQG208" s="2"/>
      <c r="BQH208" s="2"/>
      <c r="BQI208" s="2"/>
      <c r="BQJ208" s="2"/>
      <c r="BQK208" s="2"/>
      <c r="BQL208" s="2"/>
      <c r="BQM208" s="2"/>
      <c r="BQN208" s="2"/>
      <c r="BQO208" s="2"/>
      <c r="BQP208" s="2"/>
      <c r="BQQ208" s="2"/>
      <c r="BQR208" s="2"/>
      <c r="BQS208" s="2"/>
      <c r="BQT208" s="2"/>
      <c r="BQU208" s="2"/>
      <c r="BQV208" s="2"/>
      <c r="BQW208" s="2"/>
      <c r="BQX208" s="2"/>
      <c r="BQY208" s="2"/>
      <c r="BQZ208" s="2"/>
      <c r="BRA208" s="2"/>
      <c r="BRB208" s="2"/>
      <c r="BRC208" s="2"/>
      <c r="BRD208" s="2"/>
      <c r="BRE208" s="2"/>
      <c r="BRF208" s="2"/>
      <c r="BRG208" s="2"/>
      <c r="BRH208" s="2"/>
      <c r="BRI208" s="2"/>
      <c r="BRJ208" s="2"/>
      <c r="BRK208" s="2"/>
      <c r="BRL208" s="2"/>
      <c r="BRM208" s="2"/>
      <c r="BRN208" s="2"/>
      <c r="BRO208" s="2"/>
      <c r="BRP208" s="2"/>
      <c r="BRQ208" s="2"/>
      <c r="BRR208" s="2"/>
      <c r="BRS208" s="2"/>
      <c r="BRT208" s="2"/>
      <c r="BRU208" s="2"/>
      <c r="BRV208" s="2"/>
      <c r="BRW208" s="2"/>
      <c r="BRX208" s="2"/>
      <c r="BRY208" s="2"/>
      <c r="BRZ208" s="2"/>
      <c r="BSA208" s="2"/>
      <c r="BSB208" s="2"/>
      <c r="BSC208" s="2"/>
      <c r="BSD208" s="2"/>
      <c r="BSE208" s="2"/>
      <c r="BSF208" s="2"/>
      <c r="BSG208" s="2"/>
      <c r="BSH208" s="2"/>
      <c r="BSI208" s="2"/>
      <c r="BSJ208" s="2"/>
      <c r="BSK208" s="2"/>
      <c r="BSL208" s="2"/>
      <c r="BSM208" s="2"/>
      <c r="BSN208" s="2"/>
      <c r="BSO208" s="2"/>
      <c r="BSP208" s="2"/>
      <c r="BSQ208" s="2"/>
      <c r="BSR208" s="2"/>
      <c r="BSS208" s="2"/>
      <c r="BST208" s="2"/>
      <c r="BSU208" s="2"/>
      <c r="BSV208" s="2"/>
      <c r="BSW208" s="2"/>
      <c r="BSX208" s="2"/>
      <c r="BSY208" s="2"/>
      <c r="BSZ208" s="2"/>
      <c r="BTA208" s="2"/>
      <c r="BTB208" s="2"/>
      <c r="BTC208" s="2"/>
      <c r="BTD208" s="2"/>
      <c r="BTE208" s="2"/>
      <c r="BTF208" s="2"/>
      <c r="BTG208" s="2"/>
      <c r="BTH208" s="2"/>
      <c r="BTI208" s="2"/>
      <c r="BTJ208" s="2"/>
      <c r="BTK208" s="2"/>
      <c r="BTL208" s="2"/>
      <c r="BTM208" s="2"/>
      <c r="BTN208" s="2"/>
      <c r="BTO208" s="2"/>
      <c r="BTP208" s="2"/>
      <c r="BTQ208" s="2"/>
      <c r="BTR208" s="2"/>
      <c r="BTS208" s="2"/>
      <c r="BTT208" s="2"/>
      <c r="BTU208" s="2"/>
      <c r="BTV208" s="2"/>
      <c r="BTW208" s="2"/>
      <c r="BTX208" s="2"/>
      <c r="BTY208" s="2"/>
      <c r="BTZ208" s="2"/>
      <c r="BUA208" s="2"/>
      <c r="BUB208" s="2"/>
      <c r="BUC208" s="2"/>
      <c r="BUD208" s="2"/>
      <c r="BUE208" s="2"/>
      <c r="BUF208" s="2"/>
      <c r="BUG208" s="2"/>
      <c r="BUH208" s="2"/>
      <c r="BUI208" s="2"/>
      <c r="BUJ208" s="2"/>
      <c r="BUK208" s="2"/>
      <c r="BUL208" s="2"/>
      <c r="BUM208" s="2"/>
      <c r="BUN208" s="2"/>
      <c r="BUO208" s="2"/>
      <c r="BUP208" s="2"/>
      <c r="BUQ208" s="2"/>
      <c r="BUR208" s="2"/>
      <c r="BUS208" s="2"/>
      <c r="BUT208" s="2"/>
      <c r="BUU208" s="2"/>
      <c r="BUV208" s="2"/>
      <c r="BUW208" s="2"/>
      <c r="BUX208" s="2"/>
      <c r="BUY208" s="2"/>
      <c r="BUZ208" s="2"/>
      <c r="BVA208" s="2"/>
      <c r="BVB208" s="2"/>
      <c r="BVC208" s="2"/>
      <c r="BVD208" s="2"/>
      <c r="BVE208" s="2"/>
      <c r="BVF208" s="2"/>
      <c r="BVG208" s="2"/>
      <c r="BVH208" s="2"/>
      <c r="BVI208" s="2"/>
      <c r="BVJ208" s="2"/>
      <c r="BVK208" s="2"/>
      <c r="BVL208" s="2"/>
      <c r="BVM208" s="2"/>
      <c r="BVN208" s="2"/>
      <c r="BVO208" s="2"/>
      <c r="BVP208" s="2"/>
      <c r="BVQ208" s="2"/>
      <c r="BVR208" s="2"/>
      <c r="BVS208" s="2"/>
      <c r="BVT208" s="2"/>
      <c r="BVU208" s="2"/>
      <c r="BVV208" s="2"/>
      <c r="BVW208" s="2"/>
      <c r="BVX208" s="2"/>
      <c r="BVY208" s="2"/>
      <c r="BVZ208" s="2"/>
      <c r="BWA208" s="2"/>
      <c r="BWB208" s="2"/>
      <c r="BWC208" s="2"/>
      <c r="BWD208" s="2"/>
      <c r="BWE208" s="2"/>
      <c r="BWF208" s="2"/>
      <c r="BWG208" s="2"/>
      <c r="BWH208" s="2"/>
      <c r="BWI208" s="2"/>
      <c r="BWJ208" s="2"/>
      <c r="BWK208" s="2"/>
      <c r="BWL208" s="2"/>
      <c r="BWM208" s="2"/>
      <c r="BWN208" s="2"/>
      <c r="BWO208" s="2"/>
      <c r="BWP208" s="2"/>
      <c r="BWQ208" s="2"/>
      <c r="BWR208" s="2"/>
      <c r="BWS208" s="2"/>
      <c r="BWT208" s="2"/>
      <c r="BWU208" s="2"/>
      <c r="BWV208" s="2"/>
      <c r="BWW208" s="2"/>
      <c r="BWX208" s="2"/>
      <c r="BWY208" s="2"/>
      <c r="BWZ208" s="2"/>
      <c r="BXA208" s="2"/>
      <c r="BXB208" s="2"/>
      <c r="BXC208" s="2"/>
      <c r="BXD208" s="2"/>
      <c r="BXE208" s="2"/>
      <c r="BXF208" s="2"/>
      <c r="BXG208" s="2"/>
      <c r="BXH208" s="2"/>
      <c r="BXI208" s="2"/>
      <c r="BXJ208" s="2"/>
      <c r="BXK208" s="2"/>
      <c r="BXL208" s="2"/>
      <c r="BXM208" s="2"/>
      <c r="BXN208" s="2"/>
      <c r="BXO208" s="2"/>
      <c r="BXP208" s="2"/>
      <c r="BXQ208" s="2"/>
      <c r="BXR208" s="2"/>
      <c r="BXS208" s="2"/>
      <c r="BXT208" s="2"/>
      <c r="BXU208" s="2"/>
      <c r="BXV208" s="2"/>
      <c r="BXW208" s="2"/>
      <c r="BXX208" s="2"/>
      <c r="BXY208" s="2"/>
      <c r="BXZ208" s="2"/>
      <c r="BYA208" s="2"/>
      <c r="BYB208" s="2"/>
      <c r="BYC208" s="2"/>
      <c r="BYD208" s="2"/>
      <c r="BYE208" s="2"/>
      <c r="BYF208" s="2"/>
      <c r="BYG208" s="2"/>
      <c r="BYH208" s="2"/>
      <c r="BYI208" s="2"/>
      <c r="BYJ208" s="2"/>
      <c r="BYK208" s="2"/>
      <c r="BYL208" s="2"/>
      <c r="BYM208" s="2"/>
      <c r="BYN208" s="2"/>
      <c r="BYO208" s="2"/>
      <c r="BYP208" s="2"/>
      <c r="BYQ208" s="2"/>
      <c r="BYR208" s="2"/>
      <c r="BYS208" s="2"/>
      <c r="BYT208" s="2"/>
      <c r="BYU208" s="2"/>
      <c r="BYV208" s="2"/>
      <c r="BYW208" s="2"/>
      <c r="BYX208" s="2"/>
      <c r="BYY208" s="2"/>
      <c r="BYZ208" s="2"/>
      <c r="BZA208" s="2"/>
      <c r="BZB208" s="2"/>
      <c r="BZC208" s="2"/>
      <c r="BZD208" s="2"/>
      <c r="BZE208" s="2"/>
      <c r="BZF208" s="2"/>
      <c r="BZG208" s="2"/>
      <c r="BZH208" s="2"/>
      <c r="BZI208" s="2"/>
      <c r="BZJ208" s="2"/>
      <c r="BZK208" s="2"/>
      <c r="BZL208" s="2"/>
      <c r="BZM208" s="2"/>
      <c r="BZN208" s="2"/>
      <c r="BZO208" s="2"/>
      <c r="BZP208" s="2"/>
      <c r="BZQ208" s="2"/>
      <c r="BZR208" s="2"/>
      <c r="BZS208" s="2"/>
      <c r="BZT208" s="2"/>
      <c r="BZU208" s="2"/>
      <c r="BZV208" s="2"/>
      <c r="BZW208" s="2"/>
      <c r="BZX208" s="2"/>
      <c r="BZY208" s="2"/>
      <c r="BZZ208" s="2"/>
      <c r="CAA208" s="2"/>
      <c r="CAB208" s="2"/>
      <c r="CAC208" s="2"/>
      <c r="CAD208" s="2"/>
      <c r="CAE208" s="2"/>
      <c r="CAF208" s="2"/>
      <c r="CAG208" s="2"/>
      <c r="CAH208" s="2"/>
      <c r="CAI208" s="2"/>
      <c r="CAJ208" s="2"/>
      <c r="CAK208" s="2"/>
      <c r="CAL208" s="2"/>
      <c r="CAM208" s="2"/>
      <c r="CAN208" s="2"/>
      <c r="CAO208" s="2"/>
      <c r="CAP208" s="2"/>
      <c r="CAQ208" s="2"/>
      <c r="CAR208" s="2"/>
      <c r="CAS208" s="2"/>
      <c r="CAT208" s="2"/>
      <c r="CAU208" s="2"/>
      <c r="CAV208" s="2"/>
      <c r="CAW208" s="2"/>
      <c r="CAX208" s="2"/>
      <c r="CAY208" s="2"/>
      <c r="CAZ208" s="2"/>
      <c r="CBA208" s="2"/>
      <c r="CBB208" s="2"/>
      <c r="CBC208" s="2"/>
      <c r="CBD208" s="2"/>
      <c r="CBE208" s="2"/>
      <c r="CBF208" s="2"/>
      <c r="CBG208" s="2"/>
      <c r="CBH208" s="2"/>
      <c r="CBI208" s="2"/>
      <c r="CBJ208" s="2"/>
      <c r="CBK208" s="2"/>
      <c r="CBL208" s="2"/>
      <c r="CBM208" s="2"/>
      <c r="CBN208" s="2"/>
      <c r="CBO208" s="2"/>
      <c r="CBP208" s="2"/>
      <c r="CBQ208" s="2"/>
      <c r="CBR208" s="2"/>
      <c r="CBS208" s="2"/>
      <c r="CBT208" s="2"/>
      <c r="CBU208" s="2"/>
      <c r="CBV208" s="2"/>
      <c r="CBW208" s="2"/>
      <c r="CBX208" s="2"/>
      <c r="CBY208" s="2"/>
      <c r="CBZ208" s="2"/>
      <c r="CCA208" s="2"/>
      <c r="CCB208" s="2"/>
      <c r="CCC208" s="2"/>
      <c r="CCD208" s="2"/>
      <c r="CCE208" s="2"/>
      <c r="CCF208" s="2"/>
      <c r="CCG208" s="2"/>
      <c r="CCH208" s="2"/>
      <c r="CCI208" s="2"/>
      <c r="CCJ208" s="2"/>
      <c r="CCK208" s="2"/>
      <c r="CCL208" s="2"/>
      <c r="CCM208" s="2"/>
      <c r="CCN208" s="2"/>
      <c r="CCO208" s="2"/>
      <c r="CCP208" s="2"/>
      <c r="CCQ208" s="2"/>
      <c r="CCR208" s="2"/>
      <c r="CCS208" s="2"/>
      <c r="CCT208" s="2"/>
      <c r="CCU208" s="2"/>
      <c r="CCV208" s="2"/>
      <c r="CCW208" s="2"/>
      <c r="CCX208" s="2"/>
      <c r="CCY208" s="2"/>
      <c r="CCZ208" s="2"/>
      <c r="CDA208" s="2"/>
      <c r="CDB208" s="2"/>
      <c r="CDC208" s="2"/>
      <c r="CDD208" s="2"/>
      <c r="CDE208" s="2"/>
      <c r="CDF208" s="2"/>
      <c r="CDG208" s="2"/>
      <c r="CDH208" s="2"/>
      <c r="CDI208" s="2"/>
      <c r="CDJ208" s="2"/>
      <c r="CDK208" s="2"/>
      <c r="CDL208" s="2"/>
      <c r="CDM208" s="2"/>
      <c r="CDN208" s="2"/>
      <c r="CDO208" s="2"/>
      <c r="CDP208" s="2"/>
      <c r="CDQ208" s="2"/>
      <c r="CDR208" s="2"/>
      <c r="CDS208" s="2"/>
      <c r="CDT208" s="2"/>
      <c r="CDU208" s="2"/>
      <c r="CDV208" s="2"/>
      <c r="CDW208" s="2"/>
      <c r="CDX208" s="2"/>
      <c r="CDY208" s="2"/>
      <c r="CDZ208" s="2"/>
      <c r="CEA208" s="2"/>
      <c r="CEB208" s="2"/>
      <c r="CEC208" s="2"/>
      <c r="CED208" s="2"/>
      <c r="CEE208" s="2"/>
      <c r="CEF208" s="2"/>
      <c r="CEG208" s="2"/>
      <c r="CEH208" s="2"/>
      <c r="CEI208" s="2"/>
      <c r="CEJ208" s="2"/>
      <c r="CEK208" s="2"/>
      <c r="CEL208" s="2"/>
      <c r="CEM208" s="2"/>
      <c r="CEN208" s="2"/>
      <c r="CEO208" s="2"/>
      <c r="CEP208" s="2"/>
      <c r="CEQ208" s="2"/>
      <c r="CER208" s="2"/>
      <c r="CES208" s="2"/>
      <c r="CET208" s="2"/>
      <c r="CEU208" s="2"/>
      <c r="CEV208" s="2"/>
      <c r="CEW208" s="2"/>
      <c r="CEX208" s="2"/>
      <c r="CEY208" s="2"/>
      <c r="CEZ208" s="2"/>
      <c r="CFA208" s="2"/>
      <c r="CFB208" s="2"/>
      <c r="CFC208" s="2"/>
      <c r="CFD208" s="2"/>
      <c r="CFE208" s="2"/>
      <c r="CFF208" s="2"/>
      <c r="CFG208" s="2"/>
      <c r="CFH208" s="2"/>
      <c r="CFI208" s="2"/>
      <c r="CFJ208" s="2"/>
      <c r="CFK208" s="2"/>
      <c r="CFL208" s="2"/>
      <c r="CFM208" s="2"/>
      <c r="CFN208" s="2"/>
      <c r="CFO208" s="2"/>
      <c r="CFP208" s="2"/>
      <c r="CFQ208" s="2"/>
      <c r="CFR208" s="2"/>
      <c r="CFS208" s="2"/>
      <c r="CFT208" s="2"/>
      <c r="CFU208" s="2"/>
      <c r="CFV208" s="2"/>
      <c r="CFW208" s="2"/>
      <c r="CFX208" s="2"/>
      <c r="CFY208" s="2"/>
      <c r="CFZ208" s="2"/>
      <c r="CGA208" s="2"/>
      <c r="CGB208" s="2"/>
      <c r="CGC208" s="2"/>
      <c r="CGD208" s="2"/>
      <c r="CGE208" s="2"/>
      <c r="CGF208" s="2"/>
      <c r="CGG208" s="2"/>
      <c r="CGH208" s="2"/>
      <c r="CGI208" s="2"/>
      <c r="CGJ208" s="2"/>
      <c r="CGK208" s="2"/>
      <c r="CGL208" s="2"/>
      <c r="CGM208" s="2"/>
      <c r="CGN208" s="2"/>
      <c r="CGO208" s="2"/>
      <c r="CGP208" s="2"/>
      <c r="CGQ208" s="2"/>
      <c r="CGR208" s="2"/>
      <c r="CGS208" s="2"/>
      <c r="CGT208" s="2"/>
      <c r="CGU208" s="2"/>
      <c r="CGV208" s="2"/>
      <c r="CGW208" s="2"/>
      <c r="CGX208" s="2"/>
      <c r="CGY208" s="2"/>
      <c r="CGZ208" s="2"/>
      <c r="CHA208" s="2"/>
      <c r="CHB208" s="2"/>
      <c r="CHC208" s="2"/>
      <c r="CHD208" s="2"/>
      <c r="CHE208" s="2"/>
      <c r="CHF208" s="2"/>
      <c r="CHG208" s="2"/>
      <c r="CHH208" s="2"/>
      <c r="CHI208" s="2"/>
      <c r="CHJ208" s="2"/>
      <c r="CHK208" s="2"/>
      <c r="CHL208" s="2"/>
      <c r="CHM208" s="2"/>
      <c r="CHN208" s="2"/>
      <c r="CHO208" s="2"/>
      <c r="CHP208" s="2"/>
      <c r="CHQ208" s="2"/>
      <c r="CHR208" s="2"/>
      <c r="CHS208" s="2"/>
      <c r="CHT208" s="2"/>
      <c r="CHU208" s="2"/>
      <c r="CHV208" s="2"/>
      <c r="CHW208" s="2"/>
      <c r="CHX208" s="2"/>
      <c r="CHY208" s="2"/>
      <c r="CHZ208" s="2"/>
      <c r="CIA208" s="2"/>
      <c r="CIB208" s="2"/>
      <c r="CIC208" s="2"/>
      <c r="CID208" s="2"/>
      <c r="CIE208" s="2"/>
      <c r="CIF208" s="2"/>
      <c r="CIG208" s="2"/>
      <c r="CIH208" s="2"/>
      <c r="CII208" s="2"/>
      <c r="CIJ208" s="2"/>
      <c r="CIK208" s="2"/>
      <c r="CIL208" s="2"/>
      <c r="CIM208" s="2"/>
      <c r="CIN208" s="2"/>
      <c r="CIO208" s="2"/>
      <c r="CIP208" s="2"/>
      <c r="CIQ208" s="2"/>
      <c r="CIR208" s="2"/>
      <c r="CIS208" s="2"/>
      <c r="CIT208" s="2"/>
      <c r="CIU208" s="2"/>
      <c r="CIV208" s="2"/>
      <c r="CIW208" s="2"/>
      <c r="CIX208" s="2"/>
      <c r="CIY208" s="2"/>
      <c r="CIZ208" s="2"/>
      <c r="CJA208" s="2"/>
      <c r="CJB208" s="2"/>
      <c r="CJC208" s="2"/>
      <c r="CJD208" s="2"/>
      <c r="CJE208" s="2"/>
      <c r="CJF208" s="2"/>
      <c r="CJG208" s="2"/>
      <c r="CJH208" s="2"/>
      <c r="CJI208" s="2"/>
      <c r="CJJ208" s="2"/>
      <c r="CJK208" s="2"/>
      <c r="CJL208" s="2"/>
      <c r="CJM208" s="2"/>
      <c r="CJN208" s="2"/>
      <c r="CJO208" s="2"/>
      <c r="CJP208" s="2"/>
      <c r="CJQ208" s="2"/>
      <c r="CJR208" s="2"/>
      <c r="CJS208" s="2"/>
      <c r="CJT208" s="2"/>
      <c r="CJU208" s="2"/>
      <c r="CJV208" s="2"/>
      <c r="CJW208" s="2"/>
      <c r="CJX208" s="2"/>
      <c r="CJY208" s="2"/>
      <c r="CJZ208" s="2"/>
      <c r="CKA208" s="2"/>
      <c r="CKB208" s="2"/>
      <c r="CKC208" s="2"/>
      <c r="CKD208" s="2"/>
      <c r="CKE208" s="2"/>
      <c r="CKF208" s="2"/>
      <c r="CKG208" s="2"/>
      <c r="CKH208" s="2"/>
      <c r="CKI208" s="2"/>
      <c r="CKJ208" s="2"/>
      <c r="CKK208" s="2"/>
      <c r="CKL208" s="2"/>
      <c r="CKM208" s="2"/>
      <c r="CKN208" s="2"/>
      <c r="CKO208" s="2"/>
      <c r="CKP208" s="2"/>
      <c r="CKQ208" s="2"/>
      <c r="CKR208" s="2"/>
      <c r="CKS208" s="2"/>
      <c r="CKT208" s="2"/>
      <c r="CKU208" s="2"/>
      <c r="CKV208" s="2"/>
      <c r="CKW208" s="2"/>
      <c r="CKX208" s="2"/>
      <c r="CKY208" s="2"/>
      <c r="CKZ208" s="2"/>
      <c r="CLA208" s="2"/>
      <c r="CLB208" s="2"/>
      <c r="CLC208" s="2"/>
      <c r="CLD208" s="2"/>
      <c r="CLE208" s="2"/>
      <c r="CLF208" s="2"/>
      <c r="CLG208" s="2"/>
      <c r="CLH208" s="2"/>
      <c r="CLI208" s="2"/>
      <c r="CLJ208" s="2"/>
      <c r="CLK208" s="2"/>
      <c r="CLL208" s="2"/>
      <c r="CLM208" s="2"/>
      <c r="CLN208" s="2"/>
      <c r="CLO208" s="2"/>
      <c r="CLP208" s="2"/>
      <c r="CLQ208" s="2"/>
      <c r="CLR208" s="2"/>
      <c r="CLS208" s="2"/>
      <c r="CLT208" s="2"/>
      <c r="CLU208" s="2"/>
      <c r="CLV208" s="2"/>
      <c r="CLW208" s="2"/>
      <c r="CLX208" s="2"/>
      <c r="CLY208" s="2"/>
      <c r="CLZ208" s="2"/>
      <c r="CMA208" s="2"/>
      <c r="CMB208" s="2"/>
      <c r="CMC208" s="2"/>
      <c r="CMD208" s="2"/>
      <c r="CME208" s="2"/>
      <c r="CMF208" s="2"/>
      <c r="CMG208" s="2"/>
      <c r="CMH208" s="2"/>
      <c r="CMI208" s="2"/>
      <c r="CMJ208" s="2"/>
      <c r="CMK208" s="2"/>
      <c r="CML208" s="2"/>
      <c r="CMM208" s="2"/>
      <c r="CMN208" s="2"/>
      <c r="CMO208" s="2"/>
      <c r="CMP208" s="2"/>
      <c r="CMQ208" s="2"/>
      <c r="CMR208" s="2"/>
      <c r="CMS208" s="2"/>
      <c r="CMT208" s="2"/>
      <c r="CMU208" s="2"/>
      <c r="CMV208" s="2"/>
      <c r="CMW208" s="2"/>
      <c r="CMX208" s="2"/>
      <c r="CMY208" s="2"/>
      <c r="CMZ208" s="2"/>
      <c r="CNA208" s="2"/>
      <c r="CNB208" s="2"/>
      <c r="CNC208" s="2"/>
      <c r="CND208" s="2"/>
      <c r="CNE208" s="2"/>
      <c r="CNF208" s="2"/>
      <c r="CNG208" s="2"/>
      <c r="CNH208" s="2"/>
      <c r="CNI208" s="2"/>
      <c r="CNJ208" s="2"/>
      <c r="CNK208" s="2"/>
      <c r="CNL208" s="2"/>
      <c r="CNM208" s="2"/>
      <c r="CNN208" s="2"/>
      <c r="CNO208" s="2"/>
      <c r="CNP208" s="2"/>
      <c r="CNQ208" s="2"/>
      <c r="CNR208" s="2"/>
      <c r="CNS208" s="2"/>
      <c r="CNT208" s="2"/>
      <c r="CNU208" s="2"/>
      <c r="CNV208" s="2"/>
      <c r="CNW208" s="2"/>
      <c r="CNX208" s="2"/>
      <c r="CNY208" s="2"/>
      <c r="CNZ208" s="2"/>
      <c r="COA208" s="2"/>
      <c r="COB208" s="2"/>
      <c r="COC208" s="2"/>
      <c r="COD208" s="2"/>
      <c r="COE208" s="2"/>
      <c r="COF208" s="2"/>
      <c r="COG208" s="2"/>
      <c r="COH208" s="2"/>
      <c r="COI208" s="2"/>
      <c r="COJ208" s="2"/>
      <c r="COK208" s="2"/>
      <c r="COL208" s="2"/>
      <c r="COM208" s="2"/>
      <c r="CON208" s="2"/>
      <c r="COO208" s="2"/>
      <c r="COP208" s="2"/>
      <c r="COQ208" s="2"/>
      <c r="COR208" s="2"/>
      <c r="COS208" s="2"/>
      <c r="COT208" s="2"/>
      <c r="COU208" s="2"/>
      <c r="COV208" s="2"/>
      <c r="COW208" s="2"/>
      <c r="COX208" s="2"/>
      <c r="COY208" s="2"/>
      <c r="COZ208" s="2"/>
      <c r="CPA208" s="2"/>
      <c r="CPB208" s="2"/>
      <c r="CPC208" s="2"/>
      <c r="CPD208" s="2"/>
      <c r="CPE208" s="2"/>
      <c r="CPF208" s="2"/>
      <c r="CPG208" s="2"/>
      <c r="CPH208" s="2"/>
      <c r="CPI208" s="2"/>
      <c r="CPJ208" s="2"/>
      <c r="CPK208" s="2"/>
      <c r="CPL208" s="2"/>
      <c r="CPM208" s="2"/>
      <c r="CPN208" s="2"/>
      <c r="CPO208" s="2"/>
      <c r="CPP208" s="2"/>
      <c r="CPQ208" s="2"/>
      <c r="CPR208" s="2"/>
      <c r="CPS208" s="2"/>
      <c r="CPT208" s="2"/>
      <c r="CPU208" s="2"/>
      <c r="CPV208" s="2"/>
      <c r="CPW208" s="2"/>
      <c r="CPX208" s="2"/>
      <c r="CPY208" s="2"/>
      <c r="CPZ208" s="2"/>
      <c r="CQA208" s="2"/>
      <c r="CQB208" s="2"/>
      <c r="CQC208" s="2"/>
      <c r="CQD208" s="2"/>
      <c r="CQE208" s="2"/>
      <c r="CQF208" s="2"/>
      <c r="CQG208" s="2"/>
      <c r="CQH208" s="2"/>
      <c r="CQI208" s="2"/>
      <c r="CQJ208" s="2"/>
      <c r="CQK208" s="2"/>
      <c r="CQL208" s="2"/>
      <c r="CQM208" s="2"/>
      <c r="CQN208" s="2"/>
      <c r="CQO208" s="2"/>
      <c r="CQP208" s="2"/>
      <c r="CQQ208" s="2"/>
      <c r="CQR208" s="2"/>
      <c r="CQS208" s="2"/>
      <c r="CQT208" s="2"/>
      <c r="CQU208" s="2"/>
      <c r="CQV208" s="2"/>
      <c r="CQW208" s="2"/>
      <c r="CQX208" s="2"/>
      <c r="CQY208" s="2"/>
      <c r="CQZ208" s="2"/>
      <c r="CRA208" s="2"/>
      <c r="CRB208" s="2"/>
      <c r="CRC208" s="2"/>
      <c r="CRD208" s="2"/>
      <c r="CRE208" s="2"/>
      <c r="CRF208" s="2"/>
      <c r="CRG208" s="2"/>
      <c r="CRH208" s="2"/>
      <c r="CRI208" s="2"/>
      <c r="CRJ208" s="2"/>
      <c r="CRK208" s="2"/>
      <c r="CRL208" s="2"/>
      <c r="CRM208" s="2"/>
      <c r="CRN208" s="2"/>
      <c r="CRO208" s="2"/>
      <c r="CRP208" s="2"/>
      <c r="CRQ208" s="2"/>
      <c r="CRR208" s="2"/>
      <c r="CRS208" s="2"/>
      <c r="CRT208" s="2"/>
      <c r="CRU208" s="2"/>
      <c r="CRV208" s="2"/>
      <c r="CRW208" s="2"/>
      <c r="CRX208" s="2"/>
      <c r="CRY208" s="2"/>
      <c r="CRZ208" s="2"/>
      <c r="CSA208" s="2"/>
      <c r="CSB208" s="2"/>
      <c r="CSC208" s="2"/>
      <c r="CSD208" s="2"/>
      <c r="CSE208" s="2"/>
      <c r="CSF208" s="2"/>
      <c r="CSG208" s="2"/>
      <c r="CSH208" s="2"/>
      <c r="CSI208" s="2"/>
      <c r="CSJ208" s="2"/>
      <c r="CSK208" s="2"/>
      <c r="CSL208" s="2"/>
      <c r="CSM208" s="2"/>
      <c r="CSN208" s="2"/>
      <c r="CSO208" s="2"/>
      <c r="CSP208" s="2"/>
      <c r="CSQ208" s="2"/>
      <c r="CSR208" s="2"/>
      <c r="CSS208" s="2"/>
      <c r="CST208" s="2"/>
      <c r="CSU208" s="2"/>
      <c r="CSV208" s="2"/>
      <c r="CSW208" s="2"/>
      <c r="CSX208" s="2"/>
      <c r="CSY208" s="2"/>
      <c r="CSZ208" s="2"/>
      <c r="CTA208" s="2"/>
      <c r="CTB208" s="2"/>
      <c r="CTC208" s="2"/>
      <c r="CTD208" s="2"/>
      <c r="CTE208" s="2"/>
      <c r="CTF208" s="2"/>
      <c r="CTG208" s="2"/>
      <c r="CTH208" s="2"/>
      <c r="CTI208" s="2"/>
      <c r="CTJ208" s="2"/>
      <c r="CTK208" s="2"/>
      <c r="CTL208" s="2"/>
      <c r="CTM208" s="2"/>
      <c r="CTN208" s="2"/>
      <c r="CTO208" s="2"/>
      <c r="CTP208" s="2"/>
      <c r="CTQ208" s="2"/>
      <c r="CTR208" s="2"/>
      <c r="CTS208" s="2"/>
      <c r="CTT208" s="2"/>
      <c r="CTU208" s="2"/>
      <c r="CTV208" s="2"/>
      <c r="CTW208" s="2"/>
      <c r="CTX208" s="2"/>
      <c r="CTY208" s="2"/>
      <c r="CTZ208" s="2"/>
      <c r="CUA208" s="2"/>
      <c r="CUB208" s="2"/>
      <c r="CUC208" s="2"/>
      <c r="CUD208" s="2"/>
      <c r="CUE208" s="2"/>
      <c r="CUF208" s="2"/>
      <c r="CUG208" s="2"/>
      <c r="CUH208" s="2"/>
      <c r="CUI208" s="2"/>
      <c r="CUJ208" s="2"/>
      <c r="CUK208" s="2"/>
      <c r="CUL208" s="2"/>
      <c r="CUM208" s="2"/>
      <c r="CUN208" s="2"/>
      <c r="CUO208" s="2"/>
      <c r="CUP208" s="2"/>
      <c r="CUQ208" s="2"/>
      <c r="CUR208" s="2"/>
      <c r="CUS208" s="2"/>
      <c r="CUT208" s="2"/>
      <c r="CUU208" s="2"/>
      <c r="CUV208" s="2"/>
      <c r="CUW208" s="2"/>
      <c r="CUX208" s="2"/>
      <c r="CUY208" s="2"/>
      <c r="CUZ208" s="2"/>
      <c r="CVA208" s="2"/>
      <c r="CVB208" s="2"/>
      <c r="CVC208" s="2"/>
      <c r="CVD208" s="2"/>
      <c r="CVE208" s="2"/>
      <c r="CVF208" s="2"/>
      <c r="CVG208" s="2"/>
      <c r="CVH208" s="2"/>
      <c r="CVI208" s="2"/>
      <c r="CVJ208" s="2"/>
      <c r="CVK208" s="2"/>
      <c r="CVL208" s="2"/>
      <c r="CVM208" s="2"/>
      <c r="CVN208" s="2"/>
      <c r="CVO208" s="2"/>
      <c r="CVP208" s="2"/>
      <c r="CVQ208" s="2"/>
      <c r="CVR208" s="2"/>
      <c r="CVS208" s="2"/>
      <c r="CVT208" s="2"/>
      <c r="CVU208" s="2"/>
      <c r="CVV208" s="2"/>
      <c r="CVW208" s="2"/>
      <c r="CVX208" s="2"/>
      <c r="CVY208" s="2"/>
      <c r="CVZ208" s="2"/>
      <c r="CWA208" s="2"/>
      <c r="CWB208" s="2"/>
      <c r="CWC208" s="2"/>
      <c r="CWD208" s="2"/>
      <c r="CWE208" s="2"/>
      <c r="CWF208" s="2"/>
      <c r="CWG208" s="2"/>
      <c r="CWH208" s="2"/>
      <c r="CWI208" s="2"/>
      <c r="CWJ208" s="2"/>
      <c r="CWK208" s="2"/>
      <c r="CWL208" s="2"/>
      <c r="CWM208" s="2"/>
      <c r="CWN208" s="2"/>
      <c r="CWO208" s="2"/>
      <c r="CWP208" s="2"/>
      <c r="CWQ208" s="2"/>
      <c r="CWR208" s="2"/>
      <c r="CWS208" s="2"/>
      <c r="CWT208" s="2"/>
      <c r="CWU208" s="2"/>
      <c r="CWV208" s="2"/>
      <c r="CWW208" s="2"/>
      <c r="CWX208" s="2"/>
      <c r="CWY208" s="2"/>
      <c r="CWZ208" s="2"/>
      <c r="CXA208" s="2"/>
      <c r="CXB208" s="2"/>
      <c r="CXC208" s="2"/>
      <c r="CXD208" s="2"/>
      <c r="CXE208" s="2"/>
      <c r="CXF208" s="2"/>
      <c r="CXG208" s="2"/>
      <c r="CXH208" s="2"/>
      <c r="CXI208" s="2"/>
      <c r="CXJ208" s="2"/>
      <c r="CXK208" s="2"/>
      <c r="CXL208" s="2"/>
      <c r="CXM208" s="2"/>
      <c r="CXN208" s="2"/>
      <c r="CXO208" s="2"/>
      <c r="CXP208" s="2"/>
      <c r="CXQ208" s="2"/>
      <c r="CXR208" s="2"/>
      <c r="CXS208" s="2"/>
      <c r="CXT208" s="2"/>
      <c r="CXU208" s="2"/>
      <c r="CXV208" s="2"/>
      <c r="CXW208" s="2"/>
      <c r="CXX208" s="2"/>
      <c r="CXY208" s="2"/>
      <c r="CXZ208" s="2"/>
      <c r="CYA208" s="2"/>
      <c r="CYB208" s="2"/>
      <c r="CYC208" s="2"/>
      <c r="CYD208" s="2"/>
      <c r="CYE208" s="2"/>
      <c r="CYF208" s="2"/>
      <c r="CYG208" s="2"/>
      <c r="CYH208" s="2"/>
      <c r="CYI208" s="2"/>
      <c r="CYJ208" s="2"/>
      <c r="CYK208" s="2"/>
      <c r="CYL208" s="2"/>
      <c r="CYM208" s="2"/>
      <c r="CYN208" s="2"/>
      <c r="CYO208" s="2"/>
      <c r="CYP208" s="2"/>
      <c r="CYQ208" s="2"/>
      <c r="CYR208" s="2"/>
      <c r="CYS208" s="2"/>
      <c r="CYT208" s="2"/>
      <c r="CYU208" s="2"/>
      <c r="CYV208" s="2"/>
      <c r="CYW208" s="2"/>
      <c r="CYX208" s="2"/>
      <c r="CYY208" s="2"/>
      <c r="CYZ208" s="2"/>
      <c r="CZA208" s="2"/>
      <c r="CZB208" s="2"/>
      <c r="CZC208" s="2"/>
      <c r="CZD208" s="2"/>
      <c r="CZE208" s="2"/>
      <c r="CZF208" s="2"/>
      <c r="CZG208" s="2"/>
      <c r="CZH208" s="2"/>
      <c r="CZI208" s="2"/>
      <c r="CZJ208" s="2"/>
      <c r="CZK208" s="2"/>
      <c r="CZL208" s="2"/>
      <c r="CZM208" s="2"/>
      <c r="CZN208" s="2"/>
      <c r="CZO208" s="2"/>
      <c r="CZP208" s="2"/>
      <c r="CZQ208" s="2"/>
      <c r="CZR208" s="2"/>
      <c r="CZS208" s="2"/>
      <c r="CZT208" s="2"/>
      <c r="CZU208" s="2"/>
      <c r="CZV208" s="2"/>
      <c r="CZW208" s="2"/>
      <c r="CZX208" s="2"/>
      <c r="CZY208" s="2"/>
      <c r="CZZ208" s="2"/>
      <c r="DAA208" s="2"/>
      <c r="DAB208" s="2"/>
      <c r="DAC208" s="2"/>
      <c r="DAD208" s="2"/>
      <c r="DAE208" s="2"/>
      <c r="DAF208" s="2"/>
      <c r="DAG208" s="2"/>
      <c r="DAH208" s="2"/>
      <c r="DAI208" s="2"/>
      <c r="DAJ208" s="2"/>
      <c r="DAK208" s="2"/>
      <c r="DAL208" s="2"/>
      <c r="DAM208" s="2"/>
      <c r="DAN208" s="2"/>
      <c r="DAO208" s="2"/>
      <c r="DAP208" s="2"/>
      <c r="DAQ208" s="2"/>
      <c r="DAR208" s="2"/>
      <c r="DAS208" s="2"/>
      <c r="DAT208" s="2"/>
      <c r="DAU208" s="2"/>
      <c r="DAV208" s="2"/>
      <c r="DAW208" s="2"/>
      <c r="DAX208" s="2"/>
      <c r="DAY208" s="2"/>
      <c r="DAZ208" s="2"/>
      <c r="DBA208" s="2"/>
      <c r="DBB208" s="2"/>
      <c r="DBC208" s="2"/>
      <c r="DBD208" s="2"/>
      <c r="DBE208" s="2"/>
      <c r="DBF208" s="2"/>
      <c r="DBG208" s="2"/>
      <c r="DBH208" s="2"/>
      <c r="DBI208" s="2"/>
      <c r="DBJ208" s="2"/>
      <c r="DBK208" s="2"/>
      <c r="DBL208" s="2"/>
      <c r="DBM208" s="2"/>
      <c r="DBN208" s="2"/>
      <c r="DBO208" s="2"/>
      <c r="DBP208" s="2"/>
      <c r="DBQ208" s="2"/>
      <c r="DBR208" s="2"/>
      <c r="DBS208" s="2"/>
      <c r="DBT208" s="2"/>
      <c r="DBU208" s="2"/>
      <c r="DBV208" s="2"/>
      <c r="DBW208" s="2"/>
      <c r="DBX208" s="2"/>
      <c r="DBY208" s="2"/>
      <c r="DBZ208" s="2"/>
      <c r="DCA208" s="2"/>
      <c r="DCB208" s="2"/>
      <c r="DCC208" s="2"/>
      <c r="DCD208" s="2"/>
      <c r="DCE208" s="2"/>
      <c r="DCF208" s="2"/>
      <c r="DCG208" s="2"/>
      <c r="DCH208" s="2"/>
      <c r="DCI208" s="2"/>
      <c r="DCJ208" s="2"/>
      <c r="DCK208" s="2"/>
      <c r="DCL208" s="2"/>
      <c r="DCM208" s="2"/>
      <c r="DCN208" s="2"/>
      <c r="DCO208" s="2"/>
      <c r="DCP208" s="2"/>
      <c r="DCQ208" s="2"/>
      <c r="DCR208" s="2"/>
      <c r="DCS208" s="2"/>
      <c r="DCT208" s="2"/>
      <c r="DCU208" s="2"/>
      <c r="DCV208" s="2"/>
      <c r="DCW208" s="2"/>
      <c r="DCX208" s="2"/>
      <c r="DCY208" s="2"/>
      <c r="DCZ208" s="2"/>
      <c r="DDA208" s="2"/>
      <c r="DDB208" s="2"/>
      <c r="DDC208" s="2"/>
      <c r="DDD208" s="2"/>
      <c r="DDE208" s="2"/>
      <c r="DDF208" s="2"/>
      <c r="DDG208" s="2"/>
      <c r="DDH208" s="2"/>
      <c r="DDI208" s="2"/>
      <c r="DDJ208" s="2"/>
      <c r="DDK208" s="2"/>
      <c r="DDL208" s="2"/>
      <c r="DDM208" s="2"/>
      <c r="DDN208" s="2"/>
      <c r="DDO208" s="2"/>
      <c r="DDP208" s="2"/>
      <c r="DDQ208" s="2"/>
      <c r="DDR208" s="2"/>
      <c r="DDS208" s="2"/>
      <c r="DDT208" s="2"/>
      <c r="DDU208" s="2"/>
      <c r="DDV208" s="2"/>
      <c r="DDW208" s="2"/>
      <c r="DDX208" s="2"/>
      <c r="DDY208" s="2"/>
      <c r="DDZ208" s="2"/>
      <c r="DEA208" s="2"/>
      <c r="DEB208" s="2"/>
      <c r="DEC208" s="2"/>
      <c r="DED208" s="2"/>
      <c r="DEE208" s="2"/>
      <c r="DEF208" s="2"/>
      <c r="DEG208" s="2"/>
      <c r="DEH208" s="2"/>
      <c r="DEI208" s="2"/>
      <c r="DEJ208" s="2"/>
      <c r="DEK208" s="2"/>
      <c r="DEL208" s="2"/>
      <c r="DEM208" s="2"/>
      <c r="DEN208" s="2"/>
      <c r="DEO208" s="2"/>
      <c r="DEP208" s="2"/>
      <c r="DEQ208" s="2"/>
      <c r="DER208" s="2"/>
      <c r="DES208" s="2"/>
      <c r="DET208" s="2"/>
      <c r="DEU208" s="2"/>
      <c r="DEV208" s="2"/>
      <c r="DEW208" s="2"/>
      <c r="DEX208" s="2"/>
      <c r="DEY208" s="2"/>
      <c r="DEZ208" s="2"/>
      <c r="DFA208" s="2"/>
      <c r="DFB208" s="2"/>
      <c r="DFC208" s="2"/>
      <c r="DFD208" s="2"/>
      <c r="DFE208" s="2"/>
      <c r="DFF208" s="2"/>
      <c r="DFG208" s="2"/>
      <c r="DFH208" s="2"/>
      <c r="DFI208" s="2"/>
      <c r="DFJ208" s="2"/>
      <c r="DFK208" s="2"/>
      <c r="DFL208" s="2"/>
      <c r="DFM208" s="2"/>
      <c r="DFN208" s="2"/>
      <c r="DFO208" s="2"/>
      <c r="DFP208" s="2"/>
      <c r="DFQ208" s="2"/>
      <c r="DFR208" s="2"/>
      <c r="DFS208" s="2"/>
      <c r="DFT208" s="2"/>
      <c r="DFU208" s="2"/>
      <c r="DFV208" s="2"/>
      <c r="DFW208" s="2"/>
      <c r="DFX208" s="2"/>
      <c r="DFY208" s="2"/>
      <c r="DFZ208" s="2"/>
      <c r="DGA208" s="2"/>
      <c r="DGB208" s="2"/>
      <c r="DGC208" s="2"/>
      <c r="DGD208" s="2"/>
      <c r="DGE208" s="2"/>
      <c r="DGF208" s="2"/>
      <c r="DGG208" s="2"/>
      <c r="DGH208" s="2"/>
      <c r="DGI208" s="2"/>
      <c r="DGJ208" s="2"/>
      <c r="DGK208" s="2"/>
      <c r="DGL208" s="2"/>
      <c r="DGM208" s="2"/>
      <c r="DGN208" s="2"/>
      <c r="DGO208" s="2"/>
      <c r="DGP208" s="2"/>
      <c r="DGQ208" s="2"/>
      <c r="DGR208" s="2"/>
      <c r="DGS208" s="2"/>
      <c r="DGT208" s="2"/>
      <c r="DGU208" s="2"/>
      <c r="DGV208" s="2"/>
      <c r="DGW208" s="2"/>
      <c r="DGX208" s="2"/>
      <c r="DGY208" s="2"/>
      <c r="DGZ208" s="2"/>
      <c r="DHA208" s="2"/>
      <c r="DHB208" s="2"/>
      <c r="DHC208" s="2"/>
      <c r="DHD208" s="2"/>
      <c r="DHE208" s="2"/>
      <c r="DHF208" s="2"/>
      <c r="DHG208" s="2"/>
      <c r="DHH208" s="2"/>
      <c r="DHI208" s="2"/>
      <c r="DHJ208" s="2"/>
      <c r="DHK208" s="2"/>
      <c r="DHL208" s="2"/>
      <c r="DHM208" s="2"/>
      <c r="DHN208" s="2"/>
      <c r="DHO208" s="2"/>
      <c r="DHP208" s="2"/>
      <c r="DHQ208" s="2"/>
      <c r="DHR208" s="2"/>
      <c r="DHS208" s="2"/>
      <c r="DHT208" s="2"/>
      <c r="DHU208" s="2"/>
      <c r="DHV208" s="2"/>
      <c r="DHW208" s="2"/>
      <c r="DHX208" s="2"/>
      <c r="DHY208" s="2"/>
      <c r="DHZ208" s="2"/>
      <c r="DIA208" s="2"/>
      <c r="DIB208" s="2"/>
      <c r="DIC208" s="2"/>
      <c r="DID208" s="2"/>
      <c r="DIE208" s="2"/>
      <c r="DIF208" s="2"/>
      <c r="DIG208" s="2"/>
      <c r="DIH208" s="2"/>
      <c r="DII208" s="2"/>
      <c r="DIJ208" s="2"/>
      <c r="DIK208" s="2"/>
      <c r="DIL208" s="2"/>
      <c r="DIM208" s="2"/>
      <c r="DIN208" s="2"/>
      <c r="DIO208" s="2"/>
      <c r="DIP208" s="2"/>
      <c r="DIQ208" s="2"/>
      <c r="DIR208" s="2"/>
      <c r="DIS208" s="2"/>
      <c r="DIT208" s="2"/>
      <c r="DIU208" s="2"/>
      <c r="DIV208" s="2"/>
      <c r="DIW208" s="2"/>
      <c r="DIX208" s="2"/>
      <c r="DIY208" s="2"/>
      <c r="DIZ208" s="2"/>
      <c r="DJA208" s="2"/>
      <c r="DJB208" s="2"/>
      <c r="DJC208" s="2"/>
      <c r="DJD208" s="2"/>
      <c r="DJE208" s="2"/>
      <c r="DJF208" s="2"/>
      <c r="DJG208" s="2"/>
      <c r="DJH208" s="2"/>
      <c r="DJI208" s="2"/>
      <c r="DJJ208" s="2"/>
      <c r="DJK208" s="2"/>
      <c r="DJL208" s="2"/>
      <c r="DJM208" s="2"/>
      <c r="DJN208" s="2"/>
      <c r="DJO208" s="2"/>
      <c r="DJP208" s="2"/>
      <c r="DJQ208" s="2"/>
      <c r="DJR208" s="2"/>
      <c r="DJS208" s="2"/>
      <c r="DJT208" s="2"/>
      <c r="DJU208" s="2"/>
      <c r="DJV208" s="2"/>
      <c r="DJW208" s="2"/>
      <c r="DJX208" s="2"/>
      <c r="DJY208" s="2"/>
      <c r="DJZ208" s="2"/>
      <c r="DKA208" s="2"/>
      <c r="DKB208" s="2"/>
      <c r="DKC208" s="2"/>
      <c r="DKD208" s="2"/>
      <c r="DKE208" s="2"/>
      <c r="DKF208" s="2"/>
      <c r="DKG208" s="2"/>
      <c r="DKH208" s="2"/>
      <c r="DKI208" s="2"/>
      <c r="DKJ208" s="2"/>
      <c r="DKK208" s="2"/>
      <c r="DKL208" s="2"/>
      <c r="DKM208" s="2"/>
      <c r="DKN208" s="2"/>
      <c r="DKO208" s="2"/>
      <c r="DKP208" s="2"/>
      <c r="DKQ208" s="2"/>
      <c r="DKR208" s="2"/>
      <c r="DKS208" s="2"/>
      <c r="DKT208" s="2"/>
      <c r="DKU208" s="2"/>
      <c r="DKV208" s="2"/>
      <c r="DKW208" s="2"/>
      <c r="DKX208" s="2"/>
      <c r="DKY208" s="2"/>
      <c r="DKZ208" s="2"/>
      <c r="DLA208" s="2"/>
      <c r="DLB208" s="2"/>
      <c r="DLC208" s="2"/>
      <c r="DLD208" s="2"/>
      <c r="DLE208" s="2"/>
      <c r="DLF208" s="2"/>
      <c r="DLG208" s="2"/>
      <c r="DLH208" s="2"/>
      <c r="DLI208" s="2"/>
      <c r="DLJ208" s="2"/>
      <c r="DLK208" s="2"/>
      <c r="DLL208" s="2"/>
      <c r="DLM208" s="2"/>
      <c r="DLN208" s="2"/>
      <c r="DLO208" s="2"/>
      <c r="DLP208" s="2"/>
      <c r="DLQ208" s="2"/>
      <c r="DLR208" s="2"/>
      <c r="DLS208" s="2"/>
      <c r="DLT208" s="2"/>
      <c r="DLU208" s="2"/>
      <c r="DLV208" s="2"/>
      <c r="DLW208" s="2"/>
      <c r="DLX208" s="2"/>
      <c r="DLY208" s="2"/>
      <c r="DLZ208" s="2"/>
      <c r="DMA208" s="2"/>
      <c r="DMB208" s="2"/>
      <c r="DMC208" s="2"/>
      <c r="DMD208" s="2"/>
      <c r="DME208" s="2"/>
      <c r="DMF208" s="2"/>
      <c r="DMG208" s="2"/>
      <c r="DMH208" s="2"/>
      <c r="DMI208" s="2"/>
      <c r="DMJ208" s="2"/>
      <c r="DMK208" s="2"/>
      <c r="DML208" s="2"/>
      <c r="DMM208" s="2"/>
      <c r="DMN208" s="2"/>
      <c r="DMO208" s="2"/>
      <c r="DMP208" s="2"/>
      <c r="DMQ208" s="2"/>
      <c r="DMR208" s="2"/>
      <c r="DMS208" s="2"/>
      <c r="DMT208" s="2"/>
      <c r="DMU208" s="2"/>
      <c r="DMV208" s="2"/>
      <c r="DMW208" s="2"/>
      <c r="DMX208" s="2"/>
      <c r="DMY208" s="2"/>
      <c r="DMZ208" s="2"/>
      <c r="DNA208" s="2"/>
      <c r="DNB208" s="2"/>
      <c r="DNC208" s="2"/>
      <c r="DND208" s="2"/>
      <c r="DNE208" s="2"/>
      <c r="DNF208" s="2"/>
      <c r="DNG208" s="2"/>
      <c r="DNH208" s="2"/>
      <c r="DNI208" s="2"/>
      <c r="DNJ208" s="2"/>
      <c r="DNK208" s="2"/>
      <c r="DNL208" s="2"/>
      <c r="DNM208" s="2"/>
      <c r="DNN208" s="2"/>
      <c r="DNO208" s="2"/>
      <c r="DNP208" s="2"/>
      <c r="DNQ208" s="2"/>
      <c r="DNR208" s="2"/>
      <c r="DNS208" s="2"/>
      <c r="DNT208" s="2"/>
      <c r="DNU208" s="2"/>
      <c r="DNV208" s="2"/>
      <c r="DNW208" s="2"/>
      <c r="DNX208" s="2"/>
      <c r="DNY208" s="2"/>
      <c r="DNZ208" s="2"/>
      <c r="DOA208" s="2"/>
      <c r="DOB208" s="2"/>
      <c r="DOC208" s="2"/>
      <c r="DOD208" s="2"/>
      <c r="DOE208" s="2"/>
      <c r="DOF208" s="2"/>
      <c r="DOG208" s="2"/>
      <c r="DOH208" s="2"/>
      <c r="DOI208" s="2"/>
      <c r="DOJ208" s="2"/>
      <c r="DOK208" s="2"/>
      <c r="DOL208" s="2"/>
      <c r="DOM208" s="2"/>
      <c r="DON208" s="2"/>
      <c r="DOO208" s="2"/>
      <c r="DOP208" s="2"/>
      <c r="DOQ208" s="2"/>
      <c r="DOR208" s="2"/>
      <c r="DOS208" s="2"/>
      <c r="DOT208" s="2"/>
      <c r="DOU208" s="2"/>
      <c r="DOV208" s="2"/>
      <c r="DOW208" s="2"/>
      <c r="DOX208" s="2"/>
      <c r="DOY208" s="2"/>
      <c r="DOZ208" s="2"/>
      <c r="DPA208" s="2"/>
      <c r="DPB208" s="2"/>
      <c r="DPC208" s="2"/>
      <c r="DPD208" s="2"/>
      <c r="DPE208" s="2"/>
      <c r="DPF208" s="2"/>
      <c r="DPG208" s="2"/>
      <c r="DPH208" s="2"/>
      <c r="DPI208" s="2"/>
      <c r="DPJ208" s="2"/>
      <c r="DPK208" s="2"/>
      <c r="DPL208" s="2"/>
      <c r="DPM208" s="2"/>
      <c r="DPN208" s="2"/>
      <c r="DPO208" s="2"/>
      <c r="DPP208" s="2"/>
      <c r="DPQ208" s="2"/>
      <c r="DPR208" s="2"/>
      <c r="DPS208" s="2"/>
      <c r="DPT208" s="2"/>
      <c r="DPU208" s="2"/>
      <c r="DPV208" s="2"/>
      <c r="DPW208" s="2"/>
      <c r="DPX208" s="2"/>
      <c r="DPY208" s="2"/>
      <c r="DPZ208" s="2"/>
      <c r="DQA208" s="2"/>
      <c r="DQB208" s="2"/>
      <c r="DQC208" s="2"/>
      <c r="DQD208" s="2"/>
      <c r="DQE208" s="2"/>
      <c r="DQF208" s="2"/>
      <c r="DQG208" s="2"/>
      <c r="DQH208" s="2"/>
      <c r="DQI208" s="2"/>
      <c r="DQJ208" s="2"/>
      <c r="DQK208" s="2"/>
      <c r="DQL208" s="2"/>
      <c r="DQM208" s="2"/>
      <c r="DQN208" s="2"/>
      <c r="DQO208" s="2"/>
      <c r="DQP208" s="2"/>
      <c r="DQQ208" s="2"/>
      <c r="DQR208" s="2"/>
      <c r="DQS208" s="2"/>
      <c r="DQT208" s="2"/>
      <c r="DQU208" s="2"/>
      <c r="DQV208" s="2"/>
      <c r="DQW208" s="2"/>
      <c r="DQX208" s="2"/>
      <c r="DQY208" s="2"/>
      <c r="DQZ208" s="2"/>
      <c r="DRA208" s="2"/>
      <c r="DRB208" s="2"/>
      <c r="DRC208" s="2"/>
      <c r="DRD208" s="2"/>
      <c r="DRE208" s="2"/>
      <c r="DRF208" s="2"/>
      <c r="DRG208" s="2"/>
      <c r="DRH208" s="2"/>
      <c r="DRI208" s="2"/>
      <c r="DRJ208" s="2"/>
      <c r="DRK208" s="2"/>
      <c r="DRL208" s="2"/>
      <c r="DRM208" s="2"/>
      <c r="DRN208" s="2"/>
      <c r="DRO208" s="2"/>
      <c r="DRP208" s="2"/>
      <c r="DRQ208" s="2"/>
      <c r="DRR208" s="2"/>
      <c r="DRS208" s="2"/>
      <c r="DRT208" s="2"/>
      <c r="DRU208" s="2"/>
      <c r="DRV208" s="2"/>
      <c r="DRW208" s="2"/>
      <c r="DRX208" s="2"/>
      <c r="DRY208" s="2"/>
      <c r="DRZ208" s="2"/>
      <c r="DSA208" s="2"/>
      <c r="DSB208" s="2"/>
      <c r="DSC208" s="2"/>
      <c r="DSD208" s="2"/>
      <c r="DSE208" s="2"/>
      <c r="DSF208" s="2"/>
      <c r="DSG208" s="2"/>
      <c r="DSH208" s="2"/>
      <c r="DSI208" s="2"/>
      <c r="DSJ208" s="2"/>
      <c r="DSK208" s="2"/>
      <c r="DSL208" s="2"/>
      <c r="DSM208" s="2"/>
      <c r="DSN208" s="2"/>
      <c r="DSO208" s="2"/>
      <c r="DSP208" s="2"/>
      <c r="DSQ208" s="2"/>
      <c r="DSR208" s="2"/>
      <c r="DSS208" s="2"/>
      <c r="DST208" s="2"/>
      <c r="DSU208" s="2"/>
      <c r="DSV208" s="2"/>
      <c r="DSW208" s="2"/>
      <c r="DSX208" s="2"/>
      <c r="DSY208" s="2"/>
      <c r="DSZ208" s="2"/>
      <c r="DTA208" s="2"/>
      <c r="DTB208" s="2"/>
      <c r="DTC208" s="2"/>
      <c r="DTD208" s="2"/>
      <c r="DTE208" s="2"/>
      <c r="DTF208" s="2"/>
      <c r="DTG208" s="2"/>
      <c r="DTH208" s="2"/>
      <c r="DTI208" s="2"/>
      <c r="DTJ208" s="2"/>
      <c r="DTK208" s="2"/>
      <c r="DTL208" s="2"/>
      <c r="DTM208" s="2"/>
      <c r="DTN208" s="2"/>
      <c r="DTO208" s="2"/>
      <c r="DTP208" s="2"/>
      <c r="DTQ208" s="2"/>
      <c r="DTR208" s="2"/>
      <c r="DTS208" s="2"/>
      <c r="DTT208" s="2"/>
      <c r="DTU208" s="2"/>
      <c r="DTV208" s="2"/>
      <c r="DTW208" s="2"/>
      <c r="DTX208" s="2"/>
      <c r="DTY208" s="2"/>
      <c r="DTZ208" s="2"/>
      <c r="DUA208" s="2"/>
      <c r="DUB208" s="2"/>
      <c r="DUC208" s="2"/>
      <c r="DUD208" s="2"/>
      <c r="DUE208" s="2"/>
      <c r="DUF208" s="2"/>
      <c r="DUG208" s="2"/>
      <c r="DUH208" s="2"/>
      <c r="DUI208" s="2"/>
      <c r="DUJ208" s="2"/>
      <c r="DUK208" s="2"/>
      <c r="DUL208" s="2"/>
      <c r="DUM208" s="2"/>
      <c r="DUN208" s="2"/>
      <c r="DUO208" s="2"/>
      <c r="DUP208" s="2"/>
      <c r="DUQ208" s="2"/>
      <c r="DUR208" s="2"/>
      <c r="DUS208" s="2"/>
      <c r="DUT208" s="2"/>
      <c r="DUU208" s="2"/>
      <c r="DUV208" s="2"/>
      <c r="DUW208" s="2"/>
      <c r="DUX208" s="2"/>
      <c r="DUY208" s="2"/>
      <c r="DUZ208" s="2"/>
      <c r="DVA208" s="2"/>
      <c r="DVB208" s="2"/>
      <c r="DVC208" s="2"/>
      <c r="DVD208" s="2"/>
      <c r="DVE208" s="2"/>
      <c r="DVF208" s="2"/>
      <c r="DVG208" s="2"/>
      <c r="DVH208" s="2"/>
      <c r="DVI208" s="2"/>
      <c r="DVJ208" s="2"/>
      <c r="DVK208" s="2"/>
      <c r="DVL208" s="2"/>
      <c r="DVM208" s="2"/>
      <c r="DVN208" s="2"/>
      <c r="DVO208" s="2"/>
      <c r="DVP208" s="2"/>
      <c r="DVQ208" s="2"/>
      <c r="DVR208" s="2"/>
      <c r="DVS208" s="2"/>
      <c r="DVT208" s="2"/>
      <c r="DVU208" s="2"/>
      <c r="DVV208" s="2"/>
      <c r="DVW208" s="2"/>
      <c r="DVX208" s="2"/>
      <c r="DVY208" s="2"/>
      <c r="DVZ208" s="2"/>
      <c r="DWA208" s="2"/>
      <c r="DWB208" s="2"/>
      <c r="DWC208" s="2"/>
      <c r="DWD208" s="2"/>
      <c r="DWE208" s="2"/>
      <c r="DWF208" s="2"/>
      <c r="DWG208" s="2"/>
      <c r="DWH208" s="2"/>
      <c r="DWI208" s="2"/>
      <c r="DWJ208" s="2"/>
      <c r="DWK208" s="2"/>
      <c r="DWL208" s="2"/>
      <c r="DWM208" s="2"/>
      <c r="DWN208" s="2"/>
      <c r="DWO208" s="2"/>
      <c r="DWP208" s="2"/>
      <c r="DWQ208" s="2"/>
      <c r="DWR208" s="2"/>
      <c r="DWS208" s="2"/>
      <c r="DWT208" s="2"/>
      <c r="DWU208" s="2"/>
      <c r="DWV208" s="2"/>
      <c r="DWW208" s="2"/>
      <c r="DWX208" s="2"/>
      <c r="DWY208" s="2"/>
      <c r="DWZ208" s="2"/>
      <c r="DXA208" s="2"/>
      <c r="DXB208" s="2"/>
      <c r="DXC208" s="2"/>
      <c r="DXD208" s="2"/>
      <c r="DXE208" s="2"/>
      <c r="DXF208" s="2"/>
      <c r="DXG208" s="2"/>
      <c r="DXH208" s="2"/>
      <c r="DXI208" s="2"/>
      <c r="DXJ208" s="2"/>
      <c r="DXK208" s="2"/>
      <c r="DXL208" s="2"/>
      <c r="DXM208" s="2"/>
      <c r="DXN208" s="2"/>
      <c r="DXO208" s="2"/>
      <c r="DXP208" s="2"/>
      <c r="DXQ208" s="2"/>
      <c r="DXR208" s="2"/>
      <c r="DXS208" s="2"/>
      <c r="DXT208" s="2"/>
      <c r="DXU208" s="2"/>
      <c r="DXV208" s="2"/>
      <c r="DXW208" s="2"/>
      <c r="DXX208" s="2"/>
      <c r="DXY208" s="2"/>
      <c r="DXZ208" s="2"/>
      <c r="DYA208" s="2"/>
      <c r="DYB208" s="2"/>
      <c r="DYC208" s="2"/>
      <c r="DYD208" s="2"/>
      <c r="DYE208" s="2"/>
      <c r="DYF208" s="2"/>
      <c r="DYG208" s="2"/>
      <c r="DYH208" s="2"/>
      <c r="DYI208" s="2"/>
      <c r="DYJ208" s="2"/>
      <c r="DYK208" s="2"/>
      <c r="DYL208" s="2"/>
      <c r="DYM208" s="2"/>
      <c r="DYN208" s="2"/>
      <c r="DYO208" s="2"/>
      <c r="DYP208" s="2"/>
      <c r="DYQ208" s="2"/>
      <c r="DYR208" s="2"/>
      <c r="DYS208" s="2"/>
      <c r="DYT208" s="2"/>
      <c r="DYU208" s="2"/>
      <c r="DYV208" s="2"/>
      <c r="DYW208" s="2"/>
      <c r="DYX208" s="2"/>
      <c r="DYY208" s="2"/>
      <c r="DYZ208" s="2"/>
      <c r="DZA208" s="2"/>
      <c r="DZB208" s="2"/>
      <c r="DZC208" s="2"/>
      <c r="DZD208" s="2"/>
      <c r="DZE208" s="2"/>
      <c r="DZF208" s="2"/>
      <c r="DZG208" s="2"/>
      <c r="DZH208" s="2"/>
      <c r="DZI208" s="2"/>
      <c r="DZJ208" s="2"/>
      <c r="DZK208" s="2"/>
      <c r="DZL208" s="2"/>
      <c r="DZM208" s="2"/>
      <c r="DZN208" s="2"/>
      <c r="DZO208" s="2"/>
      <c r="DZP208" s="2"/>
      <c r="DZQ208" s="2"/>
      <c r="DZR208" s="2"/>
      <c r="DZS208" s="2"/>
      <c r="DZT208" s="2"/>
      <c r="DZU208" s="2"/>
      <c r="DZV208" s="2"/>
      <c r="DZW208" s="2"/>
      <c r="DZX208" s="2"/>
      <c r="DZY208" s="2"/>
      <c r="DZZ208" s="2"/>
      <c r="EAA208" s="2"/>
      <c r="EAB208" s="2"/>
      <c r="EAC208" s="2"/>
      <c r="EAD208" s="2"/>
      <c r="EAE208" s="2"/>
      <c r="EAF208" s="2"/>
      <c r="EAG208" s="2"/>
      <c r="EAH208" s="2"/>
      <c r="EAI208" s="2"/>
      <c r="EAJ208" s="2"/>
      <c r="EAK208" s="2"/>
      <c r="EAL208" s="2"/>
      <c r="EAM208" s="2"/>
      <c r="EAN208" s="2"/>
      <c r="EAO208" s="2"/>
      <c r="EAP208" s="2"/>
      <c r="EAQ208" s="2"/>
      <c r="EAR208" s="2"/>
      <c r="EAS208" s="2"/>
      <c r="EAT208" s="2"/>
      <c r="EAU208" s="2"/>
      <c r="EAV208" s="2"/>
      <c r="EAW208" s="2"/>
      <c r="EAX208" s="2"/>
      <c r="EAY208" s="2"/>
      <c r="EAZ208" s="2"/>
      <c r="EBA208" s="2"/>
      <c r="EBB208" s="2"/>
      <c r="EBC208" s="2"/>
      <c r="EBD208" s="2"/>
      <c r="EBE208" s="2"/>
      <c r="EBF208" s="2"/>
      <c r="EBG208" s="2"/>
      <c r="EBH208" s="2"/>
      <c r="EBI208" s="2"/>
      <c r="EBJ208" s="2"/>
      <c r="EBK208" s="2"/>
      <c r="EBL208" s="2"/>
      <c r="EBM208" s="2"/>
      <c r="EBN208" s="2"/>
      <c r="EBO208" s="2"/>
      <c r="EBP208" s="2"/>
      <c r="EBQ208" s="2"/>
      <c r="EBR208" s="2"/>
      <c r="EBS208" s="2"/>
      <c r="EBT208" s="2"/>
      <c r="EBU208" s="2"/>
      <c r="EBV208" s="2"/>
      <c r="EBW208" s="2"/>
      <c r="EBX208" s="2"/>
      <c r="EBY208" s="2"/>
      <c r="EBZ208" s="2"/>
      <c r="ECA208" s="2"/>
      <c r="ECB208" s="2"/>
      <c r="ECC208" s="2"/>
      <c r="ECD208" s="2"/>
      <c r="ECE208" s="2"/>
      <c r="ECF208" s="2"/>
      <c r="ECG208" s="2"/>
      <c r="ECH208" s="2"/>
      <c r="ECI208" s="2"/>
      <c r="ECJ208" s="2"/>
      <c r="ECK208" s="2"/>
      <c r="ECL208" s="2"/>
      <c r="ECM208" s="2"/>
      <c r="ECN208" s="2"/>
      <c r="ECO208" s="2"/>
      <c r="ECP208" s="2"/>
      <c r="ECQ208" s="2"/>
      <c r="ECR208" s="2"/>
      <c r="ECS208" s="2"/>
      <c r="ECT208" s="2"/>
      <c r="ECU208" s="2"/>
      <c r="ECV208" s="2"/>
      <c r="ECW208" s="2"/>
      <c r="ECX208" s="2"/>
      <c r="ECY208" s="2"/>
      <c r="ECZ208" s="2"/>
      <c r="EDA208" s="2"/>
      <c r="EDB208" s="2"/>
      <c r="EDC208" s="2"/>
      <c r="EDD208" s="2"/>
      <c r="EDE208" s="2"/>
      <c r="EDF208" s="2"/>
      <c r="EDG208" s="2"/>
      <c r="EDH208" s="2"/>
      <c r="EDI208" s="2"/>
      <c r="EDJ208" s="2"/>
      <c r="EDK208" s="2"/>
      <c r="EDL208" s="2"/>
      <c r="EDM208" s="2"/>
      <c r="EDN208" s="2"/>
      <c r="EDO208" s="2"/>
      <c r="EDP208" s="2"/>
      <c r="EDQ208" s="2"/>
      <c r="EDR208" s="2"/>
      <c r="EDS208" s="2"/>
      <c r="EDT208" s="2"/>
      <c r="EDU208" s="2"/>
      <c r="EDV208" s="2"/>
      <c r="EDW208" s="2"/>
      <c r="EDX208" s="2"/>
      <c r="EDY208" s="2"/>
      <c r="EDZ208" s="2"/>
      <c r="EEA208" s="2"/>
      <c r="EEB208" s="2"/>
      <c r="EEC208" s="2"/>
      <c r="EED208" s="2"/>
      <c r="EEE208" s="2"/>
      <c r="EEF208" s="2"/>
      <c r="EEG208" s="2"/>
      <c r="EEH208" s="2"/>
      <c r="EEI208" s="2"/>
      <c r="EEJ208" s="2"/>
      <c r="EEK208" s="2"/>
      <c r="EEL208" s="2"/>
      <c r="EEM208" s="2"/>
      <c r="EEN208" s="2"/>
      <c r="EEO208" s="2"/>
      <c r="EEP208" s="2"/>
      <c r="EEQ208" s="2"/>
      <c r="EER208" s="2"/>
      <c r="EES208" s="2"/>
      <c r="EET208" s="2"/>
      <c r="EEU208" s="2"/>
      <c r="EEV208" s="2"/>
      <c r="EEW208" s="2"/>
      <c r="EEX208" s="2"/>
      <c r="EEY208" s="2"/>
      <c r="EEZ208" s="2"/>
      <c r="EFA208" s="2"/>
      <c r="EFB208" s="2"/>
      <c r="EFC208" s="2"/>
      <c r="EFD208" s="2"/>
      <c r="EFE208" s="2"/>
      <c r="EFF208" s="2"/>
      <c r="EFG208" s="2"/>
      <c r="EFH208" s="2"/>
      <c r="EFI208" s="2"/>
      <c r="EFJ208" s="2"/>
      <c r="EFK208" s="2"/>
      <c r="EFL208" s="2"/>
      <c r="EFM208" s="2"/>
      <c r="EFN208" s="2"/>
      <c r="EFO208" s="2"/>
      <c r="EFP208" s="2"/>
      <c r="EFQ208" s="2"/>
      <c r="EFR208" s="2"/>
      <c r="EFS208" s="2"/>
      <c r="EFT208" s="2"/>
      <c r="EFU208" s="2"/>
      <c r="EFV208" s="2"/>
      <c r="EFW208" s="2"/>
      <c r="EFX208" s="2"/>
      <c r="EFY208" s="2"/>
      <c r="EFZ208" s="2"/>
      <c r="EGA208" s="2"/>
      <c r="EGB208" s="2"/>
      <c r="EGC208" s="2"/>
      <c r="EGD208" s="2"/>
      <c r="EGE208" s="2"/>
      <c r="EGF208" s="2"/>
      <c r="EGG208" s="2"/>
      <c r="EGH208" s="2"/>
      <c r="EGI208" s="2"/>
      <c r="EGJ208" s="2"/>
      <c r="EGK208" s="2"/>
      <c r="EGL208" s="2"/>
      <c r="EGM208" s="2"/>
      <c r="EGN208" s="2"/>
      <c r="EGO208" s="2"/>
      <c r="EGP208" s="2"/>
      <c r="EGQ208" s="2"/>
      <c r="EGR208" s="2"/>
      <c r="EGS208" s="2"/>
      <c r="EGT208" s="2"/>
      <c r="EGU208" s="2"/>
      <c r="EGV208" s="2"/>
      <c r="EGW208" s="2"/>
      <c r="EGX208" s="2"/>
      <c r="EGY208" s="2"/>
      <c r="EGZ208" s="2"/>
      <c r="EHA208" s="2"/>
      <c r="EHB208" s="2"/>
      <c r="EHC208" s="2"/>
      <c r="EHD208" s="2"/>
      <c r="EHE208" s="2"/>
      <c r="EHF208" s="2"/>
      <c r="EHG208" s="2"/>
      <c r="EHH208" s="2"/>
      <c r="EHI208" s="2"/>
      <c r="EHJ208" s="2"/>
      <c r="EHK208" s="2"/>
      <c r="EHL208" s="2"/>
      <c r="EHM208" s="2"/>
      <c r="EHN208" s="2"/>
      <c r="EHO208" s="2"/>
      <c r="EHP208" s="2"/>
      <c r="EHQ208" s="2"/>
      <c r="EHR208" s="2"/>
      <c r="EHS208" s="2"/>
      <c r="EHT208" s="2"/>
      <c r="EHU208" s="2"/>
      <c r="EHV208" s="2"/>
      <c r="EHW208" s="2"/>
      <c r="EHX208" s="2"/>
      <c r="EHY208" s="2"/>
      <c r="EHZ208" s="2"/>
      <c r="EIA208" s="2"/>
      <c r="EIB208" s="2"/>
      <c r="EIC208" s="2"/>
      <c r="EID208" s="2"/>
      <c r="EIE208" s="2"/>
      <c r="EIF208" s="2"/>
      <c r="EIG208" s="2"/>
      <c r="EIH208" s="2"/>
      <c r="EII208" s="2"/>
      <c r="EIJ208" s="2"/>
      <c r="EIK208" s="2"/>
      <c r="EIL208" s="2"/>
      <c r="EIM208" s="2"/>
      <c r="EIN208" s="2"/>
      <c r="EIO208" s="2"/>
      <c r="EIP208" s="2"/>
      <c r="EIQ208" s="2"/>
      <c r="EIR208" s="2"/>
      <c r="EIS208" s="2"/>
      <c r="EIT208" s="2"/>
      <c r="EIU208" s="2"/>
      <c r="EIV208" s="2"/>
      <c r="EIW208" s="2"/>
      <c r="EIX208" s="2"/>
      <c r="EIY208" s="2"/>
      <c r="EIZ208" s="2"/>
      <c r="EJA208" s="2"/>
      <c r="EJB208" s="2"/>
      <c r="EJC208" s="2"/>
      <c r="EJD208" s="2"/>
      <c r="EJE208" s="2"/>
      <c r="EJF208" s="2"/>
      <c r="EJG208" s="2"/>
      <c r="EJH208" s="2"/>
      <c r="EJI208" s="2"/>
      <c r="EJJ208" s="2"/>
      <c r="EJK208" s="2"/>
      <c r="EJL208" s="2"/>
      <c r="EJM208" s="2"/>
      <c r="EJN208" s="2"/>
      <c r="EJO208" s="2"/>
      <c r="EJP208" s="2"/>
      <c r="EJQ208" s="2"/>
      <c r="EJR208" s="2"/>
      <c r="EJS208" s="2"/>
      <c r="EJT208" s="2"/>
      <c r="EJU208" s="2"/>
      <c r="EJV208" s="2"/>
      <c r="EJW208" s="2"/>
      <c r="EJX208" s="2"/>
      <c r="EJY208" s="2"/>
      <c r="EJZ208" s="2"/>
      <c r="EKA208" s="2"/>
      <c r="EKB208" s="2"/>
      <c r="EKC208" s="2"/>
      <c r="EKD208" s="2"/>
      <c r="EKE208" s="2"/>
      <c r="EKF208" s="2"/>
      <c r="EKG208" s="2"/>
      <c r="EKH208" s="2"/>
      <c r="EKI208" s="2"/>
      <c r="EKJ208" s="2"/>
      <c r="EKK208" s="2"/>
      <c r="EKL208" s="2"/>
      <c r="EKM208" s="2"/>
      <c r="EKN208" s="2"/>
      <c r="EKO208" s="2"/>
      <c r="EKP208" s="2"/>
      <c r="EKQ208" s="2"/>
      <c r="EKR208" s="2"/>
      <c r="EKS208" s="2"/>
      <c r="EKT208" s="2"/>
      <c r="EKU208" s="2"/>
      <c r="EKV208" s="2"/>
      <c r="EKW208" s="2"/>
      <c r="EKX208" s="2"/>
      <c r="EKY208" s="2"/>
      <c r="EKZ208" s="2"/>
      <c r="ELA208" s="2"/>
      <c r="ELB208" s="2"/>
      <c r="ELC208" s="2"/>
      <c r="ELD208" s="2"/>
      <c r="ELE208" s="2"/>
      <c r="ELF208" s="2"/>
      <c r="ELG208" s="2"/>
      <c r="ELH208" s="2"/>
      <c r="ELI208" s="2"/>
      <c r="ELJ208" s="2"/>
      <c r="ELK208" s="2"/>
      <c r="ELL208" s="2"/>
      <c r="ELM208" s="2"/>
      <c r="ELN208" s="2"/>
      <c r="ELO208" s="2"/>
      <c r="ELP208" s="2"/>
      <c r="ELQ208" s="2"/>
      <c r="ELR208" s="2"/>
      <c r="ELS208" s="2"/>
      <c r="ELT208" s="2"/>
      <c r="ELU208" s="2"/>
      <c r="ELV208" s="2"/>
      <c r="ELW208" s="2"/>
      <c r="ELX208" s="2"/>
      <c r="ELY208" s="2"/>
      <c r="ELZ208" s="2"/>
      <c r="EMA208" s="2"/>
      <c r="EMB208" s="2"/>
      <c r="EMC208" s="2"/>
      <c r="EMD208" s="2"/>
      <c r="EME208" s="2"/>
      <c r="EMF208" s="2"/>
      <c r="EMG208" s="2"/>
      <c r="EMH208" s="2"/>
      <c r="EMI208" s="2"/>
      <c r="EMJ208" s="2"/>
      <c r="EMK208" s="2"/>
      <c r="EML208" s="2"/>
      <c r="EMM208" s="2"/>
      <c r="EMN208" s="2"/>
      <c r="EMO208" s="2"/>
      <c r="EMP208" s="2"/>
      <c r="EMQ208" s="2"/>
      <c r="EMR208" s="2"/>
      <c r="EMS208" s="2"/>
      <c r="EMT208" s="2"/>
      <c r="EMU208" s="2"/>
      <c r="EMV208" s="2"/>
      <c r="EMW208" s="2"/>
      <c r="EMX208" s="2"/>
      <c r="EMY208" s="2"/>
      <c r="EMZ208" s="2"/>
      <c r="ENA208" s="2"/>
      <c r="ENB208" s="2"/>
      <c r="ENC208" s="2"/>
      <c r="END208" s="2"/>
      <c r="ENE208" s="2"/>
      <c r="ENF208" s="2"/>
      <c r="ENG208" s="2"/>
      <c r="ENH208" s="2"/>
      <c r="ENI208" s="2"/>
      <c r="ENJ208" s="2"/>
      <c r="ENK208" s="2"/>
      <c r="ENL208" s="2"/>
      <c r="ENM208" s="2"/>
      <c r="ENN208" s="2"/>
      <c r="ENO208" s="2"/>
      <c r="ENP208" s="2"/>
      <c r="ENQ208" s="2"/>
      <c r="ENR208" s="2"/>
      <c r="ENS208" s="2"/>
      <c r="ENT208" s="2"/>
      <c r="ENU208" s="2"/>
      <c r="ENV208" s="2"/>
      <c r="ENW208" s="2"/>
      <c r="ENX208" s="2"/>
      <c r="ENY208" s="2"/>
      <c r="ENZ208" s="2"/>
      <c r="EOA208" s="2"/>
      <c r="EOB208" s="2"/>
      <c r="EOC208" s="2"/>
      <c r="EOD208" s="2"/>
      <c r="EOE208" s="2"/>
      <c r="EOF208" s="2"/>
      <c r="EOG208" s="2"/>
      <c r="EOH208" s="2"/>
      <c r="EOI208" s="2"/>
      <c r="EOJ208" s="2"/>
      <c r="EOK208" s="2"/>
      <c r="EOL208" s="2"/>
      <c r="EOM208" s="2"/>
      <c r="EON208" s="2"/>
      <c r="EOO208" s="2"/>
      <c r="EOP208" s="2"/>
      <c r="EOQ208" s="2"/>
      <c r="EOR208" s="2"/>
      <c r="EOS208" s="2"/>
      <c r="EOT208" s="2"/>
      <c r="EOU208" s="2"/>
      <c r="EOV208" s="2"/>
      <c r="EOW208" s="2"/>
      <c r="EOX208" s="2"/>
      <c r="EOY208" s="2"/>
      <c r="EOZ208" s="2"/>
      <c r="EPA208" s="2"/>
      <c r="EPB208" s="2"/>
      <c r="EPC208" s="2"/>
      <c r="EPD208" s="2"/>
      <c r="EPE208" s="2"/>
      <c r="EPF208" s="2"/>
      <c r="EPG208" s="2"/>
      <c r="EPH208" s="2"/>
      <c r="EPI208" s="2"/>
      <c r="EPJ208" s="2"/>
      <c r="EPK208" s="2"/>
      <c r="EPL208" s="2"/>
      <c r="EPM208" s="2"/>
      <c r="EPN208" s="2"/>
      <c r="EPO208" s="2"/>
      <c r="EPP208" s="2"/>
      <c r="EPQ208" s="2"/>
      <c r="EPR208" s="2"/>
      <c r="EPS208" s="2"/>
      <c r="EPT208" s="2"/>
      <c r="EPU208" s="2"/>
      <c r="EPV208" s="2"/>
      <c r="EPW208" s="2"/>
      <c r="EPX208" s="2"/>
      <c r="EPY208" s="2"/>
      <c r="EPZ208" s="2"/>
      <c r="EQA208" s="2"/>
      <c r="EQB208" s="2"/>
      <c r="EQC208" s="2"/>
      <c r="EQD208" s="2"/>
      <c r="EQE208" s="2"/>
      <c r="EQF208" s="2"/>
      <c r="EQG208" s="2"/>
      <c r="EQH208" s="2"/>
      <c r="EQI208" s="2"/>
      <c r="EQJ208" s="2"/>
      <c r="EQK208" s="2"/>
      <c r="EQL208" s="2"/>
      <c r="EQM208" s="2"/>
      <c r="EQN208" s="2"/>
      <c r="EQO208" s="2"/>
      <c r="EQP208" s="2"/>
      <c r="EQQ208" s="2"/>
      <c r="EQR208" s="2"/>
      <c r="EQS208" s="2"/>
      <c r="EQT208" s="2"/>
      <c r="EQU208" s="2"/>
      <c r="EQV208" s="2"/>
      <c r="EQW208" s="2"/>
      <c r="EQX208" s="2"/>
      <c r="EQY208" s="2"/>
      <c r="EQZ208" s="2"/>
      <c r="ERA208" s="2"/>
      <c r="ERB208" s="2"/>
      <c r="ERC208" s="2"/>
      <c r="ERD208" s="2"/>
      <c r="ERE208" s="2"/>
      <c r="ERF208" s="2"/>
      <c r="ERG208" s="2"/>
      <c r="ERH208" s="2"/>
      <c r="ERI208" s="2"/>
      <c r="ERJ208" s="2"/>
      <c r="ERK208" s="2"/>
      <c r="ERL208" s="2"/>
      <c r="ERM208" s="2"/>
      <c r="ERN208" s="2"/>
      <c r="ERO208" s="2"/>
      <c r="ERP208" s="2"/>
      <c r="ERQ208" s="2"/>
      <c r="ERR208" s="2"/>
      <c r="ERS208" s="2"/>
      <c r="ERT208" s="2"/>
      <c r="ERU208" s="2"/>
      <c r="ERV208" s="2"/>
      <c r="ERW208" s="2"/>
      <c r="ERX208" s="2"/>
      <c r="ERY208" s="2"/>
      <c r="ERZ208" s="2"/>
      <c r="ESA208" s="2"/>
      <c r="ESB208" s="2"/>
      <c r="ESC208" s="2"/>
      <c r="ESD208" s="2"/>
      <c r="ESE208" s="2"/>
      <c r="ESF208" s="2"/>
      <c r="ESG208" s="2"/>
      <c r="ESH208" s="2"/>
      <c r="ESI208" s="2"/>
      <c r="ESJ208" s="2"/>
      <c r="ESK208" s="2"/>
      <c r="ESL208" s="2"/>
      <c r="ESM208" s="2"/>
      <c r="ESN208" s="2"/>
      <c r="ESO208" s="2"/>
      <c r="ESP208" s="2"/>
      <c r="ESQ208" s="2"/>
      <c r="ESR208" s="2"/>
      <c r="ESS208" s="2"/>
      <c r="EST208" s="2"/>
      <c r="ESU208" s="2"/>
      <c r="ESV208" s="2"/>
      <c r="ESW208" s="2"/>
      <c r="ESX208" s="2"/>
      <c r="ESY208" s="2"/>
      <c r="ESZ208" s="2"/>
      <c r="ETA208" s="2"/>
      <c r="ETB208" s="2"/>
      <c r="ETC208" s="2"/>
      <c r="ETD208" s="2"/>
      <c r="ETE208" s="2"/>
      <c r="ETF208" s="2"/>
      <c r="ETG208" s="2"/>
      <c r="ETH208" s="2"/>
      <c r="ETI208" s="2"/>
      <c r="ETJ208" s="2"/>
      <c r="ETK208" s="2"/>
      <c r="ETL208" s="2"/>
      <c r="ETM208" s="2"/>
      <c r="ETN208" s="2"/>
      <c r="ETO208" s="2"/>
      <c r="ETP208" s="2"/>
      <c r="ETQ208" s="2"/>
      <c r="ETR208" s="2"/>
      <c r="ETS208" s="2"/>
      <c r="ETT208" s="2"/>
      <c r="ETU208" s="2"/>
      <c r="ETV208" s="2"/>
      <c r="ETW208" s="2"/>
      <c r="ETX208" s="2"/>
      <c r="ETY208" s="2"/>
      <c r="ETZ208" s="2"/>
      <c r="EUA208" s="2"/>
      <c r="EUB208" s="2"/>
      <c r="EUC208" s="2"/>
      <c r="EUD208" s="2"/>
      <c r="EUE208" s="2"/>
      <c r="EUF208" s="2"/>
      <c r="EUG208" s="2"/>
      <c r="EUH208" s="2"/>
      <c r="EUI208" s="2"/>
      <c r="EUJ208" s="2"/>
      <c r="EUK208" s="2"/>
      <c r="EUL208" s="2"/>
      <c r="EUM208" s="2"/>
      <c r="EUN208" s="2"/>
      <c r="EUO208" s="2"/>
      <c r="EUP208" s="2"/>
      <c r="EUQ208" s="2"/>
      <c r="EUR208" s="2"/>
      <c r="EUS208" s="2"/>
      <c r="EUT208" s="2"/>
      <c r="EUU208" s="2"/>
      <c r="EUV208" s="2"/>
      <c r="EUW208" s="2"/>
      <c r="EUX208" s="2"/>
      <c r="EUY208" s="2"/>
      <c r="EUZ208" s="2"/>
      <c r="EVA208" s="2"/>
      <c r="EVB208" s="2"/>
      <c r="EVC208" s="2"/>
      <c r="EVD208" s="2"/>
      <c r="EVE208" s="2"/>
      <c r="EVF208" s="2"/>
      <c r="EVG208" s="2"/>
      <c r="EVH208" s="2"/>
      <c r="EVI208" s="2"/>
      <c r="EVJ208" s="2"/>
      <c r="EVK208" s="2"/>
      <c r="EVL208" s="2"/>
      <c r="EVM208" s="2"/>
      <c r="EVN208" s="2"/>
      <c r="EVO208" s="2"/>
      <c r="EVP208" s="2"/>
      <c r="EVQ208" s="2"/>
      <c r="EVR208" s="2"/>
      <c r="EVS208" s="2"/>
      <c r="EVT208" s="2"/>
      <c r="EVU208" s="2"/>
      <c r="EVV208" s="2"/>
      <c r="EVW208" s="2"/>
      <c r="EVX208" s="2"/>
      <c r="EVY208" s="2"/>
      <c r="EVZ208" s="2"/>
      <c r="EWA208" s="2"/>
      <c r="EWB208" s="2"/>
      <c r="EWC208" s="2"/>
      <c r="EWD208" s="2"/>
      <c r="EWE208" s="2"/>
      <c r="EWF208" s="2"/>
      <c r="EWG208" s="2"/>
      <c r="EWH208" s="2"/>
      <c r="EWI208" s="2"/>
      <c r="EWJ208" s="2"/>
      <c r="EWK208" s="2"/>
      <c r="EWL208" s="2"/>
      <c r="EWM208" s="2"/>
      <c r="EWN208" s="2"/>
      <c r="EWO208" s="2"/>
      <c r="EWP208" s="2"/>
      <c r="EWQ208" s="2"/>
      <c r="EWR208" s="2"/>
      <c r="EWS208" s="2"/>
      <c r="EWT208" s="2"/>
      <c r="EWU208" s="2"/>
      <c r="EWV208" s="2"/>
      <c r="EWW208" s="2"/>
      <c r="EWX208" s="2"/>
      <c r="EWY208" s="2"/>
      <c r="EWZ208" s="2"/>
      <c r="EXA208" s="2"/>
      <c r="EXB208" s="2"/>
      <c r="EXC208" s="2"/>
      <c r="EXD208" s="2"/>
      <c r="EXE208" s="2"/>
      <c r="EXF208" s="2"/>
      <c r="EXG208" s="2"/>
      <c r="EXH208" s="2"/>
      <c r="EXI208" s="2"/>
      <c r="EXJ208" s="2"/>
      <c r="EXK208" s="2"/>
      <c r="EXL208" s="2"/>
      <c r="EXM208" s="2"/>
      <c r="EXN208" s="2"/>
      <c r="EXO208" s="2"/>
      <c r="EXP208" s="2"/>
      <c r="EXQ208" s="2"/>
      <c r="EXR208" s="2"/>
      <c r="EXS208" s="2"/>
      <c r="EXT208" s="2"/>
      <c r="EXU208" s="2"/>
      <c r="EXV208" s="2"/>
      <c r="EXW208" s="2"/>
      <c r="EXX208" s="2"/>
      <c r="EXY208" s="2"/>
      <c r="EXZ208" s="2"/>
      <c r="EYA208" s="2"/>
      <c r="EYB208" s="2"/>
      <c r="EYC208" s="2"/>
      <c r="EYD208" s="2"/>
      <c r="EYE208" s="2"/>
      <c r="EYF208" s="2"/>
      <c r="EYG208" s="2"/>
      <c r="EYH208" s="2"/>
      <c r="EYI208" s="2"/>
      <c r="EYJ208" s="2"/>
      <c r="EYK208" s="2"/>
      <c r="EYL208" s="2"/>
      <c r="EYM208" s="2"/>
      <c r="EYN208" s="2"/>
      <c r="EYO208" s="2"/>
      <c r="EYP208" s="2"/>
      <c r="EYQ208" s="2"/>
      <c r="EYR208" s="2"/>
      <c r="EYS208" s="2"/>
      <c r="EYT208" s="2"/>
      <c r="EYU208" s="2"/>
      <c r="EYV208" s="2"/>
      <c r="EYW208" s="2"/>
      <c r="EYX208" s="2"/>
      <c r="EYY208" s="2"/>
      <c r="EYZ208" s="2"/>
      <c r="EZA208" s="2"/>
      <c r="EZB208" s="2"/>
      <c r="EZC208" s="2"/>
      <c r="EZD208" s="2"/>
      <c r="EZE208" s="2"/>
      <c r="EZF208" s="2"/>
      <c r="EZG208" s="2"/>
      <c r="EZH208" s="2"/>
      <c r="EZI208" s="2"/>
      <c r="EZJ208" s="2"/>
      <c r="EZK208" s="2"/>
      <c r="EZL208" s="2"/>
      <c r="EZM208" s="2"/>
      <c r="EZN208" s="2"/>
      <c r="EZO208" s="2"/>
      <c r="EZP208" s="2"/>
      <c r="EZQ208" s="2"/>
      <c r="EZR208" s="2"/>
      <c r="EZS208" s="2"/>
      <c r="EZT208" s="2"/>
      <c r="EZU208" s="2"/>
      <c r="EZV208" s="2"/>
      <c r="EZW208" s="2"/>
      <c r="EZX208" s="2"/>
      <c r="EZY208" s="2"/>
      <c r="EZZ208" s="2"/>
      <c r="FAA208" s="2"/>
      <c r="FAB208" s="2"/>
      <c r="FAC208" s="2"/>
      <c r="FAD208" s="2"/>
      <c r="FAE208" s="2"/>
      <c r="FAF208" s="2"/>
      <c r="FAG208" s="2"/>
      <c r="FAH208" s="2"/>
      <c r="FAI208" s="2"/>
      <c r="FAJ208" s="2"/>
      <c r="FAK208" s="2"/>
      <c r="FAL208" s="2"/>
      <c r="FAM208" s="2"/>
      <c r="FAN208" s="2"/>
      <c r="FAO208" s="2"/>
      <c r="FAP208" s="2"/>
      <c r="FAQ208" s="2"/>
      <c r="FAR208" s="2"/>
      <c r="FAS208" s="2"/>
      <c r="FAT208" s="2"/>
      <c r="FAU208" s="2"/>
      <c r="FAV208" s="2"/>
      <c r="FAW208" s="2"/>
      <c r="FAX208" s="2"/>
      <c r="FAY208" s="2"/>
      <c r="FAZ208" s="2"/>
      <c r="FBA208" s="2"/>
      <c r="FBB208" s="2"/>
      <c r="FBC208" s="2"/>
      <c r="FBD208" s="2"/>
      <c r="FBE208" s="2"/>
      <c r="FBF208" s="2"/>
      <c r="FBG208" s="2"/>
      <c r="FBH208" s="2"/>
      <c r="FBI208" s="2"/>
      <c r="FBJ208" s="2"/>
      <c r="FBK208" s="2"/>
      <c r="FBL208" s="2"/>
      <c r="FBM208" s="2"/>
      <c r="FBN208" s="2"/>
      <c r="FBO208" s="2"/>
      <c r="FBP208" s="2"/>
      <c r="FBQ208" s="2"/>
      <c r="FBR208" s="2"/>
      <c r="FBS208" s="2"/>
      <c r="FBT208" s="2"/>
      <c r="FBU208" s="2"/>
      <c r="FBV208" s="2"/>
      <c r="FBW208" s="2"/>
      <c r="FBX208" s="2"/>
      <c r="FBY208" s="2"/>
      <c r="FBZ208" s="2"/>
      <c r="FCA208" s="2"/>
      <c r="FCB208" s="2"/>
      <c r="FCC208" s="2"/>
      <c r="FCD208" s="2"/>
      <c r="FCE208" s="2"/>
      <c r="FCF208" s="2"/>
      <c r="FCG208" s="2"/>
      <c r="FCH208" s="2"/>
      <c r="FCI208" s="2"/>
      <c r="FCJ208" s="2"/>
      <c r="FCK208" s="2"/>
      <c r="FCL208" s="2"/>
      <c r="FCM208" s="2"/>
      <c r="FCN208" s="2"/>
      <c r="FCO208" s="2"/>
      <c r="FCP208" s="2"/>
      <c r="FCQ208" s="2"/>
      <c r="FCR208" s="2"/>
      <c r="FCS208" s="2"/>
      <c r="FCT208" s="2"/>
      <c r="FCU208" s="2"/>
      <c r="FCV208" s="2"/>
      <c r="FCW208" s="2"/>
      <c r="FCX208" s="2"/>
      <c r="FCY208" s="2"/>
      <c r="FCZ208" s="2"/>
      <c r="FDA208" s="2"/>
      <c r="FDB208" s="2"/>
      <c r="FDC208" s="2"/>
      <c r="FDD208" s="2"/>
      <c r="FDE208" s="2"/>
      <c r="FDF208" s="2"/>
      <c r="FDG208" s="2"/>
      <c r="FDH208" s="2"/>
      <c r="FDI208" s="2"/>
      <c r="FDJ208" s="2"/>
      <c r="FDK208" s="2"/>
      <c r="FDL208" s="2"/>
      <c r="FDM208" s="2"/>
      <c r="FDN208" s="2"/>
      <c r="FDO208" s="2"/>
      <c r="FDP208" s="2"/>
      <c r="FDQ208" s="2"/>
      <c r="FDR208" s="2"/>
      <c r="FDS208" s="2"/>
      <c r="FDT208" s="2"/>
      <c r="FDU208" s="2"/>
      <c r="FDV208" s="2"/>
      <c r="FDW208" s="2"/>
      <c r="FDX208" s="2"/>
      <c r="FDY208" s="2"/>
      <c r="FDZ208" s="2"/>
      <c r="FEA208" s="2"/>
      <c r="FEB208" s="2"/>
      <c r="FEC208" s="2"/>
      <c r="FED208" s="2"/>
      <c r="FEE208" s="2"/>
      <c r="FEF208" s="2"/>
      <c r="FEG208" s="2"/>
      <c r="FEH208" s="2"/>
      <c r="FEI208" s="2"/>
      <c r="FEJ208" s="2"/>
      <c r="FEK208" s="2"/>
      <c r="FEL208" s="2"/>
      <c r="FEM208" s="2"/>
      <c r="FEN208" s="2"/>
      <c r="FEO208" s="2"/>
      <c r="FEP208" s="2"/>
      <c r="FEQ208" s="2"/>
      <c r="FER208" s="2"/>
      <c r="FES208" s="2"/>
      <c r="FET208" s="2"/>
      <c r="FEU208" s="2"/>
      <c r="FEV208" s="2"/>
      <c r="FEW208" s="2"/>
      <c r="FEX208" s="2"/>
      <c r="FEY208" s="2"/>
      <c r="FEZ208" s="2"/>
      <c r="FFA208" s="2"/>
      <c r="FFB208" s="2"/>
      <c r="FFC208" s="2"/>
      <c r="FFD208" s="2"/>
      <c r="FFE208" s="2"/>
      <c r="FFF208" s="2"/>
      <c r="FFG208" s="2"/>
      <c r="FFH208" s="2"/>
      <c r="FFI208" s="2"/>
      <c r="FFJ208" s="2"/>
      <c r="FFK208" s="2"/>
      <c r="FFL208" s="2"/>
      <c r="FFM208" s="2"/>
      <c r="FFN208" s="2"/>
      <c r="FFO208" s="2"/>
      <c r="FFP208" s="2"/>
      <c r="FFQ208" s="2"/>
      <c r="FFR208" s="2"/>
      <c r="FFS208" s="2"/>
      <c r="FFT208" s="2"/>
      <c r="FFU208" s="2"/>
      <c r="FFV208" s="2"/>
      <c r="FFW208" s="2"/>
      <c r="FFX208" s="2"/>
      <c r="FFY208" s="2"/>
      <c r="FFZ208" s="2"/>
      <c r="FGA208" s="2"/>
      <c r="FGB208" s="2"/>
      <c r="FGC208" s="2"/>
      <c r="FGD208" s="2"/>
      <c r="FGE208" s="2"/>
      <c r="FGF208" s="2"/>
      <c r="FGG208" s="2"/>
      <c r="FGH208" s="2"/>
      <c r="FGI208" s="2"/>
      <c r="FGJ208" s="2"/>
      <c r="FGK208" s="2"/>
      <c r="FGL208" s="2"/>
      <c r="FGM208" s="2"/>
      <c r="FGN208" s="2"/>
      <c r="FGO208" s="2"/>
      <c r="FGP208" s="2"/>
      <c r="FGQ208" s="2"/>
      <c r="FGR208" s="2"/>
      <c r="FGS208" s="2"/>
      <c r="FGT208" s="2"/>
      <c r="FGU208" s="2"/>
      <c r="FGV208" s="2"/>
      <c r="FGW208" s="2"/>
      <c r="FGX208" s="2"/>
      <c r="FGY208" s="2"/>
      <c r="FGZ208" s="2"/>
      <c r="FHA208" s="2"/>
      <c r="FHB208" s="2"/>
      <c r="FHC208" s="2"/>
      <c r="FHD208" s="2"/>
      <c r="FHE208" s="2"/>
      <c r="FHF208" s="2"/>
      <c r="FHG208" s="2"/>
      <c r="FHH208" s="2"/>
      <c r="FHI208" s="2"/>
      <c r="FHJ208" s="2"/>
      <c r="FHK208" s="2"/>
      <c r="FHL208" s="2"/>
      <c r="FHM208" s="2"/>
      <c r="FHN208" s="2"/>
      <c r="FHO208" s="2"/>
      <c r="FHP208" s="2"/>
      <c r="FHQ208" s="2"/>
      <c r="FHR208" s="2"/>
      <c r="FHS208" s="2"/>
      <c r="FHT208" s="2"/>
      <c r="FHU208" s="2"/>
      <c r="FHV208" s="2"/>
      <c r="FHW208" s="2"/>
      <c r="FHX208" s="2"/>
      <c r="FHY208" s="2"/>
      <c r="FHZ208" s="2"/>
      <c r="FIA208" s="2"/>
      <c r="FIB208" s="2"/>
      <c r="FIC208" s="2"/>
      <c r="FID208" s="2"/>
      <c r="FIE208" s="2"/>
      <c r="FIF208" s="2"/>
      <c r="FIG208" s="2"/>
      <c r="FIH208" s="2"/>
      <c r="FII208" s="2"/>
      <c r="FIJ208" s="2"/>
      <c r="FIK208" s="2"/>
      <c r="FIL208" s="2"/>
      <c r="FIM208" s="2"/>
      <c r="FIN208" s="2"/>
      <c r="FIO208" s="2"/>
      <c r="FIP208" s="2"/>
      <c r="FIQ208" s="2"/>
      <c r="FIR208" s="2"/>
      <c r="FIS208" s="2"/>
      <c r="FIT208" s="2"/>
      <c r="FIU208" s="2"/>
      <c r="FIV208" s="2"/>
      <c r="FIW208" s="2"/>
      <c r="FIX208" s="2"/>
      <c r="FIY208" s="2"/>
      <c r="FIZ208" s="2"/>
      <c r="FJA208" s="2"/>
      <c r="FJB208" s="2"/>
      <c r="FJC208" s="2"/>
      <c r="FJD208" s="2"/>
      <c r="FJE208" s="2"/>
      <c r="FJF208" s="2"/>
      <c r="FJG208" s="2"/>
      <c r="FJH208" s="2"/>
      <c r="FJI208" s="2"/>
      <c r="FJJ208" s="2"/>
      <c r="FJK208" s="2"/>
      <c r="FJL208" s="2"/>
      <c r="FJM208" s="2"/>
      <c r="FJN208" s="2"/>
      <c r="FJO208" s="2"/>
      <c r="FJP208" s="2"/>
      <c r="FJQ208" s="2"/>
      <c r="FJR208" s="2"/>
      <c r="FJS208" s="2"/>
      <c r="FJT208" s="2"/>
      <c r="FJU208" s="2"/>
      <c r="FJV208" s="2"/>
      <c r="FJW208" s="2"/>
      <c r="FJX208" s="2"/>
      <c r="FJY208" s="2"/>
      <c r="FJZ208" s="2"/>
      <c r="FKA208" s="2"/>
      <c r="FKB208" s="2"/>
      <c r="FKC208" s="2"/>
      <c r="FKD208" s="2"/>
      <c r="FKE208" s="2"/>
      <c r="FKF208" s="2"/>
      <c r="FKG208" s="2"/>
      <c r="FKH208" s="2"/>
      <c r="FKI208" s="2"/>
      <c r="FKJ208" s="2"/>
      <c r="FKK208" s="2"/>
      <c r="FKL208" s="2"/>
      <c r="FKM208" s="2"/>
      <c r="FKN208" s="2"/>
      <c r="FKO208" s="2"/>
      <c r="FKP208" s="2"/>
      <c r="FKQ208" s="2"/>
      <c r="FKR208" s="2"/>
      <c r="FKS208" s="2"/>
      <c r="FKT208" s="2"/>
      <c r="FKU208" s="2"/>
      <c r="FKV208" s="2"/>
      <c r="FKW208" s="2"/>
      <c r="FKX208" s="2"/>
      <c r="FKY208" s="2"/>
      <c r="FKZ208" s="2"/>
      <c r="FLA208" s="2"/>
      <c r="FLB208" s="2"/>
      <c r="FLC208" s="2"/>
      <c r="FLD208" s="2"/>
      <c r="FLE208" s="2"/>
      <c r="FLF208" s="2"/>
      <c r="FLG208" s="2"/>
      <c r="FLH208" s="2"/>
      <c r="FLI208" s="2"/>
      <c r="FLJ208" s="2"/>
      <c r="FLK208" s="2"/>
      <c r="FLL208" s="2"/>
      <c r="FLM208" s="2"/>
      <c r="FLN208" s="2"/>
      <c r="FLO208" s="2"/>
      <c r="FLP208" s="2"/>
      <c r="FLQ208" s="2"/>
      <c r="FLR208" s="2"/>
      <c r="FLS208" s="2"/>
      <c r="FLT208" s="2"/>
      <c r="FLU208" s="2"/>
      <c r="FLV208" s="2"/>
      <c r="FLW208" s="2"/>
      <c r="FLX208" s="2"/>
      <c r="FLY208" s="2"/>
      <c r="FLZ208" s="2"/>
      <c r="FMA208" s="2"/>
      <c r="FMB208" s="2"/>
      <c r="FMC208" s="2"/>
      <c r="FMD208" s="2"/>
      <c r="FME208" s="2"/>
      <c r="FMF208" s="2"/>
      <c r="FMG208" s="2"/>
      <c r="FMH208" s="2"/>
      <c r="FMI208" s="2"/>
      <c r="FMJ208" s="2"/>
      <c r="FMK208" s="2"/>
      <c r="FML208" s="2"/>
      <c r="FMM208" s="2"/>
      <c r="FMN208" s="2"/>
      <c r="FMO208" s="2"/>
      <c r="FMP208" s="2"/>
      <c r="FMQ208" s="2"/>
      <c r="FMR208" s="2"/>
      <c r="FMS208" s="2"/>
      <c r="FMT208" s="2"/>
      <c r="FMU208" s="2"/>
      <c r="FMV208" s="2"/>
      <c r="FMW208" s="2"/>
      <c r="FMX208" s="2"/>
      <c r="FMY208" s="2"/>
      <c r="FMZ208" s="2"/>
      <c r="FNA208" s="2"/>
      <c r="FNB208" s="2"/>
      <c r="FNC208" s="2"/>
      <c r="FND208" s="2"/>
      <c r="FNE208" s="2"/>
      <c r="FNF208" s="2"/>
      <c r="FNG208" s="2"/>
      <c r="FNH208" s="2"/>
      <c r="FNI208" s="2"/>
      <c r="FNJ208" s="2"/>
      <c r="FNK208" s="2"/>
      <c r="FNL208" s="2"/>
      <c r="FNM208" s="2"/>
      <c r="FNN208" s="2"/>
      <c r="FNO208" s="2"/>
      <c r="FNP208" s="2"/>
      <c r="FNQ208" s="2"/>
      <c r="FNR208" s="2"/>
      <c r="FNS208" s="2"/>
      <c r="FNT208" s="2"/>
      <c r="FNU208" s="2"/>
      <c r="FNV208" s="2"/>
      <c r="FNW208" s="2"/>
      <c r="FNX208" s="2"/>
      <c r="FNY208" s="2"/>
      <c r="FNZ208" s="2"/>
      <c r="FOA208" s="2"/>
      <c r="FOB208" s="2"/>
      <c r="FOC208" s="2"/>
      <c r="FOD208" s="2"/>
      <c r="FOE208" s="2"/>
      <c r="FOF208" s="2"/>
      <c r="FOG208" s="2"/>
      <c r="FOH208" s="2"/>
      <c r="FOI208" s="2"/>
      <c r="FOJ208" s="2"/>
      <c r="FOK208" s="2"/>
      <c r="FOL208" s="2"/>
      <c r="FOM208" s="2"/>
      <c r="FON208" s="2"/>
      <c r="FOO208" s="2"/>
      <c r="FOP208" s="2"/>
      <c r="FOQ208" s="2"/>
      <c r="FOR208" s="2"/>
      <c r="FOS208" s="2"/>
      <c r="FOT208" s="2"/>
      <c r="FOU208" s="2"/>
      <c r="FOV208" s="2"/>
      <c r="FOW208" s="2"/>
      <c r="FOX208" s="2"/>
      <c r="FOY208" s="2"/>
      <c r="FOZ208" s="2"/>
      <c r="FPA208" s="2"/>
      <c r="FPB208" s="2"/>
      <c r="FPC208" s="2"/>
      <c r="FPD208" s="2"/>
      <c r="FPE208" s="2"/>
      <c r="FPF208" s="2"/>
      <c r="FPG208" s="2"/>
      <c r="FPH208" s="2"/>
      <c r="FPI208" s="2"/>
      <c r="FPJ208" s="2"/>
      <c r="FPK208" s="2"/>
      <c r="FPL208" s="2"/>
      <c r="FPM208" s="2"/>
      <c r="FPN208" s="2"/>
      <c r="FPO208" s="2"/>
      <c r="FPP208" s="2"/>
      <c r="FPQ208" s="2"/>
      <c r="FPR208" s="2"/>
      <c r="FPS208" s="2"/>
      <c r="FPT208" s="2"/>
      <c r="FPU208" s="2"/>
      <c r="FPV208" s="2"/>
      <c r="FPW208" s="2"/>
      <c r="FPX208" s="2"/>
      <c r="FPY208" s="2"/>
      <c r="FPZ208" s="2"/>
      <c r="FQA208" s="2"/>
      <c r="FQB208" s="2"/>
      <c r="FQC208" s="2"/>
      <c r="FQD208" s="2"/>
      <c r="FQE208" s="2"/>
      <c r="FQF208" s="2"/>
      <c r="FQG208" s="2"/>
      <c r="FQH208" s="2"/>
      <c r="FQI208" s="2"/>
      <c r="FQJ208" s="2"/>
      <c r="FQK208" s="2"/>
      <c r="FQL208" s="2"/>
      <c r="FQM208" s="2"/>
      <c r="FQN208" s="2"/>
      <c r="FQO208" s="2"/>
      <c r="FQP208" s="2"/>
      <c r="FQQ208" s="2"/>
      <c r="FQR208" s="2"/>
      <c r="FQS208" s="2"/>
      <c r="FQT208" s="2"/>
      <c r="FQU208" s="2"/>
      <c r="FQV208" s="2"/>
      <c r="FQW208" s="2"/>
      <c r="FQX208" s="2"/>
      <c r="FQY208" s="2"/>
      <c r="FQZ208" s="2"/>
      <c r="FRA208" s="2"/>
      <c r="FRB208" s="2"/>
      <c r="FRC208" s="2"/>
      <c r="FRD208" s="2"/>
      <c r="FRE208" s="2"/>
      <c r="FRF208" s="2"/>
      <c r="FRG208" s="2"/>
      <c r="FRH208" s="2"/>
      <c r="FRI208" s="2"/>
      <c r="FRJ208" s="2"/>
      <c r="FRK208" s="2"/>
      <c r="FRL208" s="2"/>
      <c r="FRM208" s="2"/>
      <c r="FRN208" s="2"/>
      <c r="FRO208" s="2"/>
      <c r="FRP208" s="2"/>
      <c r="FRQ208" s="2"/>
      <c r="FRR208" s="2"/>
      <c r="FRS208" s="2"/>
      <c r="FRT208" s="2"/>
      <c r="FRU208" s="2"/>
      <c r="FRV208" s="2"/>
      <c r="FRW208" s="2"/>
      <c r="FRX208" s="2"/>
      <c r="FRY208" s="2"/>
      <c r="FRZ208" s="2"/>
      <c r="FSA208" s="2"/>
      <c r="FSB208" s="2"/>
      <c r="FSC208" s="2"/>
      <c r="FSD208" s="2"/>
      <c r="FSE208" s="2"/>
      <c r="FSF208" s="2"/>
      <c r="FSG208" s="2"/>
      <c r="FSH208" s="2"/>
      <c r="FSI208" s="2"/>
      <c r="FSJ208" s="2"/>
      <c r="FSK208" s="2"/>
      <c r="FSL208" s="2"/>
      <c r="FSM208" s="2"/>
      <c r="FSN208" s="2"/>
      <c r="FSO208" s="2"/>
      <c r="FSP208" s="2"/>
      <c r="FSQ208" s="2"/>
      <c r="FSR208" s="2"/>
      <c r="FSS208" s="2"/>
      <c r="FST208" s="2"/>
      <c r="FSU208" s="2"/>
      <c r="FSV208" s="2"/>
      <c r="FSW208" s="2"/>
      <c r="FSX208" s="2"/>
      <c r="FSY208" s="2"/>
      <c r="FSZ208" s="2"/>
      <c r="FTA208" s="2"/>
      <c r="FTB208" s="2"/>
      <c r="FTC208" s="2"/>
      <c r="FTD208" s="2"/>
      <c r="FTE208" s="2"/>
      <c r="FTF208" s="2"/>
      <c r="FTG208" s="2"/>
      <c r="FTH208" s="2"/>
      <c r="FTI208" s="2"/>
      <c r="FTJ208" s="2"/>
      <c r="FTK208" s="2"/>
      <c r="FTL208" s="2"/>
      <c r="FTM208" s="2"/>
      <c r="FTN208" s="2"/>
      <c r="FTO208" s="2"/>
      <c r="FTP208" s="2"/>
      <c r="FTQ208" s="2"/>
      <c r="FTR208" s="2"/>
      <c r="FTS208" s="2"/>
      <c r="FTT208" s="2"/>
      <c r="FTU208" s="2"/>
      <c r="FTV208" s="2"/>
      <c r="FTW208" s="2"/>
      <c r="FTX208" s="2"/>
      <c r="FTY208" s="2"/>
      <c r="FTZ208" s="2"/>
      <c r="FUA208" s="2"/>
      <c r="FUB208" s="2"/>
      <c r="FUC208" s="2"/>
      <c r="FUD208" s="2"/>
      <c r="FUE208" s="2"/>
      <c r="FUF208" s="2"/>
      <c r="FUG208" s="2"/>
      <c r="FUH208" s="2"/>
      <c r="FUI208" s="2"/>
      <c r="FUJ208" s="2"/>
      <c r="FUK208" s="2"/>
      <c r="FUL208" s="2"/>
      <c r="FUM208" s="2"/>
      <c r="FUN208" s="2"/>
      <c r="FUO208" s="2"/>
      <c r="FUP208" s="2"/>
      <c r="FUQ208" s="2"/>
      <c r="FUR208" s="2"/>
      <c r="FUS208" s="2"/>
      <c r="FUT208" s="2"/>
      <c r="FUU208" s="2"/>
      <c r="FUV208" s="2"/>
      <c r="FUW208" s="2"/>
      <c r="FUX208" s="2"/>
      <c r="FUY208" s="2"/>
      <c r="FUZ208" s="2"/>
      <c r="FVA208" s="2"/>
      <c r="FVB208" s="2"/>
      <c r="FVC208" s="2"/>
      <c r="FVD208" s="2"/>
      <c r="FVE208" s="2"/>
      <c r="FVF208" s="2"/>
      <c r="FVG208" s="2"/>
      <c r="FVH208" s="2"/>
      <c r="FVI208" s="2"/>
      <c r="FVJ208" s="2"/>
      <c r="FVK208" s="2"/>
      <c r="FVL208" s="2"/>
      <c r="FVM208" s="2"/>
      <c r="FVN208" s="2"/>
      <c r="FVO208" s="2"/>
      <c r="FVP208" s="2"/>
      <c r="FVQ208" s="2"/>
      <c r="FVR208" s="2"/>
      <c r="FVS208" s="2"/>
      <c r="FVT208" s="2"/>
      <c r="FVU208" s="2"/>
      <c r="FVV208" s="2"/>
      <c r="FVW208" s="2"/>
      <c r="FVX208" s="2"/>
      <c r="FVY208" s="2"/>
      <c r="FVZ208" s="2"/>
      <c r="FWA208" s="2"/>
      <c r="FWB208" s="2"/>
      <c r="FWC208" s="2"/>
      <c r="FWD208" s="2"/>
      <c r="FWE208" s="2"/>
      <c r="FWF208" s="2"/>
      <c r="FWG208" s="2"/>
      <c r="FWH208" s="2"/>
      <c r="FWI208" s="2"/>
      <c r="FWJ208" s="2"/>
      <c r="FWK208" s="2"/>
      <c r="FWL208" s="2"/>
      <c r="FWM208" s="2"/>
      <c r="FWN208" s="2"/>
      <c r="FWO208" s="2"/>
      <c r="FWP208" s="2"/>
      <c r="FWQ208" s="2"/>
      <c r="FWR208" s="2"/>
      <c r="FWS208" s="2"/>
      <c r="FWT208" s="2"/>
      <c r="FWU208" s="2"/>
      <c r="FWV208" s="2"/>
      <c r="FWW208" s="2"/>
      <c r="FWX208" s="2"/>
      <c r="FWY208" s="2"/>
      <c r="FWZ208" s="2"/>
      <c r="FXA208" s="2"/>
      <c r="FXB208" s="2"/>
      <c r="FXC208" s="2"/>
      <c r="FXD208" s="2"/>
      <c r="FXE208" s="2"/>
      <c r="FXF208" s="2"/>
      <c r="FXG208" s="2"/>
      <c r="FXH208" s="2"/>
      <c r="FXI208" s="2"/>
      <c r="FXJ208" s="2"/>
      <c r="FXK208" s="2"/>
      <c r="FXL208" s="2"/>
      <c r="FXM208" s="2"/>
      <c r="FXN208" s="2"/>
      <c r="FXO208" s="2"/>
      <c r="FXP208" s="2"/>
      <c r="FXQ208" s="2"/>
      <c r="FXR208" s="2"/>
      <c r="FXS208" s="2"/>
      <c r="FXT208" s="2"/>
      <c r="FXU208" s="2"/>
      <c r="FXV208" s="2"/>
      <c r="FXW208" s="2"/>
      <c r="FXX208" s="2"/>
      <c r="FXY208" s="2"/>
      <c r="FXZ208" s="2"/>
      <c r="FYA208" s="2"/>
      <c r="FYB208" s="2"/>
      <c r="FYC208" s="2"/>
      <c r="FYD208" s="2"/>
      <c r="FYE208" s="2"/>
      <c r="FYF208" s="2"/>
      <c r="FYG208" s="2"/>
      <c r="FYH208" s="2"/>
      <c r="FYI208" s="2"/>
      <c r="FYJ208" s="2"/>
      <c r="FYK208" s="2"/>
      <c r="FYL208" s="2"/>
      <c r="FYM208" s="2"/>
      <c r="FYN208" s="2"/>
      <c r="FYO208" s="2"/>
      <c r="FYP208" s="2"/>
      <c r="FYQ208" s="2"/>
      <c r="FYR208" s="2"/>
      <c r="FYS208" s="2"/>
      <c r="FYT208" s="2"/>
      <c r="FYU208" s="2"/>
      <c r="FYV208" s="2"/>
      <c r="FYW208" s="2"/>
      <c r="FYX208" s="2"/>
      <c r="FYY208" s="2"/>
      <c r="FYZ208" s="2"/>
      <c r="FZA208" s="2"/>
      <c r="FZB208" s="2"/>
      <c r="FZC208" s="2"/>
      <c r="FZD208" s="2"/>
      <c r="FZE208" s="2"/>
      <c r="FZF208" s="2"/>
      <c r="FZG208" s="2"/>
      <c r="FZH208" s="2"/>
      <c r="FZI208" s="2"/>
      <c r="FZJ208" s="2"/>
      <c r="FZK208" s="2"/>
      <c r="FZL208" s="2"/>
      <c r="FZM208" s="2"/>
      <c r="FZN208" s="2"/>
      <c r="FZO208" s="2"/>
      <c r="FZP208" s="2"/>
      <c r="FZQ208" s="2"/>
      <c r="FZR208" s="2"/>
      <c r="FZS208" s="2"/>
      <c r="FZT208" s="2"/>
      <c r="FZU208" s="2"/>
      <c r="FZV208" s="2"/>
      <c r="FZW208" s="2"/>
      <c r="FZX208" s="2"/>
      <c r="FZY208" s="2"/>
      <c r="FZZ208" s="2"/>
      <c r="GAA208" s="2"/>
      <c r="GAB208" s="2"/>
      <c r="GAC208" s="2"/>
      <c r="GAD208" s="2"/>
      <c r="GAE208" s="2"/>
      <c r="GAF208" s="2"/>
      <c r="GAG208" s="2"/>
      <c r="GAH208" s="2"/>
      <c r="GAI208" s="2"/>
      <c r="GAJ208" s="2"/>
      <c r="GAK208" s="2"/>
      <c r="GAL208" s="2"/>
      <c r="GAM208" s="2"/>
      <c r="GAN208" s="2"/>
      <c r="GAO208" s="2"/>
      <c r="GAP208" s="2"/>
      <c r="GAQ208" s="2"/>
      <c r="GAR208" s="2"/>
      <c r="GAS208" s="2"/>
      <c r="GAT208" s="2"/>
      <c r="GAU208" s="2"/>
      <c r="GAV208" s="2"/>
      <c r="GAW208" s="2"/>
      <c r="GAX208" s="2"/>
      <c r="GAY208" s="2"/>
      <c r="GAZ208" s="2"/>
      <c r="GBA208" s="2"/>
      <c r="GBB208" s="2"/>
      <c r="GBC208" s="2"/>
      <c r="GBD208" s="2"/>
      <c r="GBE208" s="2"/>
      <c r="GBF208" s="2"/>
      <c r="GBG208" s="2"/>
      <c r="GBH208" s="2"/>
      <c r="GBI208" s="2"/>
      <c r="GBJ208" s="2"/>
      <c r="GBK208" s="2"/>
      <c r="GBL208" s="2"/>
      <c r="GBM208" s="2"/>
      <c r="GBN208" s="2"/>
      <c r="GBO208" s="2"/>
      <c r="GBP208" s="2"/>
      <c r="GBQ208" s="2"/>
      <c r="GBR208" s="2"/>
      <c r="GBS208" s="2"/>
      <c r="GBT208" s="2"/>
      <c r="GBU208" s="2"/>
      <c r="GBV208" s="2"/>
      <c r="GBW208" s="2"/>
      <c r="GBX208" s="2"/>
      <c r="GBY208" s="2"/>
      <c r="GBZ208" s="2"/>
      <c r="GCA208" s="2"/>
      <c r="GCB208" s="2"/>
      <c r="GCC208" s="2"/>
      <c r="GCD208" s="2"/>
      <c r="GCE208" s="2"/>
      <c r="GCF208" s="2"/>
      <c r="GCG208" s="2"/>
      <c r="GCH208" s="2"/>
      <c r="GCI208" s="2"/>
      <c r="GCJ208" s="2"/>
      <c r="GCK208" s="2"/>
      <c r="GCL208" s="2"/>
      <c r="GCM208" s="2"/>
      <c r="GCN208" s="2"/>
      <c r="GCO208" s="2"/>
      <c r="GCP208" s="2"/>
      <c r="GCQ208" s="2"/>
      <c r="GCR208" s="2"/>
      <c r="GCS208" s="2"/>
      <c r="GCT208" s="2"/>
      <c r="GCU208" s="2"/>
      <c r="GCV208" s="2"/>
      <c r="GCW208" s="2"/>
      <c r="GCX208" s="2"/>
      <c r="GCY208" s="2"/>
      <c r="GCZ208" s="2"/>
      <c r="GDA208" s="2"/>
      <c r="GDB208" s="2"/>
      <c r="GDC208" s="2"/>
      <c r="GDD208" s="2"/>
      <c r="GDE208" s="2"/>
      <c r="GDF208" s="2"/>
      <c r="GDG208" s="2"/>
      <c r="GDH208" s="2"/>
      <c r="GDI208" s="2"/>
      <c r="GDJ208" s="2"/>
      <c r="GDK208" s="2"/>
      <c r="GDL208" s="2"/>
      <c r="GDM208" s="2"/>
      <c r="GDN208" s="2"/>
      <c r="GDO208" s="2"/>
      <c r="GDP208" s="2"/>
      <c r="GDQ208" s="2"/>
      <c r="GDR208" s="2"/>
      <c r="GDS208" s="2"/>
      <c r="GDT208" s="2"/>
      <c r="GDU208" s="2"/>
      <c r="GDV208" s="2"/>
      <c r="GDW208" s="2"/>
      <c r="GDX208" s="2"/>
      <c r="GDY208" s="2"/>
      <c r="GDZ208" s="2"/>
      <c r="GEA208" s="2"/>
      <c r="GEB208" s="2"/>
      <c r="GEC208" s="2"/>
      <c r="GED208" s="2"/>
      <c r="GEE208" s="2"/>
      <c r="GEF208" s="2"/>
      <c r="GEG208" s="2"/>
      <c r="GEH208" s="2"/>
      <c r="GEI208" s="2"/>
      <c r="GEJ208" s="2"/>
      <c r="GEK208" s="2"/>
      <c r="GEL208" s="2"/>
      <c r="GEM208" s="2"/>
      <c r="GEN208" s="2"/>
      <c r="GEO208" s="2"/>
      <c r="GEP208" s="2"/>
      <c r="GEQ208" s="2"/>
      <c r="GER208" s="2"/>
      <c r="GES208" s="2"/>
      <c r="GET208" s="2"/>
      <c r="GEU208" s="2"/>
      <c r="GEV208" s="2"/>
      <c r="GEW208" s="2"/>
      <c r="GEX208" s="2"/>
      <c r="GEY208" s="2"/>
      <c r="GEZ208" s="2"/>
      <c r="GFA208" s="2"/>
      <c r="GFB208" s="2"/>
      <c r="GFC208" s="2"/>
      <c r="GFD208" s="2"/>
      <c r="GFE208" s="2"/>
      <c r="GFF208" s="2"/>
      <c r="GFG208" s="2"/>
      <c r="GFH208" s="2"/>
      <c r="GFI208" s="2"/>
      <c r="GFJ208" s="2"/>
      <c r="GFK208" s="2"/>
      <c r="GFL208" s="2"/>
      <c r="GFM208" s="2"/>
      <c r="GFN208" s="2"/>
      <c r="GFO208" s="2"/>
      <c r="GFP208" s="2"/>
      <c r="GFQ208" s="2"/>
      <c r="GFR208" s="2"/>
      <c r="GFS208" s="2"/>
      <c r="GFT208" s="2"/>
      <c r="GFU208" s="2"/>
      <c r="GFV208" s="2"/>
      <c r="GFW208" s="2"/>
      <c r="GFX208" s="2"/>
      <c r="GFY208" s="2"/>
      <c r="GFZ208" s="2"/>
      <c r="GGA208" s="2"/>
      <c r="GGB208" s="2"/>
      <c r="GGC208" s="2"/>
      <c r="GGD208" s="2"/>
      <c r="GGE208" s="2"/>
      <c r="GGF208" s="2"/>
      <c r="GGG208" s="2"/>
      <c r="GGH208" s="2"/>
      <c r="GGI208" s="2"/>
      <c r="GGJ208" s="2"/>
      <c r="GGK208" s="2"/>
      <c r="GGL208" s="2"/>
      <c r="GGM208" s="2"/>
      <c r="GGN208" s="2"/>
      <c r="GGO208" s="2"/>
      <c r="GGP208" s="2"/>
      <c r="GGQ208" s="2"/>
      <c r="GGR208" s="2"/>
      <c r="GGS208" s="2"/>
      <c r="GGT208" s="2"/>
      <c r="GGU208" s="2"/>
      <c r="GGV208" s="2"/>
      <c r="GGW208" s="2"/>
      <c r="GGX208" s="2"/>
      <c r="GGY208" s="2"/>
      <c r="GGZ208" s="2"/>
      <c r="GHA208" s="2"/>
      <c r="GHB208" s="2"/>
      <c r="GHC208" s="2"/>
      <c r="GHD208" s="2"/>
      <c r="GHE208" s="2"/>
      <c r="GHF208" s="2"/>
      <c r="GHG208" s="2"/>
      <c r="GHH208" s="2"/>
      <c r="GHI208" s="2"/>
      <c r="GHJ208" s="2"/>
      <c r="GHK208" s="2"/>
      <c r="GHL208" s="2"/>
      <c r="GHM208" s="2"/>
      <c r="GHN208" s="2"/>
      <c r="GHO208" s="2"/>
      <c r="GHP208" s="2"/>
      <c r="GHQ208" s="2"/>
      <c r="GHR208" s="2"/>
      <c r="GHS208" s="2"/>
      <c r="GHT208" s="2"/>
      <c r="GHU208" s="2"/>
      <c r="GHV208" s="2"/>
      <c r="GHW208" s="2"/>
      <c r="GHX208" s="2"/>
      <c r="GHY208" s="2"/>
      <c r="GHZ208" s="2"/>
      <c r="GIA208" s="2"/>
      <c r="GIB208" s="2"/>
      <c r="GIC208" s="2"/>
      <c r="GID208" s="2"/>
      <c r="GIE208" s="2"/>
      <c r="GIF208" s="2"/>
      <c r="GIG208" s="2"/>
      <c r="GIH208" s="2"/>
      <c r="GII208" s="2"/>
      <c r="GIJ208" s="2"/>
      <c r="GIK208" s="2"/>
      <c r="GIL208" s="2"/>
      <c r="GIM208" s="2"/>
      <c r="GIN208" s="2"/>
      <c r="GIO208" s="2"/>
      <c r="GIP208" s="2"/>
      <c r="GIQ208" s="2"/>
      <c r="GIR208" s="2"/>
      <c r="GIS208" s="2"/>
      <c r="GIT208" s="2"/>
      <c r="GIU208" s="2"/>
      <c r="GIV208" s="2"/>
      <c r="GIW208" s="2"/>
      <c r="GIX208" s="2"/>
      <c r="GIY208" s="2"/>
      <c r="GIZ208" s="2"/>
      <c r="GJA208" s="2"/>
      <c r="GJB208" s="2"/>
      <c r="GJC208" s="2"/>
      <c r="GJD208" s="2"/>
      <c r="GJE208" s="2"/>
      <c r="GJF208" s="2"/>
      <c r="GJG208" s="2"/>
      <c r="GJH208" s="2"/>
      <c r="GJI208" s="2"/>
      <c r="GJJ208" s="2"/>
      <c r="GJK208" s="2"/>
      <c r="GJL208" s="2"/>
      <c r="GJM208" s="2"/>
      <c r="GJN208" s="2"/>
      <c r="GJO208" s="2"/>
      <c r="GJP208" s="2"/>
      <c r="GJQ208" s="2"/>
      <c r="GJR208" s="2"/>
      <c r="GJS208" s="2"/>
      <c r="GJT208" s="2"/>
      <c r="GJU208" s="2"/>
      <c r="GJV208" s="2"/>
      <c r="GJW208" s="2"/>
      <c r="GJX208" s="2"/>
      <c r="GJY208" s="2"/>
      <c r="GJZ208" s="2"/>
      <c r="GKA208" s="2"/>
      <c r="GKB208" s="2"/>
      <c r="GKC208" s="2"/>
      <c r="GKD208" s="2"/>
      <c r="GKE208" s="2"/>
      <c r="GKF208" s="2"/>
      <c r="GKG208" s="2"/>
      <c r="GKH208" s="2"/>
      <c r="GKI208" s="2"/>
      <c r="GKJ208" s="2"/>
      <c r="GKK208" s="2"/>
      <c r="GKL208" s="2"/>
      <c r="GKM208" s="2"/>
      <c r="GKN208" s="2"/>
      <c r="GKO208" s="2"/>
      <c r="GKP208" s="2"/>
      <c r="GKQ208" s="2"/>
      <c r="GKR208" s="2"/>
      <c r="GKS208" s="2"/>
      <c r="GKT208" s="2"/>
      <c r="GKU208" s="2"/>
      <c r="GKV208" s="2"/>
      <c r="GKW208" s="2"/>
      <c r="GKX208" s="2"/>
      <c r="GKY208" s="2"/>
      <c r="GKZ208" s="2"/>
      <c r="GLA208" s="2"/>
      <c r="GLB208" s="2"/>
      <c r="GLC208" s="2"/>
      <c r="GLD208" s="2"/>
      <c r="GLE208" s="2"/>
      <c r="GLF208" s="2"/>
      <c r="GLG208" s="2"/>
      <c r="GLH208" s="2"/>
      <c r="GLI208" s="2"/>
      <c r="GLJ208" s="2"/>
      <c r="GLK208" s="2"/>
      <c r="GLL208" s="2"/>
      <c r="GLM208" s="2"/>
      <c r="GLN208" s="2"/>
      <c r="GLO208" s="2"/>
      <c r="GLP208" s="2"/>
      <c r="GLQ208" s="2"/>
      <c r="GLR208" s="2"/>
      <c r="GLS208" s="2"/>
      <c r="GLT208" s="2"/>
      <c r="GLU208" s="2"/>
      <c r="GLV208" s="2"/>
      <c r="GLW208" s="2"/>
      <c r="GLX208" s="2"/>
      <c r="GLY208" s="2"/>
      <c r="GLZ208" s="2"/>
      <c r="GMA208" s="2"/>
      <c r="GMB208" s="2"/>
      <c r="GMC208" s="2"/>
      <c r="GMD208" s="2"/>
      <c r="GME208" s="2"/>
      <c r="GMF208" s="2"/>
      <c r="GMG208" s="2"/>
      <c r="GMH208" s="2"/>
      <c r="GMI208" s="2"/>
      <c r="GMJ208" s="2"/>
      <c r="GMK208" s="2"/>
      <c r="GML208" s="2"/>
      <c r="GMM208" s="2"/>
      <c r="GMN208" s="2"/>
      <c r="GMO208" s="2"/>
      <c r="GMP208" s="2"/>
      <c r="GMQ208" s="2"/>
      <c r="GMR208" s="2"/>
      <c r="GMS208" s="2"/>
      <c r="GMT208" s="2"/>
      <c r="GMU208" s="2"/>
      <c r="GMV208" s="2"/>
      <c r="GMW208" s="2"/>
      <c r="GMX208" s="2"/>
      <c r="GMY208" s="2"/>
      <c r="GMZ208" s="2"/>
      <c r="GNA208" s="2"/>
      <c r="GNB208" s="2"/>
      <c r="GNC208" s="2"/>
      <c r="GND208" s="2"/>
      <c r="GNE208" s="2"/>
      <c r="GNF208" s="2"/>
      <c r="GNG208" s="2"/>
      <c r="GNH208" s="2"/>
      <c r="GNI208" s="2"/>
      <c r="GNJ208" s="2"/>
      <c r="GNK208" s="2"/>
      <c r="GNL208" s="2"/>
      <c r="GNM208" s="2"/>
      <c r="GNN208" s="2"/>
      <c r="GNO208" s="2"/>
      <c r="GNP208" s="2"/>
      <c r="GNQ208" s="2"/>
      <c r="GNR208" s="2"/>
      <c r="GNS208" s="2"/>
      <c r="GNT208" s="2"/>
      <c r="GNU208" s="2"/>
      <c r="GNV208" s="2"/>
      <c r="GNW208" s="2"/>
      <c r="GNX208" s="2"/>
      <c r="GNY208" s="2"/>
      <c r="GNZ208" s="2"/>
      <c r="GOA208" s="2"/>
      <c r="GOB208" s="2"/>
      <c r="GOC208" s="2"/>
      <c r="GOD208" s="2"/>
      <c r="GOE208" s="2"/>
      <c r="GOF208" s="2"/>
      <c r="GOG208" s="2"/>
      <c r="GOH208" s="2"/>
      <c r="GOI208" s="2"/>
      <c r="GOJ208" s="2"/>
      <c r="GOK208" s="2"/>
      <c r="GOL208" s="2"/>
      <c r="GOM208" s="2"/>
      <c r="GON208" s="2"/>
      <c r="GOO208" s="2"/>
      <c r="GOP208" s="2"/>
      <c r="GOQ208" s="2"/>
      <c r="GOR208" s="2"/>
      <c r="GOS208" s="2"/>
      <c r="GOT208" s="2"/>
      <c r="GOU208" s="2"/>
      <c r="GOV208" s="2"/>
      <c r="GOW208" s="2"/>
      <c r="GOX208" s="2"/>
      <c r="GOY208" s="2"/>
      <c r="GOZ208" s="2"/>
      <c r="GPA208" s="2"/>
      <c r="GPB208" s="2"/>
      <c r="GPC208" s="2"/>
      <c r="GPD208" s="2"/>
      <c r="GPE208" s="2"/>
      <c r="GPF208" s="2"/>
      <c r="GPG208" s="2"/>
      <c r="GPH208" s="2"/>
      <c r="GPI208" s="2"/>
      <c r="GPJ208" s="2"/>
      <c r="GPK208" s="2"/>
      <c r="GPL208" s="2"/>
      <c r="GPM208" s="2"/>
      <c r="GPN208" s="2"/>
      <c r="GPO208" s="2"/>
      <c r="GPP208" s="2"/>
      <c r="GPQ208" s="2"/>
      <c r="GPR208" s="2"/>
      <c r="GPS208" s="2"/>
      <c r="GPT208" s="2"/>
      <c r="GPU208" s="2"/>
      <c r="GPV208" s="2"/>
      <c r="GPW208" s="2"/>
      <c r="GPX208" s="2"/>
      <c r="GPY208" s="2"/>
      <c r="GPZ208" s="2"/>
      <c r="GQA208" s="2"/>
      <c r="GQB208" s="2"/>
      <c r="GQC208" s="2"/>
      <c r="GQD208" s="2"/>
      <c r="GQE208" s="2"/>
      <c r="GQF208" s="2"/>
      <c r="GQG208" s="2"/>
      <c r="GQH208" s="2"/>
      <c r="GQI208" s="2"/>
      <c r="GQJ208" s="2"/>
      <c r="GQK208" s="2"/>
      <c r="GQL208" s="2"/>
      <c r="GQM208" s="2"/>
      <c r="GQN208" s="2"/>
      <c r="GQO208" s="2"/>
      <c r="GQP208" s="2"/>
      <c r="GQQ208" s="2"/>
      <c r="GQR208" s="2"/>
      <c r="GQS208" s="2"/>
      <c r="GQT208" s="2"/>
      <c r="GQU208" s="2"/>
      <c r="GQV208" s="2"/>
      <c r="GQW208" s="2"/>
      <c r="GQX208" s="2"/>
      <c r="GQY208" s="2"/>
      <c r="GQZ208" s="2"/>
      <c r="GRA208" s="2"/>
      <c r="GRB208" s="2"/>
      <c r="GRC208" s="2"/>
      <c r="GRD208" s="2"/>
      <c r="GRE208" s="2"/>
      <c r="GRF208" s="2"/>
      <c r="GRG208" s="2"/>
      <c r="GRH208" s="2"/>
      <c r="GRI208" s="2"/>
      <c r="GRJ208" s="2"/>
      <c r="GRK208" s="2"/>
      <c r="GRL208" s="2"/>
      <c r="GRM208" s="2"/>
      <c r="GRN208" s="2"/>
      <c r="GRO208" s="2"/>
      <c r="GRP208" s="2"/>
      <c r="GRQ208" s="2"/>
      <c r="GRR208" s="2"/>
      <c r="GRS208" s="2"/>
      <c r="GRT208" s="2"/>
      <c r="GRU208" s="2"/>
      <c r="GRV208" s="2"/>
      <c r="GRW208" s="2"/>
      <c r="GRX208" s="2"/>
      <c r="GRY208" s="2"/>
      <c r="GRZ208" s="2"/>
      <c r="GSA208" s="2"/>
      <c r="GSB208" s="2"/>
      <c r="GSC208" s="2"/>
      <c r="GSD208" s="2"/>
      <c r="GSE208" s="2"/>
      <c r="GSF208" s="2"/>
      <c r="GSG208" s="2"/>
      <c r="GSH208" s="2"/>
      <c r="GSI208" s="2"/>
      <c r="GSJ208" s="2"/>
      <c r="GSK208" s="2"/>
      <c r="GSL208" s="2"/>
      <c r="GSM208" s="2"/>
      <c r="GSN208" s="2"/>
      <c r="GSO208" s="2"/>
      <c r="GSP208" s="2"/>
      <c r="GSQ208" s="2"/>
      <c r="GSR208" s="2"/>
      <c r="GSS208" s="2"/>
      <c r="GST208" s="2"/>
      <c r="GSU208" s="2"/>
      <c r="GSV208" s="2"/>
      <c r="GSW208" s="2"/>
      <c r="GSX208" s="2"/>
      <c r="GSY208" s="2"/>
      <c r="GSZ208" s="2"/>
      <c r="GTA208" s="2"/>
      <c r="GTB208" s="2"/>
      <c r="GTC208" s="2"/>
      <c r="GTD208" s="2"/>
      <c r="GTE208" s="2"/>
      <c r="GTF208" s="2"/>
      <c r="GTG208" s="2"/>
      <c r="GTH208" s="2"/>
      <c r="GTI208" s="2"/>
      <c r="GTJ208" s="2"/>
      <c r="GTK208" s="2"/>
      <c r="GTL208" s="2"/>
      <c r="GTM208" s="2"/>
      <c r="GTN208" s="2"/>
      <c r="GTO208" s="2"/>
      <c r="GTP208" s="2"/>
      <c r="GTQ208" s="2"/>
      <c r="GTR208" s="2"/>
      <c r="GTS208" s="2"/>
      <c r="GTT208" s="2"/>
      <c r="GTU208" s="2"/>
      <c r="GTV208" s="2"/>
      <c r="GTW208" s="2"/>
      <c r="GTX208" s="2"/>
      <c r="GTY208" s="2"/>
      <c r="GTZ208" s="2"/>
      <c r="GUA208" s="2"/>
      <c r="GUB208" s="2"/>
      <c r="GUC208" s="2"/>
      <c r="GUD208" s="2"/>
      <c r="GUE208" s="2"/>
      <c r="GUF208" s="2"/>
      <c r="GUG208" s="2"/>
      <c r="GUH208" s="2"/>
      <c r="GUI208" s="2"/>
      <c r="GUJ208" s="2"/>
      <c r="GUK208" s="2"/>
      <c r="GUL208" s="2"/>
      <c r="GUM208" s="2"/>
      <c r="GUN208" s="2"/>
      <c r="GUO208" s="2"/>
      <c r="GUP208" s="2"/>
      <c r="GUQ208" s="2"/>
      <c r="GUR208" s="2"/>
      <c r="GUS208" s="2"/>
      <c r="GUT208" s="2"/>
      <c r="GUU208" s="2"/>
      <c r="GUV208" s="2"/>
      <c r="GUW208" s="2"/>
      <c r="GUX208" s="2"/>
      <c r="GUY208" s="2"/>
      <c r="GUZ208" s="2"/>
      <c r="GVA208" s="2"/>
      <c r="GVB208" s="2"/>
      <c r="GVC208" s="2"/>
      <c r="GVD208" s="2"/>
      <c r="GVE208" s="2"/>
      <c r="GVF208" s="2"/>
      <c r="GVG208" s="2"/>
      <c r="GVH208" s="2"/>
      <c r="GVI208" s="2"/>
      <c r="GVJ208" s="2"/>
      <c r="GVK208" s="2"/>
      <c r="GVL208" s="2"/>
      <c r="GVM208" s="2"/>
      <c r="GVN208" s="2"/>
      <c r="GVO208" s="2"/>
      <c r="GVP208" s="2"/>
      <c r="GVQ208" s="2"/>
      <c r="GVR208" s="2"/>
      <c r="GVS208" s="2"/>
      <c r="GVT208" s="2"/>
      <c r="GVU208" s="2"/>
      <c r="GVV208" s="2"/>
      <c r="GVW208" s="2"/>
      <c r="GVX208" s="2"/>
      <c r="GVY208" s="2"/>
      <c r="GVZ208" s="2"/>
      <c r="GWA208" s="2"/>
      <c r="GWB208" s="2"/>
      <c r="GWC208" s="2"/>
      <c r="GWD208" s="2"/>
      <c r="GWE208" s="2"/>
      <c r="GWF208" s="2"/>
      <c r="GWG208" s="2"/>
      <c r="GWH208" s="2"/>
      <c r="GWI208" s="2"/>
      <c r="GWJ208" s="2"/>
      <c r="GWK208" s="2"/>
      <c r="GWL208" s="2"/>
      <c r="GWM208" s="2"/>
      <c r="GWN208" s="2"/>
      <c r="GWO208" s="2"/>
      <c r="GWP208" s="2"/>
      <c r="GWQ208" s="2"/>
      <c r="GWR208" s="2"/>
      <c r="GWS208" s="2"/>
      <c r="GWT208" s="2"/>
      <c r="GWU208" s="2"/>
      <c r="GWV208" s="2"/>
      <c r="GWW208" s="2"/>
      <c r="GWX208" s="2"/>
      <c r="GWY208" s="2"/>
      <c r="GWZ208" s="2"/>
      <c r="GXA208" s="2"/>
      <c r="GXB208" s="2"/>
      <c r="GXC208" s="2"/>
      <c r="GXD208" s="2"/>
      <c r="GXE208" s="2"/>
      <c r="GXF208" s="2"/>
      <c r="GXG208" s="2"/>
      <c r="GXH208" s="2"/>
      <c r="GXI208" s="2"/>
      <c r="GXJ208" s="2"/>
      <c r="GXK208" s="2"/>
      <c r="GXL208" s="2"/>
      <c r="GXM208" s="2"/>
      <c r="GXN208" s="2"/>
      <c r="GXO208" s="2"/>
      <c r="GXP208" s="2"/>
      <c r="GXQ208" s="2"/>
      <c r="GXR208" s="2"/>
      <c r="GXS208" s="2"/>
      <c r="GXT208" s="2"/>
      <c r="GXU208" s="2"/>
      <c r="GXV208" s="2"/>
      <c r="GXW208" s="2"/>
      <c r="GXX208" s="2"/>
      <c r="GXY208" s="2"/>
      <c r="GXZ208" s="2"/>
      <c r="GYA208" s="2"/>
      <c r="GYB208" s="2"/>
      <c r="GYC208" s="2"/>
      <c r="GYD208" s="2"/>
      <c r="GYE208" s="2"/>
      <c r="GYF208" s="2"/>
      <c r="GYG208" s="2"/>
      <c r="GYH208" s="2"/>
      <c r="GYI208" s="2"/>
      <c r="GYJ208" s="2"/>
      <c r="GYK208" s="2"/>
      <c r="GYL208" s="2"/>
      <c r="GYM208" s="2"/>
      <c r="GYN208" s="2"/>
      <c r="GYO208" s="2"/>
      <c r="GYP208" s="2"/>
      <c r="GYQ208" s="2"/>
      <c r="GYR208" s="2"/>
      <c r="GYS208" s="2"/>
      <c r="GYT208" s="2"/>
      <c r="GYU208" s="2"/>
      <c r="GYV208" s="2"/>
      <c r="GYW208" s="2"/>
      <c r="GYX208" s="2"/>
      <c r="GYY208" s="2"/>
      <c r="GYZ208" s="2"/>
      <c r="GZA208" s="2"/>
      <c r="GZB208" s="2"/>
      <c r="GZC208" s="2"/>
      <c r="GZD208" s="2"/>
      <c r="GZE208" s="2"/>
      <c r="GZF208" s="2"/>
      <c r="GZG208" s="2"/>
      <c r="GZH208" s="2"/>
      <c r="GZI208" s="2"/>
      <c r="GZJ208" s="2"/>
      <c r="GZK208" s="2"/>
      <c r="GZL208" s="2"/>
      <c r="GZM208" s="2"/>
      <c r="GZN208" s="2"/>
      <c r="GZO208" s="2"/>
      <c r="GZP208" s="2"/>
      <c r="GZQ208" s="2"/>
      <c r="GZR208" s="2"/>
      <c r="GZS208" s="2"/>
      <c r="GZT208" s="2"/>
      <c r="GZU208" s="2"/>
      <c r="GZV208" s="2"/>
      <c r="GZW208" s="2"/>
      <c r="GZX208" s="2"/>
      <c r="GZY208" s="2"/>
      <c r="GZZ208" s="2"/>
      <c r="HAA208" s="2"/>
      <c r="HAB208" s="2"/>
      <c r="HAC208" s="2"/>
      <c r="HAD208" s="2"/>
      <c r="HAE208" s="2"/>
      <c r="HAF208" s="2"/>
      <c r="HAG208" s="2"/>
      <c r="HAH208" s="2"/>
      <c r="HAI208" s="2"/>
      <c r="HAJ208" s="2"/>
      <c r="HAK208" s="2"/>
      <c r="HAL208" s="2"/>
      <c r="HAM208" s="2"/>
      <c r="HAN208" s="2"/>
      <c r="HAO208" s="2"/>
      <c r="HAP208" s="2"/>
      <c r="HAQ208" s="2"/>
      <c r="HAR208" s="2"/>
      <c r="HAS208" s="2"/>
      <c r="HAT208" s="2"/>
      <c r="HAU208" s="2"/>
      <c r="HAV208" s="2"/>
      <c r="HAW208" s="2"/>
      <c r="HAX208" s="2"/>
      <c r="HAY208" s="2"/>
      <c r="HAZ208" s="2"/>
      <c r="HBA208" s="2"/>
      <c r="HBB208" s="2"/>
      <c r="HBC208" s="2"/>
      <c r="HBD208" s="2"/>
      <c r="HBE208" s="2"/>
      <c r="HBF208" s="2"/>
      <c r="HBG208" s="2"/>
      <c r="HBH208" s="2"/>
      <c r="HBI208" s="2"/>
      <c r="HBJ208" s="2"/>
      <c r="HBK208" s="2"/>
      <c r="HBL208" s="2"/>
      <c r="HBM208" s="2"/>
      <c r="HBN208" s="2"/>
      <c r="HBO208" s="2"/>
      <c r="HBP208" s="2"/>
      <c r="HBQ208" s="2"/>
      <c r="HBR208" s="2"/>
      <c r="HBS208" s="2"/>
      <c r="HBT208" s="2"/>
      <c r="HBU208" s="2"/>
      <c r="HBV208" s="2"/>
      <c r="HBW208" s="2"/>
      <c r="HBX208" s="2"/>
      <c r="HBY208" s="2"/>
      <c r="HBZ208" s="2"/>
      <c r="HCA208" s="2"/>
      <c r="HCB208" s="2"/>
      <c r="HCC208" s="2"/>
      <c r="HCD208" s="2"/>
      <c r="HCE208" s="2"/>
      <c r="HCF208" s="2"/>
      <c r="HCG208" s="2"/>
      <c r="HCH208" s="2"/>
      <c r="HCI208" s="2"/>
      <c r="HCJ208" s="2"/>
      <c r="HCK208" s="2"/>
      <c r="HCL208" s="2"/>
      <c r="HCM208" s="2"/>
      <c r="HCN208" s="2"/>
      <c r="HCO208" s="2"/>
      <c r="HCP208" s="2"/>
      <c r="HCQ208" s="2"/>
      <c r="HCR208" s="2"/>
      <c r="HCS208" s="2"/>
      <c r="HCT208" s="2"/>
      <c r="HCU208" s="2"/>
      <c r="HCV208" s="2"/>
      <c r="HCW208" s="2"/>
      <c r="HCX208" s="2"/>
      <c r="HCY208" s="2"/>
      <c r="HCZ208" s="2"/>
      <c r="HDA208" s="2"/>
      <c r="HDB208" s="2"/>
      <c r="HDC208" s="2"/>
      <c r="HDD208" s="2"/>
      <c r="HDE208" s="2"/>
      <c r="HDF208" s="2"/>
      <c r="HDG208" s="2"/>
      <c r="HDH208" s="2"/>
      <c r="HDI208" s="2"/>
      <c r="HDJ208" s="2"/>
      <c r="HDK208" s="2"/>
      <c r="HDL208" s="2"/>
      <c r="HDM208" s="2"/>
      <c r="HDN208" s="2"/>
      <c r="HDO208" s="2"/>
      <c r="HDP208" s="2"/>
      <c r="HDQ208" s="2"/>
      <c r="HDR208" s="2"/>
      <c r="HDS208" s="2"/>
      <c r="HDT208" s="2"/>
      <c r="HDU208" s="2"/>
      <c r="HDV208" s="2"/>
      <c r="HDW208" s="2"/>
      <c r="HDX208" s="2"/>
      <c r="HDY208" s="2"/>
      <c r="HDZ208" s="2"/>
      <c r="HEA208" s="2"/>
      <c r="HEB208" s="2"/>
      <c r="HEC208" s="2"/>
      <c r="HED208" s="2"/>
      <c r="HEE208" s="2"/>
      <c r="HEF208" s="2"/>
      <c r="HEG208" s="2"/>
      <c r="HEH208" s="2"/>
      <c r="HEI208" s="2"/>
      <c r="HEJ208" s="2"/>
      <c r="HEK208" s="2"/>
      <c r="HEL208" s="2"/>
      <c r="HEM208" s="2"/>
      <c r="HEN208" s="2"/>
      <c r="HEO208" s="2"/>
      <c r="HEP208" s="2"/>
      <c r="HEQ208" s="2"/>
      <c r="HER208" s="2"/>
      <c r="HES208" s="2"/>
      <c r="HET208" s="2"/>
      <c r="HEU208" s="2"/>
      <c r="HEV208" s="2"/>
      <c r="HEW208" s="2"/>
      <c r="HEX208" s="2"/>
      <c r="HEY208" s="2"/>
      <c r="HEZ208" s="2"/>
      <c r="HFA208" s="2"/>
      <c r="HFB208" s="2"/>
      <c r="HFC208" s="2"/>
      <c r="HFD208" s="2"/>
      <c r="HFE208" s="2"/>
      <c r="HFF208" s="2"/>
      <c r="HFG208" s="2"/>
      <c r="HFH208" s="2"/>
      <c r="HFI208" s="2"/>
      <c r="HFJ208" s="2"/>
      <c r="HFK208" s="2"/>
      <c r="HFL208" s="2"/>
      <c r="HFM208" s="2"/>
      <c r="HFN208" s="2"/>
      <c r="HFO208" s="2"/>
      <c r="HFP208" s="2"/>
      <c r="HFQ208" s="2"/>
      <c r="HFR208" s="2"/>
      <c r="HFS208" s="2"/>
      <c r="HFT208" s="2"/>
      <c r="HFU208" s="2"/>
      <c r="HFV208" s="2"/>
      <c r="HFW208" s="2"/>
      <c r="HFX208" s="2"/>
      <c r="HFY208" s="2"/>
      <c r="HFZ208" s="2"/>
      <c r="HGA208" s="2"/>
      <c r="HGB208" s="2"/>
      <c r="HGC208" s="2"/>
      <c r="HGD208" s="2"/>
      <c r="HGE208" s="2"/>
      <c r="HGF208" s="2"/>
      <c r="HGG208" s="2"/>
      <c r="HGH208" s="2"/>
      <c r="HGI208" s="2"/>
      <c r="HGJ208" s="2"/>
      <c r="HGK208" s="2"/>
      <c r="HGL208" s="2"/>
      <c r="HGM208" s="2"/>
      <c r="HGN208" s="2"/>
      <c r="HGO208" s="2"/>
      <c r="HGP208" s="2"/>
      <c r="HGQ208" s="2"/>
      <c r="HGR208" s="2"/>
      <c r="HGS208" s="2"/>
      <c r="HGT208" s="2"/>
      <c r="HGU208" s="2"/>
      <c r="HGV208" s="2"/>
      <c r="HGW208" s="2"/>
      <c r="HGX208" s="2"/>
      <c r="HGY208" s="2"/>
      <c r="HGZ208" s="2"/>
      <c r="HHA208" s="2"/>
      <c r="HHB208" s="2"/>
      <c r="HHC208" s="2"/>
      <c r="HHD208" s="2"/>
      <c r="HHE208" s="2"/>
      <c r="HHF208" s="2"/>
      <c r="HHG208" s="2"/>
      <c r="HHH208" s="2"/>
      <c r="HHI208" s="2"/>
      <c r="HHJ208" s="2"/>
      <c r="HHK208" s="2"/>
      <c r="HHL208" s="2"/>
      <c r="HHM208" s="2"/>
      <c r="HHN208" s="2"/>
      <c r="HHO208" s="2"/>
      <c r="HHP208" s="2"/>
      <c r="HHQ208" s="2"/>
      <c r="HHR208" s="2"/>
      <c r="HHS208" s="2"/>
      <c r="HHT208" s="2"/>
      <c r="HHU208" s="2"/>
      <c r="HHV208" s="2"/>
      <c r="HHW208" s="2"/>
      <c r="HHX208" s="2"/>
      <c r="HHY208" s="2"/>
      <c r="HHZ208" s="2"/>
      <c r="HIA208" s="2"/>
      <c r="HIB208" s="2"/>
      <c r="HIC208" s="2"/>
      <c r="HID208" s="2"/>
      <c r="HIE208" s="2"/>
      <c r="HIF208" s="2"/>
      <c r="HIG208" s="2"/>
      <c r="HIH208" s="2"/>
      <c r="HII208" s="2"/>
      <c r="HIJ208" s="2"/>
      <c r="HIK208" s="2"/>
      <c r="HIL208" s="2"/>
      <c r="HIM208" s="2"/>
      <c r="HIN208" s="2"/>
      <c r="HIO208" s="2"/>
      <c r="HIP208" s="2"/>
      <c r="HIQ208" s="2"/>
      <c r="HIR208" s="2"/>
      <c r="HIS208" s="2"/>
      <c r="HIT208" s="2"/>
      <c r="HIU208" s="2"/>
      <c r="HIV208" s="2"/>
      <c r="HIW208" s="2"/>
      <c r="HIX208" s="2"/>
      <c r="HIY208" s="2"/>
      <c r="HIZ208" s="2"/>
      <c r="HJA208" s="2"/>
      <c r="HJB208" s="2"/>
      <c r="HJC208" s="2"/>
      <c r="HJD208" s="2"/>
      <c r="HJE208" s="2"/>
      <c r="HJF208" s="2"/>
      <c r="HJG208" s="2"/>
      <c r="HJH208" s="2"/>
      <c r="HJI208" s="2"/>
      <c r="HJJ208" s="2"/>
      <c r="HJK208" s="2"/>
      <c r="HJL208" s="2"/>
      <c r="HJM208" s="2"/>
      <c r="HJN208" s="2"/>
      <c r="HJO208" s="2"/>
      <c r="HJP208" s="2"/>
      <c r="HJQ208" s="2"/>
      <c r="HJR208" s="2"/>
      <c r="HJS208" s="2"/>
      <c r="HJT208" s="2"/>
      <c r="HJU208" s="2"/>
      <c r="HJV208" s="2"/>
      <c r="HJW208" s="2"/>
      <c r="HJX208" s="2"/>
      <c r="HJY208" s="2"/>
      <c r="HJZ208" s="2"/>
      <c r="HKA208" s="2"/>
      <c r="HKB208" s="2"/>
      <c r="HKC208" s="2"/>
      <c r="HKD208" s="2"/>
      <c r="HKE208" s="2"/>
      <c r="HKF208" s="2"/>
      <c r="HKG208" s="2"/>
      <c r="HKH208" s="2"/>
      <c r="HKI208" s="2"/>
      <c r="HKJ208" s="2"/>
      <c r="HKK208" s="2"/>
      <c r="HKL208" s="2"/>
      <c r="HKM208" s="2"/>
      <c r="HKN208" s="2"/>
      <c r="HKO208" s="2"/>
      <c r="HKP208" s="2"/>
      <c r="HKQ208" s="2"/>
      <c r="HKR208" s="2"/>
      <c r="HKS208" s="2"/>
      <c r="HKT208" s="2"/>
      <c r="HKU208" s="2"/>
      <c r="HKV208" s="2"/>
      <c r="HKW208" s="2"/>
      <c r="HKX208" s="2"/>
      <c r="HKY208" s="2"/>
      <c r="HKZ208" s="2"/>
      <c r="HLA208" s="2"/>
      <c r="HLB208" s="2"/>
      <c r="HLC208" s="2"/>
      <c r="HLD208" s="2"/>
      <c r="HLE208" s="2"/>
      <c r="HLF208" s="2"/>
      <c r="HLG208" s="2"/>
      <c r="HLH208" s="2"/>
      <c r="HLI208" s="2"/>
      <c r="HLJ208" s="2"/>
      <c r="HLK208" s="2"/>
      <c r="HLL208" s="2"/>
      <c r="HLM208" s="2"/>
      <c r="HLN208" s="2"/>
      <c r="HLO208" s="2"/>
      <c r="HLP208" s="2"/>
      <c r="HLQ208" s="2"/>
      <c r="HLR208" s="2"/>
      <c r="HLS208" s="2"/>
      <c r="HLT208" s="2"/>
      <c r="HLU208" s="2"/>
      <c r="HLV208" s="2"/>
      <c r="HLW208" s="2"/>
      <c r="HLX208" s="2"/>
      <c r="HLY208" s="2"/>
      <c r="HLZ208" s="2"/>
      <c r="HMA208" s="2"/>
      <c r="HMB208" s="2"/>
      <c r="HMC208" s="2"/>
      <c r="HMD208" s="2"/>
      <c r="HME208" s="2"/>
      <c r="HMF208" s="2"/>
      <c r="HMG208" s="2"/>
      <c r="HMH208" s="2"/>
      <c r="HMI208" s="2"/>
      <c r="HMJ208" s="2"/>
      <c r="HMK208" s="2"/>
      <c r="HML208" s="2"/>
      <c r="HMM208" s="2"/>
      <c r="HMN208" s="2"/>
      <c r="HMO208" s="2"/>
      <c r="HMP208" s="2"/>
      <c r="HMQ208" s="2"/>
      <c r="HMR208" s="2"/>
      <c r="HMS208" s="2"/>
      <c r="HMT208" s="2"/>
      <c r="HMU208" s="2"/>
      <c r="HMV208" s="2"/>
      <c r="HMW208" s="2"/>
      <c r="HMX208" s="2"/>
      <c r="HMY208" s="2"/>
      <c r="HMZ208" s="2"/>
      <c r="HNA208" s="2"/>
      <c r="HNB208" s="2"/>
      <c r="HNC208" s="2"/>
      <c r="HND208" s="2"/>
      <c r="HNE208" s="2"/>
      <c r="HNF208" s="2"/>
      <c r="HNG208" s="2"/>
      <c r="HNH208" s="2"/>
      <c r="HNI208" s="2"/>
      <c r="HNJ208" s="2"/>
      <c r="HNK208" s="2"/>
      <c r="HNL208" s="2"/>
      <c r="HNM208" s="2"/>
      <c r="HNN208" s="2"/>
      <c r="HNO208" s="2"/>
      <c r="HNP208" s="2"/>
      <c r="HNQ208" s="2"/>
      <c r="HNR208" s="2"/>
      <c r="HNS208" s="2"/>
      <c r="HNT208" s="2"/>
      <c r="HNU208" s="2"/>
      <c r="HNV208" s="2"/>
      <c r="HNW208" s="2"/>
      <c r="HNX208" s="2"/>
      <c r="HNY208" s="2"/>
      <c r="HNZ208" s="2"/>
      <c r="HOA208" s="2"/>
      <c r="HOB208" s="2"/>
      <c r="HOC208" s="2"/>
      <c r="HOD208" s="2"/>
      <c r="HOE208" s="2"/>
      <c r="HOF208" s="2"/>
      <c r="HOG208" s="2"/>
      <c r="HOH208" s="2"/>
      <c r="HOI208" s="2"/>
      <c r="HOJ208" s="2"/>
      <c r="HOK208" s="2"/>
      <c r="HOL208" s="2"/>
      <c r="HOM208" s="2"/>
      <c r="HON208" s="2"/>
      <c r="HOO208" s="2"/>
      <c r="HOP208" s="2"/>
      <c r="HOQ208" s="2"/>
      <c r="HOR208" s="2"/>
      <c r="HOS208" s="2"/>
      <c r="HOT208" s="2"/>
      <c r="HOU208" s="2"/>
      <c r="HOV208" s="2"/>
      <c r="HOW208" s="2"/>
      <c r="HOX208" s="2"/>
      <c r="HOY208" s="2"/>
      <c r="HOZ208" s="2"/>
      <c r="HPA208" s="2"/>
      <c r="HPB208" s="2"/>
      <c r="HPC208" s="2"/>
      <c r="HPD208" s="2"/>
      <c r="HPE208" s="2"/>
      <c r="HPF208" s="2"/>
      <c r="HPG208" s="2"/>
      <c r="HPH208" s="2"/>
      <c r="HPI208" s="2"/>
      <c r="HPJ208" s="2"/>
      <c r="HPK208" s="2"/>
      <c r="HPL208" s="2"/>
      <c r="HPM208" s="2"/>
      <c r="HPN208" s="2"/>
      <c r="HPO208" s="2"/>
      <c r="HPP208" s="2"/>
      <c r="HPQ208" s="2"/>
      <c r="HPR208" s="2"/>
      <c r="HPS208" s="2"/>
      <c r="HPT208" s="2"/>
      <c r="HPU208" s="2"/>
      <c r="HPV208" s="2"/>
      <c r="HPW208" s="2"/>
      <c r="HPX208" s="2"/>
      <c r="HPY208" s="2"/>
      <c r="HPZ208" s="2"/>
      <c r="HQA208" s="2"/>
      <c r="HQB208" s="2"/>
      <c r="HQC208" s="2"/>
      <c r="HQD208" s="2"/>
      <c r="HQE208" s="2"/>
      <c r="HQF208" s="2"/>
      <c r="HQG208" s="2"/>
      <c r="HQH208" s="2"/>
      <c r="HQI208" s="2"/>
      <c r="HQJ208" s="2"/>
      <c r="HQK208" s="2"/>
      <c r="HQL208" s="2"/>
      <c r="HQM208" s="2"/>
      <c r="HQN208" s="2"/>
      <c r="HQO208" s="2"/>
      <c r="HQP208" s="2"/>
      <c r="HQQ208" s="2"/>
      <c r="HQR208" s="2"/>
      <c r="HQS208" s="2"/>
      <c r="HQT208" s="2"/>
      <c r="HQU208" s="2"/>
      <c r="HQV208" s="2"/>
      <c r="HQW208" s="2"/>
      <c r="HQX208" s="2"/>
      <c r="HQY208" s="2"/>
      <c r="HQZ208" s="2"/>
      <c r="HRA208" s="2"/>
      <c r="HRB208" s="2"/>
      <c r="HRC208" s="2"/>
      <c r="HRD208" s="2"/>
      <c r="HRE208" s="2"/>
      <c r="HRF208" s="2"/>
      <c r="HRG208" s="2"/>
      <c r="HRH208" s="2"/>
      <c r="HRI208" s="2"/>
      <c r="HRJ208" s="2"/>
      <c r="HRK208" s="2"/>
      <c r="HRL208" s="2"/>
      <c r="HRM208" s="2"/>
      <c r="HRN208" s="2"/>
      <c r="HRO208" s="2"/>
      <c r="HRP208" s="2"/>
      <c r="HRQ208" s="2"/>
      <c r="HRR208" s="2"/>
      <c r="HRS208" s="2"/>
      <c r="HRT208" s="2"/>
      <c r="HRU208" s="2"/>
      <c r="HRV208" s="2"/>
      <c r="HRW208" s="2"/>
      <c r="HRX208" s="2"/>
      <c r="HRY208" s="2"/>
      <c r="HRZ208" s="2"/>
      <c r="HSA208" s="2"/>
      <c r="HSB208" s="2"/>
      <c r="HSC208" s="2"/>
      <c r="HSD208" s="2"/>
      <c r="HSE208" s="2"/>
      <c r="HSF208" s="2"/>
      <c r="HSG208" s="2"/>
      <c r="HSH208" s="2"/>
      <c r="HSI208" s="2"/>
      <c r="HSJ208" s="2"/>
      <c r="HSK208" s="2"/>
      <c r="HSL208" s="2"/>
      <c r="HSM208" s="2"/>
      <c r="HSN208" s="2"/>
      <c r="HSO208" s="2"/>
      <c r="HSP208" s="2"/>
      <c r="HSQ208" s="2"/>
      <c r="HSR208" s="2"/>
      <c r="HSS208" s="2"/>
      <c r="HST208" s="2"/>
      <c r="HSU208" s="2"/>
      <c r="HSV208" s="2"/>
      <c r="HSW208" s="2"/>
      <c r="HSX208" s="2"/>
      <c r="HSY208" s="2"/>
      <c r="HSZ208" s="2"/>
      <c r="HTA208" s="2"/>
      <c r="HTB208" s="2"/>
      <c r="HTC208" s="2"/>
      <c r="HTD208" s="2"/>
      <c r="HTE208" s="2"/>
      <c r="HTF208" s="2"/>
      <c r="HTG208" s="2"/>
      <c r="HTH208" s="2"/>
      <c r="HTI208" s="2"/>
      <c r="HTJ208" s="2"/>
      <c r="HTK208" s="2"/>
      <c r="HTL208" s="2"/>
      <c r="HTM208" s="2"/>
      <c r="HTN208" s="2"/>
      <c r="HTO208" s="2"/>
      <c r="HTP208" s="2"/>
      <c r="HTQ208" s="2"/>
      <c r="HTR208" s="2"/>
      <c r="HTS208" s="2"/>
      <c r="HTT208" s="2"/>
      <c r="HTU208" s="2"/>
      <c r="HTV208" s="2"/>
      <c r="HTW208" s="2"/>
      <c r="HTX208" s="2"/>
      <c r="HTY208" s="2"/>
      <c r="HTZ208" s="2"/>
      <c r="HUA208" s="2"/>
      <c r="HUB208" s="2"/>
      <c r="HUC208" s="2"/>
      <c r="HUD208" s="2"/>
      <c r="HUE208" s="2"/>
      <c r="HUF208" s="2"/>
      <c r="HUG208" s="2"/>
      <c r="HUH208" s="2"/>
      <c r="HUI208" s="2"/>
      <c r="HUJ208" s="2"/>
      <c r="HUK208" s="2"/>
      <c r="HUL208" s="2"/>
      <c r="HUM208" s="2"/>
      <c r="HUN208" s="2"/>
      <c r="HUO208" s="2"/>
      <c r="HUP208" s="2"/>
      <c r="HUQ208" s="2"/>
      <c r="HUR208" s="2"/>
      <c r="HUS208" s="2"/>
      <c r="HUT208" s="2"/>
      <c r="HUU208" s="2"/>
      <c r="HUV208" s="2"/>
      <c r="HUW208" s="2"/>
      <c r="HUX208" s="2"/>
      <c r="HUY208" s="2"/>
      <c r="HUZ208" s="2"/>
      <c r="HVA208" s="2"/>
      <c r="HVB208" s="2"/>
      <c r="HVC208" s="2"/>
      <c r="HVD208" s="2"/>
      <c r="HVE208" s="2"/>
      <c r="HVF208" s="2"/>
      <c r="HVG208" s="2"/>
      <c r="HVH208" s="2"/>
      <c r="HVI208" s="2"/>
      <c r="HVJ208" s="2"/>
      <c r="HVK208" s="2"/>
      <c r="HVL208" s="2"/>
      <c r="HVM208" s="2"/>
      <c r="HVN208" s="2"/>
      <c r="HVO208" s="2"/>
      <c r="HVP208" s="2"/>
      <c r="HVQ208" s="2"/>
      <c r="HVR208" s="2"/>
      <c r="HVS208" s="2"/>
      <c r="HVT208" s="2"/>
      <c r="HVU208" s="2"/>
      <c r="HVV208" s="2"/>
      <c r="HVW208" s="2"/>
      <c r="HVX208" s="2"/>
      <c r="HVY208" s="2"/>
      <c r="HVZ208" s="2"/>
      <c r="HWA208" s="2"/>
      <c r="HWB208" s="2"/>
      <c r="HWC208" s="2"/>
      <c r="HWD208" s="2"/>
      <c r="HWE208" s="2"/>
      <c r="HWF208" s="2"/>
      <c r="HWG208" s="2"/>
      <c r="HWH208" s="2"/>
      <c r="HWI208" s="2"/>
      <c r="HWJ208" s="2"/>
      <c r="HWK208" s="2"/>
      <c r="HWL208" s="2"/>
      <c r="HWM208" s="2"/>
      <c r="HWN208" s="2"/>
      <c r="HWO208" s="2"/>
      <c r="HWP208" s="2"/>
      <c r="HWQ208" s="2"/>
      <c r="HWR208" s="2"/>
      <c r="HWS208" s="2"/>
      <c r="HWT208" s="2"/>
      <c r="HWU208" s="2"/>
      <c r="HWV208" s="2"/>
      <c r="HWW208" s="2"/>
      <c r="HWX208" s="2"/>
      <c r="HWY208" s="2"/>
      <c r="HWZ208" s="2"/>
      <c r="HXA208" s="2"/>
      <c r="HXB208" s="2"/>
      <c r="HXC208" s="2"/>
      <c r="HXD208" s="2"/>
      <c r="HXE208" s="2"/>
      <c r="HXF208" s="2"/>
      <c r="HXG208" s="2"/>
      <c r="HXH208" s="2"/>
      <c r="HXI208" s="2"/>
      <c r="HXJ208" s="2"/>
      <c r="HXK208" s="2"/>
      <c r="HXL208" s="2"/>
      <c r="HXM208" s="2"/>
      <c r="HXN208" s="2"/>
      <c r="HXO208" s="2"/>
      <c r="HXP208" s="2"/>
      <c r="HXQ208" s="2"/>
      <c r="HXR208" s="2"/>
      <c r="HXS208" s="2"/>
      <c r="HXT208" s="2"/>
      <c r="HXU208" s="2"/>
      <c r="HXV208" s="2"/>
      <c r="HXW208" s="2"/>
      <c r="HXX208" s="2"/>
      <c r="HXY208" s="2"/>
      <c r="HXZ208" s="2"/>
      <c r="HYA208" s="2"/>
      <c r="HYB208" s="2"/>
      <c r="HYC208" s="2"/>
      <c r="HYD208" s="2"/>
      <c r="HYE208" s="2"/>
      <c r="HYF208" s="2"/>
      <c r="HYG208" s="2"/>
      <c r="HYH208" s="2"/>
      <c r="HYI208" s="2"/>
      <c r="HYJ208" s="2"/>
      <c r="HYK208" s="2"/>
      <c r="HYL208" s="2"/>
      <c r="HYM208" s="2"/>
      <c r="HYN208" s="2"/>
      <c r="HYO208" s="2"/>
      <c r="HYP208" s="2"/>
      <c r="HYQ208" s="2"/>
      <c r="HYR208" s="2"/>
      <c r="HYS208" s="2"/>
      <c r="HYT208" s="2"/>
      <c r="HYU208" s="2"/>
      <c r="HYV208" s="2"/>
      <c r="HYW208" s="2"/>
      <c r="HYX208" s="2"/>
      <c r="HYY208" s="2"/>
      <c r="HYZ208" s="2"/>
      <c r="HZA208" s="2"/>
      <c r="HZB208" s="2"/>
      <c r="HZC208" s="2"/>
      <c r="HZD208" s="2"/>
      <c r="HZE208" s="2"/>
      <c r="HZF208" s="2"/>
      <c r="HZG208" s="2"/>
      <c r="HZH208" s="2"/>
      <c r="HZI208" s="2"/>
      <c r="HZJ208" s="2"/>
      <c r="HZK208" s="2"/>
      <c r="HZL208" s="2"/>
      <c r="HZM208" s="2"/>
      <c r="HZN208" s="2"/>
      <c r="HZO208" s="2"/>
      <c r="HZP208" s="2"/>
      <c r="HZQ208" s="2"/>
      <c r="HZR208" s="2"/>
      <c r="HZS208" s="2"/>
      <c r="HZT208" s="2"/>
      <c r="HZU208" s="2"/>
      <c r="HZV208" s="2"/>
      <c r="HZW208" s="2"/>
      <c r="HZX208" s="2"/>
      <c r="HZY208" s="2"/>
      <c r="HZZ208" s="2"/>
      <c r="IAA208" s="2"/>
      <c r="IAB208" s="2"/>
      <c r="IAC208" s="2"/>
      <c r="IAD208" s="2"/>
      <c r="IAE208" s="2"/>
      <c r="IAF208" s="2"/>
      <c r="IAG208" s="2"/>
      <c r="IAH208" s="2"/>
      <c r="IAI208" s="2"/>
      <c r="IAJ208" s="2"/>
      <c r="IAK208" s="2"/>
      <c r="IAL208" s="2"/>
      <c r="IAM208" s="2"/>
      <c r="IAN208" s="2"/>
      <c r="IAO208" s="2"/>
      <c r="IAP208" s="2"/>
      <c r="IAQ208" s="2"/>
      <c r="IAR208" s="2"/>
      <c r="IAS208" s="2"/>
      <c r="IAT208" s="2"/>
      <c r="IAU208" s="2"/>
      <c r="IAV208" s="2"/>
      <c r="IAW208" s="2"/>
      <c r="IAX208" s="2"/>
      <c r="IAY208" s="2"/>
      <c r="IAZ208" s="2"/>
      <c r="IBA208" s="2"/>
      <c r="IBB208" s="2"/>
      <c r="IBC208" s="2"/>
      <c r="IBD208" s="2"/>
      <c r="IBE208" s="2"/>
      <c r="IBF208" s="2"/>
      <c r="IBG208" s="2"/>
      <c r="IBH208" s="2"/>
      <c r="IBI208" s="2"/>
      <c r="IBJ208" s="2"/>
      <c r="IBK208" s="2"/>
      <c r="IBL208" s="2"/>
      <c r="IBM208" s="2"/>
      <c r="IBN208" s="2"/>
      <c r="IBO208" s="2"/>
      <c r="IBP208" s="2"/>
      <c r="IBQ208" s="2"/>
      <c r="IBR208" s="2"/>
      <c r="IBS208" s="2"/>
      <c r="IBT208" s="2"/>
      <c r="IBU208" s="2"/>
      <c r="IBV208" s="2"/>
      <c r="IBW208" s="2"/>
      <c r="IBX208" s="2"/>
      <c r="IBY208" s="2"/>
      <c r="IBZ208" s="2"/>
      <c r="ICA208" s="2"/>
      <c r="ICB208" s="2"/>
      <c r="ICC208" s="2"/>
      <c r="ICD208" s="2"/>
      <c r="ICE208" s="2"/>
      <c r="ICF208" s="2"/>
      <c r="ICG208" s="2"/>
      <c r="ICH208" s="2"/>
      <c r="ICI208" s="2"/>
      <c r="ICJ208" s="2"/>
      <c r="ICK208" s="2"/>
      <c r="ICL208" s="2"/>
      <c r="ICM208" s="2"/>
      <c r="ICN208" s="2"/>
      <c r="ICO208" s="2"/>
      <c r="ICP208" s="2"/>
      <c r="ICQ208" s="2"/>
      <c r="ICR208" s="2"/>
      <c r="ICS208" s="2"/>
      <c r="ICT208" s="2"/>
      <c r="ICU208" s="2"/>
      <c r="ICV208" s="2"/>
      <c r="ICW208" s="2"/>
      <c r="ICX208" s="2"/>
      <c r="ICY208" s="2"/>
      <c r="ICZ208" s="2"/>
      <c r="IDA208" s="2"/>
      <c r="IDB208" s="2"/>
      <c r="IDC208" s="2"/>
      <c r="IDD208" s="2"/>
      <c r="IDE208" s="2"/>
      <c r="IDF208" s="2"/>
      <c r="IDG208" s="2"/>
      <c r="IDH208" s="2"/>
      <c r="IDI208" s="2"/>
      <c r="IDJ208" s="2"/>
      <c r="IDK208" s="2"/>
      <c r="IDL208" s="2"/>
      <c r="IDM208" s="2"/>
      <c r="IDN208" s="2"/>
      <c r="IDO208" s="2"/>
      <c r="IDP208" s="2"/>
      <c r="IDQ208" s="2"/>
      <c r="IDR208" s="2"/>
      <c r="IDS208" s="2"/>
      <c r="IDT208" s="2"/>
      <c r="IDU208" s="2"/>
      <c r="IDV208" s="2"/>
      <c r="IDW208" s="2"/>
      <c r="IDX208" s="2"/>
      <c r="IDY208" s="2"/>
      <c r="IDZ208" s="2"/>
      <c r="IEA208" s="2"/>
      <c r="IEB208" s="2"/>
      <c r="IEC208" s="2"/>
      <c r="IED208" s="2"/>
      <c r="IEE208" s="2"/>
      <c r="IEF208" s="2"/>
      <c r="IEG208" s="2"/>
      <c r="IEH208" s="2"/>
      <c r="IEI208" s="2"/>
      <c r="IEJ208" s="2"/>
      <c r="IEK208" s="2"/>
      <c r="IEL208" s="2"/>
      <c r="IEM208" s="2"/>
      <c r="IEN208" s="2"/>
      <c r="IEO208" s="2"/>
      <c r="IEP208" s="2"/>
      <c r="IEQ208" s="2"/>
      <c r="IER208" s="2"/>
      <c r="IES208" s="2"/>
      <c r="IET208" s="2"/>
      <c r="IEU208" s="2"/>
      <c r="IEV208" s="2"/>
      <c r="IEW208" s="2"/>
      <c r="IEX208" s="2"/>
      <c r="IEY208" s="2"/>
      <c r="IEZ208" s="2"/>
      <c r="IFA208" s="2"/>
      <c r="IFB208" s="2"/>
      <c r="IFC208" s="2"/>
      <c r="IFD208" s="2"/>
      <c r="IFE208" s="2"/>
      <c r="IFF208" s="2"/>
      <c r="IFG208" s="2"/>
      <c r="IFH208" s="2"/>
      <c r="IFI208" s="2"/>
      <c r="IFJ208" s="2"/>
      <c r="IFK208" s="2"/>
      <c r="IFL208" s="2"/>
      <c r="IFM208" s="2"/>
      <c r="IFN208" s="2"/>
      <c r="IFO208" s="2"/>
      <c r="IFP208" s="2"/>
      <c r="IFQ208" s="2"/>
      <c r="IFR208" s="2"/>
      <c r="IFS208" s="2"/>
      <c r="IFT208" s="2"/>
      <c r="IFU208" s="2"/>
      <c r="IFV208" s="2"/>
      <c r="IFW208" s="2"/>
      <c r="IFX208" s="2"/>
      <c r="IFY208" s="2"/>
      <c r="IFZ208" s="2"/>
      <c r="IGA208" s="2"/>
      <c r="IGB208" s="2"/>
      <c r="IGC208" s="2"/>
      <c r="IGD208" s="2"/>
      <c r="IGE208" s="2"/>
      <c r="IGF208" s="2"/>
      <c r="IGG208" s="2"/>
      <c r="IGH208" s="2"/>
      <c r="IGI208" s="2"/>
      <c r="IGJ208" s="2"/>
      <c r="IGK208" s="2"/>
      <c r="IGL208" s="2"/>
      <c r="IGM208" s="2"/>
      <c r="IGN208" s="2"/>
      <c r="IGO208" s="2"/>
      <c r="IGP208" s="2"/>
      <c r="IGQ208" s="2"/>
      <c r="IGR208" s="2"/>
      <c r="IGS208" s="2"/>
      <c r="IGT208" s="2"/>
      <c r="IGU208" s="2"/>
      <c r="IGV208" s="2"/>
      <c r="IGW208" s="2"/>
      <c r="IGX208" s="2"/>
      <c r="IGY208" s="2"/>
      <c r="IGZ208" s="2"/>
      <c r="IHA208" s="2"/>
      <c r="IHB208" s="2"/>
      <c r="IHC208" s="2"/>
      <c r="IHD208" s="2"/>
      <c r="IHE208" s="2"/>
      <c r="IHF208" s="2"/>
      <c r="IHG208" s="2"/>
      <c r="IHH208" s="2"/>
      <c r="IHI208" s="2"/>
      <c r="IHJ208" s="2"/>
      <c r="IHK208" s="2"/>
      <c r="IHL208" s="2"/>
      <c r="IHM208" s="2"/>
      <c r="IHN208" s="2"/>
      <c r="IHO208" s="2"/>
      <c r="IHP208" s="2"/>
      <c r="IHQ208" s="2"/>
      <c r="IHR208" s="2"/>
      <c r="IHS208" s="2"/>
      <c r="IHT208" s="2"/>
      <c r="IHU208" s="2"/>
      <c r="IHV208" s="2"/>
      <c r="IHW208" s="2"/>
      <c r="IHX208" s="2"/>
      <c r="IHY208" s="2"/>
      <c r="IHZ208" s="2"/>
      <c r="IIA208" s="2"/>
      <c r="IIB208" s="2"/>
      <c r="IIC208" s="2"/>
      <c r="IID208" s="2"/>
      <c r="IIE208" s="2"/>
      <c r="IIF208" s="2"/>
      <c r="IIG208" s="2"/>
      <c r="IIH208" s="2"/>
      <c r="III208" s="2"/>
      <c r="IIJ208" s="2"/>
      <c r="IIK208" s="2"/>
      <c r="IIL208" s="2"/>
      <c r="IIM208" s="2"/>
      <c r="IIN208" s="2"/>
      <c r="IIO208" s="2"/>
      <c r="IIP208" s="2"/>
      <c r="IIQ208" s="2"/>
      <c r="IIR208" s="2"/>
      <c r="IIS208" s="2"/>
      <c r="IIT208" s="2"/>
      <c r="IIU208" s="2"/>
      <c r="IIV208" s="2"/>
      <c r="IIW208" s="2"/>
      <c r="IIX208" s="2"/>
      <c r="IIY208" s="2"/>
      <c r="IIZ208" s="2"/>
      <c r="IJA208" s="2"/>
      <c r="IJB208" s="2"/>
      <c r="IJC208" s="2"/>
      <c r="IJD208" s="2"/>
      <c r="IJE208" s="2"/>
      <c r="IJF208" s="2"/>
      <c r="IJG208" s="2"/>
      <c r="IJH208" s="2"/>
      <c r="IJI208" s="2"/>
      <c r="IJJ208" s="2"/>
      <c r="IJK208" s="2"/>
      <c r="IJL208" s="2"/>
      <c r="IJM208" s="2"/>
      <c r="IJN208" s="2"/>
      <c r="IJO208" s="2"/>
      <c r="IJP208" s="2"/>
      <c r="IJQ208" s="2"/>
      <c r="IJR208" s="2"/>
      <c r="IJS208" s="2"/>
      <c r="IJT208" s="2"/>
      <c r="IJU208" s="2"/>
      <c r="IJV208" s="2"/>
      <c r="IJW208" s="2"/>
      <c r="IJX208" s="2"/>
      <c r="IJY208" s="2"/>
      <c r="IJZ208" s="2"/>
      <c r="IKA208" s="2"/>
      <c r="IKB208" s="2"/>
      <c r="IKC208" s="2"/>
      <c r="IKD208" s="2"/>
      <c r="IKE208" s="2"/>
      <c r="IKF208" s="2"/>
      <c r="IKG208" s="2"/>
      <c r="IKH208" s="2"/>
      <c r="IKI208" s="2"/>
      <c r="IKJ208" s="2"/>
      <c r="IKK208" s="2"/>
      <c r="IKL208" s="2"/>
      <c r="IKM208" s="2"/>
      <c r="IKN208" s="2"/>
      <c r="IKO208" s="2"/>
      <c r="IKP208" s="2"/>
      <c r="IKQ208" s="2"/>
      <c r="IKR208" s="2"/>
      <c r="IKS208" s="2"/>
      <c r="IKT208" s="2"/>
      <c r="IKU208" s="2"/>
      <c r="IKV208" s="2"/>
      <c r="IKW208" s="2"/>
      <c r="IKX208" s="2"/>
      <c r="IKY208" s="2"/>
      <c r="IKZ208" s="2"/>
      <c r="ILA208" s="2"/>
      <c r="ILB208" s="2"/>
      <c r="ILC208" s="2"/>
      <c r="ILD208" s="2"/>
      <c r="ILE208" s="2"/>
      <c r="ILF208" s="2"/>
      <c r="ILG208" s="2"/>
      <c r="ILH208" s="2"/>
      <c r="ILI208" s="2"/>
      <c r="ILJ208" s="2"/>
      <c r="ILK208" s="2"/>
      <c r="ILL208" s="2"/>
      <c r="ILM208" s="2"/>
      <c r="ILN208" s="2"/>
      <c r="ILO208" s="2"/>
      <c r="ILP208" s="2"/>
      <c r="ILQ208" s="2"/>
      <c r="ILR208" s="2"/>
      <c r="ILS208" s="2"/>
      <c r="ILT208" s="2"/>
      <c r="ILU208" s="2"/>
      <c r="ILV208" s="2"/>
      <c r="ILW208" s="2"/>
      <c r="ILX208" s="2"/>
      <c r="ILY208" s="2"/>
      <c r="ILZ208" s="2"/>
      <c r="IMA208" s="2"/>
      <c r="IMB208" s="2"/>
      <c r="IMC208" s="2"/>
      <c r="IMD208" s="2"/>
      <c r="IME208" s="2"/>
      <c r="IMF208" s="2"/>
      <c r="IMG208" s="2"/>
      <c r="IMH208" s="2"/>
      <c r="IMI208" s="2"/>
      <c r="IMJ208" s="2"/>
      <c r="IMK208" s="2"/>
      <c r="IML208" s="2"/>
      <c r="IMM208" s="2"/>
      <c r="IMN208" s="2"/>
      <c r="IMO208" s="2"/>
      <c r="IMP208" s="2"/>
      <c r="IMQ208" s="2"/>
      <c r="IMR208" s="2"/>
      <c r="IMS208" s="2"/>
      <c r="IMT208" s="2"/>
      <c r="IMU208" s="2"/>
      <c r="IMV208" s="2"/>
      <c r="IMW208" s="2"/>
      <c r="IMX208" s="2"/>
      <c r="IMY208" s="2"/>
      <c r="IMZ208" s="2"/>
      <c r="INA208" s="2"/>
      <c r="INB208" s="2"/>
      <c r="INC208" s="2"/>
      <c r="IND208" s="2"/>
      <c r="INE208" s="2"/>
      <c r="INF208" s="2"/>
      <c r="ING208" s="2"/>
      <c r="INH208" s="2"/>
      <c r="INI208" s="2"/>
      <c r="INJ208" s="2"/>
      <c r="INK208" s="2"/>
      <c r="INL208" s="2"/>
      <c r="INM208" s="2"/>
      <c r="INN208" s="2"/>
      <c r="INO208" s="2"/>
      <c r="INP208" s="2"/>
      <c r="INQ208" s="2"/>
      <c r="INR208" s="2"/>
      <c r="INS208" s="2"/>
      <c r="INT208" s="2"/>
      <c r="INU208" s="2"/>
      <c r="INV208" s="2"/>
      <c r="INW208" s="2"/>
      <c r="INX208" s="2"/>
      <c r="INY208" s="2"/>
      <c r="INZ208" s="2"/>
      <c r="IOA208" s="2"/>
      <c r="IOB208" s="2"/>
      <c r="IOC208" s="2"/>
      <c r="IOD208" s="2"/>
      <c r="IOE208" s="2"/>
      <c r="IOF208" s="2"/>
      <c r="IOG208" s="2"/>
      <c r="IOH208" s="2"/>
      <c r="IOI208" s="2"/>
      <c r="IOJ208" s="2"/>
      <c r="IOK208" s="2"/>
      <c r="IOL208" s="2"/>
      <c r="IOM208" s="2"/>
      <c r="ION208" s="2"/>
      <c r="IOO208" s="2"/>
      <c r="IOP208" s="2"/>
      <c r="IOQ208" s="2"/>
      <c r="IOR208" s="2"/>
      <c r="IOS208" s="2"/>
      <c r="IOT208" s="2"/>
      <c r="IOU208" s="2"/>
      <c r="IOV208" s="2"/>
      <c r="IOW208" s="2"/>
      <c r="IOX208" s="2"/>
      <c r="IOY208" s="2"/>
      <c r="IOZ208" s="2"/>
      <c r="IPA208" s="2"/>
      <c r="IPB208" s="2"/>
      <c r="IPC208" s="2"/>
      <c r="IPD208" s="2"/>
      <c r="IPE208" s="2"/>
      <c r="IPF208" s="2"/>
      <c r="IPG208" s="2"/>
      <c r="IPH208" s="2"/>
      <c r="IPI208" s="2"/>
      <c r="IPJ208" s="2"/>
      <c r="IPK208" s="2"/>
      <c r="IPL208" s="2"/>
      <c r="IPM208" s="2"/>
      <c r="IPN208" s="2"/>
      <c r="IPO208" s="2"/>
      <c r="IPP208" s="2"/>
      <c r="IPQ208" s="2"/>
      <c r="IPR208" s="2"/>
      <c r="IPS208" s="2"/>
      <c r="IPT208" s="2"/>
      <c r="IPU208" s="2"/>
      <c r="IPV208" s="2"/>
      <c r="IPW208" s="2"/>
      <c r="IPX208" s="2"/>
      <c r="IPY208" s="2"/>
      <c r="IPZ208" s="2"/>
      <c r="IQA208" s="2"/>
      <c r="IQB208" s="2"/>
      <c r="IQC208" s="2"/>
      <c r="IQD208" s="2"/>
      <c r="IQE208" s="2"/>
      <c r="IQF208" s="2"/>
      <c r="IQG208" s="2"/>
      <c r="IQH208" s="2"/>
      <c r="IQI208" s="2"/>
      <c r="IQJ208" s="2"/>
      <c r="IQK208" s="2"/>
      <c r="IQL208" s="2"/>
      <c r="IQM208" s="2"/>
      <c r="IQN208" s="2"/>
      <c r="IQO208" s="2"/>
      <c r="IQP208" s="2"/>
      <c r="IQQ208" s="2"/>
      <c r="IQR208" s="2"/>
      <c r="IQS208" s="2"/>
      <c r="IQT208" s="2"/>
      <c r="IQU208" s="2"/>
      <c r="IQV208" s="2"/>
      <c r="IQW208" s="2"/>
      <c r="IQX208" s="2"/>
      <c r="IQY208" s="2"/>
      <c r="IQZ208" s="2"/>
      <c r="IRA208" s="2"/>
      <c r="IRB208" s="2"/>
      <c r="IRC208" s="2"/>
      <c r="IRD208" s="2"/>
      <c r="IRE208" s="2"/>
      <c r="IRF208" s="2"/>
      <c r="IRG208" s="2"/>
      <c r="IRH208" s="2"/>
      <c r="IRI208" s="2"/>
      <c r="IRJ208" s="2"/>
      <c r="IRK208" s="2"/>
      <c r="IRL208" s="2"/>
      <c r="IRM208" s="2"/>
      <c r="IRN208" s="2"/>
      <c r="IRO208" s="2"/>
      <c r="IRP208" s="2"/>
      <c r="IRQ208" s="2"/>
      <c r="IRR208" s="2"/>
      <c r="IRS208" s="2"/>
      <c r="IRT208" s="2"/>
      <c r="IRU208" s="2"/>
      <c r="IRV208" s="2"/>
      <c r="IRW208" s="2"/>
      <c r="IRX208" s="2"/>
      <c r="IRY208" s="2"/>
      <c r="IRZ208" s="2"/>
      <c r="ISA208" s="2"/>
      <c r="ISB208" s="2"/>
      <c r="ISC208" s="2"/>
      <c r="ISD208" s="2"/>
      <c r="ISE208" s="2"/>
      <c r="ISF208" s="2"/>
      <c r="ISG208" s="2"/>
      <c r="ISH208" s="2"/>
      <c r="ISI208" s="2"/>
      <c r="ISJ208" s="2"/>
      <c r="ISK208" s="2"/>
      <c r="ISL208" s="2"/>
      <c r="ISM208" s="2"/>
      <c r="ISN208" s="2"/>
      <c r="ISO208" s="2"/>
      <c r="ISP208" s="2"/>
      <c r="ISQ208" s="2"/>
      <c r="ISR208" s="2"/>
      <c r="ISS208" s="2"/>
      <c r="IST208" s="2"/>
      <c r="ISU208" s="2"/>
      <c r="ISV208" s="2"/>
      <c r="ISW208" s="2"/>
      <c r="ISX208" s="2"/>
      <c r="ISY208" s="2"/>
      <c r="ISZ208" s="2"/>
      <c r="ITA208" s="2"/>
      <c r="ITB208" s="2"/>
      <c r="ITC208" s="2"/>
      <c r="ITD208" s="2"/>
      <c r="ITE208" s="2"/>
      <c r="ITF208" s="2"/>
      <c r="ITG208" s="2"/>
      <c r="ITH208" s="2"/>
      <c r="ITI208" s="2"/>
      <c r="ITJ208" s="2"/>
      <c r="ITK208" s="2"/>
      <c r="ITL208" s="2"/>
      <c r="ITM208" s="2"/>
      <c r="ITN208" s="2"/>
      <c r="ITO208" s="2"/>
      <c r="ITP208" s="2"/>
      <c r="ITQ208" s="2"/>
      <c r="ITR208" s="2"/>
      <c r="ITS208" s="2"/>
      <c r="ITT208" s="2"/>
      <c r="ITU208" s="2"/>
      <c r="ITV208" s="2"/>
      <c r="ITW208" s="2"/>
      <c r="ITX208" s="2"/>
      <c r="ITY208" s="2"/>
      <c r="ITZ208" s="2"/>
      <c r="IUA208" s="2"/>
      <c r="IUB208" s="2"/>
      <c r="IUC208" s="2"/>
      <c r="IUD208" s="2"/>
      <c r="IUE208" s="2"/>
      <c r="IUF208" s="2"/>
      <c r="IUG208" s="2"/>
      <c r="IUH208" s="2"/>
      <c r="IUI208" s="2"/>
      <c r="IUJ208" s="2"/>
      <c r="IUK208" s="2"/>
      <c r="IUL208" s="2"/>
      <c r="IUM208" s="2"/>
      <c r="IUN208" s="2"/>
      <c r="IUO208" s="2"/>
      <c r="IUP208" s="2"/>
      <c r="IUQ208" s="2"/>
      <c r="IUR208" s="2"/>
      <c r="IUS208" s="2"/>
      <c r="IUT208" s="2"/>
      <c r="IUU208" s="2"/>
      <c r="IUV208" s="2"/>
      <c r="IUW208" s="2"/>
      <c r="IUX208" s="2"/>
      <c r="IUY208" s="2"/>
      <c r="IUZ208" s="2"/>
      <c r="IVA208" s="2"/>
      <c r="IVB208" s="2"/>
      <c r="IVC208" s="2"/>
      <c r="IVD208" s="2"/>
      <c r="IVE208" s="2"/>
      <c r="IVF208" s="2"/>
      <c r="IVG208" s="2"/>
      <c r="IVH208" s="2"/>
      <c r="IVI208" s="2"/>
      <c r="IVJ208" s="2"/>
      <c r="IVK208" s="2"/>
      <c r="IVL208" s="2"/>
      <c r="IVM208" s="2"/>
      <c r="IVN208" s="2"/>
      <c r="IVO208" s="2"/>
      <c r="IVP208" s="2"/>
      <c r="IVQ208" s="2"/>
      <c r="IVR208" s="2"/>
      <c r="IVS208" s="2"/>
      <c r="IVT208" s="2"/>
      <c r="IVU208" s="2"/>
      <c r="IVV208" s="2"/>
      <c r="IVW208" s="2"/>
      <c r="IVX208" s="2"/>
      <c r="IVY208" s="2"/>
      <c r="IVZ208" s="2"/>
      <c r="IWA208" s="2"/>
      <c r="IWB208" s="2"/>
      <c r="IWC208" s="2"/>
      <c r="IWD208" s="2"/>
      <c r="IWE208" s="2"/>
      <c r="IWF208" s="2"/>
      <c r="IWG208" s="2"/>
      <c r="IWH208" s="2"/>
      <c r="IWI208" s="2"/>
      <c r="IWJ208" s="2"/>
      <c r="IWK208" s="2"/>
      <c r="IWL208" s="2"/>
      <c r="IWM208" s="2"/>
      <c r="IWN208" s="2"/>
      <c r="IWO208" s="2"/>
      <c r="IWP208" s="2"/>
      <c r="IWQ208" s="2"/>
      <c r="IWR208" s="2"/>
      <c r="IWS208" s="2"/>
      <c r="IWT208" s="2"/>
      <c r="IWU208" s="2"/>
      <c r="IWV208" s="2"/>
      <c r="IWW208" s="2"/>
      <c r="IWX208" s="2"/>
      <c r="IWY208" s="2"/>
      <c r="IWZ208" s="2"/>
      <c r="IXA208" s="2"/>
      <c r="IXB208" s="2"/>
      <c r="IXC208" s="2"/>
      <c r="IXD208" s="2"/>
      <c r="IXE208" s="2"/>
      <c r="IXF208" s="2"/>
      <c r="IXG208" s="2"/>
      <c r="IXH208" s="2"/>
      <c r="IXI208" s="2"/>
      <c r="IXJ208" s="2"/>
      <c r="IXK208" s="2"/>
      <c r="IXL208" s="2"/>
      <c r="IXM208" s="2"/>
      <c r="IXN208" s="2"/>
      <c r="IXO208" s="2"/>
      <c r="IXP208" s="2"/>
      <c r="IXQ208" s="2"/>
      <c r="IXR208" s="2"/>
      <c r="IXS208" s="2"/>
      <c r="IXT208" s="2"/>
      <c r="IXU208" s="2"/>
      <c r="IXV208" s="2"/>
      <c r="IXW208" s="2"/>
      <c r="IXX208" s="2"/>
      <c r="IXY208" s="2"/>
      <c r="IXZ208" s="2"/>
      <c r="IYA208" s="2"/>
      <c r="IYB208" s="2"/>
      <c r="IYC208" s="2"/>
      <c r="IYD208" s="2"/>
      <c r="IYE208" s="2"/>
      <c r="IYF208" s="2"/>
      <c r="IYG208" s="2"/>
      <c r="IYH208" s="2"/>
      <c r="IYI208" s="2"/>
      <c r="IYJ208" s="2"/>
      <c r="IYK208" s="2"/>
      <c r="IYL208" s="2"/>
      <c r="IYM208" s="2"/>
      <c r="IYN208" s="2"/>
      <c r="IYO208" s="2"/>
      <c r="IYP208" s="2"/>
      <c r="IYQ208" s="2"/>
      <c r="IYR208" s="2"/>
      <c r="IYS208" s="2"/>
      <c r="IYT208" s="2"/>
      <c r="IYU208" s="2"/>
      <c r="IYV208" s="2"/>
      <c r="IYW208" s="2"/>
      <c r="IYX208" s="2"/>
      <c r="IYY208" s="2"/>
      <c r="IYZ208" s="2"/>
      <c r="IZA208" s="2"/>
      <c r="IZB208" s="2"/>
      <c r="IZC208" s="2"/>
      <c r="IZD208" s="2"/>
      <c r="IZE208" s="2"/>
      <c r="IZF208" s="2"/>
      <c r="IZG208" s="2"/>
      <c r="IZH208" s="2"/>
      <c r="IZI208" s="2"/>
      <c r="IZJ208" s="2"/>
      <c r="IZK208" s="2"/>
      <c r="IZL208" s="2"/>
      <c r="IZM208" s="2"/>
      <c r="IZN208" s="2"/>
      <c r="IZO208" s="2"/>
      <c r="IZP208" s="2"/>
      <c r="IZQ208" s="2"/>
      <c r="IZR208" s="2"/>
      <c r="IZS208" s="2"/>
      <c r="IZT208" s="2"/>
      <c r="IZU208" s="2"/>
      <c r="IZV208" s="2"/>
      <c r="IZW208" s="2"/>
      <c r="IZX208" s="2"/>
      <c r="IZY208" s="2"/>
      <c r="IZZ208" s="2"/>
      <c r="JAA208" s="2"/>
      <c r="JAB208" s="2"/>
      <c r="JAC208" s="2"/>
      <c r="JAD208" s="2"/>
      <c r="JAE208" s="2"/>
      <c r="JAF208" s="2"/>
      <c r="JAG208" s="2"/>
      <c r="JAH208" s="2"/>
      <c r="JAI208" s="2"/>
      <c r="JAJ208" s="2"/>
      <c r="JAK208" s="2"/>
      <c r="JAL208" s="2"/>
      <c r="JAM208" s="2"/>
      <c r="JAN208" s="2"/>
      <c r="JAO208" s="2"/>
      <c r="JAP208" s="2"/>
      <c r="JAQ208" s="2"/>
      <c r="JAR208" s="2"/>
      <c r="JAS208" s="2"/>
      <c r="JAT208" s="2"/>
      <c r="JAU208" s="2"/>
      <c r="JAV208" s="2"/>
      <c r="JAW208" s="2"/>
      <c r="JAX208" s="2"/>
      <c r="JAY208" s="2"/>
      <c r="JAZ208" s="2"/>
      <c r="JBA208" s="2"/>
      <c r="JBB208" s="2"/>
      <c r="JBC208" s="2"/>
      <c r="JBD208" s="2"/>
      <c r="JBE208" s="2"/>
      <c r="JBF208" s="2"/>
      <c r="JBG208" s="2"/>
      <c r="JBH208" s="2"/>
      <c r="JBI208" s="2"/>
      <c r="JBJ208" s="2"/>
      <c r="JBK208" s="2"/>
      <c r="JBL208" s="2"/>
      <c r="JBM208" s="2"/>
      <c r="JBN208" s="2"/>
      <c r="JBO208" s="2"/>
      <c r="JBP208" s="2"/>
      <c r="JBQ208" s="2"/>
      <c r="JBR208" s="2"/>
      <c r="JBS208" s="2"/>
      <c r="JBT208" s="2"/>
      <c r="JBU208" s="2"/>
      <c r="JBV208" s="2"/>
      <c r="JBW208" s="2"/>
      <c r="JBX208" s="2"/>
      <c r="JBY208" s="2"/>
      <c r="JBZ208" s="2"/>
      <c r="JCA208" s="2"/>
      <c r="JCB208" s="2"/>
      <c r="JCC208" s="2"/>
      <c r="JCD208" s="2"/>
      <c r="JCE208" s="2"/>
      <c r="JCF208" s="2"/>
      <c r="JCG208" s="2"/>
      <c r="JCH208" s="2"/>
      <c r="JCI208" s="2"/>
      <c r="JCJ208" s="2"/>
      <c r="JCK208" s="2"/>
      <c r="JCL208" s="2"/>
      <c r="JCM208" s="2"/>
      <c r="JCN208" s="2"/>
      <c r="JCO208" s="2"/>
      <c r="JCP208" s="2"/>
      <c r="JCQ208" s="2"/>
      <c r="JCR208" s="2"/>
      <c r="JCS208" s="2"/>
      <c r="JCT208" s="2"/>
      <c r="JCU208" s="2"/>
      <c r="JCV208" s="2"/>
      <c r="JCW208" s="2"/>
      <c r="JCX208" s="2"/>
      <c r="JCY208" s="2"/>
      <c r="JCZ208" s="2"/>
      <c r="JDA208" s="2"/>
      <c r="JDB208" s="2"/>
      <c r="JDC208" s="2"/>
      <c r="JDD208" s="2"/>
      <c r="JDE208" s="2"/>
      <c r="JDF208" s="2"/>
      <c r="JDG208" s="2"/>
      <c r="JDH208" s="2"/>
      <c r="JDI208" s="2"/>
      <c r="JDJ208" s="2"/>
      <c r="JDK208" s="2"/>
      <c r="JDL208" s="2"/>
      <c r="JDM208" s="2"/>
      <c r="JDN208" s="2"/>
      <c r="JDO208" s="2"/>
      <c r="JDP208" s="2"/>
      <c r="JDQ208" s="2"/>
      <c r="JDR208" s="2"/>
      <c r="JDS208" s="2"/>
      <c r="JDT208" s="2"/>
      <c r="JDU208" s="2"/>
      <c r="JDV208" s="2"/>
      <c r="JDW208" s="2"/>
      <c r="JDX208" s="2"/>
      <c r="JDY208" s="2"/>
      <c r="JDZ208" s="2"/>
      <c r="JEA208" s="2"/>
      <c r="JEB208" s="2"/>
      <c r="JEC208" s="2"/>
      <c r="JED208" s="2"/>
      <c r="JEE208" s="2"/>
      <c r="JEF208" s="2"/>
      <c r="JEG208" s="2"/>
      <c r="JEH208" s="2"/>
      <c r="JEI208" s="2"/>
      <c r="JEJ208" s="2"/>
      <c r="JEK208" s="2"/>
      <c r="JEL208" s="2"/>
      <c r="JEM208" s="2"/>
      <c r="JEN208" s="2"/>
      <c r="JEO208" s="2"/>
      <c r="JEP208" s="2"/>
      <c r="JEQ208" s="2"/>
      <c r="JER208" s="2"/>
      <c r="JES208" s="2"/>
      <c r="JET208" s="2"/>
      <c r="JEU208" s="2"/>
      <c r="JEV208" s="2"/>
      <c r="JEW208" s="2"/>
      <c r="JEX208" s="2"/>
      <c r="JEY208" s="2"/>
      <c r="JEZ208" s="2"/>
      <c r="JFA208" s="2"/>
      <c r="JFB208" s="2"/>
      <c r="JFC208" s="2"/>
      <c r="JFD208" s="2"/>
      <c r="JFE208" s="2"/>
      <c r="JFF208" s="2"/>
      <c r="JFG208" s="2"/>
      <c r="JFH208" s="2"/>
      <c r="JFI208" s="2"/>
      <c r="JFJ208" s="2"/>
      <c r="JFK208" s="2"/>
      <c r="JFL208" s="2"/>
      <c r="JFM208" s="2"/>
      <c r="JFN208" s="2"/>
      <c r="JFO208" s="2"/>
      <c r="JFP208" s="2"/>
      <c r="JFQ208" s="2"/>
      <c r="JFR208" s="2"/>
      <c r="JFS208" s="2"/>
      <c r="JFT208" s="2"/>
      <c r="JFU208" s="2"/>
      <c r="JFV208" s="2"/>
      <c r="JFW208" s="2"/>
      <c r="JFX208" s="2"/>
      <c r="JFY208" s="2"/>
      <c r="JFZ208" s="2"/>
      <c r="JGA208" s="2"/>
      <c r="JGB208" s="2"/>
      <c r="JGC208" s="2"/>
      <c r="JGD208" s="2"/>
      <c r="JGE208" s="2"/>
      <c r="JGF208" s="2"/>
      <c r="JGG208" s="2"/>
      <c r="JGH208" s="2"/>
      <c r="JGI208" s="2"/>
      <c r="JGJ208" s="2"/>
      <c r="JGK208" s="2"/>
      <c r="JGL208" s="2"/>
      <c r="JGM208" s="2"/>
      <c r="JGN208" s="2"/>
      <c r="JGO208" s="2"/>
      <c r="JGP208" s="2"/>
      <c r="JGQ208" s="2"/>
      <c r="JGR208" s="2"/>
      <c r="JGS208" s="2"/>
      <c r="JGT208" s="2"/>
      <c r="JGU208" s="2"/>
      <c r="JGV208" s="2"/>
      <c r="JGW208" s="2"/>
      <c r="JGX208" s="2"/>
      <c r="JGY208" s="2"/>
      <c r="JGZ208" s="2"/>
      <c r="JHA208" s="2"/>
      <c r="JHB208" s="2"/>
      <c r="JHC208" s="2"/>
      <c r="JHD208" s="2"/>
      <c r="JHE208" s="2"/>
      <c r="JHF208" s="2"/>
      <c r="JHG208" s="2"/>
      <c r="JHH208" s="2"/>
      <c r="JHI208" s="2"/>
      <c r="JHJ208" s="2"/>
      <c r="JHK208" s="2"/>
      <c r="JHL208" s="2"/>
      <c r="JHM208" s="2"/>
      <c r="JHN208" s="2"/>
      <c r="JHO208" s="2"/>
      <c r="JHP208" s="2"/>
      <c r="JHQ208" s="2"/>
      <c r="JHR208" s="2"/>
      <c r="JHS208" s="2"/>
      <c r="JHT208" s="2"/>
      <c r="JHU208" s="2"/>
      <c r="JHV208" s="2"/>
      <c r="JHW208" s="2"/>
      <c r="JHX208" s="2"/>
      <c r="JHY208" s="2"/>
      <c r="JHZ208" s="2"/>
      <c r="JIA208" s="2"/>
      <c r="JIB208" s="2"/>
      <c r="JIC208" s="2"/>
      <c r="JID208" s="2"/>
      <c r="JIE208" s="2"/>
      <c r="JIF208" s="2"/>
      <c r="JIG208" s="2"/>
      <c r="JIH208" s="2"/>
      <c r="JII208" s="2"/>
      <c r="JIJ208" s="2"/>
      <c r="JIK208" s="2"/>
      <c r="JIL208" s="2"/>
      <c r="JIM208" s="2"/>
      <c r="JIN208" s="2"/>
      <c r="JIO208" s="2"/>
      <c r="JIP208" s="2"/>
      <c r="JIQ208" s="2"/>
      <c r="JIR208" s="2"/>
      <c r="JIS208" s="2"/>
      <c r="JIT208" s="2"/>
      <c r="JIU208" s="2"/>
      <c r="JIV208" s="2"/>
      <c r="JIW208" s="2"/>
      <c r="JIX208" s="2"/>
      <c r="JIY208" s="2"/>
      <c r="JIZ208" s="2"/>
      <c r="JJA208" s="2"/>
      <c r="JJB208" s="2"/>
      <c r="JJC208" s="2"/>
      <c r="JJD208" s="2"/>
      <c r="JJE208" s="2"/>
      <c r="JJF208" s="2"/>
      <c r="JJG208" s="2"/>
      <c r="JJH208" s="2"/>
      <c r="JJI208" s="2"/>
      <c r="JJJ208" s="2"/>
      <c r="JJK208" s="2"/>
      <c r="JJL208" s="2"/>
      <c r="JJM208" s="2"/>
      <c r="JJN208" s="2"/>
      <c r="JJO208" s="2"/>
      <c r="JJP208" s="2"/>
      <c r="JJQ208" s="2"/>
      <c r="JJR208" s="2"/>
      <c r="JJS208" s="2"/>
      <c r="JJT208" s="2"/>
      <c r="JJU208" s="2"/>
      <c r="JJV208" s="2"/>
      <c r="JJW208" s="2"/>
      <c r="JJX208" s="2"/>
      <c r="JJY208" s="2"/>
      <c r="JJZ208" s="2"/>
      <c r="JKA208" s="2"/>
      <c r="JKB208" s="2"/>
      <c r="JKC208" s="2"/>
      <c r="JKD208" s="2"/>
      <c r="JKE208" s="2"/>
      <c r="JKF208" s="2"/>
      <c r="JKG208" s="2"/>
      <c r="JKH208" s="2"/>
      <c r="JKI208" s="2"/>
      <c r="JKJ208" s="2"/>
      <c r="JKK208" s="2"/>
      <c r="JKL208" s="2"/>
      <c r="JKM208" s="2"/>
      <c r="JKN208" s="2"/>
      <c r="JKO208" s="2"/>
      <c r="JKP208" s="2"/>
      <c r="JKQ208" s="2"/>
      <c r="JKR208" s="2"/>
      <c r="JKS208" s="2"/>
      <c r="JKT208" s="2"/>
      <c r="JKU208" s="2"/>
      <c r="JKV208" s="2"/>
      <c r="JKW208" s="2"/>
      <c r="JKX208" s="2"/>
      <c r="JKY208" s="2"/>
      <c r="JKZ208" s="2"/>
      <c r="JLA208" s="2"/>
      <c r="JLB208" s="2"/>
      <c r="JLC208" s="2"/>
      <c r="JLD208" s="2"/>
      <c r="JLE208" s="2"/>
      <c r="JLF208" s="2"/>
      <c r="JLG208" s="2"/>
      <c r="JLH208" s="2"/>
      <c r="JLI208" s="2"/>
      <c r="JLJ208" s="2"/>
      <c r="JLK208" s="2"/>
      <c r="JLL208" s="2"/>
      <c r="JLM208" s="2"/>
      <c r="JLN208" s="2"/>
      <c r="JLO208" s="2"/>
      <c r="JLP208" s="2"/>
      <c r="JLQ208" s="2"/>
      <c r="JLR208" s="2"/>
      <c r="JLS208" s="2"/>
      <c r="JLT208" s="2"/>
      <c r="JLU208" s="2"/>
      <c r="JLV208" s="2"/>
      <c r="JLW208" s="2"/>
      <c r="JLX208" s="2"/>
      <c r="JLY208" s="2"/>
      <c r="JLZ208" s="2"/>
      <c r="JMA208" s="2"/>
      <c r="JMB208" s="2"/>
      <c r="JMC208" s="2"/>
      <c r="JMD208" s="2"/>
      <c r="JME208" s="2"/>
      <c r="JMF208" s="2"/>
      <c r="JMG208" s="2"/>
      <c r="JMH208" s="2"/>
      <c r="JMI208" s="2"/>
      <c r="JMJ208" s="2"/>
      <c r="JMK208" s="2"/>
      <c r="JML208" s="2"/>
      <c r="JMM208" s="2"/>
      <c r="JMN208" s="2"/>
      <c r="JMO208" s="2"/>
      <c r="JMP208" s="2"/>
      <c r="JMQ208" s="2"/>
      <c r="JMR208" s="2"/>
      <c r="JMS208" s="2"/>
      <c r="JMT208" s="2"/>
      <c r="JMU208" s="2"/>
      <c r="JMV208" s="2"/>
      <c r="JMW208" s="2"/>
      <c r="JMX208" s="2"/>
      <c r="JMY208" s="2"/>
      <c r="JMZ208" s="2"/>
      <c r="JNA208" s="2"/>
      <c r="JNB208" s="2"/>
      <c r="JNC208" s="2"/>
      <c r="JND208" s="2"/>
      <c r="JNE208" s="2"/>
      <c r="JNF208" s="2"/>
      <c r="JNG208" s="2"/>
      <c r="JNH208" s="2"/>
      <c r="JNI208" s="2"/>
      <c r="JNJ208" s="2"/>
      <c r="JNK208" s="2"/>
      <c r="JNL208" s="2"/>
      <c r="JNM208" s="2"/>
      <c r="JNN208" s="2"/>
      <c r="JNO208" s="2"/>
      <c r="JNP208" s="2"/>
      <c r="JNQ208" s="2"/>
      <c r="JNR208" s="2"/>
      <c r="JNS208" s="2"/>
      <c r="JNT208" s="2"/>
      <c r="JNU208" s="2"/>
      <c r="JNV208" s="2"/>
      <c r="JNW208" s="2"/>
      <c r="JNX208" s="2"/>
      <c r="JNY208" s="2"/>
      <c r="JNZ208" s="2"/>
      <c r="JOA208" s="2"/>
      <c r="JOB208" s="2"/>
      <c r="JOC208" s="2"/>
      <c r="JOD208" s="2"/>
      <c r="JOE208" s="2"/>
      <c r="JOF208" s="2"/>
      <c r="JOG208" s="2"/>
      <c r="JOH208" s="2"/>
      <c r="JOI208" s="2"/>
      <c r="JOJ208" s="2"/>
      <c r="JOK208" s="2"/>
      <c r="JOL208" s="2"/>
      <c r="JOM208" s="2"/>
      <c r="JON208" s="2"/>
      <c r="JOO208" s="2"/>
      <c r="JOP208" s="2"/>
      <c r="JOQ208" s="2"/>
      <c r="JOR208" s="2"/>
      <c r="JOS208" s="2"/>
      <c r="JOT208" s="2"/>
      <c r="JOU208" s="2"/>
      <c r="JOV208" s="2"/>
      <c r="JOW208" s="2"/>
      <c r="JOX208" s="2"/>
      <c r="JOY208" s="2"/>
      <c r="JOZ208" s="2"/>
      <c r="JPA208" s="2"/>
      <c r="JPB208" s="2"/>
      <c r="JPC208" s="2"/>
      <c r="JPD208" s="2"/>
      <c r="JPE208" s="2"/>
      <c r="JPF208" s="2"/>
      <c r="JPG208" s="2"/>
      <c r="JPH208" s="2"/>
      <c r="JPI208" s="2"/>
      <c r="JPJ208" s="2"/>
      <c r="JPK208" s="2"/>
      <c r="JPL208" s="2"/>
      <c r="JPM208" s="2"/>
      <c r="JPN208" s="2"/>
      <c r="JPO208" s="2"/>
      <c r="JPP208" s="2"/>
      <c r="JPQ208" s="2"/>
      <c r="JPR208" s="2"/>
      <c r="JPS208" s="2"/>
      <c r="JPT208" s="2"/>
      <c r="JPU208" s="2"/>
      <c r="JPV208" s="2"/>
      <c r="JPW208" s="2"/>
      <c r="JPX208" s="2"/>
      <c r="JPY208" s="2"/>
      <c r="JPZ208" s="2"/>
      <c r="JQA208" s="2"/>
      <c r="JQB208" s="2"/>
      <c r="JQC208" s="2"/>
      <c r="JQD208" s="2"/>
      <c r="JQE208" s="2"/>
      <c r="JQF208" s="2"/>
      <c r="JQG208" s="2"/>
      <c r="JQH208" s="2"/>
      <c r="JQI208" s="2"/>
      <c r="JQJ208" s="2"/>
      <c r="JQK208" s="2"/>
      <c r="JQL208" s="2"/>
      <c r="JQM208" s="2"/>
      <c r="JQN208" s="2"/>
      <c r="JQO208" s="2"/>
      <c r="JQP208" s="2"/>
      <c r="JQQ208" s="2"/>
      <c r="JQR208" s="2"/>
      <c r="JQS208" s="2"/>
      <c r="JQT208" s="2"/>
      <c r="JQU208" s="2"/>
      <c r="JQV208" s="2"/>
      <c r="JQW208" s="2"/>
      <c r="JQX208" s="2"/>
      <c r="JQY208" s="2"/>
      <c r="JQZ208" s="2"/>
      <c r="JRA208" s="2"/>
      <c r="JRB208" s="2"/>
      <c r="JRC208" s="2"/>
      <c r="JRD208" s="2"/>
      <c r="JRE208" s="2"/>
      <c r="JRF208" s="2"/>
      <c r="JRG208" s="2"/>
      <c r="JRH208" s="2"/>
      <c r="JRI208" s="2"/>
      <c r="JRJ208" s="2"/>
      <c r="JRK208" s="2"/>
      <c r="JRL208" s="2"/>
      <c r="JRM208" s="2"/>
      <c r="JRN208" s="2"/>
      <c r="JRO208" s="2"/>
      <c r="JRP208" s="2"/>
      <c r="JRQ208" s="2"/>
      <c r="JRR208" s="2"/>
      <c r="JRS208" s="2"/>
      <c r="JRT208" s="2"/>
      <c r="JRU208" s="2"/>
      <c r="JRV208" s="2"/>
      <c r="JRW208" s="2"/>
      <c r="JRX208" s="2"/>
      <c r="JRY208" s="2"/>
      <c r="JRZ208" s="2"/>
      <c r="JSA208" s="2"/>
      <c r="JSB208" s="2"/>
      <c r="JSC208" s="2"/>
      <c r="JSD208" s="2"/>
      <c r="JSE208" s="2"/>
      <c r="JSF208" s="2"/>
      <c r="JSG208" s="2"/>
      <c r="JSH208" s="2"/>
      <c r="JSI208" s="2"/>
      <c r="JSJ208" s="2"/>
      <c r="JSK208" s="2"/>
      <c r="JSL208" s="2"/>
      <c r="JSM208" s="2"/>
      <c r="JSN208" s="2"/>
      <c r="JSO208" s="2"/>
      <c r="JSP208" s="2"/>
      <c r="JSQ208" s="2"/>
      <c r="JSR208" s="2"/>
      <c r="JSS208" s="2"/>
      <c r="JST208" s="2"/>
      <c r="JSU208" s="2"/>
      <c r="JSV208" s="2"/>
      <c r="JSW208" s="2"/>
      <c r="JSX208" s="2"/>
      <c r="JSY208" s="2"/>
      <c r="JSZ208" s="2"/>
      <c r="JTA208" s="2"/>
      <c r="JTB208" s="2"/>
      <c r="JTC208" s="2"/>
      <c r="JTD208" s="2"/>
      <c r="JTE208" s="2"/>
      <c r="JTF208" s="2"/>
      <c r="JTG208" s="2"/>
      <c r="JTH208" s="2"/>
      <c r="JTI208" s="2"/>
      <c r="JTJ208" s="2"/>
      <c r="JTK208" s="2"/>
      <c r="JTL208" s="2"/>
      <c r="JTM208" s="2"/>
      <c r="JTN208" s="2"/>
      <c r="JTO208" s="2"/>
      <c r="JTP208" s="2"/>
      <c r="JTQ208" s="2"/>
      <c r="JTR208" s="2"/>
      <c r="JTS208" s="2"/>
      <c r="JTT208" s="2"/>
      <c r="JTU208" s="2"/>
      <c r="JTV208" s="2"/>
      <c r="JTW208" s="2"/>
      <c r="JTX208" s="2"/>
      <c r="JTY208" s="2"/>
      <c r="JTZ208" s="2"/>
      <c r="JUA208" s="2"/>
      <c r="JUB208" s="2"/>
      <c r="JUC208" s="2"/>
      <c r="JUD208" s="2"/>
      <c r="JUE208" s="2"/>
      <c r="JUF208" s="2"/>
      <c r="JUG208" s="2"/>
      <c r="JUH208" s="2"/>
      <c r="JUI208" s="2"/>
      <c r="JUJ208" s="2"/>
      <c r="JUK208" s="2"/>
      <c r="JUL208" s="2"/>
      <c r="JUM208" s="2"/>
      <c r="JUN208" s="2"/>
      <c r="JUO208" s="2"/>
      <c r="JUP208" s="2"/>
      <c r="JUQ208" s="2"/>
      <c r="JUR208" s="2"/>
      <c r="JUS208" s="2"/>
      <c r="JUT208" s="2"/>
      <c r="JUU208" s="2"/>
      <c r="JUV208" s="2"/>
      <c r="JUW208" s="2"/>
      <c r="JUX208" s="2"/>
      <c r="JUY208" s="2"/>
      <c r="JUZ208" s="2"/>
      <c r="JVA208" s="2"/>
      <c r="JVB208" s="2"/>
      <c r="JVC208" s="2"/>
      <c r="JVD208" s="2"/>
      <c r="JVE208" s="2"/>
      <c r="JVF208" s="2"/>
      <c r="JVG208" s="2"/>
      <c r="JVH208" s="2"/>
      <c r="JVI208" s="2"/>
      <c r="JVJ208" s="2"/>
      <c r="JVK208" s="2"/>
      <c r="JVL208" s="2"/>
      <c r="JVM208" s="2"/>
      <c r="JVN208" s="2"/>
      <c r="JVO208" s="2"/>
      <c r="JVP208" s="2"/>
      <c r="JVQ208" s="2"/>
      <c r="JVR208" s="2"/>
      <c r="JVS208" s="2"/>
      <c r="JVT208" s="2"/>
      <c r="JVU208" s="2"/>
      <c r="JVV208" s="2"/>
      <c r="JVW208" s="2"/>
      <c r="JVX208" s="2"/>
      <c r="JVY208" s="2"/>
      <c r="JVZ208" s="2"/>
      <c r="JWA208" s="2"/>
      <c r="JWB208" s="2"/>
      <c r="JWC208" s="2"/>
      <c r="JWD208" s="2"/>
      <c r="JWE208" s="2"/>
      <c r="JWF208" s="2"/>
      <c r="JWG208" s="2"/>
      <c r="JWH208" s="2"/>
      <c r="JWI208" s="2"/>
      <c r="JWJ208" s="2"/>
      <c r="JWK208" s="2"/>
      <c r="JWL208" s="2"/>
      <c r="JWM208" s="2"/>
      <c r="JWN208" s="2"/>
      <c r="JWO208" s="2"/>
      <c r="JWP208" s="2"/>
      <c r="JWQ208" s="2"/>
      <c r="JWR208" s="2"/>
      <c r="JWS208" s="2"/>
      <c r="JWT208" s="2"/>
      <c r="JWU208" s="2"/>
      <c r="JWV208" s="2"/>
      <c r="JWW208" s="2"/>
      <c r="JWX208" s="2"/>
      <c r="JWY208" s="2"/>
      <c r="JWZ208" s="2"/>
      <c r="JXA208" s="2"/>
      <c r="JXB208" s="2"/>
      <c r="JXC208" s="2"/>
      <c r="JXD208" s="2"/>
      <c r="JXE208" s="2"/>
      <c r="JXF208" s="2"/>
      <c r="JXG208" s="2"/>
      <c r="JXH208" s="2"/>
      <c r="JXI208" s="2"/>
      <c r="JXJ208" s="2"/>
      <c r="JXK208" s="2"/>
      <c r="JXL208" s="2"/>
      <c r="JXM208" s="2"/>
      <c r="JXN208" s="2"/>
      <c r="JXO208" s="2"/>
      <c r="JXP208" s="2"/>
      <c r="JXQ208" s="2"/>
      <c r="JXR208" s="2"/>
      <c r="JXS208" s="2"/>
      <c r="JXT208" s="2"/>
      <c r="JXU208" s="2"/>
      <c r="JXV208" s="2"/>
      <c r="JXW208" s="2"/>
      <c r="JXX208" s="2"/>
      <c r="JXY208" s="2"/>
      <c r="JXZ208" s="2"/>
      <c r="JYA208" s="2"/>
      <c r="JYB208" s="2"/>
      <c r="JYC208" s="2"/>
      <c r="JYD208" s="2"/>
      <c r="JYE208" s="2"/>
      <c r="JYF208" s="2"/>
      <c r="JYG208" s="2"/>
      <c r="JYH208" s="2"/>
      <c r="JYI208" s="2"/>
      <c r="JYJ208" s="2"/>
      <c r="JYK208" s="2"/>
      <c r="JYL208" s="2"/>
      <c r="JYM208" s="2"/>
      <c r="JYN208" s="2"/>
      <c r="JYO208" s="2"/>
      <c r="JYP208" s="2"/>
      <c r="JYQ208" s="2"/>
      <c r="JYR208" s="2"/>
      <c r="JYS208" s="2"/>
      <c r="JYT208" s="2"/>
      <c r="JYU208" s="2"/>
      <c r="JYV208" s="2"/>
      <c r="JYW208" s="2"/>
      <c r="JYX208" s="2"/>
      <c r="JYY208" s="2"/>
      <c r="JYZ208" s="2"/>
      <c r="JZA208" s="2"/>
      <c r="JZB208" s="2"/>
      <c r="JZC208" s="2"/>
      <c r="JZD208" s="2"/>
      <c r="JZE208" s="2"/>
      <c r="JZF208" s="2"/>
      <c r="JZG208" s="2"/>
      <c r="JZH208" s="2"/>
      <c r="JZI208" s="2"/>
      <c r="JZJ208" s="2"/>
      <c r="JZK208" s="2"/>
      <c r="JZL208" s="2"/>
      <c r="JZM208" s="2"/>
      <c r="JZN208" s="2"/>
      <c r="JZO208" s="2"/>
      <c r="JZP208" s="2"/>
      <c r="JZQ208" s="2"/>
      <c r="JZR208" s="2"/>
      <c r="JZS208" s="2"/>
      <c r="JZT208" s="2"/>
      <c r="JZU208" s="2"/>
      <c r="JZV208" s="2"/>
      <c r="JZW208" s="2"/>
      <c r="JZX208" s="2"/>
      <c r="JZY208" s="2"/>
      <c r="JZZ208" s="2"/>
      <c r="KAA208" s="2"/>
      <c r="KAB208" s="2"/>
      <c r="KAC208" s="2"/>
      <c r="KAD208" s="2"/>
      <c r="KAE208" s="2"/>
      <c r="KAF208" s="2"/>
      <c r="KAG208" s="2"/>
      <c r="KAH208" s="2"/>
      <c r="KAI208" s="2"/>
      <c r="KAJ208" s="2"/>
      <c r="KAK208" s="2"/>
      <c r="KAL208" s="2"/>
      <c r="KAM208" s="2"/>
      <c r="KAN208" s="2"/>
      <c r="KAO208" s="2"/>
      <c r="KAP208" s="2"/>
      <c r="KAQ208" s="2"/>
      <c r="KAR208" s="2"/>
      <c r="KAS208" s="2"/>
      <c r="KAT208" s="2"/>
      <c r="KAU208" s="2"/>
      <c r="KAV208" s="2"/>
      <c r="KAW208" s="2"/>
      <c r="KAX208" s="2"/>
      <c r="KAY208" s="2"/>
      <c r="KAZ208" s="2"/>
      <c r="KBA208" s="2"/>
      <c r="KBB208" s="2"/>
      <c r="KBC208" s="2"/>
      <c r="KBD208" s="2"/>
      <c r="KBE208" s="2"/>
      <c r="KBF208" s="2"/>
      <c r="KBG208" s="2"/>
      <c r="KBH208" s="2"/>
      <c r="KBI208" s="2"/>
      <c r="KBJ208" s="2"/>
      <c r="KBK208" s="2"/>
      <c r="KBL208" s="2"/>
      <c r="KBM208" s="2"/>
      <c r="KBN208" s="2"/>
      <c r="KBO208" s="2"/>
      <c r="KBP208" s="2"/>
      <c r="KBQ208" s="2"/>
      <c r="KBR208" s="2"/>
      <c r="KBS208" s="2"/>
      <c r="KBT208" s="2"/>
      <c r="KBU208" s="2"/>
      <c r="KBV208" s="2"/>
      <c r="KBW208" s="2"/>
      <c r="KBX208" s="2"/>
      <c r="KBY208" s="2"/>
      <c r="KBZ208" s="2"/>
      <c r="KCA208" s="2"/>
      <c r="KCB208" s="2"/>
      <c r="KCC208" s="2"/>
      <c r="KCD208" s="2"/>
      <c r="KCE208" s="2"/>
      <c r="KCF208" s="2"/>
      <c r="KCG208" s="2"/>
      <c r="KCH208" s="2"/>
      <c r="KCI208" s="2"/>
      <c r="KCJ208" s="2"/>
      <c r="KCK208" s="2"/>
      <c r="KCL208" s="2"/>
      <c r="KCM208" s="2"/>
      <c r="KCN208" s="2"/>
      <c r="KCO208" s="2"/>
      <c r="KCP208" s="2"/>
      <c r="KCQ208" s="2"/>
      <c r="KCR208" s="2"/>
      <c r="KCS208" s="2"/>
      <c r="KCT208" s="2"/>
      <c r="KCU208" s="2"/>
      <c r="KCV208" s="2"/>
      <c r="KCW208" s="2"/>
      <c r="KCX208" s="2"/>
      <c r="KCY208" s="2"/>
      <c r="KCZ208" s="2"/>
      <c r="KDA208" s="2"/>
      <c r="KDB208" s="2"/>
      <c r="KDC208" s="2"/>
      <c r="KDD208" s="2"/>
      <c r="KDE208" s="2"/>
      <c r="KDF208" s="2"/>
      <c r="KDG208" s="2"/>
      <c r="KDH208" s="2"/>
      <c r="KDI208" s="2"/>
      <c r="KDJ208" s="2"/>
      <c r="KDK208" s="2"/>
      <c r="KDL208" s="2"/>
      <c r="KDM208" s="2"/>
      <c r="KDN208" s="2"/>
      <c r="KDO208" s="2"/>
      <c r="KDP208" s="2"/>
      <c r="KDQ208" s="2"/>
      <c r="KDR208" s="2"/>
      <c r="KDS208" s="2"/>
      <c r="KDT208" s="2"/>
      <c r="KDU208" s="2"/>
      <c r="KDV208" s="2"/>
      <c r="KDW208" s="2"/>
      <c r="KDX208" s="2"/>
      <c r="KDY208" s="2"/>
      <c r="KDZ208" s="2"/>
      <c r="KEA208" s="2"/>
      <c r="KEB208" s="2"/>
      <c r="KEC208" s="2"/>
      <c r="KED208" s="2"/>
      <c r="KEE208" s="2"/>
      <c r="KEF208" s="2"/>
      <c r="KEG208" s="2"/>
      <c r="KEH208" s="2"/>
      <c r="KEI208" s="2"/>
      <c r="KEJ208" s="2"/>
      <c r="KEK208" s="2"/>
      <c r="KEL208" s="2"/>
      <c r="KEM208" s="2"/>
      <c r="KEN208" s="2"/>
      <c r="KEO208" s="2"/>
      <c r="KEP208" s="2"/>
      <c r="KEQ208" s="2"/>
      <c r="KER208" s="2"/>
      <c r="KES208" s="2"/>
      <c r="KET208" s="2"/>
      <c r="KEU208" s="2"/>
      <c r="KEV208" s="2"/>
      <c r="KEW208" s="2"/>
      <c r="KEX208" s="2"/>
      <c r="KEY208" s="2"/>
      <c r="KEZ208" s="2"/>
      <c r="KFA208" s="2"/>
      <c r="KFB208" s="2"/>
      <c r="KFC208" s="2"/>
      <c r="KFD208" s="2"/>
      <c r="KFE208" s="2"/>
      <c r="KFF208" s="2"/>
      <c r="KFG208" s="2"/>
      <c r="KFH208" s="2"/>
      <c r="KFI208" s="2"/>
      <c r="KFJ208" s="2"/>
      <c r="KFK208" s="2"/>
      <c r="KFL208" s="2"/>
      <c r="KFM208" s="2"/>
      <c r="KFN208" s="2"/>
      <c r="KFO208" s="2"/>
      <c r="KFP208" s="2"/>
      <c r="KFQ208" s="2"/>
      <c r="KFR208" s="2"/>
      <c r="KFS208" s="2"/>
      <c r="KFT208" s="2"/>
      <c r="KFU208" s="2"/>
      <c r="KFV208" s="2"/>
      <c r="KFW208" s="2"/>
      <c r="KFX208" s="2"/>
      <c r="KFY208" s="2"/>
      <c r="KFZ208" s="2"/>
      <c r="KGA208" s="2"/>
      <c r="KGB208" s="2"/>
      <c r="KGC208" s="2"/>
      <c r="KGD208" s="2"/>
      <c r="KGE208" s="2"/>
      <c r="KGF208" s="2"/>
      <c r="KGG208" s="2"/>
      <c r="KGH208" s="2"/>
      <c r="KGI208" s="2"/>
      <c r="KGJ208" s="2"/>
      <c r="KGK208" s="2"/>
      <c r="KGL208" s="2"/>
      <c r="KGM208" s="2"/>
      <c r="KGN208" s="2"/>
      <c r="KGO208" s="2"/>
      <c r="KGP208" s="2"/>
      <c r="KGQ208" s="2"/>
      <c r="KGR208" s="2"/>
      <c r="KGS208" s="2"/>
      <c r="KGT208" s="2"/>
      <c r="KGU208" s="2"/>
      <c r="KGV208" s="2"/>
      <c r="KGW208" s="2"/>
      <c r="KGX208" s="2"/>
      <c r="KGY208" s="2"/>
      <c r="KGZ208" s="2"/>
      <c r="KHA208" s="2"/>
      <c r="KHB208" s="2"/>
      <c r="KHC208" s="2"/>
      <c r="KHD208" s="2"/>
      <c r="KHE208" s="2"/>
      <c r="KHF208" s="2"/>
      <c r="KHG208" s="2"/>
      <c r="KHH208" s="2"/>
      <c r="KHI208" s="2"/>
      <c r="KHJ208" s="2"/>
      <c r="KHK208" s="2"/>
      <c r="KHL208" s="2"/>
      <c r="KHM208" s="2"/>
      <c r="KHN208" s="2"/>
      <c r="KHO208" s="2"/>
      <c r="KHP208" s="2"/>
      <c r="KHQ208" s="2"/>
      <c r="KHR208" s="2"/>
      <c r="KHS208" s="2"/>
      <c r="KHT208" s="2"/>
      <c r="KHU208" s="2"/>
      <c r="KHV208" s="2"/>
      <c r="KHW208" s="2"/>
      <c r="KHX208" s="2"/>
      <c r="KHY208" s="2"/>
      <c r="KHZ208" s="2"/>
      <c r="KIA208" s="2"/>
      <c r="KIB208" s="2"/>
      <c r="KIC208" s="2"/>
      <c r="KID208" s="2"/>
      <c r="KIE208" s="2"/>
      <c r="KIF208" s="2"/>
      <c r="KIG208" s="2"/>
      <c r="KIH208" s="2"/>
      <c r="KII208" s="2"/>
      <c r="KIJ208" s="2"/>
      <c r="KIK208" s="2"/>
      <c r="KIL208" s="2"/>
      <c r="KIM208" s="2"/>
      <c r="KIN208" s="2"/>
      <c r="KIO208" s="2"/>
      <c r="KIP208" s="2"/>
      <c r="KIQ208" s="2"/>
      <c r="KIR208" s="2"/>
      <c r="KIS208" s="2"/>
      <c r="KIT208" s="2"/>
      <c r="KIU208" s="2"/>
      <c r="KIV208" s="2"/>
      <c r="KIW208" s="2"/>
      <c r="KIX208" s="2"/>
      <c r="KIY208" s="2"/>
      <c r="KIZ208" s="2"/>
      <c r="KJA208" s="2"/>
      <c r="KJB208" s="2"/>
      <c r="KJC208" s="2"/>
      <c r="KJD208" s="2"/>
      <c r="KJE208" s="2"/>
      <c r="KJF208" s="2"/>
      <c r="KJG208" s="2"/>
      <c r="KJH208" s="2"/>
      <c r="KJI208" s="2"/>
      <c r="KJJ208" s="2"/>
      <c r="KJK208" s="2"/>
      <c r="KJL208" s="2"/>
      <c r="KJM208" s="2"/>
      <c r="KJN208" s="2"/>
      <c r="KJO208" s="2"/>
      <c r="KJP208" s="2"/>
      <c r="KJQ208" s="2"/>
      <c r="KJR208" s="2"/>
      <c r="KJS208" s="2"/>
      <c r="KJT208" s="2"/>
      <c r="KJU208" s="2"/>
      <c r="KJV208" s="2"/>
      <c r="KJW208" s="2"/>
      <c r="KJX208" s="2"/>
      <c r="KJY208" s="2"/>
      <c r="KJZ208" s="2"/>
      <c r="KKA208" s="2"/>
      <c r="KKB208" s="2"/>
      <c r="KKC208" s="2"/>
      <c r="KKD208" s="2"/>
      <c r="KKE208" s="2"/>
      <c r="KKF208" s="2"/>
      <c r="KKG208" s="2"/>
      <c r="KKH208" s="2"/>
      <c r="KKI208" s="2"/>
      <c r="KKJ208" s="2"/>
      <c r="KKK208" s="2"/>
      <c r="KKL208" s="2"/>
      <c r="KKM208" s="2"/>
      <c r="KKN208" s="2"/>
      <c r="KKO208" s="2"/>
      <c r="KKP208" s="2"/>
      <c r="KKQ208" s="2"/>
      <c r="KKR208" s="2"/>
      <c r="KKS208" s="2"/>
      <c r="KKT208" s="2"/>
      <c r="KKU208" s="2"/>
      <c r="KKV208" s="2"/>
      <c r="KKW208" s="2"/>
      <c r="KKX208" s="2"/>
      <c r="KKY208" s="2"/>
      <c r="KKZ208" s="2"/>
      <c r="KLA208" s="2"/>
      <c r="KLB208" s="2"/>
      <c r="KLC208" s="2"/>
      <c r="KLD208" s="2"/>
      <c r="KLE208" s="2"/>
      <c r="KLF208" s="2"/>
      <c r="KLG208" s="2"/>
      <c r="KLH208" s="2"/>
      <c r="KLI208" s="2"/>
      <c r="KLJ208" s="2"/>
      <c r="KLK208" s="2"/>
      <c r="KLL208" s="2"/>
      <c r="KLM208" s="2"/>
      <c r="KLN208" s="2"/>
      <c r="KLO208" s="2"/>
      <c r="KLP208" s="2"/>
      <c r="KLQ208" s="2"/>
      <c r="KLR208" s="2"/>
      <c r="KLS208" s="2"/>
      <c r="KLT208" s="2"/>
      <c r="KLU208" s="2"/>
      <c r="KLV208" s="2"/>
      <c r="KLW208" s="2"/>
      <c r="KLX208" s="2"/>
      <c r="KLY208" s="2"/>
      <c r="KLZ208" s="2"/>
      <c r="KMA208" s="2"/>
      <c r="KMB208" s="2"/>
      <c r="KMC208" s="2"/>
      <c r="KMD208" s="2"/>
      <c r="KME208" s="2"/>
      <c r="KMF208" s="2"/>
      <c r="KMG208" s="2"/>
      <c r="KMH208" s="2"/>
      <c r="KMI208" s="2"/>
      <c r="KMJ208" s="2"/>
      <c r="KMK208" s="2"/>
      <c r="KML208" s="2"/>
      <c r="KMM208" s="2"/>
      <c r="KMN208" s="2"/>
      <c r="KMO208" s="2"/>
      <c r="KMP208" s="2"/>
      <c r="KMQ208" s="2"/>
      <c r="KMR208" s="2"/>
      <c r="KMS208" s="2"/>
      <c r="KMT208" s="2"/>
      <c r="KMU208" s="2"/>
      <c r="KMV208" s="2"/>
      <c r="KMW208" s="2"/>
      <c r="KMX208" s="2"/>
      <c r="KMY208" s="2"/>
      <c r="KMZ208" s="2"/>
      <c r="KNA208" s="2"/>
      <c r="KNB208" s="2"/>
      <c r="KNC208" s="2"/>
      <c r="KND208" s="2"/>
      <c r="KNE208" s="2"/>
      <c r="KNF208" s="2"/>
      <c r="KNG208" s="2"/>
      <c r="KNH208" s="2"/>
      <c r="KNI208" s="2"/>
      <c r="KNJ208" s="2"/>
      <c r="KNK208" s="2"/>
      <c r="KNL208" s="2"/>
      <c r="KNM208" s="2"/>
      <c r="KNN208" s="2"/>
      <c r="KNO208" s="2"/>
      <c r="KNP208" s="2"/>
      <c r="KNQ208" s="2"/>
      <c r="KNR208" s="2"/>
      <c r="KNS208" s="2"/>
      <c r="KNT208" s="2"/>
      <c r="KNU208" s="2"/>
      <c r="KNV208" s="2"/>
      <c r="KNW208" s="2"/>
      <c r="KNX208" s="2"/>
      <c r="KNY208" s="2"/>
      <c r="KNZ208" s="2"/>
      <c r="KOA208" s="2"/>
      <c r="KOB208" s="2"/>
      <c r="KOC208" s="2"/>
      <c r="KOD208" s="2"/>
      <c r="KOE208" s="2"/>
      <c r="KOF208" s="2"/>
      <c r="KOG208" s="2"/>
      <c r="KOH208" s="2"/>
      <c r="KOI208" s="2"/>
      <c r="KOJ208" s="2"/>
      <c r="KOK208" s="2"/>
      <c r="KOL208" s="2"/>
      <c r="KOM208" s="2"/>
      <c r="KON208" s="2"/>
      <c r="KOO208" s="2"/>
      <c r="KOP208" s="2"/>
      <c r="KOQ208" s="2"/>
      <c r="KOR208" s="2"/>
      <c r="KOS208" s="2"/>
      <c r="KOT208" s="2"/>
      <c r="KOU208" s="2"/>
      <c r="KOV208" s="2"/>
      <c r="KOW208" s="2"/>
      <c r="KOX208" s="2"/>
      <c r="KOY208" s="2"/>
      <c r="KOZ208" s="2"/>
      <c r="KPA208" s="2"/>
      <c r="KPB208" s="2"/>
      <c r="KPC208" s="2"/>
      <c r="KPD208" s="2"/>
      <c r="KPE208" s="2"/>
      <c r="KPF208" s="2"/>
      <c r="KPG208" s="2"/>
      <c r="KPH208" s="2"/>
      <c r="KPI208" s="2"/>
      <c r="KPJ208" s="2"/>
      <c r="KPK208" s="2"/>
      <c r="KPL208" s="2"/>
      <c r="KPM208" s="2"/>
      <c r="KPN208" s="2"/>
      <c r="KPO208" s="2"/>
      <c r="KPP208" s="2"/>
      <c r="KPQ208" s="2"/>
      <c r="KPR208" s="2"/>
      <c r="KPS208" s="2"/>
      <c r="KPT208" s="2"/>
      <c r="KPU208" s="2"/>
      <c r="KPV208" s="2"/>
      <c r="KPW208" s="2"/>
      <c r="KPX208" s="2"/>
      <c r="KPY208" s="2"/>
      <c r="KPZ208" s="2"/>
      <c r="KQA208" s="2"/>
      <c r="KQB208" s="2"/>
      <c r="KQC208" s="2"/>
      <c r="KQD208" s="2"/>
      <c r="KQE208" s="2"/>
      <c r="KQF208" s="2"/>
      <c r="KQG208" s="2"/>
      <c r="KQH208" s="2"/>
      <c r="KQI208" s="2"/>
      <c r="KQJ208" s="2"/>
      <c r="KQK208" s="2"/>
      <c r="KQL208" s="2"/>
      <c r="KQM208" s="2"/>
      <c r="KQN208" s="2"/>
      <c r="KQO208" s="2"/>
      <c r="KQP208" s="2"/>
      <c r="KQQ208" s="2"/>
      <c r="KQR208" s="2"/>
      <c r="KQS208" s="2"/>
      <c r="KQT208" s="2"/>
      <c r="KQU208" s="2"/>
      <c r="KQV208" s="2"/>
      <c r="KQW208" s="2"/>
      <c r="KQX208" s="2"/>
      <c r="KQY208" s="2"/>
      <c r="KQZ208" s="2"/>
      <c r="KRA208" s="2"/>
      <c r="KRB208" s="2"/>
      <c r="KRC208" s="2"/>
      <c r="KRD208" s="2"/>
      <c r="KRE208" s="2"/>
      <c r="KRF208" s="2"/>
      <c r="KRG208" s="2"/>
      <c r="KRH208" s="2"/>
      <c r="KRI208" s="2"/>
      <c r="KRJ208" s="2"/>
      <c r="KRK208" s="2"/>
      <c r="KRL208" s="2"/>
      <c r="KRM208" s="2"/>
      <c r="KRN208" s="2"/>
      <c r="KRO208" s="2"/>
      <c r="KRP208" s="2"/>
      <c r="KRQ208" s="2"/>
      <c r="KRR208" s="2"/>
      <c r="KRS208" s="2"/>
      <c r="KRT208" s="2"/>
      <c r="KRU208" s="2"/>
      <c r="KRV208" s="2"/>
      <c r="KRW208" s="2"/>
      <c r="KRX208" s="2"/>
      <c r="KRY208" s="2"/>
      <c r="KRZ208" s="2"/>
      <c r="KSA208" s="2"/>
      <c r="KSB208" s="2"/>
      <c r="KSC208" s="2"/>
      <c r="KSD208" s="2"/>
      <c r="KSE208" s="2"/>
      <c r="KSF208" s="2"/>
      <c r="KSG208" s="2"/>
      <c r="KSH208" s="2"/>
      <c r="KSI208" s="2"/>
      <c r="KSJ208" s="2"/>
      <c r="KSK208" s="2"/>
      <c r="KSL208" s="2"/>
      <c r="KSM208" s="2"/>
      <c r="KSN208" s="2"/>
      <c r="KSO208" s="2"/>
      <c r="KSP208" s="2"/>
      <c r="KSQ208" s="2"/>
      <c r="KSR208" s="2"/>
      <c r="KSS208" s="2"/>
      <c r="KST208" s="2"/>
      <c r="KSU208" s="2"/>
      <c r="KSV208" s="2"/>
      <c r="KSW208" s="2"/>
      <c r="KSX208" s="2"/>
      <c r="KSY208" s="2"/>
      <c r="KSZ208" s="2"/>
      <c r="KTA208" s="2"/>
      <c r="KTB208" s="2"/>
      <c r="KTC208" s="2"/>
      <c r="KTD208" s="2"/>
      <c r="KTE208" s="2"/>
      <c r="KTF208" s="2"/>
      <c r="KTG208" s="2"/>
      <c r="KTH208" s="2"/>
      <c r="KTI208" s="2"/>
      <c r="KTJ208" s="2"/>
      <c r="KTK208" s="2"/>
      <c r="KTL208" s="2"/>
      <c r="KTM208" s="2"/>
      <c r="KTN208" s="2"/>
      <c r="KTO208" s="2"/>
      <c r="KTP208" s="2"/>
      <c r="KTQ208" s="2"/>
      <c r="KTR208" s="2"/>
      <c r="KTS208" s="2"/>
      <c r="KTT208" s="2"/>
      <c r="KTU208" s="2"/>
      <c r="KTV208" s="2"/>
      <c r="KTW208" s="2"/>
      <c r="KTX208" s="2"/>
      <c r="KTY208" s="2"/>
      <c r="KTZ208" s="2"/>
      <c r="KUA208" s="2"/>
      <c r="KUB208" s="2"/>
      <c r="KUC208" s="2"/>
      <c r="KUD208" s="2"/>
      <c r="KUE208" s="2"/>
      <c r="KUF208" s="2"/>
      <c r="KUG208" s="2"/>
      <c r="KUH208" s="2"/>
      <c r="KUI208" s="2"/>
      <c r="KUJ208" s="2"/>
      <c r="KUK208" s="2"/>
      <c r="KUL208" s="2"/>
      <c r="KUM208" s="2"/>
      <c r="KUN208" s="2"/>
      <c r="KUO208" s="2"/>
      <c r="KUP208" s="2"/>
      <c r="KUQ208" s="2"/>
      <c r="KUR208" s="2"/>
      <c r="KUS208" s="2"/>
      <c r="KUT208" s="2"/>
      <c r="KUU208" s="2"/>
      <c r="KUV208" s="2"/>
      <c r="KUW208" s="2"/>
      <c r="KUX208" s="2"/>
      <c r="KUY208" s="2"/>
      <c r="KUZ208" s="2"/>
      <c r="KVA208" s="2"/>
      <c r="KVB208" s="2"/>
      <c r="KVC208" s="2"/>
      <c r="KVD208" s="2"/>
      <c r="KVE208" s="2"/>
      <c r="KVF208" s="2"/>
      <c r="KVG208" s="2"/>
      <c r="KVH208" s="2"/>
      <c r="KVI208" s="2"/>
      <c r="KVJ208" s="2"/>
      <c r="KVK208" s="2"/>
      <c r="KVL208" s="2"/>
      <c r="KVM208" s="2"/>
      <c r="KVN208" s="2"/>
      <c r="KVO208" s="2"/>
      <c r="KVP208" s="2"/>
      <c r="KVQ208" s="2"/>
      <c r="KVR208" s="2"/>
      <c r="KVS208" s="2"/>
      <c r="KVT208" s="2"/>
      <c r="KVU208" s="2"/>
      <c r="KVV208" s="2"/>
      <c r="KVW208" s="2"/>
      <c r="KVX208" s="2"/>
      <c r="KVY208" s="2"/>
      <c r="KVZ208" s="2"/>
      <c r="KWA208" s="2"/>
      <c r="KWB208" s="2"/>
      <c r="KWC208" s="2"/>
      <c r="KWD208" s="2"/>
      <c r="KWE208" s="2"/>
      <c r="KWF208" s="2"/>
      <c r="KWG208" s="2"/>
      <c r="KWH208" s="2"/>
      <c r="KWI208" s="2"/>
      <c r="KWJ208" s="2"/>
      <c r="KWK208" s="2"/>
      <c r="KWL208" s="2"/>
      <c r="KWM208" s="2"/>
      <c r="KWN208" s="2"/>
      <c r="KWO208" s="2"/>
      <c r="KWP208" s="2"/>
      <c r="KWQ208" s="2"/>
      <c r="KWR208" s="2"/>
      <c r="KWS208" s="2"/>
      <c r="KWT208" s="2"/>
      <c r="KWU208" s="2"/>
      <c r="KWV208" s="2"/>
      <c r="KWW208" s="2"/>
      <c r="KWX208" s="2"/>
      <c r="KWY208" s="2"/>
      <c r="KWZ208" s="2"/>
      <c r="KXA208" s="2"/>
      <c r="KXB208" s="2"/>
      <c r="KXC208" s="2"/>
      <c r="KXD208" s="2"/>
      <c r="KXE208" s="2"/>
      <c r="KXF208" s="2"/>
      <c r="KXG208" s="2"/>
      <c r="KXH208" s="2"/>
      <c r="KXI208" s="2"/>
      <c r="KXJ208" s="2"/>
      <c r="KXK208" s="2"/>
      <c r="KXL208" s="2"/>
      <c r="KXM208" s="2"/>
      <c r="KXN208" s="2"/>
      <c r="KXO208" s="2"/>
      <c r="KXP208" s="2"/>
      <c r="KXQ208" s="2"/>
      <c r="KXR208" s="2"/>
      <c r="KXS208" s="2"/>
      <c r="KXT208" s="2"/>
      <c r="KXU208" s="2"/>
      <c r="KXV208" s="2"/>
      <c r="KXW208" s="2"/>
      <c r="KXX208" s="2"/>
      <c r="KXY208" s="2"/>
      <c r="KXZ208" s="2"/>
      <c r="KYA208" s="2"/>
      <c r="KYB208" s="2"/>
      <c r="KYC208" s="2"/>
      <c r="KYD208" s="2"/>
      <c r="KYE208" s="2"/>
      <c r="KYF208" s="2"/>
      <c r="KYG208" s="2"/>
      <c r="KYH208" s="2"/>
      <c r="KYI208" s="2"/>
      <c r="KYJ208" s="2"/>
      <c r="KYK208" s="2"/>
      <c r="KYL208" s="2"/>
      <c r="KYM208" s="2"/>
      <c r="KYN208" s="2"/>
      <c r="KYO208" s="2"/>
      <c r="KYP208" s="2"/>
      <c r="KYQ208" s="2"/>
      <c r="KYR208" s="2"/>
      <c r="KYS208" s="2"/>
      <c r="KYT208" s="2"/>
      <c r="KYU208" s="2"/>
      <c r="KYV208" s="2"/>
      <c r="KYW208" s="2"/>
      <c r="KYX208" s="2"/>
      <c r="KYY208" s="2"/>
      <c r="KYZ208" s="2"/>
      <c r="KZA208" s="2"/>
      <c r="KZB208" s="2"/>
      <c r="KZC208" s="2"/>
      <c r="KZD208" s="2"/>
      <c r="KZE208" s="2"/>
      <c r="KZF208" s="2"/>
      <c r="KZG208" s="2"/>
      <c r="KZH208" s="2"/>
      <c r="KZI208" s="2"/>
      <c r="KZJ208" s="2"/>
      <c r="KZK208" s="2"/>
      <c r="KZL208" s="2"/>
      <c r="KZM208" s="2"/>
      <c r="KZN208" s="2"/>
      <c r="KZO208" s="2"/>
      <c r="KZP208" s="2"/>
      <c r="KZQ208" s="2"/>
      <c r="KZR208" s="2"/>
      <c r="KZS208" s="2"/>
      <c r="KZT208" s="2"/>
      <c r="KZU208" s="2"/>
      <c r="KZV208" s="2"/>
      <c r="KZW208" s="2"/>
      <c r="KZX208" s="2"/>
      <c r="KZY208" s="2"/>
      <c r="KZZ208" s="2"/>
      <c r="LAA208" s="2"/>
      <c r="LAB208" s="2"/>
      <c r="LAC208" s="2"/>
      <c r="LAD208" s="2"/>
      <c r="LAE208" s="2"/>
      <c r="LAF208" s="2"/>
      <c r="LAG208" s="2"/>
      <c r="LAH208" s="2"/>
      <c r="LAI208" s="2"/>
      <c r="LAJ208" s="2"/>
      <c r="LAK208" s="2"/>
      <c r="LAL208" s="2"/>
      <c r="LAM208" s="2"/>
      <c r="LAN208" s="2"/>
      <c r="LAO208" s="2"/>
      <c r="LAP208" s="2"/>
      <c r="LAQ208" s="2"/>
      <c r="LAR208" s="2"/>
      <c r="LAS208" s="2"/>
      <c r="LAT208" s="2"/>
      <c r="LAU208" s="2"/>
      <c r="LAV208" s="2"/>
      <c r="LAW208" s="2"/>
      <c r="LAX208" s="2"/>
      <c r="LAY208" s="2"/>
      <c r="LAZ208" s="2"/>
      <c r="LBA208" s="2"/>
      <c r="LBB208" s="2"/>
      <c r="LBC208" s="2"/>
      <c r="LBD208" s="2"/>
      <c r="LBE208" s="2"/>
      <c r="LBF208" s="2"/>
      <c r="LBG208" s="2"/>
      <c r="LBH208" s="2"/>
      <c r="LBI208" s="2"/>
      <c r="LBJ208" s="2"/>
      <c r="LBK208" s="2"/>
      <c r="LBL208" s="2"/>
      <c r="LBM208" s="2"/>
      <c r="LBN208" s="2"/>
      <c r="LBO208" s="2"/>
      <c r="LBP208" s="2"/>
      <c r="LBQ208" s="2"/>
      <c r="LBR208" s="2"/>
      <c r="LBS208" s="2"/>
      <c r="LBT208" s="2"/>
      <c r="LBU208" s="2"/>
      <c r="LBV208" s="2"/>
      <c r="LBW208" s="2"/>
      <c r="LBX208" s="2"/>
      <c r="LBY208" s="2"/>
      <c r="LBZ208" s="2"/>
      <c r="LCA208" s="2"/>
      <c r="LCB208" s="2"/>
      <c r="LCC208" s="2"/>
      <c r="LCD208" s="2"/>
      <c r="LCE208" s="2"/>
      <c r="LCF208" s="2"/>
      <c r="LCG208" s="2"/>
      <c r="LCH208" s="2"/>
      <c r="LCI208" s="2"/>
      <c r="LCJ208" s="2"/>
      <c r="LCK208" s="2"/>
      <c r="LCL208" s="2"/>
      <c r="LCM208" s="2"/>
      <c r="LCN208" s="2"/>
      <c r="LCO208" s="2"/>
      <c r="LCP208" s="2"/>
      <c r="LCQ208" s="2"/>
      <c r="LCR208" s="2"/>
      <c r="LCS208" s="2"/>
      <c r="LCT208" s="2"/>
      <c r="LCU208" s="2"/>
      <c r="LCV208" s="2"/>
      <c r="LCW208" s="2"/>
      <c r="LCX208" s="2"/>
      <c r="LCY208" s="2"/>
      <c r="LCZ208" s="2"/>
      <c r="LDA208" s="2"/>
      <c r="LDB208" s="2"/>
      <c r="LDC208" s="2"/>
      <c r="LDD208" s="2"/>
      <c r="LDE208" s="2"/>
      <c r="LDF208" s="2"/>
      <c r="LDG208" s="2"/>
      <c r="LDH208" s="2"/>
      <c r="LDI208" s="2"/>
      <c r="LDJ208" s="2"/>
      <c r="LDK208" s="2"/>
      <c r="LDL208" s="2"/>
      <c r="LDM208" s="2"/>
      <c r="LDN208" s="2"/>
      <c r="LDO208" s="2"/>
      <c r="LDP208" s="2"/>
      <c r="LDQ208" s="2"/>
      <c r="LDR208" s="2"/>
      <c r="LDS208" s="2"/>
      <c r="LDT208" s="2"/>
      <c r="LDU208" s="2"/>
      <c r="LDV208" s="2"/>
      <c r="LDW208" s="2"/>
      <c r="LDX208" s="2"/>
      <c r="LDY208" s="2"/>
      <c r="LDZ208" s="2"/>
      <c r="LEA208" s="2"/>
      <c r="LEB208" s="2"/>
      <c r="LEC208" s="2"/>
      <c r="LED208" s="2"/>
      <c r="LEE208" s="2"/>
      <c r="LEF208" s="2"/>
      <c r="LEG208" s="2"/>
      <c r="LEH208" s="2"/>
      <c r="LEI208" s="2"/>
      <c r="LEJ208" s="2"/>
      <c r="LEK208" s="2"/>
      <c r="LEL208" s="2"/>
      <c r="LEM208" s="2"/>
      <c r="LEN208" s="2"/>
      <c r="LEO208" s="2"/>
      <c r="LEP208" s="2"/>
      <c r="LEQ208" s="2"/>
      <c r="LER208" s="2"/>
      <c r="LES208" s="2"/>
      <c r="LET208" s="2"/>
      <c r="LEU208" s="2"/>
      <c r="LEV208" s="2"/>
      <c r="LEW208" s="2"/>
      <c r="LEX208" s="2"/>
      <c r="LEY208" s="2"/>
      <c r="LEZ208" s="2"/>
      <c r="LFA208" s="2"/>
      <c r="LFB208" s="2"/>
      <c r="LFC208" s="2"/>
      <c r="LFD208" s="2"/>
      <c r="LFE208" s="2"/>
      <c r="LFF208" s="2"/>
      <c r="LFG208" s="2"/>
      <c r="LFH208" s="2"/>
      <c r="LFI208" s="2"/>
      <c r="LFJ208" s="2"/>
      <c r="LFK208" s="2"/>
      <c r="LFL208" s="2"/>
      <c r="LFM208" s="2"/>
      <c r="LFN208" s="2"/>
      <c r="LFO208" s="2"/>
      <c r="LFP208" s="2"/>
      <c r="LFQ208" s="2"/>
      <c r="LFR208" s="2"/>
      <c r="LFS208" s="2"/>
      <c r="LFT208" s="2"/>
      <c r="LFU208" s="2"/>
      <c r="LFV208" s="2"/>
      <c r="LFW208" s="2"/>
      <c r="LFX208" s="2"/>
      <c r="LFY208" s="2"/>
      <c r="LFZ208" s="2"/>
      <c r="LGA208" s="2"/>
      <c r="LGB208" s="2"/>
      <c r="LGC208" s="2"/>
      <c r="LGD208" s="2"/>
      <c r="LGE208" s="2"/>
      <c r="LGF208" s="2"/>
      <c r="LGG208" s="2"/>
      <c r="LGH208" s="2"/>
      <c r="LGI208" s="2"/>
      <c r="LGJ208" s="2"/>
      <c r="LGK208" s="2"/>
      <c r="LGL208" s="2"/>
      <c r="LGM208" s="2"/>
      <c r="LGN208" s="2"/>
      <c r="LGO208" s="2"/>
      <c r="LGP208" s="2"/>
      <c r="LGQ208" s="2"/>
      <c r="LGR208" s="2"/>
      <c r="LGS208" s="2"/>
      <c r="LGT208" s="2"/>
      <c r="LGU208" s="2"/>
      <c r="LGV208" s="2"/>
      <c r="LGW208" s="2"/>
      <c r="LGX208" s="2"/>
      <c r="LGY208" s="2"/>
      <c r="LGZ208" s="2"/>
      <c r="LHA208" s="2"/>
      <c r="LHB208" s="2"/>
      <c r="LHC208" s="2"/>
      <c r="LHD208" s="2"/>
      <c r="LHE208" s="2"/>
      <c r="LHF208" s="2"/>
      <c r="LHG208" s="2"/>
      <c r="LHH208" s="2"/>
      <c r="LHI208" s="2"/>
      <c r="LHJ208" s="2"/>
      <c r="LHK208" s="2"/>
      <c r="LHL208" s="2"/>
      <c r="LHM208" s="2"/>
      <c r="LHN208" s="2"/>
      <c r="LHO208" s="2"/>
      <c r="LHP208" s="2"/>
      <c r="LHQ208" s="2"/>
      <c r="LHR208" s="2"/>
      <c r="LHS208" s="2"/>
      <c r="LHT208" s="2"/>
      <c r="LHU208" s="2"/>
      <c r="LHV208" s="2"/>
      <c r="LHW208" s="2"/>
      <c r="LHX208" s="2"/>
      <c r="LHY208" s="2"/>
      <c r="LHZ208" s="2"/>
      <c r="LIA208" s="2"/>
      <c r="LIB208" s="2"/>
      <c r="LIC208" s="2"/>
      <c r="LID208" s="2"/>
      <c r="LIE208" s="2"/>
      <c r="LIF208" s="2"/>
      <c r="LIG208" s="2"/>
      <c r="LIH208" s="2"/>
      <c r="LII208" s="2"/>
      <c r="LIJ208" s="2"/>
      <c r="LIK208" s="2"/>
      <c r="LIL208" s="2"/>
      <c r="LIM208" s="2"/>
      <c r="LIN208" s="2"/>
      <c r="LIO208" s="2"/>
      <c r="LIP208" s="2"/>
      <c r="LIQ208" s="2"/>
      <c r="LIR208" s="2"/>
      <c r="LIS208" s="2"/>
      <c r="LIT208" s="2"/>
      <c r="LIU208" s="2"/>
      <c r="LIV208" s="2"/>
      <c r="LIW208" s="2"/>
      <c r="LIX208" s="2"/>
      <c r="LIY208" s="2"/>
      <c r="LIZ208" s="2"/>
      <c r="LJA208" s="2"/>
      <c r="LJB208" s="2"/>
      <c r="LJC208" s="2"/>
      <c r="LJD208" s="2"/>
      <c r="LJE208" s="2"/>
      <c r="LJF208" s="2"/>
      <c r="LJG208" s="2"/>
      <c r="LJH208" s="2"/>
      <c r="LJI208" s="2"/>
      <c r="LJJ208" s="2"/>
      <c r="LJK208" s="2"/>
      <c r="LJL208" s="2"/>
      <c r="LJM208" s="2"/>
      <c r="LJN208" s="2"/>
      <c r="LJO208" s="2"/>
      <c r="LJP208" s="2"/>
      <c r="LJQ208" s="2"/>
      <c r="LJR208" s="2"/>
      <c r="LJS208" s="2"/>
      <c r="LJT208" s="2"/>
      <c r="LJU208" s="2"/>
      <c r="LJV208" s="2"/>
      <c r="LJW208" s="2"/>
      <c r="LJX208" s="2"/>
      <c r="LJY208" s="2"/>
      <c r="LJZ208" s="2"/>
      <c r="LKA208" s="2"/>
      <c r="LKB208" s="2"/>
      <c r="LKC208" s="2"/>
      <c r="LKD208" s="2"/>
      <c r="LKE208" s="2"/>
      <c r="LKF208" s="2"/>
      <c r="LKG208" s="2"/>
      <c r="LKH208" s="2"/>
      <c r="LKI208" s="2"/>
      <c r="LKJ208" s="2"/>
      <c r="LKK208" s="2"/>
      <c r="LKL208" s="2"/>
      <c r="LKM208" s="2"/>
      <c r="LKN208" s="2"/>
      <c r="LKO208" s="2"/>
      <c r="LKP208" s="2"/>
      <c r="LKQ208" s="2"/>
      <c r="LKR208" s="2"/>
      <c r="LKS208" s="2"/>
      <c r="LKT208" s="2"/>
      <c r="LKU208" s="2"/>
      <c r="LKV208" s="2"/>
      <c r="LKW208" s="2"/>
      <c r="LKX208" s="2"/>
      <c r="LKY208" s="2"/>
      <c r="LKZ208" s="2"/>
      <c r="LLA208" s="2"/>
      <c r="LLB208" s="2"/>
      <c r="LLC208" s="2"/>
      <c r="LLD208" s="2"/>
      <c r="LLE208" s="2"/>
      <c r="LLF208" s="2"/>
      <c r="LLG208" s="2"/>
      <c r="LLH208" s="2"/>
      <c r="LLI208" s="2"/>
      <c r="LLJ208" s="2"/>
      <c r="LLK208" s="2"/>
      <c r="LLL208" s="2"/>
      <c r="LLM208" s="2"/>
      <c r="LLN208" s="2"/>
      <c r="LLO208" s="2"/>
      <c r="LLP208" s="2"/>
      <c r="LLQ208" s="2"/>
      <c r="LLR208" s="2"/>
      <c r="LLS208" s="2"/>
      <c r="LLT208" s="2"/>
      <c r="LLU208" s="2"/>
      <c r="LLV208" s="2"/>
      <c r="LLW208" s="2"/>
      <c r="LLX208" s="2"/>
      <c r="LLY208" s="2"/>
      <c r="LLZ208" s="2"/>
      <c r="LMA208" s="2"/>
      <c r="LMB208" s="2"/>
      <c r="LMC208" s="2"/>
      <c r="LMD208" s="2"/>
      <c r="LME208" s="2"/>
      <c r="LMF208" s="2"/>
      <c r="LMG208" s="2"/>
      <c r="LMH208" s="2"/>
      <c r="LMI208" s="2"/>
      <c r="LMJ208" s="2"/>
      <c r="LMK208" s="2"/>
      <c r="LML208" s="2"/>
      <c r="LMM208" s="2"/>
      <c r="LMN208" s="2"/>
      <c r="LMO208" s="2"/>
      <c r="LMP208" s="2"/>
      <c r="LMQ208" s="2"/>
      <c r="LMR208" s="2"/>
      <c r="LMS208" s="2"/>
      <c r="LMT208" s="2"/>
      <c r="LMU208" s="2"/>
      <c r="LMV208" s="2"/>
      <c r="LMW208" s="2"/>
      <c r="LMX208" s="2"/>
      <c r="LMY208" s="2"/>
      <c r="LMZ208" s="2"/>
      <c r="LNA208" s="2"/>
      <c r="LNB208" s="2"/>
      <c r="LNC208" s="2"/>
      <c r="LND208" s="2"/>
      <c r="LNE208" s="2"/>
      <c r="LNF208" s="2"/>
      <c r="LNG208" s="2"/>
      <c r="LNH208" s="2"/>
      <c r="LNI208" s="2"/>
      <c r="LNJ208" s="2"/>
      <c r="LNK208" s="2"/>
      <c r="LNL208" s="2"/>
      <c r="LNM208" s="2"/>
      <c r="LNN208" s="2"/>
      <c r="LNO208" s="2"/>
      <c r="LNP208" s="2"/>
      <c r="LNQ208" s="2"/>
      <c r="LNR208" s="2"/>
      <c r="LNS208" s="2"/>
      <c r="LNT208" s="2"/>
      <c r="LNU208" s="2"/>
      <c r="LNV208" s="2"/>
      <c r="LNW208" s="2"/>
      <c r="LNX208" s="2"/>
      <c r="LNY208" s="2"/>
      <c r="LNZ208" s="2"/>
      <c r="LOA208" s="2"/>
      <c r="LOB208" s="2"/>
      <c r="LOC208" s="2"/>
      <c r="LOD208" s="2"/>
      <c r="LOE208" s="2"/>
      <c r="LOF208" s="2"/>
      <c r="LOG208" s="2"/>
      <c r="LOH208" s="2"/>
      <c r="LOI208" s="2"/>
      <c r="LOJ208" s="2"/>
      <c r="LOK208" s="2"/>
      <c r="LOL208" s="2"/>
      <c r="LOM208" s="2"/>
      <c r="LON208" s="2"/>
      <c r="LOO208" s="2"/>
      <c r="LOP208" s="2"/>
      <c r="LOQ208" s="2"/>
      <c r="LOR208" s="2"/>
      <c r="LOS208" s="2"/>
      <c r="LOT208" s="2"/>
      <c r="LOU208" s="2"/>
      <c r="LOV208" s="2"/>
      <c r="LOW208" s="2"/>
      <c r="LOX208" s="2"/>
      <c r="LOY208" s="2"/>
      <c r="LOZ208" s="2"/>
      <c r="LPA208" s="2"/>
      <c r="LPB208" s="2"/>
      <c r="LPC208" s="2"/>
      <c r="LPD208" s="2"/>
      <c r="LPE208" s="2"/>
      <c r="LPF208" s="2"/>
      <c r="LPG208" s="2"/>
      <c r="LPH208" s="2"/>
      <c r="LPI208" s="2"/>
      <c r="LPJ208" s="2"/>
      <c r="LPK208" s="2"/>
      <c r="LPL208" s="2"/>
      <c r="LPM208" s="2"/>
      <c r="LPN208" s="2"/>
      <c r="LPO208" s="2"/>
      <c r="LPP208" s="2"/>
      <c r="LPQ208" s="2"/>
      <c r="LPR208" s="2"/>
      <c r="LPS208" s="2"/>
      <c r="LPT208" s="2"/>
      <c r="LPU208" s="2"/>
      <c r="LPV208" s="2"/>
      <c r="LPW208" s="2"/>
      <c r="LPX208" s="2"/>
      <c r="LPY208" s="2"/>
      <c r="LPZ208" s="2"/>
      <c r="LQA208" s="2"/>
      <c r="LQB208" s="2"/>
      <c r="LQC208" s="2"/>
      <c r="LQD208" s="2"/>
      <c r="LQE208" s="2"/>
      <c r="LQF208" s="2"/>
      <c r="LQG208" s="2"/>
      <c r="LQH208" s="2"/>
      <c r="LQI208" s="2"/>
      <c r="LQJ208" s="2"/>
      <c r="LQK208" s="2"/>
      <c r="LQL208" s="2"/>
      <c r="LQM208" s="2"/>
      <c r="LQN208" s="2"/>
      <c r="LQO208" s="2"/>
      <c r="LQP208" s="2"/>
      <c r="LQQ208" s="2"/>
      <c r="LQR208" s="2"/>
      <c r="LQS208" s="2"/>
      <c r="LQT208" s="2"/>
      <c r="LQU208" s="2"/>
      <c r="LQV208" s="2"/>
      <c r="LQW208" s="2"/>
      <c r="LQX208" s="2"/>
      <c r="LQY208" s="2"/>
      <c r="LQZ208" s="2"/>
      <c r="LRA208" s="2"/>
      <c r="LRB208" s="2"/>
      <c r="LRC208" s="2"/>
      <c r="LRD208" s="2"/>
      <c r="LRE208" s="2"/>
      <c r="LRF208" s="2"/>
      <c r="LRG208" s="2"/>
      <c r="LRH208" s="2"/>
      <c r="LRI208" s="2"/>
      <c r="LRJ208" s="2"/>
      <c r="LRK208" s="2"/>
      <c r="LRL208" s="2"/>
      <c r="LRM208" s="2"/>
      <c r="LRN208" s="2"/>
      <c r="LRO208" s="2"/>
      <c r="LRP208" s="2"/>
      <c r="LRQ208" s="2"/>
      <c r="LRR208" s="2"/>
      <c r="LRS208" s="2"/>
      <c r="LRT208" s="2"/>
      <c r="LRU208" s="2"/>
      <c r="LRV208" s="2"/>
      <c r="LRW208" s="2"/>
      <c r="LRX208" s="2"/>
      <c r="LRY208" s="2"/>
      <c r="LRZ208" s="2"/>
      <c r="LSA208" s="2"/>
      <c r="LSB208" s="2"/>
      <c r="LSC208" s="2"/>
      <c r="LSD208" s="2"/>
      <c r="LSE208" s="2"/>
      <c r="LSF208" s="2"/>
      <c r="LSG208" s="2"/>
      <c r="LSH208" s="2"/>
      <c r="LSI208" s="2"/>
      <c r="LSJ208" s="2"/>
      <c r="LSK208" s="2"/>
      <c r="LSL208" s="2"/>
      <c r="LSM208" s="2"/>
      <c r="LSN208" s="2"/>
      <c r="LSO208" s="2"/>
      <c r="LSP208" s="2"/>
      <c r="LSQ208" s="2"/>
      <c r="LSR208" s="2"/>
      <c r="LSS208" s="2"/>
      <c r="LST208" s="2"/>
      <c r="LSU208" s="2"/>
      <c r="LSV208" s="2"/>
      <c r="LSW208" s="2"/>
      <c r="LSX208" s="2"/>
      <c r="LSY208" s="2"/>
      <c r="LSZ208" s="2"/>
      <c r="LTA208" s="2"/>
      <c r="LTB208" s="2"/>
      <c r="LTC208" s="2"/>
      <c r="LTD208" s="2"/>
      <c r="LTE208" s="2"/>
      <c r="LTF208" s="2"/>
      <c r="LTG208" s="2"/>
      <c r="LTH208" s="2"/>
      <c r="LTI208" s="2"/>
      <c r="LTJ208" s="2"/>
      <c r="LTK208" s="2"/>
      <c r="LTL208" s="2"/>
      <c r="LTM208" s="2"/>
      <c r="LTN208" s="2"/>
      <c r="LTO208" s="2"/>
      <c r="LTP208" s="2"/>
      <c r="LTQ208" s="2"/>
      <c r="LTR208" s="2"/>
      <c r="LTS208" s="2"/>
      <c r="LTT208" s="2"/>
      <c r="LTU208" s="2"/>
      <c r="LTV208" s="2"/>
      <c r="LTW208" s="2"/>
      <c r="LTX208" s="2"/>
      <c r="LTY208" s="2"/>
      <c r="LTZ208" s="2"/>
      <c r="LUA208" s="2"/>
      <c r="LUB208" s="2"/>
      <c r="LUC208" s="2"/>
      <c r="LUD208" s="2"/>
      <c r="LUE208" s="2"/>
      <c r="LUF208" s="2"/>
      <c r="LUG208" s="2"/>
      <c r="LUH208" s="2"/>
      <c r="LUI208" s="2"/>
      <c r="LUJ208" s="2"/>
      <c r="LUK208" s="2"/>
      <c r="LUL208" s="2"/>
      <c r="LUM208" s="2"/>
      <c r="LUN208" s="2"/>
      <c r="LUO208" s="2"/>
      <c r="LUP208" s="2"/>
      <c r="LUQ208" s="2"/>
      <c r="LUR208" s="2"/>
      <c r="LUS208" s="2"/>
      <c r="LUT208" s="2"/>
      <c r="LUU208" s="2"/>
      <c r="LUV208" s="2"/>
      <c r="LUW208" s="2"/>
      <c r="LUX208" s="2"/>
      <c r="LUY208" s="2"/>
      <c r="LUZ208" s="2"/>
      <c r="LVA208" s="2"/>
      <c r="LVB208" s="2"/>
      <c r="LVC208" s="2"/>
      <c r="LVD208" s="2"/>
      <c r="LVE208" s="2"/>
      <c r="LVF208" s="2"/>
      <c r="LVG208" s="2"/>
      <c r="LVH208" s="2"/>
      <c r="LVI208" s="2"/>
      <c r="LVJ208" s="2"/>
      <c r="LVK208" s="2"/>
      <c r="LVL208" s="2"/>
      <c r="LVM208" s="2"/>
      <c r="LVN208" s="2"/>
      <c r="LVO208" s="2"/>
      <c r="LVP208" s="2"/>
      <c r="LVQ208" s="2"/>
      <c r="LVR208" s="2"/>
      <c r="LVS208" s="2"/>
      <c r="LVT208" s="2"/>
      <c r="LVU208" s="2"/>
      <c r="LVV208" s="2"/>
      <c r="LVW208" s="2"/>
      <c r="LVX208" s="2"/>
      <c r="LVY208" s="2"/>
      <c r="LVZ208" s="2"/>
      <c r="LWA208" s="2"/>
      <c r="LWB208" s="2"/>
      <c r="LWC208" s="2"/>
      <c r="LWD208" s="2"/>
      <c r="LWE208" s="2"/>
      <c r="LWF208" s="2"/>
      <c r="LWG208" s="2"/>
      <c r="LWH208" s="2"/>
      <c r="LWI208" s="2"/>
      <c r="LWJ208" s="2"/>
      <c r="LWK208" s="2"/>
      <c r="LWL208" s="2"/>
      <c r="LWM208" s="2"/>
      <c r="LWN208" s="2"/>
      <c r="LWO208" s="2"/>
      <c r="LWP208" s="2"/>
      <c r="LWQ208" s="2"/>
      <c r="LWR208" s="2"/>
      <c r="LWS208" s="2"/>
      <c r="LWT208" s="2"/>
      <c r="LWU208" s="2"/>
      <c r="LWV208" s="2"/>
      <c r="LWW208" s="2"/>
      <c r="LWX208" s="2"/>
      <c r="LWY208" s="2"/>
      <c r="LWZ208" s="2"/>
      <c r="LXA208" s="2"/>
      <c r="LXB208" s="2"/>
      <c r="LXC208" s="2"/>
      <c r="LXD208" s="2"/>
      <c r="LXE208" s="2"/>
      <c r="LXF208" s="2"/>
      <c r="LXG208" s="2"/>
      <c r="LXH208" s="2"/>
      <c r="LXI208" s="2"/>
      <c r="LXJ208" s="2"/>
      <c r="LXK208" s="2"/>
      <c r="LXL208" s="2"/>
      <c r="LXM208" s="2"/>
      <c r="LXN208" s="2"/>
      <c r="LXO208" s="2"/>
      <c r="LXP208" s="2"/>
      <c r="LXQ208" s="2"/>
      <c r="LXR208" s="2"/>
      <c r="LXS208" s="2"/>
      <c r="LXT208" s="2"/>
      <c r="LXU208" s="2"/>
      <c r="LXV208" s="2"/>
      <c r="LXW208" s="2"/>
      <c r="LXX208" s="2"/>
      <c r="LXY208" s="2"/>
      <c r="LXZ208" s="2"/>
      <c r="LYA208" s="2"/>
      <c r="LYB208" s="2"/>
      <c r="LYC208" s="2"/>
      <c r="LYD208" s="2"/>
      <c r="LYE208" s="2"/>
      <c r="LYF208" s="2"/>
      <c r="LYG208" s="2"/>
      <c r="LYH208" s="2"/>
      <c r="LYI208" s="2"/>
      <c r="LYJ208" s="2"/>
      <c r="LYK208" s="2"/>
      <c r="LYL208" s="2"/>
      <c r="LYM208" s="2"/>
      <c r="LYN208" s="2"/>
      <c r="LYO208" s="2"/>
      <c r="LYP208" s="2"/>
      <c r="LYQ208" s="2"/>
      <c r="LYR208" s="2"/>
      <c r="LYS208" s="2"/>
      <c r="LYT208" s="2"/>
      <c r="LYU208" s="2"/>
      <c r="LYV208" s="2"/>
      <c r="LYW208" s="2"/>
      <c r="LYX208" s="2"/>
      <c r="LYY208" s="2"/>
      <c r="LYZ208" s="2"/>
      <c r="LZA208" s="2"/>
      <c r="LZB208" s="2"/>
      <c r="LZC208" s="2"/>
      <c r="LZD208" s="2"/>
      <c r="LZE208" s="2"/>
      <c r="LZF208" s="2"/>
      <c r="LZG208" s="2"/>
      <c r="LZH208" s="2"/>
      <c r="LZI208" s="2"/>
      <c r="LZJ208" s="2"/>
      <c r="LZK208" s="2"/>
      <c r="LZL208" s="2"/>
      <c r="LZM208" s="2"/>
      <c r="LZN208" s="2"/>
      <c r="LZO208" s="2"/>
      <c r="LZP208" s="2"/>
      <c r="LZQ208" s="2"/>
      <c r="LZR208" s="2"/>
      <c r="LZS208" s="2"/>
      <c r="LZT208" s="2"/>
      <c r="LZU208" s="2"/>
      <c r="LZV208" s="2"/>
      <c r="LZW208" s="2"/>
      <c r="LZX208" s="2"/>
      <c r="LZY208" s="2"/>
      <c r="LZZ208" s="2"/>
      <c r="MAA208" s="2"/>
      <c r="MAB208" s="2"/>
      <c r="MAC208" s="2"/>
      <c r="MAD208" s="2"/>
      <c r="MAE208" s="2"/>
      <c r="MAF208" s="2"/>
      <c r="MAG208" s="2"/>
      <c r="MAH208" s="2"/>
      <c r="MAI208" s="2"/>
      <c r="MAJ208" s="2"/>
      <c r="MAK208" s="2"/>
      <c r="MAL208" s="2"/>
      <c r="MAM208" s="2"/>
      <c r="MAN208" s="2"/>
      <c r="MAO208" s="2"/>
      <c r="MAP208" s="2"/>
      <c r="MAQ208" s="2"/>
      <c r="MAR208" s="2"/>
      <c r="MAS208" s="2"/>
      <c r="MAT208" s="2"/>
      <c r="MAU208" s="2"/>
      <c r="MAV208" s="2"/>
      <c r="MAW208" s="2"/>
      <c r="MAX208" s="2"/>
      <c r="MAY208" s="2"/>
      <c r="MAZ208" s="2"/>
      <c r="MBA208" s="2"/>
      <c r="MBB208" s="2"/>
      <c r="MBC208" s="2"/>
      <c r="MBD208" s="2"/>
      <c r="MBE208" s="2"/>
      <c r="MBF208" s="2"/>
      <c r="MBG208" s="2"/>
      <c r="MBH208" s="2"/>
      <c r="MBI208" s="2"/>
      <c r="MBJ208" s="2"/>
      <c r="MBK208" s="2"/>
      <c r="MBL208" s="2"/>
      <c r="MBM208" s="2"/>
      <c r="MBN208" s="2"/>
      <c r="MBO208" s="2"/>
      <c r="MBP208" s="2"/>
      <c r="MBQ208" s="2"/>
      <c r="MBR208" s="2"/>
      <c r="MBS208" s="2"/>
      <c r="MBT208" s="2"/>
      <c r="MBU208" s="2"/>
      <c r="MBV208" s="2"/>
      <c r="MBW208" s="2"/>
      <c r="MBX208" s="2"/>
      <c r="MBY208" s="2"/>
      <c r="MBZ208" s="2"/>
      <c r="MCA208" s="2"/>
      <c r="MCB208" s="2"/>
      <c r="MCC208" s="2"/>
      <c r="MCD208" s="2"/>
      <c r="MCE208" s="2"/>
      <c r="MCF208" s="2"/>
      <c r="MCG208" s="2"/>
      <c r="MCH208" s="2"/>
      <c r="MCI208" s="2"/>
      <c r="MCJ208" s="2"/>
      <c r="MCK208" s="2"/>
      <c r="MCL208" s="2"/>
      <c r="MCM208" s="2"/>
      <c r="MCN208" s="2"/>
      <c r="MCO208" s="2"/>
      <c r="MCP208" s="2"/>
      <c r="MCQ208" s="2"/>
      <c r="MCR208" s="2"/>
      <c r="MCS208" s="2"/>
      <c r="MCT208" s="2"/>
      <c r="MCU208" s="2"/>
      <c r="MCV208" s="2"/>
      <c r="MCW208" s="2"/>
      <c r="MCX208" s="2"/>
      <c r="MCY208" s="2"/>
      <c r="MCZ208" s="2"/>
      <c r="MDA208" s="2"/>
      <c r="MDB208" s="2"/>
      <c r="MDC208" s="2"/>
      <c r="MDD208" s="2"/>
      <c r="MDE208" s="2"/>
      <c r="MDF208" s="2"/>
      <c r="MDG208" s="2"/>
      <c r="MDH208" s="2"/>
      <c r="MDI208" s="2"/>
      <c r="MDJ208" s="2"/>
      <c r="MDK208" s="2"/>
      <c r="MDL208" s="2"/>
      <c r="MDM208" s="2"/>
      <c r="MDN208" s="2"/>
      <c r="MDO208" s="2"/>
      <c r="MDP208" s="2"/>
      <c r="MDQ208" s="2"/>
      <c r="MDR208" s="2"/>
      <c r="MDS208" s="2"/>
      <c r="MDT208" s="2"/>
      <c r="MDU208" s="2"/>
      <c r="MDV208" s="2"/>
      <c r="MDW208" s="2"/>
      <c r="MDX208" s="2"/>
      <c r="MDY208" s="2"/>
      <c r="MDZ208" s="2"/>
      <c r="MEA208" s="2"/>
      <c r="MEB208" s="2"/>
      <c r="MEC208" s="2"/>
      <c r="MED208" s="2"/>
      <c r="MEE208" s="2"/>
      <c r="MEF208" s="2"/>
      <c r="MEG208" s="2"/>
      <c r="MEH208" s="2"/>
      <c r="MEI208" s="2"/>
      <c r="MEJ208" s="2"/>
      <c r="MEK208" s="2"/>
      <c r="MEL208" s="2"/>
      <c r="MEM208" s="2"/>
      <c r="MEN208" s="2"/>
      <c r="MEO208" s="2"/>
      <c r="MEP208" s="2"/>
      <c r="MEQ208" s="2"/>
      <c r="MER208" s="2"/>
      <c r="MES208" s="2"/>
      <c r="MET208" s="2"/>
      <c r="MEU208" s="2"/>
      <c r="MEV208" s="2"/>
      <c r="MEW208" s="2"/>
      <c r="MEX208" s="2"/>
      <c r="MEY208" s="2"/>
      <c r="MEZ208" s="2"/>
      <c r="MFA208" s="2"/>
      <c r="MFB208" s="2"/>
      <c r="MFC208" s="2"/>
      <c r="MFD208" s="2"/>
      <c r="MFE208" s="2"/>
      <c r="MFF208" s="2"/>
      <c r="MFG208" s="2"/>
      <c r="MFH208" s="2"/>
      <c r="MFI208" s="2"/>
      <c r="MFJ208" s="2"/>
      <c r="MFK208" s="2"/>
      <c r="MFL208" s="2"/>
      <c r="MFM208" s="2"/>
      <c r="MFN208" s="2"/>
      <c r="MFO208" s="2"/>
      <c r="MFP208" s="2"/>
      <c r="MFQ208" s="2"/>
      <c r="MFR208" s="2"/>
      <c r="MFS208" s="2"/>
      <c r="MFT208" s="2"/>
      <c r="MFU208" s="2"/>
      <c r="MFV208" s="2"/>
      <c r="MFW208" s="2"/>
      <c r="MFX208" s="2"/>
      <c r="MFY208" s="2"/>
      <c r="MFZ208" s="2"/>
      <c r="MGA208" s="2"/>
      <c r="MGB208" s="2"/>
      <c r="MGC208" s="2"/>
      <c r="MGD208" s="2"/>
      <c r="MGE208" s="2"/>
      <c r="MGF208" s="2"/>
      <c r="MGG208" s="2"/>
      <c r="MGH208" s="2"/>
      <c r="MGI208" s="2"/>
      <c r="MGJ208" s="2"/>
      <c r="MGK208" s="2"/>
      <c r="MGL208" s="2"/>
      <c r="MGM208" s="2"/>
      <c r="MGN208" s="2"/>
      <c r="MGO208" s="2"/>
      <c r="MGP208" s="2"/>
      <c r="MGQ208" s="2"/>
      <c r="MGR208" s="2"/>
      <c r="MGS208" s="2"/>
      <c r="MGT208" s="2"/>
      <c r="MGU208" s="2"/>
      <c r="MGV208" s="2"/>
      <c r="MGW208" s="2"/>
      <c r="MGX208" s="2"/>
      <c r="MGY208" s="2"/>
      <c r="MGZ208" s="2"/>
      <c r="MHA208" s="2"/>
      <c r="MHB208" s="2"/>
      <c r="MHC208" s="2"/>
      <c r="MHD208" s="2"/>
      <c r="MHE208" s="2"/>
      <c r="MHF208" s="2"/>
      <c r="MHG208" s="2"/>
      <c r="MHH208" s="2"/>
      <c r="MHI208" s="2"/>
      <c r="MHJ208" s="2"/>
      <c r="MHK208" s="2"/>
      <c r="MHL208" s="2"/>
      <c r="MHM208" s="2"/>
      <c r="MHN208" s="2"/>
      <c r="MHO208" s="2"/>
      <c r="MHP208" s="2"/>
      <c r="MHQ208" s="2"/>
      <c r="MHR208" s="2"/>
      <c r="MHS208" s="2"/>
      <c r="MHT208" s="2"/>
      <c r="MHU208" s="2"/>
      <c r="MHV208" s="2"/>
      <c r="MHW208" s="2"/>
      <c r="MHX208" s="2"/>
      <c r="MHY208" s="2"/>
      <c r="MHZ208" s="2"/>
      <c r="MIA208" s="2"/>
      <c r="MIB208" s="2"/>
      <c r="MIC208" s="2"/>
      <c r="MID208" s="2"/>
      <c r="MIE208" s="2"/>
      <c r="MIF208" s="2"/>
      <c r="MIG208" s="2"/>
      <c r="MIH208" s="2"/>
      <c r="MII208" s="2"/>
      <c r="MIJ208" s="2"/>
      <c r="MIK208" s="2"/>
      <c r="MIL208" s="2"/>
      <c r="MIM208" s="2"/>
      <c r="MIN208" s="2"/>
      <c r="MIO208" s="2"/>
      <c r="MIP208" s="2"/>
      <c r="MIQ208" s="2"/>
      <c r="MIR208" s="2"/>
      <c r="MIS208" s="2"/>
      <c r="MIT208" s="2"/>
      <c r="MIU208" s="2"/>
      <c r="MIV208" s="2"/>
      <c r="MIW208" s="2"/>
      <c r="MIX208" s="2"/>
      <c r="MIY208" s="2"/>
      <c r="MIZ208" s="2"/>
      <c r="MJA208" s="2"/>
      <c r="MJB208" s="2"/>
      <c r="MJC208" s="2"/>
      <c r="MJD208" s="2"/>
      <c r="MJE208" s="2"/>
      <c r="MJF208" s="2"/>
      <c r="MJG208" s="2"/>
      <c r="MJH208" s="2"/>
      <c r="MJI208" s="2"/>
      <c r="MJJ208" s="2"/>
      <c r="MJK208" s="2"/>
      <c r="MJL208" s="2"/>
      <c r="MJM208" s="2"/>
      <c r="MJN208" s="2"/>
      <c r="MJO208" s="2"/>
      <c r="MJP208" s="2"/>
      <c r="MJQ208" s="2"/>
      <c r="MJR208" s="2"/>
      <c r="MJS208" s="2"/>
      <c r="MJT208" s="2"/>
      <c r="MJU208" s="2"/>
      <c r="MJV208" s="2"/>
      <c r="MJW208" s="2"/>
      <c r="MJX208" s="2"/>
      <c r="MJY208" s="2"/>
      <c r="MJZ208" s="2"/>
      <c r="MKA208" s="2"/>
      <c r="MKB208" s="2"/>
      <c r="MKC208" s="2"/>
      <c r="MKD208" s="2"/>
      <c r="MKE208" s="2"/>
      <c r="MKF208" s="2"/>
      <c r="MKG208" s="2"/>
      <c r="MKH208" s="2"/>
      <c r="MKI208" s="2"/>
      <c r="MKJ208" s="2"/>
      <c r="MKK208" s="2"/>
      <c r="MKL208" s="2"/>
      <c r="MKM208" s="2"/>
      <c r="MKN208" s="2"/>
      <c r="MKO208" s="2"/>
      <c r="MKP208" s="2"/>
      <c r="MKQ208" s="2"/>
      <c r="MKR208" s="2"/>
      <c r="MKS208" s="2"/>
      <c r="MKT208" s="2"/>
      <c r="MKU208" s="2"/>
      <c r="MKV208" s="2"/>
      <c r="MKW208" s="2"/>
      <c r="MKX208" s="2"/>
      <c r="MKY208" s="2"/>
      <c r="MKZ208" s="2"/>
      <c r="MLA208" s="2"/>
      <c r="MLB208" s="2"/>
      <c r="MLC208" s="2"/>
      <c r="MLD208" s="2"/>
      <c r="MLE208" s="2"/>
      <c r="MLF208" s="2"/>
      <c r="MLG208" s="2"/>
      <c r="MLH208" s="2"/>
      <c r="MLI208" s="2"/>
      <c r="MLJ208" s="2"/>
      <c r="MLK208" s="2"/>
      <c r="MLL208" s="2"/>
      <c r="MLM208" s="2"/>
      <c r="MLN208" s="2"/>
      <c r="MLO208" s="2"/>
      <c r="MLP208" s="2"/>
      <c r="MLQ208" s="2"/>
      <c r="MLR208" s="2"/>
      <c r="MLS208" s="2"/>
      <c r="MLT208" s="2"/>
      <c r="MLU208" s="2"/>
      <c r="MLV208" s="2"/>
      <c r="MLW208" s="2"/>
      <c r="MLX208" s="2"/>
      <c r="MLY208" s="2"/>
      <c r="MLZ208" s="2"/>
      <c r="MMA208" s="2"/>
      <c r="MMB208" s="2"/>
      <c r="MMC208" s="2"/>
      <c r="MMD208" s="2"/>
      <c r="MME208" s="2"/>
      <c r="MMF208" s="2"/>
      <c r="MMG208" s="2"/>
      <c r="MMH208" s="2"/>
      <c r="MMI208" s="2"/>
      <c r="MMJ208" s="2"/>
      <c r="MMK208" s="2"/>
      <c r="MML208" s="2"/>
      <c r="MMM208" s="2"/>
      <c r="MMN208" s="2"/>
      <c r="MMO208" s="2"/>
      <c r="MMP208" s="2"/>
      <c r="MMQ208" s="2"/>
      <c r="MMR208" s="2"/>
      <c r="MMS208" s="2"/>
      <c r="MMT208" s="2"/>
      <c r="MMU208" s="2"/>
      <c r="MMV208" s="2"/>
      <c r="MMW208" s="2"/>
      <c r="MMX208" s="2"/>
      <c r="MMY208" s="2"/>
      <c r="MMZ208" s="2"/>
      <c r="MNA208" s="2"/>
      <c r="MNB208" s="2"/>
      <c r="MNC208" s="2"/>
      <c r="MND208" s="2"/>
      <c r="MNE208" s="2"/>
      <c r="MNF208" s="2"/>
      <c r="MNG208" s="2"/>
      <c r="MNH208" s="2"/>
      <c r="MNI208" s="2"/>
      <c r="MNJ208" s="2"/>
      <c r="MNK208" s="2"/>
      <c r="MNL208" s="2"/>
      <c r="MNM208" s="2"/>
      <c r="MNN208" s="2"/>
      <c r="MNO208" s="2"/>
      <c r="MNP208" s="2"/>
      <c r="MNQ208" s="2"/>
      <c r="MNR208" s="2"/>
      <c r="MNS208" s="2"/>
      <c r="MNT208" s="2"/>
      <c r="MNU208" s="2"/>
      <c r="MNV208" s="2"/>
      <c r="MNW208" s="2"/>
      <c r="MNX208" s="2"/>
      <c r="MNY208" s="2"/>
      <c r="MNZ208" s="2"/>
      <c r="MOA208" s="2"/>
      <c r="MOB208" s="2"/>
      <c r="MOC208" s="2"/>
      <c r="MOD208" s="2"/>
      <c r="MOE208" s="2"/>
      <c r="MOF208" s="2"/>
      <c r="MOG208" s="2"/>
      <c r="MOH208" s="2"/>
      <c r="MOI208" s="2"/>
      <c r="MOJ208" s="2"/>
      <c r="MOK208" s="2"/>
      <c r="MOL208" s="2"/>
      <c r="MOM208" s="2"/>
      <c r="MON208" s="2"/>
      <c r="MOO208" s="2"/>
      <c r="MOP208" s="2"/>
      <c r="MOQ208" s="2"/>
      <c r="MOR208" s="2"/>
      <c r="MOS208" s="2"/>
      <c r="MOT208" s="2"/>
      <c r="MOU208" s="2"/>
      <c r="MOV208" s="2"/>
      <c r="MOW208" s="2"/>
      <c r="MOX208" s="2"/>
      <c r="MOY208" s="2"/>
      <c r="MOZ208" s="2"/>
      <c r="MPA208" s="2"/>
      <c r="MPB208" s="2"/>
      <c r="MPC208" s="2"/>
      <c r="MPD208" s="2"/>
      <c r="MPE208" s="2"/>
      <c r="MPF208" s="2"/>
      <c r="MPG208" s="2"/>
      <c r="MPH208" s="2"/>
      <c r="MPI208" s="2"/>
      <c r="MPJ208" s="2"/>
      <c r="MPK208" s="2"/>
      <c r="MPL208" s="2"/>
      <c r="MPM208" s="2"/>
      <c r="MPN208" s="2"/>
      <c r="MPO208" s="2"/>
      <c r="MPP208" s="2"/>
      <c r="MPQ208" s="2"/>
      <c r="MPR208" s="2"/>
      <c r="MPS208" s="2"/>
      <c r="MPT208" s="2"/>
      <c r="MPU208" s="2"/>
      <c r="MPV208" s="2"/>
      <c r="MPW208" s="2"/>
      <c r="MPX208" s="2"/>
      <c r="MPY208" s="2"/>
      <c r="MPZ208" s="2"/>
      <c r="MQA208" s="2"/>
      <c r="MQB208" s="2"/>
      <c r="MQC208" s="2"/>
      <c r="MQD208" s="2"/>
      <c r="MQE208" s="2"/>
      <c r="MQF208" s="2"/>
      <c r="MQG208" s="2"/>
      <c r="MQH208" s="2"/>
      <c r="MQI208" s="2"/>
      <c r="MQJ208" s="2"/>
      <c r="MQK208" s="2"/>
      <c r="MQL208" s="2"/>
      <c r="MQM208" s="2"/>
      <c r="MQN208" s="2"/>
      <c r="MQO208" s="2"/>
      <c r="MQP208" s="2"/>
      <c r="MQQ208" s="2"/>
      <c r="MQR208" s="2"/>
      <c r="MQS208" s="2"/>
      <c r="MQT208" s="2"/>
      <c r="MQU208" s="2"/>
      <c r="MQV208" s="2"/>
      <c r="MQW208" s="2"/>
      <c r="MQX208" s="2"/>
      <c r="MQY208" s="2"/>
      <c r="MQZ208" s="2"/>
      <c r="MRA208" s="2"/>
      <c r="MRB208" s="2"/>
      <c r="MRC208" s="2"/>
      <c r="MRD208" s="2"/>
      <c r="MRE208" s="2"/>
      <c r="MRF208" s="2"/>
      <c r="MRG208" s="2"/>
      <c r="MRH208" s="2"/>
      <c r="MRI208" s="2"/>
      <c r="MRJ208" s="2"/>
      <c r="MRK208" s="2"/>
      <c r="MRL208" s="2"/>
      <c r="MRM208" s="2"/>
      <c r="MRN208" s="2"/>
      <c r="MRO208" s="2"/>
      <c r="MRP208" s="2"/>
      <c r="MRQ208" s="2"/>
      <c r="MRR208" s="2"/>
      <c r="MRS208" s="2"/>
      <c r="MRT208" s="2"/>
      <c r="MRU208" s="2"/>
      <c r="MRV208" s="2"/>
      <c r="MRW208" s="2"/>
      <c r="MRX208" s="2"/>
      <c r="MRY208" s="2"/>
      <c r="MRZ208" s="2"/>
      <c r="MSA208" s="2"/>
      <c r="MSB208" s="2"/>
      <c r="MSC208" s="2"/>
      <c r="MSD208" s="2"/>
      <c r="MSE208" s="2"/>
      <c r="MSF208" s="2"/>
      <c r="MSG208" s="2"/>
      <c r="MSH208" s="2"/>
      <c r="MSI208" s="2"/>
      <c r="MSJ208" s="2"/>
      <c r="MSK208" s="2"/>
      <c r="MSL208" s="2"/>
      <c r="MSM208" s="2"/>
      <c r="MSN208" s="2"/>
      <c r="MSO208" s="2"/>
      <c r="MSP208" s="2"/>
      <c r="MSQ208" s="2"/>
      <c r="MSR208" s="2"/>
      <c r="MSS208" s="2"/>
      <c r="MST208" s="2"/>
      <c r="MSU208" s="2"/>
      <c r="MSV208" s="2"/>
      <c r="MSW208" s="2"/>
      <c r="MSX208" s="2"/>
      <c r="MSY208" s="2"/>
      <c r="MSZ208" s="2"/>
      <c r="MTA208" s="2"/>
      <c r="MTB208" s="2"/>
      <c r="MTC208" s="2"/>
      <c r="MTD208" s="2"/>
      <c r="MTE208" s="2"/>
      <c r="MTF208" s="2"/>
      <c r="MTG208" s="2"/>
      <c r="MTH208" s="2"/>
      <c r="MTI208" s="2"/>
      <c r="MTJ208" s="2"/>
      <c r="MTK208" s="2"/>
      <c r="MTL208" s="2"/>
      <c r="MTM208" s="2"/>
      <c r="MTN208" s="2"/>
      <c r="MTO208" s="2"/>
      <c r="MTP208" s="2"/>
      <c r="MTQ208" s="2"/>
      <c r="MTR208" s="2"/>
      <c r="MTS208" s="2"/>
      <c r="MTT208" s="2"/>
      <c r="MTU208" s="2"/>
      <c r="MTV208" s="2"/>
      <c r="MTW208" s="2"/>
      <c r="MTX208" s="2"/>
      <c r="MTY208" s="2"/>
      <c r="MTZ208" s="2"/>
      <c r="MUA208" s="2"/>
      <c r="MUB208" s="2"/>
      <c r="MUC208" s="2"/>
      <c r="MUD208" s="2"/>
      <c r="MUE208" s="2"/>
      <c r="MUF208" s="2"/>
      <c r="MUG208" s="2"/>
      <c r="MUH208" s="2"/>
      <c r="MUI208" s="2"/>
      <c r="MUJ208" s="2"/>
      <c r="MUK208" s="2"/>
      <c r="MUL208" s="2"/>
      <c r="MUM208" s="2"/>
      <c r="MUN208" s="2"/>
      <c r="MUO208" s="2"/>
      <c r="MUP208" s="2"/>
      <c r="MUQ208" s="2"/>
      <c r="MUR208" s="2"/>
      <c r="MUS208" s="2"/>
      <c r="MUT208" s="2"/>
      <c r="MUU208" s="2"/>
      <c r="MUV208" s="2"/>
      <c r="MUW208" s="2"/>
      <c r="MUX208" s="2"/>
      <c r="MUY208" s="2"/>
      <c r="MUZ208" s="2"/>
      <c r="MVA208" s="2"/>
      <c r="MVB208" s="2"/>
      <c r="MVC208" s="2"/>
      <c r="MVD208" s="2"/>
      <c r="MVE208" s="2"/>
      <c r="MVF208" s="2"/>
      <c r="MVG208" s="2"/>
      <c r="MVH208" s="2"/>
      <c r="MVI208" s="2"/>
      <c r="MVJ208" s="2"/>
      <c r="MVK208" s="2"/>
      <c r="MVL208" s="2"/>
      <c r="MVM208" s="2"/>
      <c r="MVN208" s="2"/>
      <c r="MVO208" s="2"/>
      <c r="MVP208" s="2"/>
      <c r="MVQ208" s="2"/>
      <c r="MVR208" s="2"/>
      <c r="MVS208" s="2"/>
      <c r="MVT208" s="2"/>
      <c r="MVU208" s="2"/>
      <c r="MVV208" s="2"/>
      <c r="MVW208" s="2"/>
      <c r="MVX208" s="2"/>
      <c r="MVY208" s="2"/>
      <c r="MVZ208" s="2"/>
      <c r="MWA208" s="2"/>
      <c r="MWB208" s="2"/>
      <c r="MWC208" s="2"/>
      <c r="MWD208" s="2"/>
      <c r="MWE208" s="2"/>
      <c r="MWF208" s="2"/>
      <c r="MWG208" s="2"/>
      <c r="MWH208" s="2"/>
      <c r="MWI208" s="2"/>
      <c r="MWJ208" s="2"/>
      <c r="MWK208" s="2"/>
      <c r="MWL208" s="2"/>
      <c r="MWM208" s="2"/>
      <c r="MWN208" s="2"/>
      <c r="MWO208" s="2"/>
      <c r="MWP208" s="2"/>
      <c r="MWQ208" s="2"/>
      <c r="MWR208" s="2"/>
      <c r="MWS208" s="2"/>
      <c r="MWT208" s="2"/>
      <c r="MWU208" s="2"/>
      <c r="MWV208" s="2"/>
      <c r="MWW208" s="2"/>
      <c r="MWX208" s="2"/>
      <c r="MWY208" s="2"/>
      <c r="MWZ208" s="2"/>
      <c r="MXA208" s="2"/>
      <c r="MXB208" s="2"/>
      <c r="MXC208" s="2"/>
      <c r="MXD208" s="2"/>
      <c r="MXE208" s="2"/>
      <c r="MXF208" s="2"/>
      <c r="MXG208" s="2"/>
      <c r="MXH208" s="2"/>
      <c r="MXI208" s="2"/>
      <c r="MXJ208" s="2"/>
      <c r="MXK208" s="2"/>
      <c r="MXL208" s="2"/>
      <c r="MXM208" s="2"/>
      <c r="MXN208" s="2"/>
      <c r="MXO208" s="2"/>
      <c r="MXP208" s="2"/>
      <c r="MXQ208" s="2"/>
      <c r="MXR208" s="2"/>
      <c r="MXS208" s="2"/>
      <c r="MXT208" s="2"/>
      <c r="MXU208" s="2"/>
      <c r="MXV208" s="2"/>
      <c r="MXW208" s="2"/>
      <c r="MXX208" s="2"/>
      <c r="MXY208" s="2"/>
      <c r="MXZ208" s="2"/>
      <c r="MYA208" s="2"/>
      <c r="MYB208" s="2"/>
      <c r="MYC208" s="2"/>
      <c r="MYD208" s="2"/>
      <c r="MYE208" s="2"/>
      <c r="MYF208" s="2"/>
      <c r="MYG208" s="2"/>
      <c r="MYH208" s="2"/>
      <c r="MYI208" s="2"/>
      <c r="MYJ208" s="2"/>
      <c r="MYK208" s="2"/>
      <c r="MYL208" s="2"/>
      <c r="MYM208" s="2"/>
      <c r="MYN208" s="2"/>
      <c r="MYO208" s="2"/>
      <c r="MYP208" s="2"/>
      <c r="MYQ208" s="2"/>
      <c r="MYR208" s="2"/>
      <c r="MYS208" s="2"/>
      <c r="MYT208" s="2"/>
      <c r="MYU208" s="2"/>
      <c r="MYV208" s="2"/>
      <c r="MYW208" s="2"/>
      <c r="MYX208" s="2"/>
      <c r="MYY208" s="2"/>
      <c r="MYZ208" s="2"/>
      <c r="MZA208" s="2"/>
      <c r="MZB208" s="2"/>
      <c r="MZC208" s="2"/>
      <c r="MZD208" s="2"/>
      <c r="MZE208" s="2"/>
      <c r="MZF208" s="2"/>
      <c r="MZG208" s="2"/>
      <c r="MZH208" s="2"/>
      <c r="MZI208" s="2"/>
      <c r="MZJ208" s="2"/>
      <c r="MZK208" s="2"/>
      <c r="MZL208" s="2"/>
      <c r="MZM208" s="2"/>
      <c r="MZN208" s="2"/>
      <c r="MZO208" s="2"/>
      <c r="MZP208" s="2"/>
      <c r="MZQ208" s="2"/>
      <c r="MZR208" s="2"/>
      <c r="MZS208" s="2"/>
      <c r="MZT208" s="2"/>
      <c r="MZU208" s="2"/>
      <c r="MZV208" s="2"/>
      <c r="MZW208" s="2"/>
      <c r="MZX208" s="2"/>
      <c r="MZY208" s="2"/>
      <c r="MZZ208" s="2"/>
      <c r="NAA208" s="2"/>
      <c r="NAB208" s="2"/>
      <c r="NAC208" s="2"/>
      <c r="NAD208" s="2"/>
      <c r="NAE208" s="2"/>
      <c r="NAF208" s="2"/>
      <c r="NAG208" s="2"/>
      <c r="NAH208" s="2"/>
      <c r="NAI208" s="2"/>
      <c r="NAJ208" s="2"/>
      <c r="NAK208" s="2"/>
      <c r="NAL208" s="2"/>
      <c r="NAM208" s="2"/>
      <c r="NAN208" s="2"/>
      <c r="NAO208" s="2"/>
      <c r="NAP208" s="2"/>
      <c r="NAQ208" s="2"/>
      <c r="NAR208" s="2"/>
      <c r="NAS208" s="2"/>
      <c r="NAT208" s="2"/>
      <c r="NAU208" s="2"/>
      <c r="NAV208" s="2"/>
      <c r="NAW208" s="2"/>
      <c r="NAX208" s="2"/>
      <c r="NAY208" s="2"/>
      <c r="NAZ208" s="2"/>
      <c r="NBA208" s="2"/>
      <c r="NBB208" s="2"/>
      <c r="NBC208" s="2"/>
      <c r="NBD208" s="2"/>
      <c r="NBE208" s="2"/>
      <c r="NBF208" s="2"/>
      <c r="NBG208" s="2"/>
      <c r="NBH208" s="2"/>
      <c r="NBI208" s="2"/>
      <c r="NBJ208" s="2"/>
      <c r="NBK208" s="2"/>
      <c r="NBL208" s="2"/>
      <c r="NBM208" s="2"/>
      <c r="NBN208" s="2"/>
      <c r="NBO208" s="2"/>
      <c r="NBP208" s="2"/>
      <c r="NBQ208" s="2"/>
      <c r="NBR208" s="2"/>
      <c r="NBS208" s="2"/>
      <c r="NBT208" s="2"/>
      <c r="NBU208" s="2"/>
      <c r="NBV208" s="2"/>
      <c r="NBW208" s="2"/>
      <c r="NBX208" s="2"/>
      <c r="NBY208" s="2"/>
      <c r="NBZ208" s="2"/>
      <c r="NCA208" s="2"/>
      <c r="NCB208" s="2"/>
      <c r="NCC208" s="2"/>
      <c r="NCD208" s="2"/>
      <c r="NCE208" s="2"/>
      <c r="NCF208" s="2"/>
      <c r="NCG208" s="2"/>
      <c r="NCH208" s="2"/>
      <c r="NCI208" s="2"/>
      <c r="NCJ208" s="2"/>
      <c r="NCK208" s="2"/>
      <c r="NCL208" s="2"/>
      <c r="NCM208" s="2"/>
      <c r="NCN208" s="2"/>
      <c r="NCO208" s="2"/>
      <c r="NCP208" s="2"/>
      <c r="NCQ208" s="2"/>
      <c r="NCR208" s="2"/>
      <c r="NCS208" s="2"/>
      <c r="NCT208" s="2"/>
      <c r="NCU208" s="2"/>
      <c r="NCV208" s="2"/>
      <c r="NCW208" s="2"/>
      <c r="NCX208" s="2"/>
      <c r="NCY208" s="2"/>
      <c r="NCZ208" s="2"/>
      <c r="NDA208" s="2"/>
      <c r="NDB208" s="2"/>
      <c r="NDC208" s="2"/>
      <c r="NDD208" s="2"/>
      <c r="NDE208" s="2"/>
      <c r="NDF208" s="2"/>
      <c r="NDG208" s="2"/>
      <c r="NDH208" s="2"/>
      <c r="NDI208" s="2"/>
      <c r="NDJ208" s="2"/>
      <c r="NDK208" s="2"/>
      <c r="NDL208" s="2"/>
      <c r="NDM208" s="2"/>
      <c r="NDN208" s="2"/>
      <c r="NDO208" s="2"/>
      <c r="NDP208" s="2"/>
      <c r="NDQ208" s="2"/>
      <c r="NDR208" s="2"/>
      <c r="NDS208" s="2"/>
      <c r="NDT208" s="2"/>
      <c r="NDU208" s="2"/>
      <c r="NDV208" s="2"/>
      <c r="NDW208" s="2"/>
      <c r="NDX208" s="2"/>
      <c r="NDY208" s="2"/>
      <c r="NDZ208" s="2"/>
      <c r="NEA208" s="2"/>
      <c r="NEB208" s="2"/>
      <c r="NEC208" s="2"/>
      <c r="NED208" s="2"/>
      <c r="NEE208" s="2"/>
      <c r="NEF208" s="2"/>
      <c r="NEG208" s="2"/>
      <c r="NEH208" s="2"/>
      <c r="NEI208" s="2"/>
      <c r="NEJ208" s="2"/>
      <c r="NEK208" s="2"/>
      <c r="NEL208" s="2"/>
      <c r="NEM208" s="2"/>
      <c r="NEN208" s="2"/>
      <c r="NEO208" s="2"/>
      <c r="NEP208" s="2"/>
      <c r="NEQ208" s="2"/>
      <c r="NER208" s="2"/>
      <c r="NES208" s="2"/>
      <c r="NET208" s="2"/>
      <c r="NEU208" s="2"/>
      <c r="NEV208" s="2"/>
      <c r="NEW208" s="2"/>
      <c r="NEX208" s="2"/>
      <c r="NEY208" s="2"/>
      <c r="NEZ208" s="2"/>
      <c r="NFA208" s="2"/>
      <c r="NFB208" s="2"/>
      <c r="NFC208" s="2"/>
      <c r="NFD208" s="2"/>
      <c r="NFE208" s="2"/>
      <c r="NFF208" s="2"/>
      <c r="NFG208" s="2"/>
      <c r="NFH208" s="2"/>
      <c r="NFI208" s="2"/>
      <c r="NFJ208" s="2"/>
      <c r="NFK208" s="2"/>
      <c r="NFL208" s="2"/>
      <c r="NFM208" s="2"/>
      <c r="NFN208" s="2"/>
      <c r="NFO208" s="2"/>
      <c r="NFP208" s="2"/>
      <c r="NFQ208" s="2"/>
      <c r="NFR208" s="2"/>
      <c r="NFS208" s="2"/>
      <c r="NFT208" s="2"/>
      <c r="NFU208" s="2"/>
      <c r="NFV208" s="2"/>
      <c r="NFW208" s="2"/>
      <c r="NFX208" s="2"/>
      <c r="NFY208" s="2"/>
      <c r="NFZ208" s="2"/>
      <c r="NGA208" s="2"/>
      <c r="NGB208" s="2"/>
      <c r="NGC208" s="2"/>
      <c r="NGD208" s="2"/>
      <c r="NGE208" s="2"/>
      <c r="NGF208" s="2"/>
      <c r="NGG208" s="2"/>
      <c r="NGH208" s="2"/>
      <c r="NGI208" s="2"/>
      <c r="NGJ208" s="2"/>
      <c r="NGK208" s="2"/>
      <c r="NGL208" s="2"/>
      <c r="NGM208" s="2"/>
      <c r="NGN208" s="2"/>
      <c r="NGO208" s="2"/>
      <c r="NGP208" s="2"/>
      <c r="NGQ208" s="2"/>
      <c r="NGR208" s="2"/>
      <c r="NGS208" s="2"/>
      <c r="NGT208" s="2"/>
      <c r="NGU208" s="2"/>
      <c r="NGV208" s="2"/>
      <c r="NGW208" s="2"/>
      <c r="NGX208" s="2"/>
      <c r="NGY208" s="2"/>
      <c r="NGZ208" s="2"/>
      <c r="NHA208" s="2"/>
      <c r="NHB208" s="2"/>
      <c r="NHC208" s="2"/>
      <c r="NHD208" s="2"/>
      <c r="NHE208" s="2"/>
      <c r="NHF208" s="2"/>
      <c r="NHG208" s="2"/>
      <c r="NHH208" s="2"/>
      <c r="NHI208" s="2"/>
      <c r="NHJ208" s="2"/>
      <c r="NHK208" s="2"/>
      <c r="NHL208" s="2"/>
      <c r="NHM208" s="2"/>
      <c r="NHN208" s="2"/>
      <c r="NHO208" s="2"/>
      <c r="NHP208" s="2"/>
      <c r="NHQ208" s="2"/>
      <c r="NHR208" s="2"/>
      <c r="NHS208" s="2"/>
      <c r="NHT208" s="2"/>
      <c r="NHU208" s="2"/>
      <c r="NHV208" s="2"/>
      <c r="NHW208" s="2"/>
      <c r="NHX208" s="2"/>
      <c r="NHY208" s="2"/>
      <c r="NHZ208" s="2"/>
      <c r="NIA208" s="2"/>
      <c r="NIB208" s="2"/>
      <c r="NIC208" s="2"/>
      <c r="NID208" s="2"/>
      <c r="NIE208" s="2"/>
      <c r="NIF208" s="2"/>
      <c r="NIG208" s="2"/>
      <c r="NIH208" s="2"/>
      <c r="NII208" s="2"/>
      <c r="NIJ208" s="2"/>
      <c r="NIK208" s="2"/>
      <c r="NIL208" s="2"/>
      <c r="NIM208" s="2"/>
      <c r="NIN208" s="2"/>
      <c r="NIO208" s="2"/>
      <c r="NIP208" s="2"/>
      <c r="NIQ208" s="2"/>
      <c r="NIR208" s="2"/>
      <c r="NIS208" s="2"/>
      <c r="NIT208" s="2"/>
      <c r="NIU208" s="2"/>
      <c r="NIV208" s="2"/>
      <c r="NIW208" s="2"/>
      <c r="NIX208" s="2"/>
      <c r="NIY208" s="2"/>
      <c r="NIZ208" s="2"/>
      <c r="NJA208" s="2"/>
      <c r="NJB208" s="2"/>
      <c r="NJC208" s="2"/>
      <c r="NJD208" s="2"/>
      <c r="NJE208" s="2"/>
      <c r="NJF208" s="2"/>
      <c r="NJG208" s="2"/>
      <c r="NJH208" s="2"/>
      <c r="NJI208" s="2"/>
      <c r="NJJ208" s="2"/>
      <c r="NJK208" s="2"/>
      <c r="NJL208" s="2"/>
      <c r="NJM208" s="2"/>
      <c r="NJN208" s="2"/>
      <c r="NJO208" s="2"/>
      <c r="NJP208" s="2"/>
      <c r="NJQ208" s="2"/>
      <c r="NJR208" s="2"/>
      <c r="NJS208" s="2"/>
      <c r="NJT208" s="2"/>
      <c r="NJU208" s="2"/>
      <c r="NJV208" s="2"/>
      <c r="NJW208" s="2"/>
      <c r="NJX208" s="2"/>
      <c r="NJY208" s="2"/>
      <c r="NJZ208" s="2"/>
      <c r="NKA208" s="2"/>
      <c r="NKB208" s="2"/>
      <c r="NKC208" s="2"/>
      <c r="NKD208" s="2"/>
      <c r="NKE208" s="2"/>
      <c r="NKF208" s="2"/>
      <c r="NKG208" s="2"/>
      <c r="NKH208" s="2"/>
      <c r="NKI208" s="2"/>
      <c r="NKJ208" s="2"/>
      <c r="NKK208" s="2"/>
      <c r="NKL208" s="2"/>
      <c r="NKM208" s="2"/>
      <c r="NKN208" s="2"/>
      <c r="NKO208" s="2"/>
      <c r="NKP208" s="2"/>
      <c r="NKQ208" s="2"/>
      <c r="NKR208" s="2"/>
      <c r="NKS208" s="2"/>
      <c r="NKT208" s="2"/>
      <c r="NKU208" s="2"/>
      <c r="NKV208" s="2"/>
      <c r="NKW208" s="2"/>
      <c r="NKX208" s="2"/>
      <c r="NKY208" s="2"/>
      <c r="NKZ208" s="2"/>
      <c r="NLA208" s="2"/>
      <c r="NLB208" s="2"/>
      <c r="NLC208" s="2"/>
      <c r="NLD208" s="2"/>
      <c r="NLE208" s="2"/>
      <c r="NLF208" s="2"/>
      <c r="NLG208" s="2"/>
      <c r="NLH208" s="2"/>
      <c r="NLI208" s="2"/>
      <c r="NLJ208" s="2"/>
      <c r="NLK208" s="2"/>
      <c r="NLL208" s="2"/>
      <c r="NLM208" s="2"/>
      <c r="NLN208" s="2"/>
      <c r="NLO208" s="2"/>
      <c r="NLP208" s="2"/>
      <c r="NLQ208" s="2"/>
      <c r="NLR208" s="2"/>
      <c r="NLS208" s="2"/>
      <c r="NLT208" s="2"/>
      <c r="NLU208" s="2"/>
      <c r="NLV208" s="2"/>
      <c r="NLW208" s="2"/>
      <c r="NLX208" s="2"/>
      <c r="NLY208" s="2"/>
      <c r="NLZ208" s="2"/>
      <c r="NMA208" s="2"/>
      <c r="NMB208" s="2"/>
      <c r="NMC208" s="2"/>
      <c r="NMD208" s="2"/>
      <c r="NME208" s="2"/>
      <c r="NMF208" s="2"/>
      <c r="NMG208" s="2"/>
      <c r="NMH208" s="2"/>
      <c r="NMI208" s="2"/>
      <c r="NMJ208" s="2"/>
      <c r="NMK208" s="2"/>
      <c r="NML208" s="2"/>
      <c r="NMM208" s="2"/>
      <c r="NMN208" s="2"/>
      <c r="NMO208" s="2"/>
      <c r="NMP208" s="2"/>
      <c r="NMQ208" s="2"/>
      <c r="NMR208" s="2"/>
      <c r="NMS208" s="2"/>
      <c r="NMT208" s="2"/>
      <c r="NMU208" s="2"/>
      <c r="NMV208" s="2"/>
      <c r="NMW208" s="2"/>
      <c r="NMX208" s="2"/>
      <c r="NMY208" s="2"/>
      <c r="NMZ208" s="2"/>
      <c r="NNA208" s="2"/>
      <c r="NNB208" s="2"/>
      <c r="NNC208" s="2"/>
      <c r="NND208" s="2"/>
      <c r="NNE208" s="2"/>
      <c r="NNF208" s="2"/>
      <c r="NNG208" s="2"/>
      <c r="NNH208" s="2"/>
      <c r="NNI208" s="2"/>
      <c r="NNJ208" s="2"/>
      <c r="NNK208" s="2"/>
      <c r="NNL208" s="2"/>
      <c r="NNM208" s="2"/>
      <c r="NNN208" s="2"/>
      <c r="NNO208" s="2"/>
      <c r="NNP208" s="2"/>
      <c r="NNQ208" s="2"/>
      <c r="NNR208" s="2"/>
      <c r="NNS208" s="2"/>
      <c r="NNT208" s="2"/>
      <c r="NNU208" s="2"/>
      <c r="NNV208" s="2"/>
      <c r="NNW208" s="2"/>
      <c r="NNX208" s="2"/>
      <c r="NNY208" s="2"/>
      <c r="NNZ208" s="2"/>
      <c r="NOA208" s="2"/>
      <c r="NOB208" s="2"/>
      <c r="NOC208" s="2"/>
      <c r="NOD208" s="2"/>
      <c r="NOE208" s="2"/>
      <c r="NOF208" s="2"/>
      <c r="NOG208" s="2"/>
      <c r="NOH208" s="2"/>
      <c r="NOI208" s="2"/>
      <c r="NOJ208" s="2"/>
      <c r="NOK208" s="2"/>
      <c r="NOL208" s="2"/>
      <c r="NOM208" s="2"/>
      <c r="NON208" s="2"/>
      <c r="NOO208" s="2"/>
      <c r="NOP208" s="2"/>
      <c r="NOQ208" s="2"/>
      <c r="NOR208" s="2"/>
      <c r="NOS208" s="2"/>
      <c r="NOT208" s="2"/>
      <c r="NOU208" s="2"/>
      <c r="NOV208" s="2"/>
      <c r="NOW208" s="2"/>
      <c r="NOX208" s="2"/>
      <c r="NOY208" s="2"/>
      <c r="NOZ208" s="2"/>
      <c r="NPA208" s="2"/>
      <c r="NPB208" s="2"/>
      <c r="NPC208" s="2"/>
      <c r="NPD208" s="2"/>
      <c r="NPE208" s="2"/>
      <c r="NPF208" s="2"/>
      <c r="NPG208" s="2"/>
      <c r="NPH208" s="2"/>
      <c r="NPI208" s="2"/>
      <c r="NPJ208" s="2"/>
      <c r="NPK208" s="2"/>
      <c r="NPL208" s="2"/>
      <c r="NPM208" s="2"/>
      <c r="NPN208" s="2"/>
      <c r="NPO208" s="2"/>
      <c r="NPP208" s="2"/>
      <c r="NPQ208" s="2"/>
      <c r="NPR208" s="2"/>
      <c r="NPS208" s="2"/>
      <c r="NPT208" s="2"/>
      <c r="NPU208" s="2"/>
      <c r="NPV208" s="2"/>
      <c r="NPW208" s="2"/>
      <c r="NPX208" s="2"/>
      <c r="NPY208" s="2"/>
      <c r="NPZ208" s="2"/>
      <c r="NQA208" s="2"/>
      <c r="NQB208" s="2"/>
      <c r="NQC208" s="2"/>
      <c r="NQD208" s="2"/>
      <c r="NQE208" s="2"/>
      <c r="NQF208" s="2"/>
      <c r="NQG208" s="2"/>
      <c r="NQH208" s="2"/>
      <c r="NQI208" s="2"/>
      <c r="NQJ208" s="2"/>
      <c r="NQK208" s="2"/>
      <c r="NQL208" s="2"/>
      <c r="NQM208" s="2"/>
      <c r="NQN208" s="2"/>
      <c r="NQO208" s="2"/>
      <c r="NQP208" s="2"/>
      <c r="NQQ208" s="2"/>
      <c r="NQR208" s="2"/>
      <c r="NQS208" s="2"/>
      <c r="NQT208" s="2"/>
      <c r="NQU208" s="2"/>
      <c r="NQV208" s="2"/>
      <c r="NQW208" s="2"/>
      <c r="NQX208" s="2"/>
      <c r="NQY208" s="2"/>
      <c r="NQZ208" s="2"/>
      <c r="NRA208" s="2"/>
      <c r="NRB208" s="2"/>
      <c r="NRC208" s="2"/>
      <c r="NRD208" s="2"/>
      <c r="NRE208" s="2"/>
      <c r="NRF208" s="2"/>
      <c r="NRG208" s="2"/>
      <c r="NRH208" s="2"/>
      <c r="NRI208" s="2"/>
      <c r="NRJ208" s="2"/>
      <c r="NRK208" s="2"/>
      <c r="NRL208" s="2"/>
      <c r="NRM208" s="2"/>
      <c r="NRN208" s="2"/>
      <c r="NRO208" s="2"/>
      <c r="NRP208" s="2"/>
      <c r="NRQ208" s="2"/>
      <c r="NRR208" s="2"/>
      <c r="NRS208" s="2"/>
      <c r="NRT208" s="2"/>
      <c r="NRU208" s="2"/>
      <c r="NRV208" s="2"/>
      <c r="NRW208" s="2"/>
      <c r="NRX208" s="2"/>
      <c r="NRY208" s="2"/>
      <c r="NRZ208" s="2"/>
      <c r="NSA208" s="2"/>
      <c r="NSB208" s="2"/>
      <c r="NSC208" s="2"/>
      <c r="NSD208" s="2"/>
      <c r="NSE208" s="2"/>
      <c r="NSF208" s="2"/>
      <c r="NSG208" s="2"/>
      <c r="NSH208" s="2"/>
      <c r="NSI208" s="2"/>
      <c r="NSJ208" s="2"/>
      <c r="NSK208" s="2"/>
      <c r="NSL208" s="2"/>
      <c r="NSM208" s="2"/>
      <c r="NSN208" s="2"/>
      <c r="NSO208" s="2"/>
      <c r="NSP208" s="2"/>
      <c r="NSQ208" s="2"/>
      <c r="NSR208" s="2"/>
      <c r="NSS208" s="2"/>
      <c r="NST208" s="2"/>
      <c r="NSU208" s="2"/>
      <c r="NSV208" s="2"/>
      <c r="NSW208" s="2"/>
      <c r="NSX208" s="2"/>
      <c r="NSY208" s="2"/>
      <c r="NSZ208" s="2"/>
      <c r="NTA208" s="2"/>
      <c r="NTB208" s="2"/>
      <c r="NTC208" s="2"/>
      <c r="NTD208" s="2"/>
      <c r="NTE208" s="2"/>
      <c r="NTF208" s="2"/>
      <c r="NTG208" s="2"/>
      <c r="NTH208" s="2"/>
      <c r="NTI208" s="2"/>
      <c r="NTJ208" s="2"/>
      <c r="NTK208" s="2"/>
      <c r="NTL208" s="2"/>
      <c r="NTM208" s="2"/>
      <c r="NTN208" s="2"/>
      <c r="NTO208" s="2"/>
      <c r="NTP208" s="2"/>
      <c r="NTQ208" s="2"/>
      <c r="NTR208" s="2"/>
      <c r="NTS208" s="2"/>
      <c r="NTT208" s="2"/>
      <c r="NTU208" s="2"/>
      <c r="NTV208" s="2"/>
      <c r="NTW208" s="2"/>
      <c r="NTX208" s="2"/>
      <c r="NTY208" s="2"/>
      <c r="NTZ208" s="2"/>
      <c r="NUA208" s="2"/>
      <c r="NUB208" s="2"/>
      <c r="NUC208" s="2"/>
      <c r="NUD208" s="2"/>
      <c r="NUE208" s="2"/>
      <c r="NUF208" s="2"/>
      <c r="NUG208" s="2"/>
      <c r="NUH208" s="2"/>
      <c r="NUI208" s="2"/>
      <c r="NUJ208" s="2"/>
      <c r="NUK208" s="2"/>
      <c r="NUL208" s="2"/>
      <c r="NUM208" s="2"/>
      <c r="NUN208" s="2"/>
      <c r="NUO208" s="2"/>
      <c r="NUP208" s="2"/>
      <c r="NUQ208" s="2"/>
      <c r="NUR208" s="2"/>
      <c r="NUS208" s="2"/>
      <c r="NUT208" s="2"/>
      <c r="NUU208" s="2"/>
      <c r="NUV208" s="2"/>
      <c r="NUW208" s="2"/>
      <c r="NUX208" s="2"/>
      <c r="NUY208" s="2"/>
      <c r="NUZ208" s="2"/>
      <c r="NVA208" s="2"/>
      <c r="NVB208" s="2"/>
      <c r="NVC208" s="2"/>
      <c r="NVD208" s="2"/>
      <c r="NVE208" s="2"/>
      <c r="NVF208" s="2"/>
      <c r="NVG208" s="2"/>
      <c r="NVH208" s="2"/>
      <c r="NVI208" s="2"/>
      <c r="NVJ208" s="2"/>
      <c r="NVK208" s="2"/>
      <c r="NVL208" s="2"/>
      <c r="NVM208" s="2"/>
      <c r="NVN208" s="2"/>
      <c r="NVO208" s="2"/>
      <c r="NVP208" s="2"/>
      <c r="NVQ208" s="2"/>
      <c r="NVR208" s="2"/>
      <c r="NVS208" s="2"/>
      <c r="NVT208" s="2"/>
      <c r="NVU208" s="2"/>
      <c r="NVV208" s="2"/>
      <c r="NVW208" s="2"/>
      <c r="NVX208" s="2"/>
      <c r="NVY208" s="2"/>
      <c r="NVZ208" s="2"/>
      <c r="NWA208" s="2"/>
      <c r="NWB208" s="2"/>
      <c r="NWC208" s="2"/>
      <c r="NWD208" s="2"/>
      <c r="NWE208" s="2"/>
      <c r="NWF208" s="2"/>
      <c r="NWG208" s="2"/>
      <c r="NWH208" s="2"/>
      <c r="NWI208" s="2"/>
      <c r="NWJ208" s="2"/>
      <c r="NWK208" s="2"/>
      <c r="NWL208" s="2"/>
      <c r="NWM208" s="2"/>
      <c r="NWN208" s="2"/>
      <c r="NWO208" s="2"/>
      <c r="NWP208" s="2"/>
      <c r="NWQ208" s="2"/>
      <c r="NWR208" s="2"/>
      <c r="NWS208" s="2"/>
      <c r="NWT208" s="2"/>
      <c r="NWU208" s="2"/>
      <c r="NWV208" s="2"/>
      <c r="NWW208" s="2"/>
      <c r="NWX208" s="2"/>
      <c r="NWY208" s="2"/>
      <c r="NWZ208" s="2"/>
      <c r="NXA208" s="2"/>
      <c r="NXB208" s="2"/>
      <c r="NXC208" s="2"/>
      <c r="NXD208" s="2"/>
      <c r="NXE208" s="2"/>
      <c r="NXF208" s="2"/>
      <c r="NXG208" s="2"/>
      <c r="NXH208" s="2"/>
      <c r="NXI208" s="2"/>
      <c r="NXJ208" s="2"/>
      <c r="NXK208" s="2"/>
      <c r="NXL208" s="2"/>
      <c r="NXM208" s="2"/>
      <c r="NXN208" s="2"/>
      <c r="NXO208" s="2"/>
      <c r="NXP208" s="2"/>
      <c r="NXQ208" s="2"/>
      <c r="NXR208" s="2"/>
      <c r="NXS208" s="2"/>
      <c r="NXT208" s="2"/>
      <c r="NXU208" s="2"/>
      <c r="NXV208" s="2"/>
      <c r="NXW208" s="2"/>
      <c r="NXX208" s="2"/>
      <c r="NXY208" s="2"/>
      <c r="NXZ208" s="2"/>
      <c r="NYA208" s="2"/>
      <c r="NYB208" s="2"/>
      <c r="NYC208" s="2"/>
      <c r="NYD208" s="2"/>
      <c r="NYE208" s="2"/>
      <c r="NYF208" s="2"/>
      <c r="NYG208" s="2"/>
      <c r="NYH208" s="2"/>
      <c r="NYI208" s="2"/>
      <c r="NYJ208" s="2"/>
      <c r="NYK208" s="2"/>
      <c r="NYL208" s="2"/>
      <c r="NYM208" s="2"/>
      <c r="NYN208" s="2"/>
      <c r="NYO208" s="2"/>
      <c r="NYP208" s="2"/>
      <c r="NYQ208" s="2"/>
      <c r="NYR208" s="2"/>
      <c r="NYS208" s="2"/>
      <c r="NYT208" s="2"/>
      <c r="NYU208" s="2"/>
      <c r="NYV208" s="2"/>
      <c r="NYW208" s="2"/>
      <c r="NYX208" s="2"/>
      <c r="NYY208" s="2"/>
      <c r="NYZ208" s="2"/>
      <c r="NZA208" s="2"/>
      <c r="NZB208" s="2"/>
      <c r="NZC208" s="2"/>
      <c r="NZD208" s="2"/>
      <c r="NZE208" s="2"/>
      <c r="NZF208" s="2"/>
      <c r="NZG208" s="2"/>
      <c r="NZH208" s="2"/>
      <c r="NZI208" s="2"/>
      <c r="NZJ208" s="2"/>
      <c r="NZK208" s="2"/>
      <c r="NZL208" s="2"/>
      <c r="NZM208" s="2"/>
      <c r="NZN208" s="2"/>
      <c r="NZO208" s="2"/>
      <c r="NZP208" s="2"/>
      <c r="NZQ208" s="2"/>
      <c r="NZR208" s="2"/>
      <c r="NZS208" s="2"/>
      <c r="NZT208" s="2"/>
      <c r="NZU208" s="2"/>
      <c r="NZV208" s="2"/>
      <c r="NZW208" s="2"/>
      <c r="NZX208" s="2"/>
      <c r="NZY208" s="2"/>
      <c r="NZZ208" s="2"/>
      <c r="OAA208" s="2"/>
      <c r="OAB208" s="2"/>
      <c r="OAC208" s="2"/>
      <c r="OAD208" s="2"/>
      <c r="OAE208" s="2"/>
      <c r="OAF208" s="2"/>
      <c r="OAG208" s="2"/>
      <c r="OAH208" s="2"/>
      <c r="OAI208" s="2"/>
      <c r="OAJ208" s="2"/>
      <c r="OAK208" s="2"/>
      <c r="OAL208" s="2"/>
      <c r="OAM208" s="2"/>
      <c r="OAN208" s="2"/>
      <c r="OAO208" s="2"/>
      <c r="OAP208" s="2"/>
      <c r="OAQ208" s="2"/>
      <c r="OAR208" s="2"/>
      <c r="OAS208" s="2"/>
      <c r="OAT208" s="2"/>
      <c r="OAU208" s="2"/>
      <c r="OAV208" s="2"/>
      <c r="OAW208" s="2"/>
      <c r="OAX208" s="2"/>
      <c r="OAY208" s="2"/>
      <c r="OAZ208" s="2"/>
      <c r="OBA208" s="2"/>
      <c r="OBB208" s="2"/>
      <c r="OBC208" s="2"/>
      <c r="OBD208" s="2"/>
      <c r="OBE208" s="2"/>
      <c r="OBF208" s="2"/>
      <c r="OBG208" s="2"/>
      <c r="OBH208" s="2"/>
      <c r="OBI208" s="2"/>
      <c r="OBJ208" s="2"/>
      <c r="OBK208" s="2"/>
      <c r="OBL208" s="2"/>
      <c r="OBM208" s="2"/>
      <c r="OBN208" s="2"/>
      <c r="OBO208" s="2"/>
      <c r="OBP208" s="2"/>
      <c r="OBQ208" s="2"/>
      <c r="OBR208" s="2"/>
      <c r="OBS208" s="2"/>
      <c r="OBT208" s="2"/>
      <c r="OBU208" s="2"/>
      <c r="OBV208" s="2"/>
      <c r="OBW208" s="2"/>
      <c r="OBX208" s="2"/>
      <c r="OBY208" s="2"/>
      <c r="OBZ208" s="2"/>
      <c r="OCA208" s="2"/>
      <c r="OCB208" s="2"/>
      <c r="OCC208" s="2"/>
      <c r="OCD208" s="2"/>
      <c r="OCE208" s="2"/>
      <c r="OCF208" s="2"/>
      <c r="OCG208" s="2"/>
      <c r="OCH208" s="2"/>
      <c r="OCI208" s="2"/>
      <c r="OCJ208" s="2"/>
      <c r="OCK208" s="2"/>
      <c r="OCL208" s="2"/>
      <c r="OCM208" s="2"/>
      <c r="OCN208" s="2"/>
      <c r="OCO208" s="2"/>
      <c r="OCP208" s="2"/>
      <c r="OCQ208" s="2"/>
      <c r="OCR208" s="2"/>
      <c r="OCS208" s="2"/>
      <c r="OCT208" s="2"/>
      <c r="OCU208" s="2"/>
      <c r="OCV208" s="2"/>
      <c r="OCW208" s="2"/>
      <c r="OCX208" s="2"/>
      <c r="OCY208" s="2"/>
      <c r="OCZ208" s="2"/>
      <c r="ODA208" s="2"/>
      <c r="ODB208" s="2"/>
      <c r="ODC208" s="2"/>
      <c r="ODD208" s="2"/>
      <c r="ODE208" s="2"/>
      <c r="ODF208" s="2"/>
      <c r="ODG208" s="2"/>
      <c r="ODH208" s="2"/>
      <c r="ODI208" s="2"/>
      <c r="ODJ208" s="2"/>
      <c r="ODK208" s="2"/>
      <c r="ODL208" s="2"/>
      <c r="ODM208" s="2"/>
      <c r="ODN208" s="2"/>
      <c r="ODO208" s="2"/>
      <c r="ODP208" s="2"/>
      <c r="ODQ208" s="2"/>
      <c r="ODR208" s="2"/>
      <c r="ODS208" s="2"/>
      <c r="ODT208" s="2"/>
      <c r="ODU208" s="2"/>
      <c r="ODV208" s="2"/>
      <c r="ODW208" s="2"/>
      <c r="ODX208" s="2"/>
      <c r="ODY208" s="2"/>
      <c r="ODZ208" s="2"/>
      <c r="OEA208" s="2"/>
      <c r="OEB208" s="2"/>
      <c r="OEC208" s="2"/>
      <c r="OED208" s="2"/>
      <c r="OEE208" s="2"/>
      <c r="OEF208" s="2"/>
      <c r="OEG208" s="2"/>
      <c r="OEH208" s="2"/>
      <c r="OEI208" s="2"/>
      <c r="OEJ208" s="2"/>
      <c r="OEK208" s="2"/>
      <c r="OEL208" s="2"/>
      <c r="OEM208" s="2"/>
      <c r="OEN208" s="2"/>
      <c r="OEO208" s="2"/>
      <c r="OEP208" s="2"/>
      <c r="OEQ208" s="2"/>
      <c r="OER208" s="2"/>
      <c r="OES208" s="2"/>
      <c r="OET208" s="2"/>
      <c r="OEU208" s="2"/>
      <c r="OEV208" s="2"/>
      <c r="OEW208" s="2"/>
      <c r="OEX208" s="2"/>
      <c r="OEY208" s="2"/>
      <c r="OEZ208" s="2"/>
      <c r="OFA208" s="2"/>
      <c r="OFB208" s="2"/>
      <c r="OFC208" s="2"/>
      <c r="OFD208" s="2"/>
      <c r="OFE208" s="2"/>
      <c r="OFF208" s="2"/>
      <c r="OFG208" s="2"/>
      <c r="OFH208" s="2"/>
      <c r="OFI208" s="2"/>
      <c r="OFJ208" s="2"/>
      <c r="OFK208" s="2"/>
      <c r="OFL208" s="2"/>
      <c r="OFM208" s="2"/>
      <c r="OFN208" s="2"/>
      <c r="OFO208" s="2"/>
      <c r="OFP208" s="2"/>
      <c r="OFQ208" s="2"/>
      <c r="OFR208" s="2"/>
      <c r="OFS208" s="2"/>
      <c r="OFT208" s="2"/>
      <c r="OFU208" s="2"/>
      <c r="OFV208" s="2"/>
      <c r="OFW208" s="2"/>
      <c r="OFX208" s="2"/>
      <c r="OFY208" s="2"/>
      <c r="OFZ208" s="2"/>
      <c r="OGA208" s="2"/>
      <c r="OGB208" s="2"/>
      <c r="OGC208" s="2"/>
      <c r="OGD208" s="2"/>
      <c r="OGE208" s="2"/>
      <c r="OGF208" s="2"/>
      <c r="OGG208" s="2"/>
      <c r="OGH208" s="2"/>
      <c r="OGI208" s="2"/>
      <c r="OGJ208" s="2"/>
      <c r="OGK208" s="2"/>
      <c r="OGL208" s="2"/>
      <c r="OGM208" s="2"/>
      <c r="OGN208" s="2"/>
      <c r="OGO208" s="2"/>
      <c r="OGP208" s="2"/>
      <c r="OGQ208" s="2"/>
      <c r="OGR208" s="2"/>
      <c r="OGS208" s="2"/>
      <c r="OGT208" s="2"/>
      <c r="OGU208" s="2"/>
      <c r="OGV208" s="2"/>
      <c r="OGW208" s="2"/>
      <c r="OGX208" s="2"/>
      <c r="OGY208" s="2"/>
      <c r="OGZ208" s="2"/>
      <c r="OHA208" s="2"/>
      <c r="OHB208" s="2"/>
      <c r="OHC208" s="2"/>
      <c r="OHD208" s="2"/>
      <c r="OHE208" s="2"/>
      <c r="OHF208" s="2"/>
      <c r="OHG208" s="2"/>
      <c r="OHH208" s="2"/>
      <c r="OHI208" s="2"/>
      <c r="OHJ208" s="2"/>
      <c r="OHK208" s="2"/>
      <c r="OHL208" s="2"/>
      <c r="OHM208" s="2"/>
      <c r="OHN208" s="2"/>
      <c r="OHO208" s="2"/>
      <c r="OHP208" s="2"/>
      <c r="OHQ208" s="2"/>
      <c r="OHR208" s="2"/>
      <c r="OHS208" s="2"/>
      <c r="OHT208" s="2"/>
      <c r="OHU208" s="2"/>
      <c r="OHV208" s="2"/>
      <c r="OHW208" s="2"/>
      <c r="OHX208" s="2"/>
      <c r="OHY208" s="2"/>
      <c r="OHZ208" s="2"/>
      <c r="OIA208" s="2"/>
      <c r="OIB208" s="2"/>
      <c r="OIC208" s="2"/>
      <c r="OID208" s="2"/>
      <c r="OIE208" s="2"/>
      <c r="OIF208" s="2"/>
      <c r="OIG208" s="2"/>
      <c r="OIH208" s="2"/>
      <c r="OII208" s="2"/>
      <c r="OIJ208" s="2"/>
      <c r="OIK208" s="2"/>
      <c r="OIL208" s="2"/>
      <c r="OIM208" s="2"/>
      <c r="OIN208" s="2"/>
      <c r="OIO208" s="2"/>
      <c r="OIP208" s="2"/>
      <c r="OIQ208" s="2"/>
      <c r="OIR208" s="2"/>
      <c r="OIS208" s="2"/>
      <c r="OIT208" s="2"/>
      <c r="OIU208" s="2"/>
      <c r="OIV208" s="2"/>
      <c r="OIW208" s="2"/>
      <c r="OIX208" s="2"/>
      <c r="OIY208" s="2"/>
      <c r="OIZ208" s="2"/>
      <c r="OJA208" s="2"/>
      <c r="OJB208" s="2"/>
      <c r="OJC208" s="2"/>
      <c r="OJD208" s="2"/>
      <c r="OJE208" s="2"/>
      <c r="OJF208" s="2"/>
      <c r="OJG208" s="2"/>
      <c r="OJH208" s="2"/>
      <c r="OJI208" s="2"/>
      <c r="OJJ208" s="2"/>
      <c r="OJK208" s="2"/>
      <c r="OJL208" s="2"/>
      <c r="OJM208" s="2"/>
      <c r="OJN208" s="2"/>
      <c r="OJO208" s="2"/>
      <c r="OJP208" s="2"/>
      <c r="OJQ208" s="2"/>
      <c r="OJR208" s="2"/>
      <c r="OJS208" s="2"/>
      <c r="OJT208" s="2"/>
      <c r="OJU208" s="2"/>
      <c r="OJV208" s="2"/>
      <c r="OJW208" s="2"/>
      <c r="OJX208" s="2"/>
      <c r="OJY208" s="2"/>
      <c r="OJZ208" s="2"/>
      <c r="OKA208" s="2"/>
      <c r="OKB208" s="2"/>
      <c r="OKC208" s="2"/>
      <c r="OKD208" s="2"/>
      <c r="OKE208" s="2"/>
      <c r="OKF208" s="2"/>
      <c r="OKG208" s="2"/>
      <c r="OKH208" s="2"/>
      <c r="OKI208" s="2"/>
      <c r="OKJ208" s="2"/>
      <c r="OKK208" s="2"/>
      <c r="OKL208" s="2"/>
      <c r="OKM208" s="2"/>
      <c r="OKN208" s="2"/>
      <c r="OKO208" s="2"/>
      <c r="OKP208" s="2"/>
      <c r="OKQ208" s="2"/>
      <c r="OKR208" s="2"/>
      <c r="OKS208" s="2"/>
      <c r="OKT208" s="2"/>
      <c r="OKU208" s="2"/>
      <c r="OKV208" s="2"/>
      <c r="OKW208" s="2"/>
      <c r="OKX208" s="2"/>
      <c r="OKY208" s="2"/>
      <c r="OKZ208" s="2"/>
      <c r="OLA208" s="2"/>
      <c r="OLB208" s="2"/>
      <c r="OLC208" s="2"/>
      <c r="OLD208" s="2"/>
      <c r="OLE208" s="2"/>
      <c r="OLF208" s="2"/>
      <c r="OLG208" s="2"/>
      <c r="OLH208" s="2"/>
      <c r="OLI208" s="2"/>
      <c r="OLJ208" s="2"/>
      <c r="OLK208" s="2"/>
      <c r="OLL208" s="2"/>
      <c r="OLM208" s="2"/>
      <c r="OLN208" s="2"/>
      <c r="OLO208" s="2"/>
      <c r="OLP208" s="2"/>
      <c r="OLQ208" s="2"/>
      <c r="OLR208" s="2"/>
      <c r="OLS208" s="2"/>
      <c r="OLT208" s="2"/>
      <c r="OLU208" s="2"/>
      <c r="OLV208" s="2"/>
      <c r="OLW208" s="2"/>
      <c r="OLX208" s="2"/>
      <c r="OLY208" s="2"/>
      <c r="OLZ208" s="2"/>
      <c r="OMA208" s="2"/>
      <c r="OMB208" s="2"/>
      <c r="OMC208" s="2"/>
      <c r="OMD208" s="2"/>
      <c r="OME208" s="2"/>
      <c r="OMF208" s="2"/>
      <c r="OMG208" s="2"/>
      <c r="OMH208" s="2"/>
      <c r="OMI208" s="2"/>
      <c r="OMJ208" s="2"/>
      <c r="OMK208" s="2"/>
      <c r="OML208" s="2"/>
      <c r="OMM208" s="2"/>
      <c r="OMN208" s="2"/>
      <c r="OMO208" s="2"/>
      <c r="OMP208" s="2"/>
      <c r="OMQ208" s="2"/>
      <c r="OMR208" s="2"/>
      <c r="OMS208" s="2"/>
      <c r="OMT208" s="2"/>
      <c r="OMU208" s="2"/>
      <c r="OMV208" s="2"/>
      <c r="OMW208" s="2"/>
      <c r="OMX208" s="2"/>
      <c r="OMY208" s="2"/>
      <c r="OMZ208" s="2"/>
      <c r="ONA208" s="2"/>
      <c r="ONB208" s="2"/>
      <c r="ONC208" s="2"/>
      <c r="OND208" s="2"/>
      <c r="ONE208" s="2"/>
      <c r="ONF208" s="2"/>
      <c r="ONG208" s="2"/>
      <c r="ONH208" s="2"/>
      <c r="ONI208" s="2"/>
      <c r="ONJ208" s="2"/>
      <c r="ONK208" s="2"/>
      <c r="ONL208" s="2"/>
      <c r="ONM208" s="2"/>
      <c r="ONN208" s="2"/>
      <c r="ONO208" s="2"/>
      <c r="ONP208" s="2"/>
      <c r="ONQ208" s="2"/>
      <c r="ONR208" s="2"/>
      <c r="ONS208" s="2"/>
      <c r="ONT208" s="2"/>
      <c r="ONU208" s="2"/>
      <c r="ONV208" s="2"/>
      <c r="ONW208" s="2"/>
      <c r="ONX208" s="2"/>
      <c r="ONY208" s="2"/>
      <c r="ONZ208" s="2"/>
      <c r="OOA208" s="2"/>
      <c r="OOB208" s="2"/>
      <c r="OOC208" s="2"/>
      <c r="OOD208" s="2"/>
      <c r="OOE208" s="2"/>
      <c r="OOF208" s="2"/>
      <c r="OOG208" s="2"/>
      <c r="OOH208" s="2"/>
      <c r="OOI208" s="2"/>
      <c r="OOJ208" s="2"/>
      <c r="OOK208" s="2"/>
      <c r="OOL208" s="2"/>
      <c r="OOM208" s="2"/>
      <c r="OON208" s="2"/>
      <c r="OOO208" s="2"/>
      <c r="OOP208" s="2"/>
      <c r="OOQ208" s="2"/>
      <c r="OOR208" s="2"/>
      <c r="OOS208" s="2"/>
      <c r="OOT208" s="2"/>
      <c r="OOU208" s="2"/>
      <c r="OOV208" s="2"/>
      <c r="OOW208" s="2"/>
      <c r="OOX208" s="2"/>
      <c r="OOY208" s="2"/>
      <c r="OOZ208" s="2"/>
      <c r="OPA208" s="2"/>
      <c r="OPB208" s="2"/>
      <c r="OPC208" s="2"/>
      <c r="OPD208" s="2"/>
      <c r="OPE208" s="2"/>
      <c r="OPF208" s="2"/>
      <c r="OPG208" s="2"/>
      <c r="OPH208" s="2"/>
      <c r="OPI208" s="2"/>
      <c r="OPJ208" s="2"/>
      <c r="OPK208" s="2"/>
      <c r="OPL208" s="2"/>
      <c r="OPM208" s="2"/>
      <c r="OPN208" s="2"/>
      <c r="OPO208" s="2"/>
      <c r="OPP208" s="2"/>
      <c r="OPQ208" s="2"/>
      <c r="OPR208" s="2"/>
      <c r="OPS208" s="2"/>
      <c r="OPT208" s="2"/>
      <c r="OPU208" s="2"/>
      <c r="OPV208" s="2"/>
      <c r="OPW208" s="2"/>
      <c r="OPX208" s="2"/>
      <c r="OPY208" s="2"/>
      <c r="OPZ208" s="2"/>
      <c r="OQA208" s="2"/>
      <c r="OQB208" s="2"/>
      <c r="OQC208" s="2"/>
      <c r="OQD208" s="2"/>
      <c r="OQE208" s="2"/>
      <c r="OQF208" s="2"/>
      <c r="OQG208" s="2"/>
      <c r="OQH208" s="2"/>
      <c r="OQI208" s="2"/>
      <c r="OQJ208" s="2"/>
      <c r="OQK208" s="2"/>
      <c r="OQL208" s="2"/>
      <c r="OQM208" s="2"/>
      <c r="OQN208" s="2"/>
      <c r="OQO208" s="2"/>
      <c r="OQP208" s="2"/>
      <c r="OQQ208" s="2"/>
      <c r="OQR208" s="2"/>
      <c r="OQS208" s="2"/>
      <c r="OQT208" s="2"/>
      <c r="OQU208" s="2"/>
      <c r="OQV208" s="2"/>
      <c r="OQW208" s="2"/>
      <c r="OQX208" s="2"/>
      <c r="OQY208" s="2"/>
      <c r="OQZ208" s="2"/>
      <c r="ORA208" s="2"/>
      <c r="ORB208" s="2"/>
      <c r="ORC208" s="2"/>
      <c r="ORD208" s="2"/>
      <c r="ORE208" s="2"/>
      <c r="ORF208" s="2"/>
      <c r="ORG208" s="2"/>
      <c r="ORH208" s="2"/>
      <c r="ORI208" s="2"/>
      <c r="ORJ208" s="2"/>
      <c r="ORK208" s="2"/>
      <c r="ORL208" s="2"/>
      <c r="ORM208" s="2"/>
      <c r="ORN208" s="2"/>
      <c r="ORO208" s="2"/>
      <c r="ORP208" s="2"/>
      <c r="ORQ208" s="2"/>
      <c r="ORR208" s="2"/>
      <c r="ORS208" s="2"/>
      <c r="ORT208" s="2"/>
      <c r="ORU208" s="2"/>
      <c r="ORV208" s="2"/>
      <c r="ORW208" s="2"/>
      <c r="ORX208" s="2"/>
      <c r="ORY208" s="2"/>
      <c r="ORZ208" s="2"/>
      <c r="OSA208" s="2"/>
      <c r="OSB208" s="2"/>
      <c r="OSC208" s="2"/>
      <c r="OSD208" s="2"/>
      <c r="OSE208" s="2"/>
      <c r="OSF208" s="2"/>
      <c r="OSG208" s="2"/>
      <c r="OSH208" s="2"/>
      <c r="OSI208" s="2"/>
      <c r="OSJ208" s="2"/>
      <c r="OSK208" s="2"/>
      <c r="OSL208" s="2"/>
      <c r="OSM208" s="2"/>
      <c r="OSN208" s="2"/>
      <c r="OSO208" s="2"/>
      <c r="OSP208" s="2"/>
      <c r="OSQ208" s="2"/>
      <c r="OSR208" s="2"/>
      <c r="OSS208" s="2"/>
      <c r="OST208" s="2"/>
      <c r="OSU208" s="2"/>
      <c r="OSV208" s="2"/>
      <c r="OSW208" s="2"/>
      <c r="OSX208" s="2"/>
      <c r="OSY208" s="2"/>
      <c r="OSZ208" s="2"/>
      <c r="OTA208" s="2"/>
      <c r="OTB208" s="2"/>
      <c r="OTC208" s="2"/>
      <c r="OTD208" s="2"/>
      <c r="OTE208" s="2"/>
      <c r="OTF208" s="2"/>
      <c r="OTG208" s="2"/>
      <c r="OTH208" s="2"/>
      <c r="OTI208" s="2"/>
      <c r="OTJ208" s="2"/>
      <c r="OTK208" s="2"/>
      <c r="OTL208" s="2"/>
      <c r="OTM208" s="2"/>
      <c r="OTN208" s="2"/>
      <c r="OTO208" s="2"/>
      <c r="OTP208" s="2"/>
      <c r="OTQ208" s="2"/>
      <c r="OTR208" s="2"/>
      <c r="OTS208" s="2"/>
      <c r="OTT208" s="2"/>
      <c r="OTU208" s="2"/>
      <c r="OTV208" s="2"/>
      <c r="OTW208" s="2"/>
      <c r="OTX208" s="2"/>
      <c r="OTY208" s="2"/>
      <c r="OTZ208" s="2"/>
      <c r="OUA208" s="2"/>
      <c r="OUB208" s="2"/>
      <c r="OUC208" s="2"/>
      <c r="OUD208" s="2"/>
      <c r="OUE208" s="2"/>
      <c r="OUF208" s="2"/>
      <c r="OUG208" s="2"/>
      <c r="OUH208" s="2"/>
      <c r="OUI208" s="2"/>
      <c r="OUJ208" s="2"/>
      <c r="OUK208" s="2"/>
      <c r="OUL208" s="2"/>
      <c r="OUM208" s="2"/>
      <c r="OUN208" s="2"/>
      <c r="OUO208" s="2"/>
      <c r="OUP208" s="2"/>
      <c r="OUQ208" s="2"/>
      <c r="OUR208" s="2"/>
      <c r="OUS208" s="2"/>
      <c r="OUT208" s="2"/>
      <c r="OUU208" s="2"/>
      <c r="OUV208" s="2"/>
      <c r="OUW208" s="2"/>
      <c r="OUX208" s="2"/>
      <c r="OUY208" s="2"/>
      <c r="OUZ208" s="2"/>
      <c r="OVA208" s="2"/>
      <c r="OVB208" s="2"/>
      <c r="OVC208" s="2"/>
      <c r="OVD208" s="2"/>
      <c r="OVE208" s="2"/>
      <c r="OVF208" s="2"/>
      <c r="OVG208" s="2"/>
      <c r="OVH208" s="2"/>
      <c r="OVI208" s="2"/>
      <c r="OVJ208" s="2"/>
      <c r="OVK208" s="2"/>
      <c r="OVL208" s="2"/>
      <c r="OVM208" s="2"/>
      <c r="OVN208" s="2"/>
      <c r="OVO208" s="2"/>
      <c r="OVP208" s="2"/>
      <c r="OVQ208" s="2"/>
      <c r="OVR208" s="2"/>
      <c r="OVS208" s="2"/>
      <c r="OVT208" s="2"/>
      <c r="OVU208" s="2"/>
      <c r="OVV208" s="2"/>
      <c r="OVW208" s="2"/>
      <c r="OVX208" s="2"/>
      <c r="OVY208" s="2"/>
      <c r="OVZ208" s="2"/>
      <c r="OWA208" s="2"/>
      <c r="OWB208" s="2"/>
      <c r="OWC208" s="2"/>
      <c r="OWD208" s="2"/>
      <c r="OWE208" s="2"/>
      <c r="OWF208" s="2"/>
      <c r="OWG208" s="2"/>
      <c r="OWH208" s="2"/>
      <c r="OWI208" s="2"/>
      <c r="OWJ208" s="2"/>
      <c r="OWK208" s="2"/>
      <c r="OWL208" s="2"/>
      <c r="OWM208" s="2"/>
      <c r="OWN208" s="2"/>
      <c r="OWO208" s="2"/>
      <c r="OWP208" s="2"/>
      <c r="OWQ208" s="2"/>
      <c r="OWR208" s="2"/>
      <c r="OWS208" s="2"/>
      <c r="OWT208" s="2"/>
      <c r="OWU208" s="2"/>
      <c r="OWV208" s="2"/>
      <c r="OWW208" s="2"/>
      <c r="OWX208" s="2"/>
      <c r="OWY208" s="2"/>
      <c r="OWZ208" s="2"/>
      <c r="OXA208" s="2"/>
      <c r="OXB208" s="2"/>
      <c r="OXC208" s="2"/>
      <c r="OXD208" s="2"/>
      <c r="OXE208" s="2"/>
      <c r="OXF208" s="2"/>
      <c r="OXG208" s="2"/>
      <c r="OXH208" s="2"/>
      <c r="OXI208" s="2"/>
      <c r="OXJ208" s="2"/>
      <c r="OXK208" s="2"/>
      <c r="OXL208" s="2"/>
      <c r="OXM208" s="2"/>
      <c r="OXN208" s="2"/>
      <c r="OXO208" s="2"/>
      <c r="OXP208" s="2"/>
      <c r="OXQ208" s="2"/>
      <c r="OXR208" s="2"/>
      <c r="OXS208" s="2"/>
      <c r="OXT208" s="2"/>
      <c r="OXU208" s="2"/>
      <c r="OXV208" s="2"/>
      <c r="OXW208" s="2"/>
      <c r="OXX208" s="2"/>
      <c r="OXY208" s="2"/>
      <c r="OXZ208" s="2"/>
      <c r="OYA208" s="2"/>
      <c r="OYB208" s="2"/>
      <c r="OYC208" s="2"/>
      <c r="OYD208" s="2"/>
      <c r="OYE208" s="2"/>
      <c r="OYF208" s="2"/>
      <c r="OYG208" s="2"/>
      <c r="OYH208" s="2"/>
      <c r="OYI208" s="2"/>
      <c r="OYJ208" s="2"/>
      <c r="OYK208" s="2"/>
      <c r="OYL208" s="2"/>
      <c r="OYM208" s="2"/>
      <c r="OYN208" s="2"/>
      <c r="OYO208" s="2"/>
      <c r="OYP208" s="2"/>
      <c r="OYQ208" s="2"/>
      <c r="OYR208" s="2"/>
      <c r="OYS208" s="2"/>
      <c r="OYT208" s="2"/>
      <c r="OYU208" s="2"/>
      <c r="OYV208" s="2"/>
      <c r="OYW208" s="2"/>
      <c r="OYX208" s="2"/>
      <c r="OYY208" s="2"/>
      <c r="OYZ208" s="2"/>
      <c r="OZA208" s="2"/>
      <c r="OZB208" s="2"/>
      <c r="OZC208" s="2"/>
      <c r="OZD208" s="2"/>
      <c r="OZE208" s="2"/>
      <c r="OZF208" s="2"/>
      <c r="OZG208" s="2"/>
      <c r="OZH208" s="2"/>
      <c r="OZI208" s="2"/>
      <c r="OZJ208" s="2"/>
      <c r="OZK208" s="2"/>
      <c r="OZL208" s="2"/>
      <c r="OZM208" s="2"/>
      <c r="OZN208" s="2"/>
      <c r="OZO208" s="2"/>
      <c r="OZP208" s="2"/>
      <c r="OZQ208" s="2"/>
      <c r="OZR208" s="2"/>
      <c r="OZS208" s="2"/>
      <c r="OZT208" s="2"/>
      <c r="OZU208" s="2"/>
      <c r="OZV208" s="2"/>
      <c r="OZW208" s="2"/>
      <c r="OZX208" s="2"/>
      <c r="OZY208" s="2"/>
      <c r="OZZ208" s="2"/>
      <c r="PAA208" s="2"/>
      <c r="PAB208" s="2"/>
      <c r="PAC208" s="2"/>
      <c r="PAD208" s="2"/>
      <c r="PAE208" s="2"/>
      <c r="PAF208" s="2"/>
      <c r="PAG208" s="2"/>
      <c r="PAH208" s="2"/>
      <c r="PAI208" s="2"/>
      <c r="PAJ208" s="2"/>
      <c r="PAK208" s="2"/>
      <c r="PAL208" s="2"/>
      <c r="PAM208" s="2"/>
      <c r="PAN208" s="2"/>
      <c r="PAO208" s="2"/>
      <c r="PAP208" s="2"/>
      <c r="PAQ208" s="2"/>
      <c r="PAR208" s="2"/>
      <c r="PAS208" s="2"/>
      <c r="PAT208" s="2"/>
      <c r="PAU208" s="2"/>
      <c r="PAV208" s="2"/>
      <c r="PAW208" s="2"/>
      <c r="PAX208" s="2"/>
      <c r="PAY208" s="2"/>
      <c r="PAZ208" s="2"/>
      <c r="PBA208" s="2"/>
      <c r="PBB208" s="2"/>
      <c r="PBC208" s="2"/>
      <c r="PBD208" s="2"/>
      <c r="PBE208" s="2"/>
      <c r="PBF208" s="2"/>
      <c r="PBG208" s="2"/>
      <c r="PBH208" s="2"/>
      <c r="PBI208" s="2"/>
      <c r="PBJ208" s="2"/>
      <c r="PBK208" s="2"/>
      <c r="PBL208" s="2"/>
      <c r="PBM208" s="2"/>
      <c r="PBN208" s="2"/>
      <c r="PBO208" s="2"/>
      <c r="PBP208" s="2"/>
      <c r="PBQ208" s="2"/>
      <c r="PBR208" s="2"/>
      <c r="PBS208" s="2"/>
      <c r="PBT208" s="2"/>
      <c r="PBU208" s="2"/>
      <c r="PBV208" s="2"/>
      <c r="PBW208" s="2"/>
      <c r="PBX208" s="2"/>
      <c r="PBY208" s="2"/>
      <c r="PBZ208" s="2"/>
      <c r="PCA208" s="2"/>
      <c r="PCB208" s="2"/>
      <c r="PCC208" s="2"/>
      <c r="PCD208" s="2"/>
      <c r="PCE208" s="2"/>
      <c r="PCF208" s="2"/>
      <c r="PCG208" s="2"/>
      <c r="PCH208" s="2"/>
      <c r="PCI208" s="2"/>
      <c r="PCJ208" s="2"/>
      <c r="PCK208" s="2"/>
      <c r="PCL208" s="2"/>
      <c r="PCM208" s="2"/>
      <c r="PCN208" s="2"/>
      <c r="PCO208" s="2"/>
      <c r="PCP208" s="2"/>
      <c r="PCQ208" s="2"/>
      <c r="PCR208" s="2"/>
      <c r="PCS208" s="2"/>
      <c r="PCT208" s="2"/>
      <c r="PCU208" s="2"/>
      <c r="PCV208" s="2"/>
      <c r="PCW208" s="2"/>
      <c r="PCX208" s="2"/>
      <c r="PCY208" s="2"/>
      <c r="PCZ208" s="2"/>
      <c r="PDA208" s="2"/>
      <c r="PDB208" s="2"/>
      <c r="PDC208" s="2"/>
      <c r="PDD208" s="2"/>
      <c r="PDE208" s="2"/>
      <c r="PDF208" s="2"/>
      <c r="PDG208" s="2"/>
      <c r="PDH208" s="2"/>
      <c r="PDI208" s="2"/>
      <c r="PDJ208" s="2"/>
      <c r="PDK208" s="2"/>
      <c r="PDL208" s="2"/>
      <c r="PDM208" s="2"/>
      <c r="PDN208" s="2"/>
      <c r="PDO208" s="2"/>
      <c r="PDP208" s="2"/>
      <c r="PDQ208" s="2"/>
      <c r="PDR208" s="2"/>
      <c r="PDS208" s="2"/>
      <c r="PDT208" s="2"/>
      <c r="PDU208" s="2"/>
      <c r="PDV208" s="2"/>
      <c r="PDW208" s="2"/>
      <c r="PDX208" s="2"/>
      <c r="PDY208" s="2"/>
      <c r="PDZ208" s="2"/>
      <c r="PEA208" s="2"/>
      <c r="PEB208" s="2"/>
      <c r="PEC208" s="2"/>
      <c r="PED208" s="2"/>
      <c r="PEE208" s="2"/>
      <c r="PEF208" s="2"/>
      <c r="PEG208" s="2"/>
      <c r="PEH208" s="2"/>
      <c r="PEI208" s="2"/>
      <c r="PEJ208" s="2"/>
      <c r="PEK208" s="2"/>
      <c r="PEL208" s="2"/>
      <c r="PEM208" s="2"/>
      <c r="PEN208" s="2"/>
      <c r="PEO208" s="2"/>
      <c r="PEP208" s="2"/>
      <c r="PEQ208" s="2"/>
      <c r="PER208" s="2"/>
      <c r="PES208" s="2"/>
      <c r="PET208" s="2"/>
      <c r="PEU208" s="2"/>
      <c r="PEV208" s="2"/>
      <c r="PEW208" s="2"/>
      <c r="PEX208" s="2"/>
      <c r="PEY208" s="2"/>
      <c r="PEZ208" s="2"/>
      <c r="PFA208" s="2"/>
      <c r="PFB208" s="2"/>
      <c r="PFC208" s="2"/>
      <c r="PFD208" s="2"/>
      <c r="PFE208" s="2"/>
      <c r="PFF208" s="2"/>
      <c r="PFG208" s="2"/>
      <c r="PFH208" s="2"/>
      <c r="PFI208" s="2"/>
      <c r="PFJ208" s="2"/>
      <c r="PFK208" s="2"/>
      <c r="PFL208" s="2"/>
      <c r="PFM208" s="2"/>
      <c r="PFN208" s="2"/>
      <c r="PFO208" s="2"/>
      <c r="PFP208" s="2"/>
      <c r="PFQ208" s="2"/>
      <c r="PFR208" s="2"/>
      <c r="PFS208" s="2"/>
      <c r="PFT208" s="2"/>
      <c r="PFU208" s="2"/>
      <c r="PFV208" s="2"/>
      <c r="PFW208" s="2"/>
      <c r="PFX208" s="2"/>
      <c r="PFY208" s="2"/>
      <c r="PFZ208" s="2"/>
      <c r="PGA208" s="2"/>
      <c r="PGB208" s="2"/>
      <c r="PGC208" s="2"/>
      <c r="PGD208" s="2"/>
      <c r="PGE208" s="2"/>
      <c r="PGF208" s="2"/>
      <c r="PGG208" s="2"/>
      <c r="PGH208" s="2"/>
      <c r="PGI208" s="2"/>
      <c r="PGJ208" s="2"/>
      <c r="PGK208" s="2"/>
      <c r="PGL208" s="2"/>
      <c r="PGM208" s="2"/>
      <c r="PGN208" s="2"/>
      <c r="PGO208" s="2"/>
      <c r="PGP208" s="2"/>
      <c r="PGQ208" s="2"/>
      <c r="PGR208" s="2"/>
      <c r="PGS208" s="2"/>
      <c r="PGT208" s="2"/>
      <c r="PGU208" s="2"/>
      <c r="PGV208" s="2"/>
      <c r="PGW208" s="2"/>
      <c r="PGX208" s="2"/>
      <c r="PGY208" s="2"/>
      <c r="PGZ208" s="2"/>
      <c r="PHA208" s="2"/>
      <c r="PHB208" s="2"/>
      <c r="PHC208" s="2"/>
      <c r="PHD208" s="2"/>
      <c r="PHE208" s="2"/>
      <c r="PHF208" s="2"/>
      <c r="PHG208" s="2"/>
      <c r="PHH208" s="2"/>
      <c r="PHI208" s="2"/>
      <c r="PHJ208" s="2"/>
      <c r="PHK208" s="2"/>
      <c r="PHL208" s="2"/>
      <c r="PHM208" s="2"/>
      <c r="PHN208" s="2"/>
      <c r="PHO208" s="2"/>
      <c r="PHP208" s="2"/>
      <c r="PHQ208" s="2"/>
      <c r="PHR208" s="2"/>
      <c r="PHS208" s="2"/>
      <c r="PHT208" s="2"/>
      <c r="PHU208" s="2"/>
      <c r="PHV208" s="2"/>
      <c r="PHW208" s="2"/>
      <c r="PHX208" s="2"/>
      <c r="PHY208" s="2"/>
      <c r="PHZ208" s="2"/>
      <c r="PIA208" s="2"/>
      <c r="PIB208" s="2"/>
      <c r="PIC208" s="2"/>
      <c r="PID208" s="2"/>
      <c r="PIE208" s="2"/>
      <c r="PIF208" s="2"/>
      <c r="PIG208" s="2"/>
      <c r="PIH208" s="2"/>
      <c r="PII208" s="2"/>
      <c r="PIJ208" s="2"/>
      <c r="PIK208" s="2"/>
      <c r="PIL208" s="2"/>
      <c r="PIM208" s="2"/>
      <c r="PIN208" s="2"/>
      <c r="PIO208" s="2"/>
      <c r="PIP208" s="2"/>
      <c r="PIQ208" s="2"/>
      <c r="PIR208" s="2"/>
      <c r="PIS208" s="2"/>
      <c r="PIT208" s="2"/>
      <c r="PIU208" s="2"/>
      <c r="PIV208" s="2"/>
      <c r="PIW208" s="2"/>
      <c r="PIX208" s="2"/>
      <c r="PIY208" s="2"/>
      <c r="PIZ208" s="2"/>
      <c r="PJA208" s="2"/>
      <c r="PJB208" s="2"/>
      <c r="PJC208" s="2"/>
      <c r="PJD208" s="2"/>
      <c r="PJE208" s="2"/>
      <c r="PJF208" s="2"/>
      <c r="PJG208" s="2"/>
      <c r="PJH208" s="2"/>
      <c r="PJI208" s="2"/>
      <c r="PJJ208" s="2"/>
      <c r="PJK208" s="2"/>
      <c r="PJL208" s="2"/>
      <c r="PJM208" s="2"/>
      <c r="PJN208" s="2"/>
      <c r="PJO208" s="2"/>
      <c r="PJP208" s="2"/>
      <c r="PJQ208" s="2"/>
      <c r="PJR208" s="2"/>
      <c r="PJS208" s="2"/>
      <c r="PJT208" s="2"/>
      <c r="PJU208" s="2"/>
      <c r="PJV208" s="2"/>
      <c r="PJW208" s="2"/>
      <c r="PJX208" s="2"/>
      <c r="PJY208" s="2"/>
      <c r="PJZ208" s="2"/>
      <c r="PKA208" s="2"/>
      <c r="PKB208" s="2"/>
      <c r="PKC208" s="2"/>
      <c r="PKD208" s="2"/>
      <c r="PKE208" s="2"/>
      <c r="PKF208" s="2"/>
      <c r="PKG208" s="2"/>
      <c r="PKH208" s="2"/>
      <c r="PKI208" s="2"/>
      <c r="PKJ208" s="2"/>
      <c r="PKK208" s="2"/>
      <c r="PKL208" s="2"/>
      <c r="PKM208" s="2"/>
      <c r="PKN208" s="2"/>
      <c r="PKO208" s="2"/>
      <c r="PKP208" s="2"/>
      <c r="PKQ208" s="2"/>
      <c r="PKR208" s="2"/>
      <c r="PKS208" s="2"/>
      <c r="PKT208" s="2"/>
      <c r="PKU208" s="2"/>
      <c r="PKV208" s="2"/>
      <c r="PKW208" s="2"/>
      <c r="PKX208" s="2"/>
      <c r="PKY208" s="2"/>
      <c r="PKZ208" s="2"/>
      <c r="PLA208" s="2"/>
      <c r="PLB208" s="2"/>
      <c r="PLC208" s="2"/>
      <c r="PLD208" s="2"/>
      <c r="PLE208" s="2"/>
      <c r="PLF208" s="2"/>
      <c r="PLG208" s="2"/>
      <c r="PLH208" s="2"/>
      <c r="PLI208" s="2"/>
      <c r="PLJ208" s="2"/>
      <c r="PLK208" s="2"/>
      <c r="PLL208" s="2"/>
      <c r="PLM208" s="2"/>
      <c r="PLN208" s="2"/>
      <c r="PLO208" s="2"/>
      <c r="PLP208" s="2"/>
      <c r="PLQ208" s="2"/>
      <c r="PLR208" s="2"/>
      <c r="PLS208" s="2"/>
      <c r="PLT208" s="2"/>
      <c r="PLU208" s="2"/>
      <c r="PLV208" s="2"/>
      <c r="PLW208" s="2"/>
      <c r="PLX208" s="2"/>
      <c r="PLY208" s="2"/>
      <c r="PLZ208" s="2"/>
      <c r="PMA208" s="2"/>
      <c r="PMB208" s="2"/>
      <c r="PMC208" s="2"/>
      <c r="PMD208" s="2"/>
      <c r="PME208" s="2"/>
      <c r="PMF208" s="2"/>
      <c r="PMG208" s="2"/>
      <c r="PMH208" s="2"/>
      <c r="PMI208" s="2"/>
      <c r="PMJ208" s="2"/>
      <c r="PMK208" s="2"/>
      <c r="PML208" s="2"/>
      <c r="PMM208" s="2"/>
      <c r="PMN208" s="2"/>
      <c r="PMO208" s="2"/>
      <c r="PMP208" s="2"/>
      <c r="PMQ208" s="2"/>
      <c r="PMR208" s="2"/>
      <c r="PMS208" s="2"/>
      <c r="PMT208" s="2"/>
      <c r="PMU208" s="2"/>
      <c r="PMV208" s="2"/>
      <c r="PMW208" s="2"/>
      <c r="PMX208" s="2"/>
      <c r="PMY208" s="2"/>
      <c r="PMZ208" s="2"/>
      <c r="PNA208" s="2"/>
      <c r="PNB208" s="2"/>
      <c r="PNC208" s="2"/>
      <c r="PND208" s="2"/>
      <c r="PNE208" s="2"/>
      <c r="PNF208" s="2"/>
      <c r="PNG208" s="2"/>
      <c r="PNH208" s="2"/>
      <c r="PNI208" s="2"/>
      <c r="PNJ208" s="2"/>
      <c r="PNK208" s="2"/>
      <c r="PNL208" s="2"/>
      <c r="PNM208" s="2"/>
      <c r="PNN208" s="2"/>
      <c r="PNO208" s="2"/>
      <c r="PNP208" s="2"/>
      <c r="PNQ208" s="2"/>
      <c r="PNR208" s="2"/>
      <c r="PNS208" s="2"/>
      <c r="PNT208" s="2"/>
      <c r="PNU208" s="2"/>
      <c r="PNV208" s="2"/>
      <c r="PNW208" s="2"/>
      <c r="PNX208" s="2"/>
      <c r="PNY208" s="2"/>
      <c r="PNZ208" s="2"/>
      <c r="POA208" s="2"/>
      <c r="POB208" s="2"/>
      <c r="POC208" s="2"/>
      <c r="POD208" s="2"/>
      <c r="POE208" s="2"/>
      <c r="POF208" s="2"/>
      <c r="POG208" s="2"/>
      <c r="POH208" s="2"/>
      <c r="POI208" s="2"/>
      <c r="POJ208" s="2"/>
      <c r="POK208" s="2"/>
      <c r="POL208" s="2"/>
      <c r="POM208" s="2"/>
      <c r="PON208" s="2"/>
      <c r="POO208" s="2"/>
      <c r="POP208" s="2"/>
      <c r="POQ208" s="2"/>
      <c r="POR208" s="2"/>
      <c r="POS208" s="2"/>
      <c r="POT208" s="2"/>
      <c r="POU208" s="2"/>
      <c r="POV208" s="2"/>
      <c r="POW208" s="2"/>
      <c r="POX208" s="2"/>
      <c r="POY208" s="2"/>
      <c r="POZ208" s="2"/>
      <c r="PPA208" s="2"/>
      <c r="PPB208" s="2"/>
      <c r="PPC208" s="2"/>
      <c r="PPD208" s="2"/>
      <c r="PPE208" s="2"/>
      <c r="PPF208" s="2"/>
      <c r="PPG208" s="2"/>
      <c r="PPH208" s="2"/>
      <c r="PPI208" s="2"/>
      <c r="PPJ208" s="2"/>
      <c r="PPK208" s="2"/>
      <c r="PPL208" s="2"/>
      <c r="PPM208" s="2"/>
      <c r="PPN208" s="2"/>
      <c r="PPO208" s="2"/>
      <c r="PPP208" s="2"/>
      <c r="PPQ208" s="2"/>
      <c r="PPR208" s="2"/>
      <c r="PPS208" s="2"/>
      <c r="PPT208" s="2"/>
      <c r="PPU208" s="2"/>
      <c r="PPV208" s="2"/>
      <c r="PPW208" s="2"/>
      <c r="PPX208" s="2"/>
      <c r="PPY208" s="2"/>
      <c r="PPZ208" s="2"/>
      <c r="PQA208" s="2"/>
      <c r="PQB208" s="2"/>
      <c r="PQC208" s="2"/>
      <c r="PQD208" s="2"/>
      <c r="PQE208" s="2"/>
      <c r="PQF208" s="2"/>
      <c r="PQG208" s="2"/>
      <c r="PQH208" s="2"/>
      <c r="PQI208" s="2"/>
      <c r="PQJ208" s="2"/>
      <c r="PQK208" s="2"/>
      <c r="PQL208" s="2"/>
      <c r="PQM208" s="2"/>
      <c r="PQN208" s="2"/>
      <c r="PQO208" s="2"/>
      <c r="PQP208" s="2"/>
      <c r="PQQ208" s="2"/>
      <c r="PQR208" s="2"/>
      <c r="PQS208" s="2"/>
      <c r="PQT208" s="2"/>
      <c r="PQU208" s="2"/>
      <c r="PQV208" s="2"/>
      <c r="PQW208" s="2"/>
      <c r="PQX208" s="2"/>
      <c r="PQY208" s="2"/>
      <c r="PQZ208" s="2"/>
      <c r="PRA208" s="2"/>
      <c r="PRB208" s="2"/>
      <c r="PRC208" s="2"/>
      <c r="PRD208" s="2"/>
      <c r="PRE208" s="2"/>
      <c r="PRF208" s="2"/>
      <c r="PRG208" s="2"/>
      <c r="PRH208" s="2"/>
      <c r="PRI208" s="2"/>
      <c r="PRJ208" s="2"/>
      <c r="PRK208" s="2"/>
      <c r="PRL208" s="2"/>
      <c r="PRM208" s="2"/>
      <c r="PRN208" s="2"/>
      <c r="PRO208" s="2"/>
      <c r="PRP208" s="2"/>
      <c r="PRQ208" s="2"/>
      <c r="PRR208" s="2"/>
      <c r="PRS208" s="2"/>
      <c r="PRT208" s="2"/>
      <c r="PRU208" s="2"/>
      <c r="PRV208" s="2"/>
      <c r="PRW208" s="2"/>
      <c r="PRX208" s="2"/>
      <c r="PRY208" s="2"/>
      <c r="PRZ208" s="2"/>
      <c r="PSA208" s="2"/>
      <c r="PSB208" s="2"/>
      <c r="PSC208" s="2"/>
      <c r="PSD208" s="2"/>
      <c r="PSE208" s="2"/>
      <c r="PSF208" s="2"/>
      <c r="PSG208" s="2"/>
      <c r="PSH208" s="2"/>
      <c r="PSI208" s="2"/>
      <c r="PSJ208" s="2"/>
      <c r="PSK208" s="2"/>
      <c r="PSL208" s="2"/>
      <c r="PSM208" s="2"/>
      <c r="PSN208" s="2"/>
      <c r="PSO208" s="2"/>
      <c r="PSP208" s="2"/>
      <c r="PSQ208" s="2"/>
      <c r="PSR208" s="2"/>
      <c r="PSS208" s="2"/>
      <c r="PST208" s="2"/>
      <c r="PSU208" s="2"/>
      <c r="PSV208" s="2"/>
      <c r="PSW208" s="2"/>
      <c r="PSX208" s="2"/>
      <c r="PSY208" s="2"/>
      <c r="PSZ208" s="2"/>
      <c r="PTA208" s="2"/>
      <c r="PTB208" s="2"/>
      <c r="PTC208" s="2"/>
      <c r="PTD208" s="2"/>
      <c r="PTE208" s="2"/>
      <c r="PTF208" s="2"/>
      <c r="PTG208" s="2"/>
      <c r="PTH208" s="2"/>
      <c r="PTI208" s="2"/>
      <c r="PTJ208" s="2"/>
      <c r="PTK208" s="2"/>
      <c r="PTL208" s="2"/>
      <c r="PTM208" s="2"/>
      <c r="PTN208" s="2"/>
      <c r="PTO208" s="2"/>
      <c r="PTP208" s="2"/>
      <c r="PTQ208" s="2"/>
      <c r="PTR208" s="2"/>
      <c r="PTS208" s="2"/>
      <c r="PTT208" s="2"/>
      <c r="PTU208" s="2"/>
      <c r="PTV208" s="2"/>
      <c r="PTW208" s="2"/>
      <c r="PTX208" s="2"/>
      <c r="PTY208" s="2"/>
      <c r="PTZ208" s="2"/>
      <c r="PUA208" s="2"/>
      <c r="PUB208" s="2"/>
      <c r="PUC208" s="2"/>
      <c r="PUD208" s="2"/>
      <c r="PUE208" s="2"/>
      <c r="PUF208" s="2"/>
      <c r="PUG208" s="2"/>
      <c r="PUH208" s="2"/>
      <c r="PUI208" s="2"/>
      <c r="PUJ208" s="2"/>
      <c r="PUK208" s="2"/>
      <c r="PUL208" s="2"/>
      <c r="PUM208" s="2"/>
      <c r="PUN208" s="2"/>
      <c r="PUO208" s="2"/>
      <c r="PUP208" s="2"/>
      <c r="PUQ208" s="2"/>
      <c r="PUR208" s="2"/>
      <c r="PUS208" s="2"/>
      <c r="PUT208" s="2"/>
      <c r="PUU208" s="2"/>
      <c r="PUV208" s="2"/>
      <c r="PUW208" s="2"/>
      <c r="PUX208" s="2"/>
      <c r="PUY208" s="2"/>
      <c r="PUZ208" s="2"/>
      <c r="PVA208" s="2"/>
      <c r="PVB208" s="2"/>
      <c r="PVC208" s="2"/>
      <c r="PVD208" s="2"/>
      <c r="PVE208" s="2"/>
      <c r="PVF208" s="2"/>
      <c r="PVG208" s="2"/>
      <c r="PVH208" s="2"/>
      <c r="PVI208" s="2"/>
      <c r="PVJ208" s="2"/>
      <c r="PVK208" s="2"/>
      <c r="PVL208" s="2"/>
      <c r="PVM208" s="2"/>
      <c r="PVN208" s="2"/>
      <c r="PVO208" s="2"/>
      <c r="PVP208" s="2"/>
      <c r="PVQ208" s="2"/>
      <c r="PVR208" s="2"/>
      <c r="PVS208" s="2"/>
      <c r="PVT208" s="2"/>
      <c r="PVU208" s="2"/>
      <c r="PVV208" s="2"/>
      <c r="PVW208" s="2"/>
      <c r="PVX208" s="2"/>
      <c r="PVY208" s="2"/>
      <c r="PVZ208" s="2"/>
      <c r="PWA208" s="2"/>
      <c r="PWB208" s="2"/>
      <c r="PWC208" s="2"/>
      <c r="PWD208" s="2"/>
      <c r="PWE208" s="2"/>
      <c r="PWF208" s="2"/>
      <c r="PWG208" s="2"/>
      <c r="PWH208" s="2"/>
      <c r="PWI208" s="2"/>
      <c r="PWJ208" s="2"/>
      <c r="PWK208" s="2"/>
      <c r="PWL208" s="2"/>
      <c r="PWM208" s="2"/>
      <c r="PWN208" s="2"/>
      <c r="PWO208" s="2"/>
      <c r="PWP208" s="2"/>
      <c r="PWQ208" s="2"/>
      <c r="PWR208" s="2"/>
      <c r="PWS208" s="2"/>
      <c r="PWT208" s="2"/>
      <c r="PWU208" s="2"/>
      <c r="PWV208" s="2"/>
      <c r="PWW208" s="2"/>
      <c r="PWX208" s="2"/>
      <c r="PWY208" s="2"/>
      <c r="PWZ208" s="2"/>
      <c r="PXA208" s="2"/>
      <c r="PXB208" s="2"/>
      <c r="PXC208" s="2"/>
      <c r="PXD208" s="2"/>
      <c r="PXE208" s="2"/>
      <c r="PXF208" s="2"/>
      <c r="PXG208" s="2"/>
      <c r="PXH208" s="2"/>
      <c r="PXI208" s="2"/>
      <c r="PXJ208" s="2"/>
      <c r="PXK208" s="2"/>
      <c r="PXL208" s="2"/>
      <c r="PXM208" s="2"/>
      <c r="PXN208" s="2"/>
      <c r="PXO208" s="2"/>
      <c r="PXP208" s="2"/>
      <c r="PXQ208" s="2"/>
      <c r="PXR208" s="2"/>
      <c r="PXS208" s="2"/>
      <c r="PXT208" s="2"/>
      <c r="PXU208" s="2"/>
      <c r="PXV208" s="2"/>
      <c r="PXW208" s="2"/>
      <c r="PXX208" s="2"/>
      <c r="PXY208" s="2"/>
      <c r="PXZ208" s="2"/>
      <c r="PYA208" s="2"/>
      <c r="PYB208" s="2"/>
      <c r="PYC208" s="2"/>
      <c r="PYD208" s="2"/>
      <c r="PYE208" s="2"/>
      <c r="PYF208" s="2"/>
      <c r="PYG208" s="2"/>
      <c r="PYH208" s="2"/>
      <c r="PYI208" s="2"/>
      <c r="PYJ208" s="2"/>
      <c r="PYK208" s="2"/>
      <c r="PYL208" s="2"/>
      <c r="PYM208" s="2"/>
      <c r="PYN208" s="2"/>
      <c r="PYO208" s="2"/>
      <c r="PYP208" s="2"/>
      <c r="PYQ208" s="2"/>
      <c r="PYR208" s="2"/>
      <c r="PYS208" s="2"/>
      <c r="PYT208" s="2"/>
      <c r="PYU208" s="2"/>
      <c r="PYV208" s="2"/>
      <c r="PYW208" s="2"/>
      <c r="PYX208" s="2"/>
      <c r="PYY208" s="2"/>
      <c r="PYZ208" s="2"/>
      <c r="PZA208" s="2"/>
      <c r="PZB208" s="2"/>
      <c r="PZC208" s="2"/>
      <c r="PZD208" s="2"/>
      <c r="PZE208" s="2"/>
      <c r="PZF208" s="2"/>
      <c r="PZG208" s="2"/>
      <c r="PZH208" s="2"/>
      <c r="PZI208" s="2"/>
      <c r="PZJ208" s="2"/>
      <c r="PZK208" s="2"/>
      <c r="PZL208" s="2"/>
      <c r="PZM208" s="2"/>
      <c r="PZN208" s="2"/>
      <c r="PZO208" s="2"/>
      <c r="PZP208" s="2"/>
      <c r="PZQ208" s="2"/>
      <c r="PZR208" s="2"/>
      <c r="PZS208" s="2"/>
      <c r="PZT208" s="2"/>
      <c r="PZU208" s="2"/>
      <c r="PZV208" s="2"/>
      <c r="PZW208" s="2"/>
      <c r="PZX208" s="2"/>
      <c r="PZY208" s="2"/>
      <c r="PZZ208" s="2"/>
      <c r="QAA208" s="2"/>
      <c r="QAB208" s="2"/>
      <c r="QAC208" s="2"/>
      <c r="QAD208" s="2"/>
      <c r="QAE208" s="2"/>
      <c r="QAF208" s="2"/>
      <c r="QAG208" s="2"/>
      <c r="QAH208" s="2"/>
      <c r="QAI208" s="2"/>
      <c r="QAJ208" s="2"/>
      <c r="QAK208" s="2"/>
      <c r="QAL208" s="2"/>
      <c r="QAM208" s="2"/>
      <c r="QAN208" s="2"/>
      <c r="QAO208" s="2"/>
      <c r="QAP208" s="2"/>
      <c r="QAQ208" s="2"/>
      <c r="QAR208" s="2"/>
      <c r="QAS208" s="2"/>
      <c r="QAT208" s="2"/>
      <c r="QAU208" s="2"/>
      <c r="QAV208" s="2"/>
      <c r="QAW208" s="2"/>
      <c r="QAX208" s="2"/>
      <c r="QAY208" s="2"/>
      <c r="QAZ208" s="2"/>
      <c r="QBA208" s="2"/>
      <c r="QBB208" s="2"/>
      <c r="QBC208" s="2"/>
      <c r="QBD208" s="2"/>
      <c r="QBE208" s="2"/>
      <c r="QBF208" s="2"/>
      <c r="QBG208" s="2"/>
      <c r="QBH208" s="2"/>
      <c r="QBI208" s="2"/>
      <c r="QBJ208" s="2"/>
      <c r="QBK208" s="2"/>
      <c r="QBL208" s="2"/>
      <c r="QBM208" s="2"/>
      <c r="QBN208" s="2"/>
      <c r="QBO208" s="2"/>
      <c r="QBP208" s="2"/>
      <c r="QBQ208" s="2"/>
      <c r="QBR208" s="2"/>
      <c r="QBS208" s="2"/>
      <c r="QBT208" s="2"/>
      <c r="QBU208" s="2"/>
      <c r="QBV208" s="2"/>
      <c r="QBW208" s="2"/>
      <c r="QBX208" s="2"/>
      <c r="QBY208" s="2"/>
      <c r="QBZ208" s="2"/>
      <c r="QCA208" s="2"/>
      <c r="QCB208" s="2"/>
      <c r="QCC208" s="2"/>
      <c r="QCD208" s="2"/>
      <c r="QCE208" s="2"/>
      <c r="QCF208" s="2"/>
      <c r="QCG208" s="2"/>
      <c r="QCH208" s="2"/>
      <c r="QCI208" s="2"/>
      <c r="QCJ208" s="2"/>
      <c r="QCK208" s="2"/>
      <c r="QCL208" s="2"/>
      <c r="QCM208" s="2"/>
      <c r="QCN208" s="2"/>
      <c r="QCO208" s="2"/>
      <c r="QCP208" s="2"/>
      <c r="QCQ208" s="2"/>
      <c r="QCR208" s="2"/>
      <c r="QCS208" s="2"/>
      <c r="QCT208" s="2"/>
      <c r="QCU208" s="2"/>
      <c r="QCV208" s="2"/>
      <c r="QCW208" s="2"/>
      <c r="QCX208" s="2"/>
      <c r="QCY208" s="2"/>
      <c r="QCZ208" s="2"/>
      <c r="QDA208" s="2"/>
      <c r="QDB208" s="2"/>
      <c r="QDC208" s="2"/>
      <c r="QDD208" s="2"/>
      <c r="QDE208" s="2"/>
      <c r="QDF208" s="2"/>
      <c r="QDG208" s="2"/>
      <c r="QDH208" s="2"/>
      <c r="QDI208" s="2"/>
      <c r="QDJ208" s="2"/>
      <c r="QDK208" s="2"/>
      <c r="QDL208" s="2"/>
      <c r="QDM208" s="2"/>
      <c r="QDN208" s="2"/>
      <c r="QDO208" s="2"/>
      <c r="QDP208" s="2"/>
      <c r="QDQ208" s="2"/>
      <c r="QDR208" s="2"/>
      <c r="QDS208" s="2"/>
      <c r="QDT208" s="2"/>
      <c r="QDU208" s="2"/>
      <c r="QDV208" s="2"/>
      <c r="QDW208" s="2"/>
      <c r="QDX208" s="2"/>
      <c r="QDY208" s="2"/>
      <c r="QDZ208" s="2"/>
      <c r="QEA208" s="2"/>
      <c r="QEB208" s="2"/>
      <c r="QEC208" s="2"/>
      <c r="QED208" s="2"/>
      <c r="QEE208" s="2"/>
      <c r="QEF208" s="2"/>
      <c r="QEG208" s="2"/>
      <c r="QEH208" s="2"/>
      <c r="QEI208" s="2"/>
      <c r="QEJ208" s="2"/>
      <c r="QEK208" s="2"/>
      <c r="QEL208" s="2"/>
      <c r="QEM208" s="2"/>
      <c r="QEN208" s="2"/>
      <c r="QEO208" s="2"/>
      <c r="QEP208" s="2"/>
      <c r="QEQ208" s="2"/>
      <c r="QER208" s="2"/>
      <c r="QES208" s="2"/>
      <c r="QET208" s="2"/>
      <c r="QEU208" s="2"/>
      <c r="QEV208" s="2"/>
      <c r="QEW208" s="2"/>
      <c r="QEX208" s="2"/>
      <c r="QEY208" s="2"/>
      <c r="QEZ208" s="2"/>
      <c r="QFA208" s="2"/>
      <c r="QFB208" s="2"/>
      <c r="QFC208" s="2"/>
      <c r="QFD208" s="2"/>
      <c r="QFE208" s="2"/>
      <c r="QFF208" s="2"/>
      <c r="QFG208" s="2"/>
      <c r="QFH208" s="2"/>
      <c r="QFI208" s="2"/>
      <c r="QFJ208" s="2"/>
      <c r="QFK208" s="2"/>
      <c r="QFL208" s="2"/>
      <c r="QFM208" s="2"/>
      <c r="QFN208" s="2"/>
      <c r="QFO208" s="2"/>
      <c r="QFP208" s="2"/>
      <c r="QFQ208" s="2"/>
      <c r="QFR208" s="2"/>
      <c r="QFS208" s="2"/>
      <c r="QFT208" s="2"/>
      <c r="QFU208" s="2"/>
      <c r="QFV208" s="2"/>
      <c r="QFW208" s="2"/>
      <c r="QFX208" s="2"/>
      <c r="QFY208" s="2"/>
      <c r="QFZ208" s="2"/>
      <c r="QGA208" s="2"/>
      <c r="QGB208" s="2"/>
      <c r="QGC208" s="2"/>
      <c r="QGD208" s="2"/>
      <c r="QGE208" s="2"/>
      <c r="QGF208" s="2"/>
      <c r="QGG208" s="2"/>
      <c r="QGH208" s="2"/>
      <c r="QGI208" s="2"/>
      <c r="QGJ208" s="2"/>
      <c r="QGK208" s="2"/>
      <c r="QGL208" s="2"/>
      <c r="QGM208" s="2"/>
      <c r="QGN208" s="2"/>
      <c r="QGO208" s="2"/>
      <c r="QGP208" s="2"/>
      <c r="QGQ208" s="2"/>
      <c r="QGR208" s="2"/>
      <c r="QGS208" s="2"/>
      <c r="QGT208" s="2"/>
      <c r="QGU208" s="2"/>
      <c r="QGV208" s="2"/>
      <c r="QGW208" s="2"/>
      <c r="QGX208" s="2"/>
      <c r="QGY208" s="2"/>
      <c r="QGZ208" s="2"/>
      <c r="QHA208" s="2"/>
      <c r="QHB208" s="2"/>
      <c r="QHC208" s="2"/>
      <c r="QHD208" s="2"/>
      <c r="QHE208" s="2"/>
      <c r="QHF208" s="2"/>
      <c r="QHG208" s="2"/>
      <c r="QHH208" s="2"/>
      <c r="QHI208" s="2"/>
      <c r="QHJ208" s="2"/>
      <c r="QHK208" s="2"/>
      <c r="QHL208" s="2"/>
      <c r="QHM208" s="2"/>
      <c r="QHN208" s="2"/>
      <c r="QHO208" s="2"/>
      <c r="QHP208" s="2"/>
      <c r="QHQ208" s="2"/>
      <c r="QHR208" s="2"/>
      <c r="QHS208" s="2"/>
      <c r="QHT208" s="2"/>
      <c r="QHU208" s="2"/>
      <c r="QHV208" s="2"/>
      <c r="QHW208" s="2"/>
      <c r="QHX208" s="2"/>
      <c r="QHY208" s="2"/>
      <c r="QHZ208" s="2"/>
      <c r="QIA208" s="2"/>
      <c r="QIB208" s="2"/>
      <c r="QIC208" s="2"/>
      <c r="QID208" s="2"/>
      <c r="QIE208" s="2"/>
      <c r="QIF208" s="2"/>
      <c r="QIG208" s="2"/>
      <c r="QIH208" s="2"/>
      <c r="QII208" s="2"/>
      <c r="QIJ208" s="2"/>
      <c r="QIK208" s="2"/>
      <c r="QIL208" s="2"/>
      <c r="QIM208" s="2"/>
      <c r="QIN208" s="2"/>
      <c r="QIO208" s="2"/>
      <c r="QIP208" s="2"/>
      <c r="QIQ208" s="2"/>
      <c r="QIR208" s="2"/>
      <c r="QIS208" s="2"/>
      <c r="QIT208" s="2"/>
      <c r="QIU208" s="2"/>
      <c r="QIV208" s="2"/>
      <c r="QIW208" s="2"/>
      <c r="QIX208" s="2"/>
      <c r="QIY208" s="2"/>
      <c r="QIZ208" s="2"/>
      <c r="QJA208" s="2"/>
      <c r="QJB208" s="2"/>
      <c r="QJC208" s="2"/>
      <c r="QJD208" s="2"/>
      <c r="QJE208" s="2"/>
      <c r="QJF208" s="2"/>
      <c r="QJG208" s="2"/>
      <c r="QJH208" s="2"/>
      <c r="QJI208" s="2"/>
      <c r="QJJ208" s="2"/>
      <c r="QJK208" s="2"/>
      <c r="QJL208" s="2"/>
      <c r="QJM208" s="2"/>
      <c r="QJN208" s="2"/>
      <c r="QJO208" s="2"/>
      <c r="QJP208" s="2"/>
      <c r="QJQ208" s="2"/>
      <c r="QJR208" s="2"/>
      <c r="QJS208" s="2"/>
      <c r="QJT208" s="2"/>
      <c r="QJU208" s="2"/>
      <c r="QJV208" s="2"/>
      <c r="QJW208" s="2"/>
      <c r="QJX208" s="2"/>
      <c r="QJY208" s="2"/>
      <c r="QJZ208" s="2"/>
      <c r="QKA208" s="2"/>
      <c r="QKB208" s="2"/>
      <c r="QKC208" s="2"/>
      <c r="QKD208" s="2"/>
      <c r="QKE208" s="2"/>
      <c r="QKF208" s="2"/>
      <c r="QKG208" s="2"/>
      <c r="QKH208" s="2"/>
      <c r="QKI208" s="2"/>
      <c r="QKJ208" s="2"/>
      <c r="QKK208" s="2"/>
      <c r="QKL208" s="2"/>
      <c r="QKM208" s="2"/>
      <c r="QKN208" s="2"/>
      <c r="QKO208" s="2"/>
      <c r="QKP208" s="2"/>
      <c r="QKQ208" s="2"/>
      <c r="QKR208" s="2"/>
      <c r="QKS208" s="2"/>
      <c r="QKT208" s="2"/>
      <c r="QKU208" s="2"/>
      <c r="QKV208" s="2"/>
      <c r="QKW208" s="2"/>
      <c r="QKX208" s="2"/>
      <c r="QKY208" s="2"/>
      <c r="QKZ208" s="2"/>
      <c r="QLA208" s="2"/>
      <c r="QLB208" s="2"/>
      <c r="QLC208" s="2"/>
      <c r="QLD208" s="2"/>
      <c r="QLE208" s="2"/>
      <c r="QLF208" s="2"/>
      <c r="QLG208" s="2"/>
      <c r="QLH208" s="2"/>
      <c r="QLI208" s="2"/>
      <c r="QLJ208" s="2"/>
      <c r="QLK208" s="2"/>
      <c r="QLL208" s="2"/>
      <c r="QLM208" s="2"/>
      <c r="QLN208" s="2"/>
      <c r="QLO208" s="2"/>
      <c r="QLP208" s="2"/>
      <c r="QLQ208" s="2"/>
      <c r="QLR208" s="2"/>
      <c r="QLS208" s="2"/>
      <c r="QLT208" s="2"/>
      <c r="QLU208" s="2"/>
      <c r="QLV208" s="2"/>
      <c r="QLW208" s="2"/>
      <c r="QLX208" s="2"/>
      <c r="QLY208" s="2"/>
      <c r="QLZ208" s="2"/>
      <c r="QMA208" s="2"/>
      <c r="QMB208" s="2"/>
      <c r="QMC208" s="2"/>
      <c r="QMD208" s="2"/>
      <c r="QME208" s="2"/>
      <c r="QMF208" s="2"/>
      <c r="QMG208" s="2"/>
      <c r="QMH208" s="2"/>
      <c r="QMI208" s="2"/>
      <c r="QMJ208" s="2"/>
      <c r="QMK208" s="2"/>
      <c r="QML208" s="2"/>
      <c r="QMM208" s="2"/>
      <c r="QMN208" s="2"/>
      <c r="QMO208" s="2"/>
      <c r="QMP208" s="2"/>
      <c r="QMQ208" s="2"/>
      <c r="QMR208" s="2"/>
      <c r="QMS208" s="2"/>
      <c r="QMT208" s="2"/>
      <c r="QMU208" s="2"/>
      <c r="QMV208" s="2"/>
      <c r="QMW208" s="2"/>
      <c r="QMX208" s="2"/>
      <c r="QMY208" s="2"/>
      <c r="QMZ208" s="2"/>
      <c r="QNA208" s="2"/>
      <c r="QNB208" s="2"/>
      <c r="QNC208" s="2"/>
      <c r="QND208" s="2"/>
      <c r="QNE208" s="2"/>
      <c r="QNF208" s="2"/>
      <c r="QNG208" s="2"/>
      <c r="QNH208" s="2"/>
      <c r="QNI208" s="2"/>
      <c r="QNJ208" s="2"/>
      <c r="QNK208" s="2"/>
      <c r="QNL208" s="2"/>
      <c r="QNM208" s="2"/>
      <c r="QNN208" s="2"/>
      <c r="QNO208" s="2"/>
      <c r="QNP208" s="2"/>
      <c r="QNQ208" s="2"/>
      <c r="QNR208" s="2"/>
      <c r="QNS208" s="2"/>
      <c r="QNT208" s="2"/>
      <c r="QNU208" s="2"/>
      <c r="QNV208" s="2"/>
      <c r="QNW208" s="2"/>
      <c r="QNX208" s="2"/>
      <c r="QNY208" s="2"/>
      <c r="QNZ208" s="2"/>
      <c r="QOA208" s="2"/>
      <c r="QOB208" s="2"/>
      <c r="QOC208" s="2"/>
      <c r="QOD208" s="2"/>
      <c r="QOE208" s="2"/>
      <c r="QOF208" s="2"/>
      <c r="QOG208" s="2"/>
      <c r="QOH208" s="2"/>
      <c r="QOI208" s="2"/>
      <c r="QOJ208" s="2"/>
      <c r="QOK208" s="2"/>
      <c r="QOL208" s="2"/>
      <c r="QOM208" s="2"/>
      <c r="QON208" s="2"/>
      <c r="QOO208" s="2"/>
      <c r="QOP208" s="2"/>
      <c r="QOQ208" s="2"/>
      <c r="QOR208" s="2"/>
      <c r="QOS208" s="2"/>
      <c r="QOT208" s="2"/>
      <c r="QOU208" s="2"/>
      <c r="QOV208" s="2"/>
      <c r="QOW208" s="2"/>
      <c r="QOX208" s="2"/>
      <c r="QOY208" s="2"/>
      <c r="QOZ208" s="2"/>
      <c r="QPA208" s="2"/>
      <c r="QPB208" s="2"/>
      <c r="QPC208" s="2"/>
      <c r="QPD208" s="2"/>
      <c r="QPE208" s="2"/>
      <c r="QPF208" s="2"/>
      <c r="QPG208" s="2"/>
      <c r="QPH208" s="2"/>
      <c r="QPI208" s="2"/>
      <c r="QPJ208" s="2"/>
      <c r="QPK208" s="2"/>
      <c r="QPL208" s="2"/>
      <c r="QPM208" s="2"/>
      <c r="QPN208" s="2"/>
      <c r="QPO208" s="2"/>
      <c r="QPP208" s="2"/>
      <c r="QPQ208" s="2"/>
      <c r="QPR208" s="2"/>
      <c r="QPS208" s="2"/>
      <c r="QPT208" s="2"/>
      <c r="QPU208" s="2"/>
      <c r="QPV208" s="2"/>
      <c r="QPW208" s="2"/>
      <c r="QPX208" s="2"/>
      <c r="QPY208" s="2"/>
      <c r="QPZ208" s="2"/>
      <c r="QQA208" s="2"/>
      <c r="QQB208" s="2"/>
      <c r="QQC208" s="2"/>
      <c r="QQD208" s="2"/>
      <c r="QQE208" s="2"/>
      <c r="QQF208" s="2"/>
      <c r="QQG208" s="2"/>
      <c r="QQH208" s="2"/>
      <c r="QQI208" s="2"/>
      <c r="QQJ208" s="2"/>
      <c r="QQK208" s="2"/>
      <c r="QQL208" s="2"/>
      <c r="QQM208" s="2"/>
      <c r="QQN208" s="2"/>
      <c r="QQO208" s="2"/>
      <c r="QQP208" s="2"/>
      <c r="QQQ208" s="2"/>
      <c r="QQR208" s="2"/>
      <c r="QQS208" s="2"/>
      <c r="QQT208" s="2"/>
      <c r="QQU208" s="2"/>
      <c r="QQV208" s="2"/>
      <c r="QQW208" s="2"/>
      <c r="QQX208" s="2"/>
      <c r="QQY208" s="2"/>
      <c r="QQZ208" s="2"/>
      <c r="QRA208" s="2"/>
      <c r="QRB208" s="2"/>
      <c r="QRC208" s="2"/>
      <c r="QRD208" s="2"/>
      <c r="QRE208" s="2"/>
      <c r="QRF208" s="2"/>
      <c r="QRG208" s="2"/>
      <c r="QRH208" s="2"/>
      <c r="QRI208" s="2"/>
      <c r="QRJ208" s="2"/>
      <c r="QRK208" s="2"/>
      <c r="QRL208" s="2"/>
      <c r="QRM208" s="2"/>
      <c r="QRN208" s="2"/>
      <c r="QRO208" s="2"/>
      <c r="QRP208" s="2"/>
      <c r="QRQ208" s="2"/>
      <c r="QRR208" s="2"/>
      <c r="QRS208" s="2"/>
      <c r="QRT208" s="2"/>
      <c r="QRU208" s="2"/>
      <c r="QRV208" s="2"/>
      <c r="QRW208" s="2"/>
      <c r="QRX208" s="2"/>
      <c r="QRY208" s="2"/>
      <c r="QRZ208" s="2"/>
      <c r="QSA208" s="2"/>
      <c r="QSB208" s="2"/>
      <c r="QSC208" s="2"/>
      <c r="QSD208" s="2"/>
      <c r="QSE208" s="2"/>
      <c r="QSF208" s="2"/>
      <c r="QSG208" s="2"/>
      <c r="QSH208" s="2"/>
      <c r="QSI208" s="2"/>
      <c r="QSJ208" s="2"/>
      <c r="QSK208" s="2"/>
      <c r="QSL208" s="2"/>
      <c r="QSM208" s="2"/>
      <c r="QSN208" s="2"/>
      <c r="QSO208" s="2"/>
      <c r="QSP208" s="2"/>
      <c r="QSQ208" s="2"/>
      <c r="QSR208" s="2"/>
      <c r="QSS208" s="2"/>
      <c r="QST208" s="2"/>
      <c r="QSU208" s="2"/>
      <c r="QSV208" s="2"/>
      <c r="QSW208" s="2"/>
      <c r="QSX208" s="2"/>
      <c r="QSY208" s="2"/>
      <c r="QSZ208" s="2"/>
      <c r="QTA208" s="2"/>
      <c r="QTB208" s="2"/>
      <c r="QTC208" s="2"/>
      <c r="QTD208" s="2"/>
      <c r="QTE208" s="2"/>
      <c r="QTF208" s="2"/>
      <c r="QTG208" s="2"/>
      <c r="QTH208" s="2"/>
      <c r="QTI208" s="2"/>
      <c r="QTJ208" s="2"/>
      <c r="QTK208" s="2"/>
      <c r="QTL208" s="2"/>
      <c r="QTM208" s="2"/>
      <c r="QTN208" s="2"/>
      <c r="QTO208" s="2"/>
      <c r="QTP208" s="2"/>
      <c r="QTQ208" s="2"/>
      <c r="QTR208" s="2"/>
      <c r="QTS208" s="2"/>
      <c r="QTT208" s="2"/>
      <c r="QTU208" s="2"/>
      <c r="QTV208" s="2"/>
      <c r="QTW208" s="2"/>
      <c r="QTX208" s="2"/>
      <c r="QTY208" s="2"/>
      <c r="QTZ208" s="2"/>
      <c r="QUA208" s="2"/>
      <c r="QUB208" s="2"/>
      <c r="QUC208" s="2"/>
      <c r="QUD208" s="2"/>
      <c r="QUE208" s="2"/>
      <c r="QUF208" s="2"/>
      <c r="QUG208" s="2"/>
      <c r="QUH208" s="2"/>
      <c r="QUI208" s="2"/>
      <c r="QUJ208" s="2"/>
      <c r="QUK208" s="2"/>
      <c r="QUL208" s="2"/>
      <c r="QUM208" s="2"/>
      <c r="QUN208" s="2"/>
      <c r="QUO208" s="2"/>
      <c r="QUP208" s="2"/>
      <c r="QUQ208" s="2"/>
      <c r="QUR208" s="2"/>
      <c r="QUS208" s="2"/>
      <c r="QUT208" s="2"/>
      <c r="QUU208" s="2"/>
      <c r="QUV208" s="2"/>
      <c r="QUW208" s="2"/>
      <c r="QUX208" s="2"/>
      <c r="QUY208" s="2"/>
      <c r="QUZ208" s="2"/>
      <c r="QVA208" s="2"/>
      <c r="QVB208" s="2"/>
      <c r="QVC208" s="2"/>
      <c r="QVD208" s="2"/>
      <c r="QVE208" s="2"/>
      <c r="QVF208" s="2"/>
      <c r="QVG208" s="2"/>
      <c r="QVH208" s="2"/>
      <c r="QVI208" s="2"/>
      <c r="QVJ208" s="2"/>
      <c r="QVK208" s="2"/>
      <c r="QVL208" s="2"/>
      <c r="QVM208" s="2"/>
      <c r="QVN208" s="2"/>
      <c r="QVO208" s="2"/>
      <c r="QVP208" s="2"/>
      <c r="QVQ208" s="2"/>
      <c r="QVR208" s="2"/>
      <c r="QVS208" s="2"/>
      <c r="QVT208" s="2"/>
      <c r="QVU208" s="2"/>
      <c r="QVV208" s="2"/>
      <c r="QVW208" s="2"/>
      <c r="QVX208" s="2"/>
      <c r="QVY208" s="2"/>
      <c r="QVZ208" s="2"/>
      <c r="QWA208" s="2"/>
      <c r="QWB208" s="2"/>
      <c r="QWC208" s="2"/>
      <c r="QWD208" s="2"/>
      <c r="QWE208" s="2"/>
      <c r="QWF208" s="2"/>
      <c r="QWG208" s="2"/>
      <c r="QWH208" s="2"/>
      <c r="QWI208" s="2"/>
      <c r="QWJ208" s="2"/>
      <c r="QWK208" s="2"/>
      <c r="QWL208" s="2"/>
      <c r="QWM208" s="2"/>
      <c r="QWN208" s="2"/>
      <c r="QWO208" s="2"/>
      <c r="QWP208" s="2"/>
      <c r="QWQ208" s="2"/>
      <c r="QWR208" s="2"/>
      <c r="QWS208" s="2"/>
      <c r="QWT208" s="2"/>
      <c r="QWU208" s="2"/>
      <c r="QWV208" s="2"/>
      <c r="QWW208" s="2"/>
      <c r="QWX208" s="2"/>
      <c r="QWY208" s="2"/>
      <c r="QWZ208" s="2"/>
      <c r="QXA208" s="2"/>
      <c r="QXB208" s="2"/>
      <c r="QXC208" s="2"/>
      <c r="QXD208" s="2"/>
      <c r="QXE208" s="2"/>
      <c r="QXF208" s="2"/>
      <c r="QXG208" s="2"/>
      <c r="QXH208" s="2"/>
      <c r="QXI208" s="2"/>
      <c r="QXJ208" s="2"/>
      <c r="QXK208" s="2"/>
      <c r="QXL208" s="2"/>
      <c r="QXM208" s="2"/>
      <c r="QXN208" s="2"/>
      <c r="QXO208" s="2"/>
      <c r="QXP208" s="2"/>
      <c r="QXQ208" s="2"/>
      <c r="QXR208" s="2"/>
      <c r="QXS208" s="2"/>
      <c r="QXT208" s="2"/>
      <c r="QXU208" s="2"/>
      <c r="QXV208" s="2"/>
      <c r="QXW208" s="2"/>
      <c r="QXX208" s="2"/>
      <c r="QXY208" s="2"/>
      <c r="QXZ208" s="2"/>
      <c r="QYA208" s="2"/>
      <c r="QYB208" s="2"/>
      <c r="QYC208" s="2"/>
      <c r="QYD208" s="2"/>
      <c r="QYE208" s="2"/>
      <c r="QYF208" s="2"/>
      <c r="QYG208" s="2"/>
      <c r="QYH208" s="2"/>
      <c r="QYI208" s="2"/>
      <c r="QYJ208" s="2"/>
      <c r="QYK208" s="2"/>
      <c r="QYL208" s="2"/>
      <c r="QYM208" s="2"/>
      <c r="QYN208" s="2"/>
      <c r="QYO208" s="2"/>
      <c r="QYP208" s="2"/>
      <c r="QYQ208" s="2"/>
      <c r="QYR208" s="2"/>
      <c r="QYS208" s="2"/>
      <c r="QYT208" s="2"/>
      <c r="QYU208" s="2"/>
      <c r="QYV208" s="2"/>
      <c r="QYW208" s="2"/>
      <c r="QYX208" s="2"/>
      <c r="QYY208" s="2"/>
      <c r="QYZ208" s="2"/>
      <c r="QZA208" s="2"/>
      <c r="QZB208" s="2"/>
      <c r="QZC208" s="2"/>
      <c r="QZD208" s="2"/>
      <c r="QZE208" s="2"/>
      <c r="QZF208" s="2"/>
      <c r="QZG208" s="2"/>
      <c r="QZH208" s="2"/>
      <c r="QZI208" s="2"/>
      <c r="QZJ208" s="2"/>
      <c r="QZK208" s="2"/>
      <c r="QZL208" s="2"/>
      <c r="QZM208" s="2"/>
      <c r="QZN208" s="2"/>
      <c r="QZO208" s="2"/>
      <c r="QZP208" s="2"/>
      <c r="QZQ208" s="2"/>
      <c r="QZR208" s="2"/>
      <c r="QZS208" s="2"/>
      <c r="QZT208" s="2"/>
      <c r="QZU208" s="2"/>
      <c r="QZV208" s="2"/>
      <c r="QZW208" s="2"/>
      <c r="QZX208" s="2"/>
      <c r="QZY208" s="2"/>
      <c r="QZZ208" s="2"/>
      <c r="RAA208" s="2"/>
      <c r="RAB208" s="2"/>
      <c r="RAC208" s="2"/>
      <c r="RAD208" s="2"/>
      <c r="RAE208" s="2"/>
      <c r="RAF208" s="2"/>
      <c r="RAG208" s="2"/>
      <c r="RAH208" s="2"/>
      <c r="RAI208" s="2"/>
      <c r="RAJ208" s="2"/>
      <c r="RAK208" s="2"/>
      <c r="RAL208" s="2"/>
      <c r="RAM208" s="2"/>
      <c r="RAN208" s="2"/>
      <c r="RAO208" s="2"/>
      <c r="RAP208" s="2"/>
      <c r="RAQ208" s="2"/>
      <c r="RAR208" s="2"/>
      <c r="RAS208" s="2"/>
      <c r="RAT208" s="2"/>
      <c r="RAU208" s="2"/>
      <c r="RAV208" s="2"/>
      <c r="RAW208" s="2"/>
      <c r="RAX208" s="2"/>
      <c r="RAY208" s="2"/>
      <c r="RAZ208" s="2"/>
      <c r="RBA208" s="2"/>
      <c r="RBB208" s="2"/>
      <c r="RBC208" s="2"/>
      <c r="RBD208" s="2"/>
      <c r="RBE208" s="2"/>
      <c r="RBF208" s="2"/>
      <c r="RBG208" s="2"/>
      <c r="RBH208" s="2"/>
      <c r="RBI208" s="2"/>
      <c r="RBJ208" s="2"/>
      <c r="RBK208" s="2"/>
      <c r="RBL208" s="2"/>
      <c r="RBM208" s="2"/>
      <c r="RBN208" s="2"/>
      <c r="RBO208" s="2"/>
      <c r="RBP208" s="2"/>
      <c r="RBQ208" s="2"/>
      <c r="RBR208" s="2"/>
      <c r="RBS208" s="2"/>
      <c r="RBT208" s="2"/>
      <c r="RBU208" s="2"/>
      <c r="RBV208" s="2"/>
      <c r="RBW208" s="2"/>
      <c r="RBX208" s="2"/>
      <c r="RBY208" s="2"/>
      <c r="RBZ208" s="2"/>
      <c r="RCA208" s="2"/>
      <c r="RCB208" s="2"/>
      <c r="RCC208" s="2"/>
      <c r="RCD208" s="2"/>
      <c r="RCE208" s="2"/>
      <c r="RCF208" s="2"/>
      <c r="RCG208" s="2"/>
      <c r="RCH208" s="2"/>
      <c r="RCI208" s="2"/>
      <c r="RCJ208" s="2"/>
      <c r="RCK208" s="2"/>
      <c r="RCL208" s="2"/>
      <c r="RCM208" s="2"/>
      <c r="RCN208" s="2"/>
      <c r="RCO208" s="2"/>
      <c r="RCP208" s="2"/>
      <c r="RCQ208" s="2"/>
      <c r="RCR208" s="2"/>
      <c r="RCS208" s="2"/>
      <c r="RCT208" s="2"/>
      <c r="RCU208" s="2"/>
      <c r="RCV208" s="2"/>
      <c r="RCW208" s="2"/>
      <c r="RCX208" s="2"/>
      <c r="RCY208" s="2"/>
      <c r="RCZ208" s="2"/>
      <c r="RDA208" s="2"/>
      <c r="RDB208" s="2"/>
      <c r="RDC208" s="2"/>
      <c r="RDD208" s="2"/>
      <c r="RDE208" s="2"/>
      <c r="RDF208" s="2"/>
      <c r="RDG208" s="2"/>
      <c r="RDH208" s="2"/>
      <c r="RDI208" s="2"/>
      <c r="RDJ208" s="2"/>
      <c r="RDK208" s="2"/>
      <c r="RDL208" s="2"/>
      <c r="RDM208" s="2"/>
      <c r="RDN208" s="2"/>
      <c r="RDO208" s="2"/>
      <c r="RDP208" s="2"/>
      <c r="RDQ208" s="2"/>
      <c r="RDR208" s="2"/>
      <c r="RDS208" s="2"/>
      <c r="RDT208" s="2"/>
      <c r="RDU208" s="2"/>
      <c r="RDV208" s="2"/>
      <c r="RDW208" s="2"/>
      <c r="RDX208" s="2"/>
      <c r="RDY208" s="2"/>
      <c r="RDZ208" s="2"/>
      <c r="REA208" s="2"/>
      <c r="REB208" s="2"/>
      <c r="REC208" s="2"/>
      <c r="RED208" s="2"/>
      <c r="REE208" s="2"/>
      <c r="REF208" s="2"/>
      <c r="REG208" s="2"/>
      <c r="REH208" s="2"/>
      <c r="REI208" s="2"/>
      <c r="REJ208" s="2"/>
      <c r="REK208" s="2"/>
      <c r="REL208" s="2"/>
      <c r="REM208" s="2"/>
      <c r="REN208" s="2"/>
      <c r="REO208" s="2"/>
      <c r="REP208" s="2"/>
      <c r="REQ208" s="2"/>
      <c r="RER208" s="2"/>
      <c r="RES208" s="2"/>
      <c r="RET208" s="2"/>
      <c r="REU208" s="2"/>
      <c r="REV208" s="2"/>
      <c r="REW208" s="2"/>
      <c r="REX208" s="2"/>
      <c r="REY208" s="2"/>
      <c r="REZ208" s="2"/>
      <c r="RFA208" s="2"/>
      <c r="RFB208" s="2"/>
      <c r="RFC208" s="2"/>
      <c r="RFD208" s="2"/>
      <c r="RFE208" s="2"/>
      <c r="RFF208" s="2"/>
      <c r="RFG208" s="2"/>
      <c r="RFH208" s="2"/>
      <c r="RFI208" s="2"/>
      <c r="RFJ208" s="2"/>
      <c r="RFK208" s="2"/>
      <c r="RFL208" s="2"/>
      <c r="RFM208" s="2"/>
      <c r="RFN208" s="2"/>
      <c r="RFO208" s="2"/>
      <c r="RFP208" s="2"/>
      <c r="RFQ208" s="2"/>
      <c r="RFR208" s="2"/>
      <c r="RFS208" s="2"/>
      <c r="RFT208" s="2"/>
      <c r="RFU208" s="2"/>
      <c r="RFV208" s="2"/>
      <c r="RFW208" s="2"/>
      <c r="RFX208" s="2"/>
      <c r="RFY208" s="2"/>
      <c r="RFZ208" s="2"/>
      <c r="RGA208" s="2"/>
      <c r="RGB208" s="2"/>
      <c r="RGC208" s="2"/>
      <c r="RGD208" s="2"/>
      <c r="RGE208" s="2"/>
      <c r="RGF208" s="2"/>
      <c r="RGG208" s="2"/>
      <c r="RGH208" s="2"/>
      <c r="RGI208" s="2"/>
      <c r="RGJ208" s="2"/>
      <c r="RGK208" s="2"/>
      <c r="RGL208" s="2"/>
      <c r="RGM208" s="2"/>
      <c r="RGN208" s="2"/>
      <c r="RGO208" s="2"/>
      <c r="RGP208" s="2"/>
      <c r="RGQ208" s="2"/>
      <c r="RGR208" s="2"/>
      <c r="RGS208" s="2"/>
      <c r="RGT208" s="2"/>
      <c r="RGU208" s="2"/>
      <c r="RGV208" s="2"/>
      <c r="RGW208" s="2"/>
      <c r="RGX208" s="2"/>
      <c r="RGY208" s="2"/>
      <c r="RGZ208" s="2"/>
      <c r="RHA208" s="2"/>
      <c r="RHB208" s="2"/>
      <c r="RHC208" s="2"/>
      <c r="RHD208" s="2"/>
      <c r="RHE208" s="2"/>
      <c r="RHF208" s="2"/>
      <c r="RHG208" s="2"/>
      <c r="RHH208" s="2"/>
      <c r="RHI208" s="2"/>
      <c r="RHJ208" s="2"/>
      <c r="RHK208" s="2"/>
      <c r="RHL208" s="2"/>
      <c r="RHM208" s="2"/>
      <c r="RHN208" s="2"/>
      <c r="RHO208" s="2"/>
      <c r="RHP208" s="2"/>
      <c r="RHQ208" s="2"/>
      <c r="RHR208" s="2"/>
      <c r="RHS208" s="2"/>
      <c r="RHT208" s="2"/>
      <c r="RHU208" s="2"/>
      <c r="RHV208" s="2"/>
      <c r="RHW208" s="2"/>
      <c r="RHX208" s="2"/>
      <c r="RHY208" s="2"/>
      <c r="RHZ208" s="2"/>
      <c r="RIA208" s="2"/>
      <c r="RIB208" s="2"/>
      <c r="RIC208" s="2"/>
      <c r="RID208" s="2"/>
      <c r="RIE208" s="2"/>
      <c r="RIF208" s="2"/>
      <c r="RIG208" s="2"/>
      <c r="RIH208" s="2"/>
      <c r="RII208" s="2"/>
      <c r="RIJ208" s="2"/>
      <c r="RIK208" s="2"/>
      <c r="RIL208" s="2"/>
      <c r="RIM208" s="2"/>
      <c r="RIN208" s="2"/>
      <c r="RIO208" s="2"/>
      <c r="RIP208" s="2"/>
      <c r="RIQ208" s="2"/>
      <c r="RIR208" s="2"/>
      <c r="RIS208" s="2"/>
      <c r="RIT208" s="2"/>
      <c r="RIU208" s="2"/>
      <c r="RIV208" s="2"/>
      <c r="RIW208" s="2"/>
      <c r="RIX208" s="2"/>
      <c r="RIY208" s="2"/>
      <c r="RIZ208" s="2"/>
      <c r="RJA208" s="2"/>
      <c r="RJB208" s="2"/>
      <c r="RJC208" s="2"/>
      <c r="RJD208" s="2"/>
      <c r="RJE208" s="2"/>
      <c r="RJF208" s="2"/>
      <c r="RJG208" s="2"/>
      <c r="RJH208" s="2"/>
      <c r="RJI208" s="2"/>
      <c r="RJJ208" s="2"/>
      <c r="RJK208" s="2"/>
      <c r="RJL208" s="2"/>
      <c r="RJM208" s="2"/>
      <c r="RJN208" s="2"/>
      <c r="RJO208" s="2"/>
      <c r="RJP208" s="2"/>
      <c r="RJQ208" s="2"/>
      <c r="RJR208" s="2"/>
      <c r="RJS208" s="2"/>
      <c r="RJT208" s="2"/>
      <c r="RJU208" s="2"/>
      <c r="RJV208" s="2"/>
      <c r="RJW208" s="2"/>
      <c r="RJX208" s="2"/>
      <c r="RJY208" s="2"/>
      <c r="RJZ208" s="2"/>
      <c r="RKA208" s="2"/>
      <c r="RKB208" s="2"/>
      <c r="RKC208" s="2"/>
      <c r="RKD208" s="2"/>
      <c r="RKE208" s="2"/>
      <c r="RKF208" s="2"/>
      <c r="RKG208" s="2"/>
      <c r="RKH208" s="2"/>
      <c r="RKI208" s="2"/>
      <c r="RKJ208" s="2"/>
      <c r="RKK208" s="2"/>
      <c r="RKL208" s="2"/>
      <c r="RKM208" s="2"/>
      <c r="RKN208" s="2"/>
      <c r="RKO208" s="2"/>
      <c r="RKP208" s="2"/>
      <c r="RKQ208" s="2"/>
      <c r="RKR208" s="2"/>
      <c r="RKS208" s="2"/>
      <c r="RKT208" s="2"/>
      <c r="RKU208" s="2"/>
      <c r="RKV208" s="2"/>
      <c r="RKW208" s="2"/>
      <c r="RKX208" s="2"/>
      <c r="RKY208" s="2"/>
      <c r="RKZ208" s="2"/>
      <c r="RLA208" s="2"/>
      <c r="RLB208" s="2"/>
      <c r="RLC208" s="2"/>
      <c r="RLD208" s="2"/>
      <c r="RLE208" s="2"/>
      <c r="RLF208" s="2"/>
      <c r="RLG208" s="2"/>
      <c r="RLH208" s="2"/>
      <c r="RLI208" s="2"/>
      <c r="RLJ208" s="2"/>
      <c r="RLK208" s="2"/>
      <c r="RLL208" s="2"/>
      <c r="RLM208" s="2"/>
      <c r="RLN208" s="2"/>
      <c r="RLO208" s="2"/>
      <c r="RLP208" s="2"/>
      <c r="RLQ208" s="2"/>
      <c r="RLR208" s="2"/>
      <c r="RLS208" s="2"/>
      <c r="RLT208" s="2"/>
      <c r="RLU208" s="2"/>
      <c r="RLV208" s="2"/>
      <c r="RLW208" s="2"/>
      <c r="RLX208" s="2"/>
      <c r="RLY208" s="2"/>
      <c r="RLZ208" s="2"/>
      <c r="RMA208" s="2"/>
      <c r="RMB208" s="2"/>
      <c r="RMC208" s="2"/>
      <c r="RMD208" s="2"/>
      <c r="RME208" s="2"/>
      <c r="RMF208" s="2"/>
      <c r="RMG208" s="2"/>
      <c r="RMH208" s="2"/>
      <c r="RMI208" s="2"/>
      <c r="RMJ208" s="2"/>
      <c r="RMK208" s="2"/>
      <c r="RML208" s="2"/>
      <c r="RMM208" s="2"/>
      <c r="RMN208" s="2"/>
      <c r="RMO208" s="2"/>
      <c r="RMP208" s="2"/>
      <c r="RMQ208" s="2"/>
      <c r="RMR208" s="2"/>
      <c r="RMS208" s="2"/>
      <c r="RMT208" s="2"/>
      <c r="RMU208" s="2"/>
      <c r="RMV208" s="2"/>
      <c r="RMW208" s="2"/>
      <c r="RMX208" s="2"/>
      <c r="RMY208" s="2"/>
      <c r="RMZ208" s="2"/>
      <c r="RNA208" s="2"/>
      <c r="RNB208" s="2"/>
      <c r="RNC208" s="2"/>
      <c r="RND208" s="2"/>
      <c r="RNE208" s="2"/>
      <c r="RNF208" s="2"/>
      <c r="RNG208" s="2"/>
      <c r="RNH208" s="2"/>
      <c r="RNI208" s="2"/>
      <c r="RNJ208" s="2"/>
      <c r="RNK208" s="2"/>
      <c r="RNL208" s="2"/>
      <c r="RNM208" s="2"/>
      <c r="RNN208" s="2"/>
      <c r="RNO208" s="2"/>
      <c r="RNP208" s="2"/>
      <c r="RNQ208" s="2"/>
      <c r="RNR208" s="2"/>
      <c r="RNS208" s="2"/>
      <c r="RNT208" s="2"/>
      <c r="RNU208" s="2"/>
      <c r="RNV208" s="2"/>
      <c r="RNW208" s="2"/>
      <c r="RNX208" s="2"/>
      <c r="RNY208" s="2"/>
      <c r="RNZ208" s="2"/>
      <c r="ROA208" s="2"/>
      <c r="ROB208" s="2"/>
      <c r="ROC208" s="2"/>
      <c r="ROD208" s="2"/>
      <c r="ROE208" s="2"/>
      <c r="ROF208" s="2"/>
      <c r="ROG208" s="2"/>
      <c r="ROH208" s="2"/>
      <c r="ROI208" s="2"/>
      <c r="ROJ208" s="2"/>
      <c r="ROK208" s="2"/>
      <c r="ROL208" s="2"/>
      <c r="ROM208" s="2"/>
      <c r="RON208" s="2"/>
      <c r="ROO208" s="2"/>
      <c r="ROP208" s="2"/>
      <c r="ROQ208" s="2"/>
      <c r="ROR208" s="2"/>
      <c r="ROS208" s="2"/>
      <c r="ROT208" s="2"/>
      <c r="ROU208" s="2"/>
      <c r="ROV208" s="2"/>
      <c r="ROW208" s="2"/>
      <c r="ROX208" s="2"/>
      <c r="ROY208" s="2"/>
      <c r="ROZ208" s="2"/>
      <c r="RPA208" s="2"/>
      <c r="RPB208" s="2"/>
      <c r="RPC208" s="2"/>
      <c r="RPD208" s="2"/>
      <c r="RPE208" s="2"/>
      <c r="RPF208" s="2"/>
      <c r="RPG208" s="2"/>
      <c r="RPH208" s="2"/>
      <c r="RPI208" s="2"/>
      <c r="RPJ208" s="2"/>
      <c r="RPK208" s="2"/>
      <c r="RPL208" s="2"/>
      <c r="RPM208" s="2"/>
      <c r="RPN208" s="2"/>
      <c r="RPO208" s="2"/>
      <c r="RPP208" s="2"/>
      <c r="RPQ208" s="2"/>
      <c r="RPR208" s="2"/>
      <c r="RPS208" s="2"/>
      <c r="RPT208" s="2"/>
      <c r="RPU208" s="2"/>
      <c r="RPV208" s="2"/>
      <c r="RPW208" s="2"/>
      <c r="RPX208" s="2"/>
      <c r="RPY208" s="2"/>
      <c r="RPZ208" s="2"/>
      <c r="RQA208" s="2"/>
      <c r="RQB208" s="2"/>
      <c r="RQC208" s="2"/>
      <c r="RQD208" s="2"/>
      <c r="RQE208" s="2"/>
      <c r="RQF208" s="2"/>
      <c r="RQG208" s="2"/>
      <c r="RQH208" s="2"/>
      <c r="RQI208" s="2"/>
      <c r="RQJ208" s="2"/>
      <c r="RQK208" s="2"/>
      <c r="RQL208" s="2"/>
      <c r="RQM208" s="2"/>
      <c r="RQN208" s="2"/>
      <c r="RQO208" s="2"/>
      <c r="RQP208" s="2"/>
      <c r="RQQ208" s="2"/>
      <c r="RQR208" s="2"/>
      <c r="RQS208" s="2"/>
      <c r="RQT208" s="2"/>
      <c r="RQU208" s="2"/>
      <c r="RQV208" s="2"/>
      <c r="RQW208" s="2"/>
      <c r="RQX208" s="2"/>
      <c r="RQY208" s="2"/>
      <c r="RQZ208" s="2"/>
      <c r="RRA208" s="2"/>
      <c r="RRB208" s="2"/>
      <c r="RRC208" s="2"/>
      <c r="RRD208" s="2"/>
      <c r="RRE208" s="2"/>
      <c r="RRF208" s="2"/>
      <c r="RRG208" s="2"/>
      <c r="RRH208" s="2"/>
      <c r="RRI208" s="2"/>
      <c r="RRJ208" s="2"/>
      <c r="RRK208" s="2"/>
      <c r="RRL208" s="2"/>
      <c r="RRM208" s="2"/>
      <c r="RRN208" s="2"/>
      <c r="RRO208" s="2"/>
      <c r="RRP208" s="2"/>
      <c r="RRQ208" s="2"/>
      <c r="RRR208" s="2"/>
      <c r="RRS208" s="2"/>
      <c r="RRT208" s="2"/>
      <c r="RRU208" s="2"/>
      <c r="RRV208" s="2"/>
      <c r="RRW208" s="2"/>
      <c r="RRX208" s="2"/>
      <c r="RRY208" s="2"/>
      <c r="RRZ208" s="2"/>
      <c r="RSA208" s="2"/>
      <c r="RSB208" s="2"/>
      <c r="RSC208" s="2"/>
      <c r="RSD208" s="2"/>
      <c r="RSE208" s="2"/>
      <c r="RSF208" s="2"/>
      <c r="RSG208" s="2"/>
      <c r="RSH208" s="2"/>
      <c r="RSI208" s="2"/>
      <c r="RSJ208" s="2"/>
      <c r="RSK208" s="2"/>
      <c r="RSL208" s="2"/>
      <c r="RSM208" s="2"/>
      <c r="RSN208" s="2"/>
      <c r="RSO208" s="2"/>
      <c r="RSP208" s="2"/>
      <c r="RSQ208" s="2"/>
      <c r="RSR208" s="2"/>
      <c r="RSS208" s="2"/>
      <c r="RST208" s="2"/>
      <c r="RSU208" s="2"/>
      <c r="RSV208" s="2"/>
      <c r="RSW208" s="2"/>
      <c r="RSX208" s="2"/>
      <c r="RSY208" s="2"/>
      <c r="RSZ208" s="2"/>
      <c r="RTA208" s="2"/>
      <c r="RTB208" s="2"/>
      <c r="RTC208" s="2"/>
      <c r="RTD208" s="2"/>
      <c r="RTE208" s="2"/>
      <c r="RTF208" s="2"/>
      <c r="RTG208" s="2"/>
      <c r="RTH208" s="2"/>
      <c r="RTI208" s="2"/>
      <c r="RTJ208" s="2"/>
      <c r="RTK208" s="2"/>
      <c r="RTL208" s="2"/>
      <c r="RTM208" s="2"/>
      <c r="RTN208" s="2"/>
      <c r="RTO208" s="2"/>
      <c r="RTP208" s="2"/>
      <c r="RTQ208" s="2"/>
      <c r="RTR208" s="2"/>
      <c r="RTS208" s="2"/>
      <c r="RTT208" s="2"/>
      <c r="RTU208" s="2"/>
      <c r="RTV208" s="2"/>
      <c r="RTW208" s="2"/>
      <c r="RTX208" s="2"/>
      <c r="RTY208" s="2"/>
      <c r="RTZ208" s="2"/>
      <c r="RUA208" s="2"/>
      <c r="RUB208" s="2"/>
      <c r="RUC208" s="2"/>
      <c r="RUD208" s="2"/>
      <c r="RUE208" s="2"/>
      <c r="RUF208" s="2"/>
      <c r="RUG208" s="2"/>
      <c r="RUH208" s="2"/>
      <c r="RUI208" s="2"/>
      <c r="RUJ208" s="2"/>
      <c r="RUK208" s="2"/>
      <c r="RUL208" s="2"/>
      <c r="RUM208" s="2"/>
      <c r="RUN208" s="2"/>
      <c r="RUO208" s="2"/>
      <c r="RUP208" s="2"/>
      <c r="RUQ208" s="2"/>
      <c r="RUR208" s="2"/>
      <c r="RUS208" s="2"/>
      <c r="RUT208" s="2"/>
      <c r="RUU208" s="2"/>
      <c r="RUV208" s="2"/>
      <c r="RUW208" s="2"/>
      <c r="RUX208" s="2"/>
      <c r="RUY208" s="2"/>
      <c r="RUZ208" s="2"/>
      <c r="RVA208" s="2"/>
      <c r="RVB208" s="2"/>
      <c r="RVC208" s="2"/>
      <c r="RVD208" s="2"/>
      <c r="RVE208" s="2"/>
      <c r="RVF208" s="2"/>
      <c r="RVG208" s="2"/>
      <c r="RVH208" s="2"/>
      <c r="RVI208" s="2"/>
      <c r="RVJ208" s="2"/>
      <c r="RVK208" s="2"/>
      <c r="RVL208" s="2"/>
      <c r="RVM208" s="2"/>
      <c r="RVN208" s="2"/>
      <c r="RVO208" s="2"/>
      <c r="RVP208" s="2"/>
      <c r="RVQ208" s="2"/>
      <c r="RVR208" s="2"/>
      <c r="RVS208" s="2"/>
      <c r="RVT208" s="2"/>
      <c r="RVU208" s="2"/>
      <c r="RVV208" s="2"/>
      <c r="RVW208" s="2"/>
      <c r="RVX208" s="2"/>
      <c r="RVY208" s="2"/>
      <c r="RVZ208" s="2"/>
      <c r="RWA208" s="2"/>
      <c r="RWB208" s="2"/>
      <c r="RWC208" s="2"/>
      <c r="RWD208" s="2"/>
      <c r="RWE208" s="2"/>
      <c r="RWF208" s="2"/>
      <c r="RWG208" s="2"/>
      <c r="RWH208" s="2"/>
      <c r="RWI208" s="2"/>
      <c r="RWJ208" s="2"/>
      <c r="RWK208" s="2"/>
      <c r="RWL208" s="2"/>
      <c r="RWM208" s="2"/>
      <c r="RWN208" s="2"/>
      <c r="RWO208" s="2"/>
      <c r="RWP208" s="2"/>
      <c r="RWQ208" s="2"/>
      <c r="RWR208" s="2"/>
      <c r="RWS208" s="2"/>
      <c r="RWT208" s="2"/>
      <c r="RWU208" s="2"/>
      <c r="RWV208" s="2"/>
      <c r="RWW208" s="2"/>
      <c r="RWX208" s="2"/>
      <c r="RWY208" s="2"/>
      <c r="RWZ208" s="2"/>
      <c r="RXA208" s="2"/>
      <c r="RXB208" s="2"/>
      <c r="RXC208" s="2"/>
      <c r="RXD208" s="2"/>
      <c r="RXE208" s="2"/>
      <c r="RXF208" s="2"/>
      <c r="RXG208" s="2"/>
      <c r="RXH208" s="2"/>
      <c r="RXI208" s="2"/>
      <c r="RXJ208" s="2"/>
      <c r="RXK208" s="2"/>
      <c r="RXL208" s="2"/>
      <c r="RXM208" s="2"/>
      <c r="RXN208" s="2"/>
      <c r="RXO208" s="2"/>
      <c r="RXP208" s="2"/>
      <c r="RXQ208" s="2"/>
      <c r="RXR208" s="2"/>
      <c r="RXS208" s="2"/>
      <c r="RXT208" s="2"/>
      <c r="RXU208" s="2"/>
      <c r="RXV208" s="2"/>
      <c r="RXW208" s="2"/>
      <c r="RXX208" s="2"/>
      <c r="RXY208" s="2"/>
      <c r="RXZ208" s="2"/>
      <c r="RYA208" s="2"/>
      <c r="RYB208" s="2"/>
      <c r="RYC208" s="2"/>
      <c r="RYD208" s="2"/>
      <c r="RYE208" s="2"/>
      <c r="RYF208" s="2"/>
      <c r="RYG208" s="2"/>
      <c r="RYH208" s="2"/>
      <c r="RYI208" s="2"/>
      <c r="RYJ208" s="2"/>
      <c r="RYK208" s="2"/>
      <c r="RYL208" s="2"/>
      <c r="RYM208" s="2"/>
      <c r="RYN208" s="2"/>
      <c r="RYO208" s="2"/>
      <c r="RYP208" s="2"/>
      <c r="RYQ208" s="2"/>
      <c r="RYR208" s="2"/>
      <c r="RYS208" s="2"/>
      <c r="RYT208" s="2"/>
      <c r="RYU208" s="2"/>
      <c r="RYV208" s="2"/>
      <c r="RYW208" s="2"/>
      <c r="RYX208" s="2"/>
      <c r="RYY208" s="2"/>
      <c r="RYZ208" s="2"/>
      <c r="RZA208" s="2"/>
      <c r="RZB208" s="2"/>
      <c r="RZC208" s="2"/>
      <c r="RZD208" s="2"/>
      <c r="RZE208" s="2"/>
      <c r="RZF208" s="2"/>
      <c r="RZG208" s="2"/>
      <c r="RZH208" s="2"/>
      <c r="RZI208" s="2"/>
      <c r="RZJ208" s="2"/>
      <c r="RZK208" s="2"/>
      <c r="RZL208" s="2"/>
      <c r="RZM208" s="2"/>
      <c r="RZN208" s="2"/>
      <c r="RZO208" s="2"/>
      <c r="RZP208" s="2"/>
      <c r="RZQ208" s="2"/>
      <c r="RZR208" s="2"/>
      <c r="RZS208" s="2"/>
      <c r="RZT208" s="2"/>
      <c r="RZU208" s="2"/>
      <c r="RZV208" s="2"/>
      <c r="RZW208" s="2"/>
      <c r="RZX208" s="2"/>
      <c r="RZY208" s="2"/>
      <c r="RZZ208" s="2"/>
      <c r="SAA208" s="2"/>
      <c r="SAB208" s="2"/>
      <c r="SAC208" s="2"/>
      <c r="SAD208" s="2"/>
      <c r="SAE208" s="2"/>
      <c r="SAF208" s="2"/>
      <c r="SAG208" s="2"/>
      <c r="SAH208" s="2"/>
      <c r="SAI208" s="2"/>
      <c r="SAJ208" s="2"/>
      <c r="SAK208" s="2"/>
      <c r="SAL208" s="2"/>
      <c r="SAM208" s="2"/>
      <c r="SAN208" s="2"/>
      <c r="SAO208" s="2"/>
      <c r="SAP208" s="2"/>
      <c r="SAQ208" s="2"/>
      <c r="SAR208" s="2"/>
      <c r="SAS208" s="2"/>
      <c r="SAT208" s="2"/>
      <c r="SAU208" s="2"/>
      <c r="SAV208" s="2"/>
      <c r="SAW208" s="2"/>
      <c r="SAX208" s="2"/>
      <c r="SAY208" s="2"/>
      <c r="SAZ208" s="2"/>
      <c r="SBA208" s="2"/>
      <c r="SBB208" s="2"/>
      <c r="SBC208" s="2"/>
      <c r="SBD208" s="2"/>
      <c r="SBE208" s="2"/>
      <c r="SBF208" s="2"/>
      <c r="SBG208" s="2"/>
      <c r="SBH208" s="2"/>
      <c r="SBI208" s="2"/>
      <c r="SBJ208" s="2"/>
      <c r="SBK208" s="2"/>
      <c r="SBL208" s="2"/>
      <c r="SBM208" s="2"/>
      <c r="SBN208" s="2"/>
      <c r="SBO208" s="2"/>
      <c r="SBP208" s="2"/>
      <c r="SBQ208" s="2"/>
      <c r="SBR208" s="2"/>
      <c r="SBS208" s="2"/>
      <c r="SBT208" s="2"/>
      <c r="SBU208" s="2"/>
      <c r="SBV208" s="2"/>
      <c r="SBW208" s="2"/>
      <c r="SBX208" s="2"/>
      <c r="SBY208" s="2"/>
      <c r="SBZ208" s="2"/>
      <c r="SCA208" s="2"/>
      <c r="SCB208" s="2"/>
      <c r="SCC208" s="2"/>
      <c r="SCD208" s="2"/>
      <c r="SCE208" s="2"/>
      <c r="SCF208" s="2"/>
      <c r="SCG208" s="2"/>
      <c r="SCH208" s="2"/>
      <c r="SCI208" s="2"/>
      <c r="SCJ208" s="2"/>
      <c r="SCK208" s="2"/>
      <c r="SCL208" s="2"/>
      <c r="SCM208" s="2"/>
      <c r="SCN208" s="2"/>
      <c r="SCO208" s="2"/>
      <c r="SCP208" s="2"/>
      <c r="SCQ208" s="2"/>
      <c r="SCR208" s="2"/>
      <c r="SCS208" s="2"/>
      <c r="SCT208" s="2"/>
      <c r="SCU208" s="2"/>
      <c r="SCV208" s="2"/>
      <c r="SCW208" s="2"/>
      <c r="SCX208" s="2"/>
      <c r="SCY208" s="2"/>
      <c r="SCZ208" s="2"/>
      <c r="SDA208" s="2"/>
      <c r="SDB208" s="2"/>
      <c r="SDC208" s="2"/>
      <c r="SDD208" s="2"/>
      <c r="SDE208" s="2"/>
      <c r="SDF208" s="2"/>
      <c r="SDG208" s="2"/>
      <c r="SDH208" s="2"/>
      <c r="SDI208" s="2"/>
      <c r="SDJ208" s="2"/>
      <c r="SDK208" s="2"/>
      <c r="SDL208" s="2"/>
      <c r="SDM208" s="2"/>
      <c r="SDN208" s="2"/>
      <c r="SDO208" s="2"/>
      <c r="SDP208" s="2"/>
      <c r="SDQ208" s="2"/>
      <c r="SDR208" s="2"/>
      <c r="SDS208" s="2"/>
      <c r="SDT208" s="2"/>
      <c r="SDU208" s="2"/>
      <c r="SDV208" s="2"/>
      <c r="SDW208" s="2"/>
      <c r="SDX208" s="2"/>
      <c r="SDY208" s="2"/>
      <c r="SDZ208" s="2"/>
      <c r="SEA208" s="2"/>
      <c r="SEB208" s="2"/>
      <c r="SEC208" s="2"/>
      <c r="SED208" s="2"/>
      <c r="SEE208" s="2"/>
      <c r="SEF208" s="2"/>
      <c r="SEG208" s="2"/>
      <c r="SEH208" s="2"/>
      <c r="SEI208" s="2"/>
      <c r="SEJ208" s="2"/>
      <c r="SEK208" s="2"/>
      <c r="SEL208" s="2"/>
      <c r="SEM208" s="2"/>
      <c r="SEN208" s="2"/>
      <c r="SEO208" s="2"/>
      <c r="SEP208" s="2"/>
      <c r="SEQ208" s="2"/>
      <c r="SER208" s="2"/>
      <c r="SES208" s="2"/>
      <c r="SET208" s="2"/>
      <c r="SEU208" s="2"/>
      <c r="SEV208" s="2"/>
      <c r="SEW208" s="2"/>
      <c r="SEX208" s="2"/>
      <c r="SEY208" s="2"/>
      <c r="SEZ208" s="2"/>
      <c r="SFA208" s="2"/>
      <c r="SFB208" s="2"/>
      <c r="SFC208" s="2"/>
      <c r="SFD208" s="2"/>
      <c r="SFE208" s="2"/>
      <c r="SFF208" s="2"/>
      <c r="SFG208" s="2"/>
      <c r="SFH208" s="2"/>
      <c r="SFI208" s="2"/>
      <c r="SFJ208" s="2"/>
      <c r="SFK208" s="2"/>
      <c r="SFL208" s="2"/>
      <c r="SFM208" s="2"/>
      <c r="SFN208" s="2"/>
      <c r="SFO208" s="2"/>
      <c r="SFP208" s="2"/>
      <c r="SFQ208" s="2"/>
      <c r="SFR208" s="2"/>
      <c r="SFS208" s="2"/>
      <c r="SFT208" s="2"/>
      <c r="SFU208" s="2"/>
      <c r="SFV208" s="2"/>
      <c r="SFW208" s="2"/>
      <c r="SFX208" s="2"/>
      <c r="SFY208" s="2"/>
      <c r="SFZ208" s="2"/>
      <c r="SGA208" s="2"/>
      <c r="SGB208" s="2"/>
      <c r="SGC208" s="2"/>
      <c r="SGD208" s="2"/>
      <c r="SGE208" s="2"/>
      <c r="SGF208" s="2"/>
      <c r="SGG208" s="2"/>
      <c r="SGH208" s="2"/>
      <c r="SGI208" s="2"/>
      <c r="SGJ208" s="2"/>
      <c r="SGK208" s="2"/>
      <c r="SGL208" s="2"/>
      <c r="SGM208" s="2"/>
      <c r="SGN208" s="2"/>
      <c r="SGO208" s="2"/>
      <c r="SGP208" s="2"/>
      <c r="SGQ208" s="2"/>
      <c r="SGR208" s="2"/>
      <c r="SGS208" s="2"/>
      <c r="SGT208" s="2"/>
      <c r="SGU208" s="2"/>
      <c r="SGV208" s="2"/>
      <c r="SGW208" s="2"/>
      <c r="SGX208" s="2"/>
      <c r="SGY208" s="2"/>
      <c r="SGZ208" s="2"/>
      <c r="SHA208" s="2"/>
      <c r="SHB208" s="2"/>
      <c r="SHC208" s="2"/>
      <c r="SHD208" s="2"/>
      <c r="SHE208" s="2"/>
      <c r="SHF208" s="2"/>
      <c r="SHG208" s="2"/>
      <c r="SHH208" s="2"/>
      <c r="SHI208" s="2"/>
      <c r="SHJ208" s="2"/>
      <c r="SHK208" s="2"/>
      <c r="SHL208" s="2"/>
      <c r="SHM208" s="2"/>
      <c r="SHN208" s="2"/>
      <c r="SHO208" s="2"/>
      <c r="SHP208" s="2"/>
      <c r="SHQ208" s="2"/>
      <c r="SHR208" s="2"/>
      <c r="SHS208" s="2"/>
      <c r="SHT208" s="2"/>
      <c r="SHU208" s="2"/>
      <c r="SHV208" s="2"/>
      <c r="SHW208" s="2"/>
      <c r="SHX208" s="2"/>
      <c r="SHY208" s="2"/>
      <c r="SHZ208" s="2"/>
      <c r="SIA208" s="2"/>
      <c r="SIB208" s="2"/>
      <c r="SIC208" s="2"/>
      <c r="SID208" s="2"/>
      <c r="SIE208" s="2"/>
      <c r="SIF208" s="2"/>
      <c r="SIG208" s="2"/>
      <c r="SIH208" s="2"/>
      <c r="SII208" s="2"/>
      <c r="SIJ208" s="2"/>
      <c r="SIK208" s="2"/>
      <c r="SIL208" s="2"/>
      <c r="SIM208" s="2"/>
      <c r="SIN208" s="2"/>
      <c r="SIO208" s="2"/>
      <c r="SIP208" s="2"/>
      <c r="SIQ208" s="2"/>
      <c r="SIR208" s="2"/>
      <c r="SIS208" s="2"/>
      <c r="SIT208" s="2"/>
      <c r="SIU208" s="2"/>
      <c r="SIV208" s="2"/>
      <c r="SIW208" s="2"/>
      <c r="SIX208" s="2"/>
      <c r="SIY208" s="2"/>
      <c r="SIZ208" s="2"/>
      <c r="SJA208" s="2"/>
      <c r="SJB208" s="2"/>
      <c r="SJC208" s="2"/>
      <c r="SJD208" s="2"/>
      <c r="SJE208" s="2"/>
      <c r="SJF208" s="2"/>
      <c r="SJG208" s="2"/>
      <c r="SJH208" s="2"/>
      <c r="SJI208" s="2"/>
      <c r="SJJ208" s="2"/>
      <c r="SJK208" s="2"/>
      <c r="SJL208" s="2"/>
      <c r="SJM208" s="2"/>
      <c r="SJN208" s="2"/>
      <c r="SJO208" s="2"/>
      <c r="SJP208" s="2"/>
      <c r="SJQ208" s="2"/>
      <c r="SJR208" s="2"/>
      <c r="SJS208" s="2"/>
      <c r="SJT208" s="2"/>
      <c r="SJU208" s="2"/>
      <c r="SJV208" s="2"/>
      <c r="SJW208" s="2"/>
      <c r="SJX208" s="2"/>
      <c r="SJY208" s="2"/>
      <c r="SJZ208" s="2"/>
      <c r="SKA208" s="2"/>
      <c r="SKB208" s="2"/>
      <c r="SKC208" s="2"/>
      <c r="SKD208" s="2"/>
      <c r="SKE208" s="2"/>
      <c r="SKF208" s="2"/>
      <c r="SKG208" s="2"/>
      <c r="SKH208" s="2"/>
      <c r="SKI208" s="2"/>
      <c r="SKJ208" s="2"/>
      <c r="SKK208" s="2"/>
      <c r="SKL208" s="2"/>
      <c r="SKM208" s="2"/>
      <c r="SKN208" s="2"/>
      <c r="SKO208" s="2"/>
      <c r="SKP208" s="2"/>
      <c r="SKQ208" s="2"/>
      <c r="SKR208" s="2"/>
      <c r="SKS208" s="2"/>
      <c r="SKT208" s="2"/>
      <c r="SKU208" s="2"/>
      <c r="SKV208" s="2"/>
      <c r="SKW208" s="2"/>
      <c r="SKX208" s="2"/>
      <c r="SKY208" s="2"/>
      <c r="SKZ208" s="2"/>
      <c r="SLA208" s="2"/>
      <c r="SLB208" s="2"/>
      <c r="SLC208" s="2"/>
      <c r="SLD208" s="2"/>
      <c r="SLE208" s="2"/>
      <c r="SLF208" s="2"/>
      <c r="SLG208" s="2"/>
      <c r="SLH208" s="2"/>
      <c r="SLI208" s="2"/>
      <c r="SLJ208" s="2"/>
      <c r="SLK208" s="2"/>
      <c r="SLL208" s="2"/>
      <c r="SLM208" s="2"/>
      <c r="SLN208" s="2"/>
      <c r="SLO208" s="2"/>
      <c r="SLP208" s="2"/>
      <c r="SLQ208" s="2"/>
      <c r="SLR208" s="2"/>
      <c r="SLS208" s="2"/>
      <c r="SLT208" s="2"/>
      <c r="SLU208" s="2"/>
      <c r="SLV208" s="2"/>
      <c r="SLW208" s="2"/>
      <c r="SLX208" s="2"/>
      <c r="SLY208" s="2"/>
      <c r="SLZ208" s="2"/>
      <c r="SMA208" s="2"/>
      <c r="SMB208" s="2"/>
      <c r="SMC208" s="2"/>
      <c r="SMD208" s="2"/>
      <c r="SME208" s="2"/>
      <c r="SMF208" s="2"/>
      <c r="SMG208" s="2"/>
      <c r="SMH208" s="2"/>
      <c r="SMI208" s="2"/>
      <c r="SMJ208" s="2"/>
      <c r="SMK208" s="2"/>
      <c r="SML208" s="2"/>
      <c r="SMM208" s="2"/>
      <c r="SMN208" s="2"/>
      <c r="SMO208" s="2"/>
      <c r="SMP208" s="2"/>
      <c r="SMQ208" s="2"/>
      <c r="SMR208" s="2"/>
      <c r="SMS208" s="2"/>
      <c r="SMT208" s="2"/>
      <c r="SMU208" s="2"/>
      <c r="SMV208" s="2"/>
      <c r="SMW208" s="2"/>
      <c r="SMX208" s="2"/>
      <c r="SMY208" s="2"/>
      <c r="SMZ208" s="2"/>
      <c r="SNA208" s="2"/>
      <c r="SNB208" s="2"/>
      <c r="SNC208" s="2"/>
      <c r="SND208" s="2"/>
      <c r="SNE208" s="2"/>
      <c r="SNF208" s="2"/>
      <c r="SNG208" s="2"/>
      <c r="SNH208" s="2"/>
      <c r="SNI208" s="2"/>
      <c r="SNJ208" s="2"/>
      <c r="SNK208" s="2"/>
      <c r="SNL208" s="2"/>
      <c r="SNM208" s="2"/>
      <c r="SNN208" s="2"/>
      <c r="SNO208" s="2"/>
      <c r="SNP208" s="2"/>
      <c r="SNQ208" s="2"/>
      <c r="SNR208" s="2"/>
      <c r="SNS208" s="2"/>
      <c r="SNT208" s="2"/>
      <c r="SNU208" s="2"/>
      <c r="SNV208" s="2"/>
      <c r="SNW208" s="2"/>
      <c r="SNX208" s="2"/>
      <c r="SNY208" s="2"/>
      <c r="SNZ208" s="2"/>
      <c r="SOA208" s="2"/>
      <c r="SOB208" s="2"/>
      <c r="SOC208" s="2"/>
      <c r="SOD208" s="2"/>
      <c r="SOE208" s="2"/>
      <c r="SOF208" s="2"/>
      <c r="SOG208" s="2"/>
      <c r="SOH208" s="2"/>
      <c r="SOI208" s="2"/>
      <c r="SOJ208" s="2"/>
      <c r="SOK208" s="2"/>
      <c r="SOL208" s="2"/>
      <c r="SOM208" s="2"/>
      <c r="SON208" s="2"/>
      <c r="SOO208" s="2"/>
      <c r="SOP208" s="2"/>
      <c r="SOQ208" s="2"/>
      <c r="SOR208" s="2"/>
      <c r="SOS208" s="2"/>
      <c r="SOT208" s="2"/>
      <c r="SOU208" s="2"/>
      <c r="SOV208" s="2"/>
      <c r="SOW208" s="2"/>
      <c r="SOX208" s="2"/>
      <c r="SOY208" s="2"/>
      <c r="SOZ208" s="2"/>
      <c r="SPA208" s="2"/>
      <c r="SPB208" s="2"/>
      <c r="SPC208" s="2"/>
      <c r="SPD208" s="2"/>
      <c r="SPE208" s="2"/>
      <c r="SPF208" s="2"/>
      <c r="SPG208" s="2"/>
      <c r="SPH208" s="2"/>
      <c r="SPI208" s="2"/>
      <c r="SPJ208" s="2"/>
      <c r="SPK208" s="2"/>
      <c r="SPL208" s="2"/>
      <c r="SPM208" s="2"/>
      <c r="SPN208" s="2"/>
      <c r="SPO208" s="2"/>
      <c r="SPP208" s="2"/>
      <c r="SPQ208" s="2"/>
      <c r="SPR208" s="2"/>
      <c r="SPS208" s="2"/>
      <c r="SPT208" s="2"/>
      <c r="SPU208" s="2"/>
      <c r="SPV208" s="2"/>
      <c r="SPW208" s="2"/>
      <c r="SPX208" s="2"/>
      <c r="SPY208" s="2"/>
      <c r="SPZ208" s="2"/>
      <c r="SQA208" s="2"/>
      <c r="SQB208" s="2"/>
      <c r="SQC208" s="2"/>
      <c r="SQD208" s="2"/>
      <c r="SQE208" s="2"/>
      <c r="SQF208" s="2"/>
      <c r="SQG208" s="2"/>
      <c r="SQH208" s="2"/>
      <c r="SQI208" s="2"/>
      <c r="SQJ208" s="2"/>
      <c r="SQK208" s="2"/>
      <c r="SQL208" s="2"/>
      <c r="SQM208" s="2"/>
      <c r="SQN208" s="2"/>
      <c r="SQO208" s="2"/>
      <c r="SQP208" s="2"/>
      <c r="SQQ208" s="2"/>
      <c r="SQR208" s="2"/>
      <c r="SQS208" s="2"/>
      <c r="SQT208" s="2"/>
      <c r="SQU208" s="2"/>
      <c r="SQV208" s="2"/>
      <c r="SQW208" s="2"/>
      <c r="SQX208" s="2"/>
      <c r="SQY208" s="2"/>
      <c r="SQZ208" s="2"/>
      <c r="SRA208" s="2"/>
      <c r="SRB208" s="2"/>
      <c r="SRC208" s="2"/>
      <c r="SRD208" s="2"/>
      <c r="SRE208" s="2"/>
      <c r="SRF208" s="2"/>
      <c r="SRG208" s="2"/>
      <c r="SRH208" s="2"/>
      <c r="SRI208" s="2"/>
      <c r="SRJ208" s="2"/>
      <c r="SRK208" s="2"/>
      <c r="SRL208" s="2"/>
      <c r="SRM208" s="2"/>
      <c r="SRN208" s="2"/>
      <c r="SRO208" s="2"/>
      <c r="SRP208" s="2"/>
      <c r="SRQ208" s="2"/>
      <c r="SRR208" s="2"/>
      <c r="SRS208" s="2"/>
      <c r="SRT208" s="2"/>
      <c r="SRU208" s="2"/>
      <c r="SRV208" s="2"/>
      <c r="SRW208" s="2"/>
      <c r="SRX208" s="2"/>
      <c r="SRY208" s="2"/>
      <c r="SRZ208" s="2"/>
      <c r="SSA208" s="2"/>
      <c r="SSB208" s="2"/>
      <c r="SSC208" s="2"/>
      <c r="SSD208" s="2"/>
      <c r="SSE208" s="2"/>
      <c r="SSF208" s="2"/>
      <c r="SSG208" s="2"/>
      <c r="SSH208" s="2"/>
      <c r="SSI208" s="2"/>
      <c r="SSJ208" s="2"/>
      <c r="SSK208" s="2"/>
      <c r="SSL208" s="2"/>
      <c r="SSM208" s="2"/>
      <c r="SSN208" s="2"/>
      <c r="SSO208" s="2"/>
      <c r="SSP208" s="2"/>
      <c r="SSQ208" s="2"/>
      <c r="SSR208" s="2"/>
      <c r="SSS208" s="2"/>
      <c r="SST208" s="2"/>
      <c r="SSU208" s="2"/>
      <c r="SSV208" s="2"/>
      <c r="SSW208" s="2"/>
      <c r="SSX208" s="2"/>
      <c r="SSY208" s="2"/>
      <c r="SSZ208" s="2"/>
      <c r="STA208" s="2"/>
      <c r="STB208" s="2"/>
      <c r="STC208" s="2"/>
      <c r="STD208" s="2"/>
      <c r="STE208" s="2"/>
      <c r="STF208" s="2"/>
      <c r="STG208" s="2"/>
      <c r="STH208" s="2"/>
      <c r="STI208" s="2"/>
      <c r="STJ208" s="2"/>
      <c r="STK208" s="2"/>
      <c r="STL208" s="2"/>
      <c r="STM208" s="2"/>
      <c r="STN208" s="2"/>
      <c r="STO208" s="2"/>
      <c r="STP208" s="2"/>
      <c r="STQ208" s="2"/>
      <c r="STR208" s="2"/>
      <c r="STS208" s="2"/>
      <c r="STT208" s="2"/>
      <c r="STU208" s="2"/>
      <c r="STV208" s="2"/>
      <c r="STW208" s="2"/>
      <c r="STX208" s="2"/>
      <c r="STY208" s="2"/>
      <c r="STZ208" s="2"/>
      <c r="SUA208" s="2"/>
      <c r="SUB208" s="2"/>
      <c r="SUC208" s="2"/>
      <c r="SUD208" s="2"/>
      <c r="SUE208" s="2"/>
      <c r="SUF208" s="2"/>
      <c r="SUG208" s="2"/>
      <c r="SUH208" s="2"/>
      <c r="SUI208" s="2"/>
      <c r="SUJ208" s="2"/>
      <c r="SUK208" s="2"/>
      <c r="SUL208" s="2"/>
      <c r="SUM208" s="2"/>
      <c r="SUN208" s="2"/>
      <c r="SUO208" s="2"/>
      <c r="SUP208" s="2"/>
      <c r="SUQ208" s="2"/>
      <c r="SUR208" s="2"/>
      <c r="SUS208" s="2"/>
      <c r="SUT208" s="2"/>
      <c r="SUU208" s="2"/>
      <c r="SUV208" s="2"/>
      <c r="SUW208" s="2"/>
      <c r="SUX208" s="2"/>
      <c r="SUY208" s="2"/>
      <c r="SUZ208" s="2"/>
      <c r="SVA208" s="2"/>
      <c r="SVB208" s="2"/>
      <c r="SVC208" s="2"/>
      <c r="SVD208" s="2"/>
      <c r="SVE208" s="2"/>
      <c r="SVF208" s="2"/>
      <c r="SVG208" s="2"/>
      <c r="SVH208" s="2"/>
      <c r="SVI208" s="2"/>
      <c r="SVJ208" s="2"/>
      <c r="SVK208" s="2"/>
      <c r="SVL208" s="2"/>
      <c r="SVM208" s="2"/>
      <c r="SVN208" s="2"/>
      <c r="SVO208" s="2"/>
      <c r="SVP208" s="2"/>
      <c r="SVQ208" s="2"/>
      <c r="SVR208" s="2"/>
      <c r="SVS208" s="2"/>
      <c r="SVT208" s="2"/>
      <c r="SVU208" s="2"/>
      <c r="SVV208" s="2"/>
      <c r="SVW208" s="2"/>
      <c r="SVX208" s="2"/>
      <c r="SVY208" s="2"/>
      <c r="SVZ208" s="2"/>
      <c r="SWA208" s="2"/>
      <c r="SWB208" s="2"/>
      <c r="SWC208" s="2"/>
      <c r="SWD208" s="2"/>
      <c r="SWE208" s="2"/>
      <c r="SWF208" s="2"/>
      <c r="SWG208" s="2"/>
      <c r="SWH208" s="2"/>
      <c r="SWI208" s="2"/>
      <c r="SWJ208" s="2"/>
      <c r="SWK208" s="2"/>
      <c r="SWL208" s="2"/>
      <c r="SWM208" s="2"/>
      <c r="SWN208" s="2"/>
      <c r="SWO208" s="2"/>
      <c r="SWP208" s="2"/>
      <c r="SWQ208" s="2"/>
      <c r="SWR208" s="2"/>
      <c r="SWS208" s="2"/>
      <c r="SWT208" s="2"/>
      <c r="SWU208" s="2"/>
      <c r="SWV208" s="2"/>
      <c r="SWW208" s="2"/>
      <c r="SWX208" s="2"/>
      <c r="SWY208" s="2"/>
      <c r="SWZ208" s="2"/>
      <c r="SXA208" s="2"/>
      <c r="SXB208" s="2"/>
      <c r="SXC208" s="2"/>
      <c r="SXD208" s="2"/>
      <c r="SXE208" s="2"/>
      <c r="SXF208" s="2"/>
      <c r="SXG208" s="2"/>
      <c r="SXH208" s="2"/>
      <c r="SXI208" s="2"/>
      <c r="SXJ208" s="2"/>
      <c r="SXK208" s="2"/>
      <c r="SXL208" s="2"/>
      <c r="SXM208" s="2"/>
      <c r="SXN208" s="2"/>
      <c r="SXO208" s="2"/>
      <c r="SXP208" s="2"/>
      <c r="SXQ208" s="2"/>
      <c r="SXR208" s="2"/>
      <c r="SXS208" s="2"/>
      <c r="SXT208" s="2"/>
      <c r="SXU208" s="2"/>
      <c r="SXV208" s="2"/>
      <c r="SXW208" s="2"/>
      <c r="SXX208" s="2"/>
      <c r="SXY208" s="2"/>
      <c r="SXZ208" s="2"/>
      <c r="SYA208" s="2"/>
      <c r="SYB208" s="2"/>
      <c r="SYC208" s="2"/>
      <c r="SYD208" s="2"/>
      <c r="SYE208" s="2"/>
      <c r="SYF208" s="2"/>
      <c r="SYG208" s="2"/>
      <c r="SYH208" s="2"/>
      <c r="SYI208" s="2"/>
      <c r="SYJ208" s="2"/>
      <c r="SYK208" s="2"/>
      <c r="SYL208" s="2"/>
      <c r="SYM208" s="2"/>
      <c r="SYN208" s="2"/>
      <c r="SYO208" s="2"/>
      <c r="SYP208" s="2"/>
      <c r="SYQ208" s="2"/>
      <c r="SYR208" s="2"/>
      <c r="SYS208" s="2"/>
      <c r="SYT208" s="2"/>
      <c r="SYU208" s="2"/>
      <c r="SYV208" s="2"/>
      <c r="SYW208" s="2"/>
      <c r="SYX208" s="2"/>
      <c r="SYY208" s="2"/>
      <c r="SYZ208" s="2"/>
      <c r="SZA208" s="2"/>
      <c r="SZB208" s="2"/>
      <c r="SZC208" s="2"/>
      <c r="SZD208" s="2"/>
      <c r="SZE208" s="2"/>
      <c r="SZF208" s="2"/>
      <c r="SZG208" s="2"/>
      <c r="SZH208" s="2"/>
      <c r="SZI208" s="2"/>
      <c r="SZJ208" s="2"/>
      <c r="SZK208" s="2"/>
      <c r="SZL208" s="2"/>
      <c r="SZM208" s="2"/>
      <c r="SZN208" s="2"/>
      <c r="SZO208" s="2"/>
      <c r="SZP208" s="2"/>
      <c r="SZQ208" s="2"/>
      <c r="SZR208" s="2"/>
      <c r="SZS208" s="2"/>
      <c r="SZT208" s="2"/>
      <c r="SZU208" s="2"/>
      <c r="SZV208" s="2"/>
      <c r="SZW208" s="2"/>
      <c r="SZX208" s="2"/>
      <c r="SZY208" s="2"/>
      <c r="SZZ208" s="2"/>
      <c r="TAA208" s="2"/>
      <c r="TAB208" s="2"/>
      <c r="TAC208" s="2"/>
      <c r="TAD208" s="2"/>
      <c r="TAE208" s="2"/>
      <c r="TAF208" s="2"/>
      <c r="TAG208" s="2"/>
      <c r="TAH208" s="2"/>
      <c r="TAI208" s="2"/>
      <c r="TAJ208" s="2"/>
      <c r="TAK208" s="2"/>
      <c r="TAL208" s="2"/>
      <c r="TAM208" s="2"/>
      <c r="TAN208" s="2"/>
      <c r="TAO208" s="2"/>
      <c r="TAP208" s="2"/>
      <c r="TAQ208" s="2"/>
      <c r="TAR208" s="2"/>
      <c r="TAS208" s="2"/>
      <c r="TAT208" s="2"/>
      <c r="TAU208" s="2"/>
      <c r="TAV208" s="2"/>
      <c r="TAW208" s="2"/>
      <c r="TAX208" s="2"/>
      <c r="TAY208" s="2"/>
      <c r="TAZ208" s="2"/>
      <c r="TBA208" s="2"/>
      <c r="TBB208" s="2"/>
      <c r="TBC208" s="2"/>
      <c r="TBD208" s="2"/>
      <c r="TBE208" s="2"/>
      <c r="TBF208" s="2"/>
      <c r="TBG208" s="2"/>
      <c r="TBH208" s="2"/>
      <c r="TBI208" s="2"/>
      <c r="TBJ208" s="2"/>
      <c r="TBK208" s="2"/>
      <c r="TBL208" s="2"/>
      <c r="TBM208" s="2"/>
      <c r="TBN208" s="2"/>
      <c r="TBO208" s="2"/>
      <c r="TBP208" s="2"/>
      <c r="TBQ208" s="2"/>
      <c r="TBR208" s="2"/>
      <c r="TBS208" s="2"/>
      <c r="TBT208" s="2"/>
      <c r="TBU208" s="2"/>
      <c r="TBV208" s="2"/>
      <c r="TBW208" s="2"/>
      <c r="TBX208" s="2"/>
      <c r="TBY208" s="2"/>
      <c r="TBZ208" s="2"/>
      <c r="TCA208" s="2"/>
      <c r="TCB208" s="2"/>
      <c r="TCC208" s="2"/>
      <c r="TCD208" s="2"/>
      <c r="TCE208" s="2"/>
      <c r="TCF208" s="2"/>
      <c r="TCG208" s="2"/>
      <c r="TCH208" s="2"/>
      <c r="TCI208" s="2"/>
      <c r="TCJ208" s="2"/>
      <c r="TCK208" s="2"/>
      <c r="TCL208" s="2"/>
      <c r="TCM208" s="2"/>
      <c r="TCN208" s="2"/>
      <c r="TCO208" s="2"/>
      <c r="TCP208" s="2"/>
      <c r="TCQ208" s="2"/>
      <c r="TCR208" s="2"/>
      <c r="TCS208" s="2"/>
      <c r="TCT208" s="2"/>
      <c r="TCU208" s="2"/>
      <c r="TCV208" s="2"/>
      <c r="TCW208" s="2"/>
      <c r="TCX208" s="2"/>
      <c r="TCY208" s="2"/>
      <c r="TCZ208" s="2"/>
      <c r="TDA208" s="2"/>
      <c r="TDB208" s="2"/>
      <c r="TDC208" s="2"/>
      <c r="TDD208" s="2"/>
      <c r="TDE208" s="2"/>
      <c r="TDF208" s="2"/>
      <c r="TDG208" s="2"/>
      <c r="TDH208" s="2"/>
      <c r="TDI208" s="2"/>
      <c r="TDJ208" s="2"/>
      <c r="TDK208" s="2"/>
      <c r="TDL208" s="2"/>
      <c r="TDM208" s="2"/>
      <c r="TDN208" s="2"/>
      <c r="TDO208" s="2"/>
      <c r="TDP208" s="2"/>
      <c r="TDQ208" s="2"/>
      <c r="TDR208" s="2"/>
      <c r="TDS208" s="2"/>
      <c r="TDT208" s="2"/>
      <c r="TDU208" s="2"/>
      <c r="TDV208" s="2"/>
      <c r="TDW208" s="2"/>
      <c r="TDX208" s="2"/>
      <c r="TDY208" s="2"/>
      <c r="TDZ208" s="2"/>
      <c r="TEA208" s="2"/>
      <c r="TEB208" s="2"/>
      <c r="TEC208" s="2"/>
      <c r="TED208" s="2"/>
      <c r="TEE208" s="2"/>
      <c r="TEF208" s="2"/>
      <c r="TEG208" s="2"/>
      <c r="TEH208" s="2"/>
      <c r="TEI208" s="2"/>
      <c r="TEJ208" s="2"/>
      <c r="TEK208" s="2"/>
      <c r="TEL208" s="2"/>
      <c r="TEM208" s="2"/>
      <c r="TEN208" s="2"/>
      <c r="TEO208" s="2"/>
      <c r="TEP208" s="2"/>
      <c r="TEQ208" s="2"/>
      <c r="TER208" s="2"/>
      <c r="TES208" s="2"/>
      <c r="TET208" s="2"/>
      <c r="TEU208" s="2"/>
      <c r="TEV208" s="2"/>
      <c r="TEW208" s="2"/>
      <c r="TEX208" s="2"/>
      <c r="TEY208" s="2"/>
      <c r="TEZ208" s="2"/>
      <c r="TFA208" s="2"/>
      <c r="TFB208" s="2"/>
      <c r="TFC208" s="2"/>
      <c r="TFD208" s="2"/>
      <c r="TFE208" s="2"/>
      <c r="TFF208" s="2"/>
      <c r="TFG208" s="2"/>
      <c r="TFH208" s="2"/>
      <c r="TFI208" s="2"/>
      <c r="TFJ208" s="2"/>
      <c r="TFK208" s="2"/>
      <c r="TFL208" s="2"/>
      <c r="TFM208" s="2"/>
      <c r="TFN208" s="2"/>
      <c r="TFO208" s="2"/>
      <c r="TFP208" s="2"/>
      <c r="TFQ208" s="2"/>
      <c r="TFR208" s="2"/>
      <c r="TFS208" s="2"/>
      <c r="TFT208" s="2"/>
      <c r="TFU208" s="2"/>
      <c r="TFV208" s="2"/>
      <c r="TFW208" s="2"/>
      <c r="TFX208" s="2"/>
      <c r="TFY208" s="2"/>
      <c r="TFZ208" s="2"/>
      <c r="TGA208" s="2"/>
      <c r="TGB208" s="2"/>
      <c r="TGC208" s="2"/>
      <c r="TGD208" s="2"/>
      <c r="TGE208" s="2"/>
      <c r="TGF208" s="2"/>
      <c r="TGG208" s="2"/>
      <c r="TGH208" s="2"/>
      <c r="TGI208" s="2"/>
      <c r="TGJ208" s="2"/>
      <c r="TGK208" s="2"/>
      <c r="TGL208" s="2"/>
      <c r="TGM208" s="2"/>
      <c r="TGN208" s="2"/>
      <c r="TGO208" s="2"/>
      <c r="TGP208" s="2"/>
      <c r="TGQ208" s="2"/>
      <c r="TGR208" s="2"/>
      <c r="TGS208" s="2"/>
      <c r="TGT208" s="2"/>
      <c r="TGU208" s="2"/>
      <c r="TGV208" s="2"/>
      <c r="TGW208" s="2"/>
      <c r="TGX208" s="2"/>
      <c r="TGY208" s="2"/>
      <c r="TGZ208" s="2"/>
      <c r="THA208" s="2"/>
      <c r="THB208" s="2"/>
      <c r="THC208" s="2"/>
      <c r="THD208" s="2"/>
      <c r="THE208" s="2"/>
      <c r="THF208" s="2"/>
      <c r="THG208" s="2"/>
      <c r="THH208" s="2"/>
      <c r="THI208" s="2"/>
      <c r="THJ208" s="2"/>
      <c r="THK208" s="2"/>
      <c r="THL208" s="2"/>
      <c r="THM208" s="2"/>
      <c r="THN208" s="2"/>
      <c r="THO208" s="2"/>
      <c r="THP208" s="2"/>
      <c r="THQ208" s="2"/>
      <c r="THR208" s="2"/>
      <c r="THS208" s="2"/>
      <c r="THT208" s="2"/>
      <c r="THU208" s="2"/>
      <c r="THV208" s="2"/>
      <c r="THW208" s="2"/>
      <c r="THX208" s="2"/>
      <c r="THY208" s="2"/>
      <c r="THZ208" s="2"/>
      <c r="TIA208" s="2"/>
      <c r="TIB208" s="2"/>
      <c r="TIC208" s="2"/>
      <c r="TID208" s="2"/>
      <c r="TIE208" s="2"/>
      <c r="TIF208" s="2"/>
      <c r="TIG208" s="2"/>
      <c r="TIH208" s="2"/>
      <c r="TII208" s="2"/>
      <c r="TIJ208" s="2"/>
      <c r="TIK208" s="2"/>
      <c r="TIL208" s="2"/>
      <c r="TIM208" s="2"/>
      <c r="TIN208" s="2"/>
      <c r="TIO208" s="2"/>
      <c r="TIP208" s="2"/>
      <c r="TIQ208" s="2"/>
      <c r="TIR208" s="2"/>
      <c r="TIS208" s="2"/>
      <c r="TIT208" s="2"/>
      <c r="TIU208" s="2"/>
      <c r="TIV208" s="2"/>
      <c r="TIW208" s="2"/>
      <c r="TIX208" s="2"/>
      <c r="TIY208" s="2"/>
      <c r="TIZ208" s="2"/>
      <c r="TJA208" s="2"/>
      <c r="TJB208" s="2"/>
      <c r="TJC208" s="2"/>
      <c r="TJD208" s="2"/>
      <c r="TJE208" s="2"/>
      <c r="TJF208" s="2"/>
      <c r="TJG208" s="2"/>
      <c r="TJH208" s="2"/>
      <c r="TJI208" s="2"/>
      <c r="TJJ208" s="2"/>
      <c r="TJK208" s="2"/>
      <c r="TJL208" s="2"/>
      <c r="TJM208" s="2"/>
      <c r="TJN208" s="2"/>
      <c r="TJO208" s="2"/>
      <c r="TJP208" s="2"/>
      <c r="TJQ208" s="2"/>
      <c r="TJR208" s="2"/>
      <c r="TJS208" s="2"/>
      <c r="TJT208" s="2"/>
      <c r="TJU208" s="2"/>
      <c r="TJV208" s="2"/>
      <c r="TJW208" s="2"/>
      <c r="TJX208" s="2"/>
      <c r="TJY208" s="2"/>
      <c r="TJZ208" s="2"/>
      <c r="TKA208" s="2"/>
      <c r="TKB208" s="2"/>
      <c r="TKC208" s="2"/>
      <c r="TKD208" s="2"/>
      <c r="TKE208" s="2"/>
      <c r="TKF208" s="2"/>
      <c r="TKG208" s="2"/>
      <c r="TKH208" s="2"/>
      <c r="TKI208" s="2"/>
      <c r="TKJ208" s="2"/>
      <c r="TKK208" s="2"/>
      <c r="TKL208" s="2"/>
      <c r="TKM208" s="2"/>
      <c r="TKN208" s="2"/>
      <c r="TKO208" s="2"/>
      <c r="TKP208" s="2"/>
      <c r="TKQ208" s="2"/>
      <c r="TKR208" s="2"/>
      <c r="TKS208" s="2"/>
      <c r="TKT208" s="2"/>
      <c r="TKU208" s="2"/>
      <c r="TKV208" s="2"/>
      <c r="TKW208" s="2"/>
      <c r="TKX208" s="2"/>
      <c r="TKY208" s="2"/>
      <c r="TKZ208" s="2"/>
      <c r="TLA208" s="2"/>
      <c r="TLB208" s="2"/>
      <c r="TLC208" s="2"/>
      <c r="TLD208" s="2"/>
      <c r="TLE208" s="2"/>
      <c r="TLF208" s="2"/>
      <c r="TLG208" s="2"/>
      <c r="TLH208" s="2"/>
      <c r="TLI208" s="2"/>
      <c r="TLJ208" s="2"/>
      <c r="TLK208" s="2"/>
      <c r="TLL208" s="2"/>
      <c r="TLM208" s="2"/>
      <c r="TLN208" s="2"/>
      <c r="TLO208" s="2"/>
      <c r="TLP208" s="2"/>
      <c r="TLQ208" s="2"/>
      <c r="TLR208" s="2"/>
      <c r="TLS208" s="2"/>
      <c r="TLT208" s="2"/>
      <c r="TLU208" s="2"/>
      <c r="TLV208" s="2"/>
      <c r="TLW208" s="2"/>
      <c r="TLX208" s="2"/>
      <c r="TLY208" s="2"/>
      <c r="TLZ208" s="2"/>
      <c r="TMA208" s="2"/>
      <c r="TMB208" s="2"/>
      <c r="TMC208" s="2"/>
      <c r="TMD208" s="2"/>
      <c r="TME208" s="2"/>
      <c r="TMF208" s="2"/>
      <c r="TMG208" s="2"/>
      <c r="TMH208" s="2"/>
      <c r="TMI208" s="2"/>
      <c r="TMJ208" s="2"/>
      <c r="TMK208" s="2"/>
      <c r="TML208" s="2"/>
      <c r="TMM208" s="2"/>
      <c r="TMN208" s="2"/>
      <c r="TMO208" s="2"/>
      <c r="TMP208" s="2"/>
      <c r="TMQ208" s="2"/>
      <c r="TMR208" s="2"/>
      <c r="TMS208" s="2"/>
      <c r="TMT208" s="2"/>
      <c r="TMU208" s="2"/>
      <c r="TMV208" s="2"/>
      <c r="TMW208" s="2"/>
      <c r="TMX208" s="2"/>
      <c r="TMY208" s="2"/>
      <c r="TMZ208" s="2"/>
      <c r="TNA208" s="2"/>
      <c r="TNB208" s="2"/>
      <c r="TNC208" s="2"/>
      <c r="TND208" s="2"/>
      <c r="TNE208" s="2"/>
      <c r="TNF208" s="2"/>
      <c r="TNG208" s="2"/>
      <c r="TNH208" s="2"/>
      <c r="TNI208" s="2"/>
      <c r="TNJ208" s="2"/>
      <c r="TNK208" s="2"/>
      <c r="TNL208" s="2"/>
      <c r="TNM208" s="2"/>
      <c r="TNN208" s="2"/>
      <c r="TNO208" s="2"/>
      <c r="TNP208" s="2"/>
      <c r="TNQ208" s="2"/>
      <c r="TNR208" s="2"/>
      <c r="TNS208" s="2"/>
      <c r="TNT208" s="2"/>
      <c r="TNU208" s="2"/>
      <c r="TNV208" s="2"/>
      <c r="TNW208" s="2"/>
      <c r="TNX208" s="2"/>
      <c r="TNY208" s="2"/>
      <c r="TNZ208" s="2"/>
      <c r="TOA208" s="2"/>
      <c r="TOB208" s="2"/>
      <c r="TOC208" s="2"/>
      <c r="TOD208" s="2"/>
      <c r="TOE208" s="2"/>
      <c r="TOF208" s="2"/>
      <c r="TOG208" s="2"/>
      <c r="TOH208" s="2"/>
      <c r="TOI208" s="2"/>
      <c r="TOJ208" s="2"/>
      <c r="TOK208" s="2"/>
      <c r="TOL208" s="2"/>
      <c r="TOM208" s="2"/>
      <c r="TON208" s="2"/>
      <c r="TOO208" s="2"/>
      <c r="TOP208" s="2"/>
      <c r="TOQ208" s="2"/>
      <c r="TOR208" s="2"/>
      <c r="TOS208" s="2"/>
      <c r="TOT208" s="2"/>
      <c r="TOU208" s="2"/>
      <c r="TOV208" s="2"/>
      <c r="TOW208" s="2"/>
      <c r="TOX208" s="2"/>
      <c r="TOY208" s="2"/>
      <c r="TOZ208" s="2"/>
      <c r="TPA208" s="2"/>
      <c r="TPB208" s="2"/>
      <c r="TPC208" s="2"/>
      <c r="TPD208" s="2"/>
      <c r="TPE208" s="2"/>
      <c r="TPF208" s="2"/>
      <c r="TPG208" s="2"/>
      <c r="TPH208" s="2"/>
      <c r="TPI208" s="2"/>
      <c r="TPJ208" s="2"/>
      <c r="TPK208" s="2"/>
      <c r="TPL208" s="2"/>
      <c r="TPM208" s="2"/>
      <c r="TPN208" s="2"/>
      <c r="TPO208" s="2"/>
      <c r="TPP208" s="2"/>
      <c r="TPQ208" s="2"/>
      <c r="TPR208" s="2"/>
      <c r="TPS208" s="2"/>
      <c r="TPT208" s="2"/>
      <c r="TPU208" s="2"/>
      <c r="TPV208" s="2"/>
      <c r="TPW208" s="2"/>
      <c r="TPX208" s="2"/>
      <c r="TPY208" s="2"/>
      <c r="TPZ208" s="2"/>
      <c r="TQA208" s="2"/>
      <c r="TQB208" s="2"/>
      <c r="TQC208" s="2"/>
      <c r="TQD208" s="2"/>
      <c r="TQE208" s="2"/>
      <c r="TQF208" s="2"/>
      <c r="TQG208" s="2"/>
      <c r="TQH208" s="2"/>
      <c r="TQI208" s="2"/>
      <c r="TQJ208" s="2"/>
      <c r="TQK208" s="2"/>
      <c r="TQL208" s="2"/>
      <c r="TQM208" s="2"/>
      <c r="TQN208" s="2"/>
      <c r="TQO208" s="2"/>
      <c r="TQP208" s="2"/>
      <c r="TQQ208" s="2"/>
      <c r="TQR208" s="2"/>
      <c r="TQS208" s="2"/>
      <c r="TQT208" s="2"/>
      <c r="TQU208" s="2"/>
      <c r="TQV208" s="2"/>
      <c r="TQW208" s="2"/>
      <c r="TQX208" s="2"/>
      <c r="TQY208" s="2"/>
      <c r="TQZ208" s="2"/>
      <c r="TRA208" s="2"/>
      <c r="TRB208" s="2"/>
      <c r="TRC208" s="2"/>
      <c r="TRD208" s="2"/>
      <c r="TRE208" s="2"/>
      <c r="TRF208" s="2"/>
      <c r="TRG208" s="2"/>
      <c r="TRH208" s="2"/>
      <c r="TRI208" s="2"/>
      <c r="TRJ208" s="2"/>
      <c r="TRK208" s="2"/>
      <c r="TRL208" s="2"/>
      <c r="TRM208" s="2"/>
      <c r="TRN208" s="2"/>
      <c r="TRO208" s="2"/>
      <c r="TRP208" s="2"/>
      <c r="TRQ208" s="2"/>
      <c r="TRR208" s="2"/>
      <c r="TRS208" s="2"/>
      <c r="TRT208" s="2"/>
      <c r="TRU208" s="2"/>
      <c r="TRV208" s="2"/>
      <c r="TRW208" s="2"/>
      <c r="TRX208" s="2"/>
      <c r="TRY208" s="2"/>
      <c r="TRZ208" s="2"/>
      <c r="TSA208" s="2"/>
      <c r="TSB208" s="2"/>
      <c r="TSC208" s="2"/>
      <c r="TSD208" s="2"/>
      <c r="TSE208" s="2"/>
      <c r="TSF208" s="2"/>
      <c r="TSG208" s="2"/>
      <c r="TSH208" s="2"/>
      <c r="TSI208" s="2"/>
      <c r="TSJ208" s="2"/>
      <c r="TSK208" s="2"/>
      <c r="TSL208" s="2"/>
      <c r="TSM208" s="2"/>
      <c r="TSN208" s="2"/>
      <c r="TSO208" s="2"/>
      <c r="TSP208" s="2"/>
      <c r="TSQ208" s="2"/>
      <c r="TSR208" s="2"/>
      <c r="TSS208" s="2"/>
      <c r="TST208" s="2"/>
      <c r="TSU208" s="2"/>
      <c r="TSV208" s="2"/>
      <c r="TSW208" s="2"/>
      <c r="TSX208" s="2"/>
      <c r="TSY208" s="2"/>
      <c r="TSZ208" s="2"/>
      <c r="TTA208" s="2"/>
      <c r="TTB208" s="2"/>
      <c r="TTC208" s="2"/>
      <c r="TTD208" s="2"/>
      <c r="TTE208" s="2"/>
      <c r="TTF208" s="2"/>
      <c r="TTG208" s="2"/>
      <c r="TTH208" s="2"/>
      <c r="TTI208" s="2"/>
      <c r="TTJ208" s="2"/>
      <c r="TTK208" s="2"/>
      <c r="TTL208" s="2"/>
      <c r="TTM208" s="2"/>
      <c r="TTN208" s="2"/>
      <c r="TTO208" s="2"/>
      <c r="TTP208" s="2"/>
      <c r="TTQ208" s="2"/>
      <c r="TTR208" s="2"/>
      <c r="TTS208" s="2"/>
      <c r="TTT208" s="2"/>
      <c r="TTU208" s="2"/>
      <c r="TTV208" s="2"/>
      <c r="TTW208" s="2"/>
      <c r="TTX208" s="2"/>
      <c r="TTY208" s="2"/>
      <c r="TTZ208" s="2"/>
      <c r="TUA208" s="2"/>
      <c r="TUB208" s="2"/>
      <c r="TUC208" s="2"/>
      <c r="TUD208" s="2"/>
      <c r="TUE208" s="2"/>
      <c r="TUF208" s="2"/>
      <c r="TUG208" s="2"/>
      <c r="TUH208" s="2"/>
      <c r="TUI208" s="2"/>
      <c r="TUJ208" s="2"/>
      <c r="TUK208" s="2"/>
      <c r="TUL208" s="2"/>
      <c r="TUM208" s="2"/>
      <c r="TUN208" s="2"/>
      <c r="TUO208" s="2"/>
      <c r="TUP208" s="2"/>
      <c r="TUQ208" s="2"/>
      <c r="TUR208" s="2"/>
      <c r="TUS208" s="2"/>
      <c r="TUT208" s="2"/>
      <c r="TUU208" s="2"/>
      <c r="TUV208" s="2"/>
      <c r="TUW208" s="2"/>
      <c r="TUX208" s="2"/>
      <c r="TUY208" s="2"/>
      <c r="TUZ208" s="2"/>
      <c r="TVA208" s="2"/>
      <c r="TVB208" s="2"/>
      <c r="TVC208" s="2"/>
      <c r="TVD208" s="2"/>
      <c r="TVE208" s="2"/>
      <c r="TVF208" s="2"/>
      <c r="TVG208" s="2"/>
      <c r="TVH208" s="2"/>
      <c r="TVI208" s="2"/>
      <c r="TVJ208" s="2"/>
      <c r="TVK208" s="2"/>
      <c r="TVL208" s="2"/>
      <c r="TVM208" s="2"/>
      <c r="TVN208" s="2"/>
      <c r="TVO208" s="2"/>
      <c r="TVP208" s="2"/>
      <c r="TVQ208" s="2"/>
      <c r="TVR208" s="2"/>
      <c r="TVS208" s="2"/>
      <c r="TVT208" s="2"/>
      <c r="TVU208" s="2"/>
      <c r="TVV208" s="2"/>
      <c r="TVW208" s="2"/>
      <c r="TVX208" s="2"/>
      <c r="TVY208" s="2"/>
      <c r="TVZ208" s="2"/>
      <c r="TWA208" s="2"/>
      <c r="TWB208" s="2"/>
      <c r="TWC208" s="2"/>
      <c r="TWD208" s="2"/>
      <c r="TWE208" s="2"/>
      <c r="TWF208" s="2"/>
      <c r="TWG208" s="2"/>
      <c r="TWH208" s="2"/>
      <c r="TWI208" s="2"/>
      <c r="TWJ208" s="2"/>
      <c r="TWK208" s="2"/>
      <c r="TWL208" s="2"/>
      <c r="TWM208" s="2"/>
      <c r="TWN208" s="2"/>
      <c r="TWO208" s="2"/>
      <c r="TWP208" s="2"/>
      <c r="TWQ208" s="2"/>
      <c r="TWR208" s="2"/>
      <c r="TWS208" s="2"/>
      <c r="TWT208" s="2"/>
      <c r="TWU208" s="2"/>
      <c r="TWV208" s="2"/>
      <c r="TWW208" s="2"/>
      <c r="TWX208" s="2"/>
      <c r="TWY208" s="2"/>
      <c r="TWZ208" s="2"/>
      <c r="TXA208" s="2"/>
      <c r="TXB208" s="2"/>
      <c r="TXC208" s="2"/>
      <c r="TXD208" s="2"/>
      <c r="TXE208" s="2"/>
      <c r="TXF208" s="2"/>
      <c r="TXG208" s="2"/>
      <c r="TXH208" s="2"/>
      <c r="TXI208" s="2"/>
      <c r="TXJ208" s="2"/>
      <c r="TXK208" s="2"/>
      <c r="TXL208" s="2"/>
      <c r="TXM208" s="2"/>
      <c r="TXN208" s="2"/>
      <c r="TXO208" s="2"/>
      <c r="TXP208" s="2"/>
      <c r="TXQ208" s="2"/>
      <c r="TXR208" s="2"/>
      <c r="TXS208" s="2"/>
      <c r="TXT208" s="2"/>
      <c r="TXU208" s="2"/>
      <c r="TXV208" s="2"/>
      <c r="TXW208" s="2"/>
      <c r="TXX208" s="2"/>
      <c r="TXY208" s="2"/>
      <c r="TXZ208" s="2"/>
      <c r="TYA208" s="2"/>
      <c r="TYB208" s="2"/>
      <c r="TYC208" s="2"/>
      <c r="TYD208" s="2"/>
      <c r="TYE208" s="2"/>
      <c r="TYF208" s="2"/>
      <c r="TYG208" s="2"/>
      <c r="TYH208" s="2"/>
      <c r="TYI208" s="2"/>
      <c r="TYJ208" s="2"/>
      <c r="TYK208" s="2"/>
      <c r="TYL208" s="2"/>
      <c r="TYM208" s="2"/>
      <c r="TYN208" s="2"/>
      <c r="TYO208" s="2"/>
      <c r="TYP208" s="2"/>
      <c r="TYQ208" s="2"/>
      <c r="TYR208" s="2"/>
      <c r="TYS208" s="2"/>
      <c r="TYT208" s="2"/>
      <c r="TYU208" s="2"/>
      <c r="TYV208" s="2"/>
      <c r="TYW208" s="2"/>
      <c r="TYX208" s="2"/>
      <c r="TYY208" s="2"/>
      <c r="TYZ208" s="2"/>
      <c r="TZA208" s="2"/>
      <c r="TZB208" s="2"/>
      <c r="TZC208" s="2"/>
      <c r="TZD208" s="2"/>
      <c r="TZE208" s="2"/>
      <c r="TZF208" s="2"/>
      <c r="TZG208" s="2"/>
      <c r="TZH208" s="2"/>
      <c r="TZI208" s="2"/>
      <c r="TZJ208" s="2"/>
      <c r="TZK208" s="2"/>
      <c r="TZL208" s="2"/>
      <c r="TZM208" s="2"/>
      <c r="TZN208" s="2"/>
      <c r="TZO208" s="2"/>
      <c r="TZP208" s="2"/>
      <c r="TZQ208" s="2"/>
      <c r="TZR208" s="2"/>
      <c r="TZS208" s="2"/>
      <c r="TZT208" s="2"/>
      <c r="TZU208" s="2"/>
      <c r="TZV208" s="2"/>
      <c r="TZW208" s="2"/>
      <c r="TZX208" s="2"/>
      <c r="TZY208" s="2"/>
      <c r="TZZ208" s="2"/>
      <c r="UAA208" s="2"/>
      <c r="UAB208" s="2"/>
      <c r="UAC208" s="2"/>
      <c r="UAD208" s="2"/>
      <c r="UAE208" s="2"/>
      <c r="UAF208" s="2"/>
      <c r="UAG208" s="2"/>
      <c r="UAH208" s="2"/>
      <c r="UAI208" s="2"/>
      <c r="UAJ208" s="2"/>
      <c r="UAK208" s="2"/>
      <c r="UAL208" s="2"/>
      <c r="UAM208" s="2"/>
      <c r="UAN208" s="2"/>
      <c r="UAO208" s="2"/>
      <c r="UAP208" s="2"/>
      <c r="UAQ208" s="2"/>
      <c r="UAR208" s="2"/>
      <c r="UAS208" s="2"/>
      <c r="UAT208" s="2"/>
      <c r="UAU208" s="2"/>
      <c r="UAV208" s="2"/>
      <c r="UAW208" s="2"/>
      <c r="UAX208" s="2"/>
      <c r="UAY208" s="2"/>
      <c r="UAZ208" s="2"/>
      <c r="UBA208" s="2"/>
      <c r="UBB208" s="2"/>
      <c r="UBC208" s="2"/>
      <c r="UBD208" s="2"/>
      <c r="UBE208" s="2"/>
      <c r="UBF208" s="2"/>
      <c r="UBG208" s="2"/>
      <c r="UBH208" s="2"/>
      <c r="UBI208" s="2"/>
      <c r="UBJ208" s="2"/>
      <c r="UBK208" s="2"/>
      <c r="UBL208" s="2"/>
      <c r="UBM208" s="2"/>
      <c r="UBN208" s="2"/>
      <c r="UBO208" s="2"/>
      <c r="UBP208" s="2"/>
      <c r="UBQ208" s="2"/>
      <c r="UBR208" s="2"/>
      <c r="UBS208" s="2"/>
      <c r="UBT208" s="2"/>
      <c r="UBU208" s="2"/>
      <c r="UBV208" s="2"/>
      <c r="UBW208" s="2"/>
      <c r="UBX208" s="2"/>
      <c r="UBY208" s="2"/>
      <c r="UBZ208" s="2"/>
      <c r="UCA208" s="2"/>
      <c r="UCB208" s="2"/>
      <c r="UCC208" s="2"/>
      <c r="UCD208" s="2"/>
      <c r="UCE208" s="2"/>
      <c r="UCF208" s="2"/>
      <c r="UCG208" s="2"/>
      <c r="UCH208" s="2"/>
      <c r="UCI208" s="2"/>
      <c r="UCJ208" s="2"/>
      <c r="UCK208" s="2"/>
      <c r="UCL208" s="2"/>
      <c r="UCM208" s="2"/>
      <c r="UCN208" s="2"/>
      <c r="UCO208" s="2"/>
      <c r="UCP208" s="2"/>
      <c r="UCQ208" s="2"/>
      <c r="UCR208" s="2"/>
      <c r="UCS208" s="2"/>
      <c r="UCT208" s="2"/>
      <c r="UCU208" s="2"/>
      <c r="UCV208" s="2"/>
      <c r="UCW208" s="2"/>
      <c r="UCX208" s="2"/>
      <c r="UCY208" s="2"/>
      <c r="UCZ208" s="2"/>
      <c r="UDA208" s="2"/>
      <c r="UDB208" s="2"/>
      <c r="UDC208" s="2"/>
      <c r="UDD208" s="2"/>
      <c r="UDE208" s="2"/>
      <c r="UDF208" s="2"/>
      <c r="UDG208" s="2"/>
      <c r="UDH208" s="2"/>
      <c r="UDI208" s="2"/>
      <c r="UDJ208" s="2"/>
      <c r="UDK208" s="2"/>
      <c r="UDL208" s="2"/>
      <c r="UDM208" s="2"/>
      <c r="UDN208" s="2"/>
      <c r="UDO208" s="2"/>
      <c r="UDP208" s="2"/>
      <c r="UDQ208" s="2"/>
      <c r="UDR208" s="2"/>
      <c r="UDS208" s="2"/>
      <c r="UDT208" s="2"/>
      <c r="UDU208" s="2"/>
      <c r="UDV208" s="2"/>
      <c r="UDW208" s="2"/>
      <c r="UDX208" s="2"/>
      <c r="UDY208" s="2"/>
      <c r="UDZ208" s="2"/>
      <c r="UEA208" s="2"/>
      <c r="UEB208" s="2"/>
      <c r="UEC208" s="2"/>
      <c r="UED208" s="2"/>
      <c r="UEE208" s="2"/>
      <c r="UEF208" s="2"/>
      <c r="UEG208" s="2"/>
      <c r="UEH208" s="2"/>
      <c r="UEI208" s="2"/>
      <c r="UEJ208" s="2"/>
      <c r="UEK208" s="2"/>
      <c r="UEL208" s="2"/>
      <c r="UEM208" s="2"/>
      <c r="UEN208" s="2"/>
      <c r="UEO208" s="2"/>
      <c r="UEP208" s="2"/>
      <c r="UEQ208" s="2"/>
      <c r="UER208" s="2"/>
      <c r="UES208" s="2"/>
      <c r="UET208" s="2"/>
      <c r="UEU208" s="2"/>
      <c r="UEV208" s="2"/>
      <c r="UEW208" s="2"/>
      <c r="UEX208" s="2"/>
      <c r="UEY208" s="2"/>
      <c r="UEZ208" s="2"/>
      <c r="UFA208" s="2"/>
      <c r="UFB208" s="2"/>
      <c r="UFC208" s="2"/>
      <c r="UFD208" s="2"/>
      <c r="UFE208" s="2"/>
      <c r="UFF208" s="2"/>
      <c r="UFG208" s="2"/>
      <c r="UFH208" s="2"/>
      <c r="UFI208" s="2"/>
      <c r="UFJ208" s="2"/>
      <c r="UFK208" s="2"/>
      <c r="UFL208" s="2"/>
      <c r="UFM208" s="2"/>
      <c r="UFN208" s="2"/>
      <c r="UFO208" s="2"/>
      <c r="UFP208" s="2"/>
      <c r="UFQ208" s="2"/>
      <c r="UFR208" s="2"/>
      <c r="UFS208" s="2"/>
      <c r="UFT208" s="2"/>
      <c r="UFU208" s="2"/>
      <c r="UFV208" s="2"/>
      <c r="UFW208" s="2"/>
      <c r="UFX208" s="2"/>
      <c r="UFY208" s="2"/>
      <c r="UFZ208" s="2"/>
      <c r="UGA208" s="2"/>
      <c r="UGB208" s="2"/>
      <c r="UGC208" s="2"/>
      <c r="UGD208" s="2"/>
      <c r="UGE208" s="2"/>
      <c r="UGF208" s="2"/>
      <c r="UGG208" s="2"/>
      <c r="UGH208" s="2"/>
      <c r="UGI208" s="2"/>
      <c r="UGJ208" s="2"/>
      <c r="UGK208" s="2"/>
      <c r="UGL208" s="2"/>
      <c r="UGM208" s="2"/>
      <c r="UGN208" s="2"/>
      <c r="UGO208" s="2"/>
      <c r="UGP208" s="2"/>
      <c r="UGQ208" s="2"/>
      <c r="UGR208" s="2"/>
      <c r="UGS208" s="2"/>
      <c r="UGT208" s="2"/>
      <c r="UGU208" s="2"/>
      <c r="UGV208" s="2"/>
      <c r="UGW208" s="2"/>
      <c r="UGX208" s="2"/>
      <c r="UGY208" s="2"/>
      <c r="UGZ208" s="2"/>
      <c r="UHA208" s="2"/>
      <c r="UHB208" s="2"/>
      <c r="UHC208" s="2"/>
      <c r="UHD208" s="2"/>
      <c r="UHE208" s="2"/>
      <c r="UHF208" s="2"/>
      <c r="UHG208" s="2"/>
      <c r="UHH208" s="2"/>
      <c r="UHI208" s="2"/>
      <c r="UHJ208" s="2"/>
      <c r="UHK208" s="2"/>
      <c r="UHL208" s="2"/>
      <c r="UHM208" s="2"/>
      <c r="UHN208" s="2"/>
      <c r="UHO208" s="2"/>
      <c r="UHP208" s="2"/>
      <c r="UHQ208" s="2"/>
      <c r="UHR208" s="2"/>
      <c r="UHS208" s="2"/>
      <c r="UHT208" s="2"/>
      <c r="UHU208" s="2"/>
      <c r="UHV208" s="2"/>
      <c r="UHW208" s="2"/>
      <c r="UHX208" s="2"/>
      <c r="UHY208" s="2"/>
      <c r="UHZ208" s="2"/>
      <c r="UIA208" s="2"/>
      <c r="UIB208" s="2"/>
      <c r="UIC208" s="2"/>
      <c r="UID208" s="2"/>
      <c r="UIE208" s="2"/>
      <c r="UIF208" s="2"/>
      <c r="UIG208" s="2"/>
      <c r="UIH208" s="2"/>
      <c r="UII208" s="2"/>
      <c r="UIJ208" s="2"/>
      <c r="UIK208" s="2"/>
      <c r="UIL208" s="2"/>
      <c r="UIM208" s="2"/>
      <c r="UIN208" s="2"/>
      <c r="UIO208" s="2"/>
      <c r="UIP208" s="2"/>
      <c r="UIQ208" s="2"/>
      <c r="UIR208" s="2"/>
      <c r="UIS208" s="2"/>
      <c r="UIT208" s="2"/>
      <c r="UIU208" s="2"/>
      <c r="UIV208" s="2"/>
      <c r="UIW208" s="2"/>
      <c r="UIX208" s="2"/>
      <c r="UIY208" s="2"/>
      <c r="UIZ208" s="2"/>
      <c r="UJA208" s="2"/>
      <c r="UJB208" s="2"/>
      <c r="UJC208" s="2"/>
      <c r="UJD208" s="2"/>
      <c r="UJE208" s="2"/>
      <c r="UJF208" s="2"/>
      <c r="UJG208" s="2"/>
      <c r="UJH208" s="2"/>
      <c r="UJI208" s="2"/>
      <c r="UJJ208" s="2"/>
      <c r="UJK208" s="2"/>
      <c r="UJL208" s="2"/>
      <c r="UJM208" s="2"/>
      <c r="UJN208" s="2"/>
      <c r="UJO208" s="2"/>
      <c r="UJP208" s="2"/>
      <c r="UJQ208" s="2"/>
      <c r="UJR208" s="2"/>
      <c r="UJS208" s="2"/>
      <c r="UJT208" s="2"/>
      <c r="UJU208" s="2"/>
      <c r="UJV208" s="2"/>
      <c r="UJW208" s="2"/>
      <c r="UJX208" s="2"/>
      <c r="UJY208" s="2"/>
      <c r="UJZ208" s="2"/>
      <c r="UKA208" s="2"/>
      <c r="UKB208" s="2"/>
      <c r="UKC208" s="2"/>
      <c r="UKD208" s="2"/>
      <c r="UKE208" s="2"/>
      <c r="UKF208" s="2"/>
      <c r="UKG208" s="2"/>
      <c r="UKH208" s="2"/>
      <c r="UKI208" s="2"/>
      <c r="UKJ208" s="2"/>
      <c r="UKK208" s="2"/>
      <c r="UKL208" s="2"/>
      <c r="UKM208" s="2"/>
      <c r="UKN208" s="2"/>
      <c r="UKO208" s="2"/>
      <c r="UKP208" s="2"/>
      <c r="UKQ208" s="2"/>
      <c r="UKR208" s="2"/>
      <c r="UKS208" s="2"/>
      <c r="UKT208" s="2"/>
      <c r="UKU208" s="2"/>
      <c r="UKV208" s="2"/>
      <c r="UKW208" s="2"/>
      <c r="UKX208" s="2"/>
      <c r="UKY208" s="2"/>
      <c r="UKZ208" s="2"/>
      <c r="ULA208" s="2"/>
      <c r="ULB208" s="2"/>
      <c r="ULC208" s="2"/>
      <c r="ULD208" s="2"/>
      <c r="ULE208" s="2"/>
      <c r="ULF208" s="2"/>
      <c r="ULG208" s="2"/>
      <c r="ULH208" s="2"/>
      <c r="ULI208" s="2"/>
      <c r="ULJ208" s="2"/>
      <c r="ULK208" s="2"/>
      <c r="ULL208" s="2"/>
      <c r="ULM208" s="2"/>
      <c r="ULN208" s="2"/>
      <c r="ULO208" s="2"/>
      <c r="ULP208" s="2"/>
      <c r="ULQ208" s="2"/>
      <c r="ULR208" s="2"/>
      <c r="ULS208" s="2"/>
      <c r="ULT208" s="2"/>
      <c r="ULU208" s="2"/>
      <c r="ULV208" s="2"/>
      <c r="ULW208" s="2"/>
      <c r="ULX208" s="2"/>
      <c r="ULY208" s="2"/>
      <c r="ULZ208" s="2"/>
      <c r="UMA208" s="2"/>
      <c r="UMB208" s="2"/>
      <c r="UMC208" s="2"/>
      <c r="UMD208" s="2"/>
      <c r="UME208" s="2"/>
      <c r="UMF208" s="2"/>
      <c r="UMG208" s="2"/>
      <c r="UMH208" s="2"/>
      <c r="UMI208" s="2"/>
      <c r="UMJ208" s="2"/>
      <c r="UMK208" s="2"/>
      <c r="UML208" s="2"/>
      <c r="UMM208" s="2"/>
      <c r="UMN208" s="2"/>
      <c r="UMO208" s="2"/>
      <c r="UMP208" s="2"/>
      <c r="UMQ208" s="2"/>
      <c r="UMR208" s="2"/>
      <c r="UMS208" s="2"/>
      <c r="UMT208" s="2"/>
      <c r="UMU208" s="2"/>
      <c r="UMV208" s="2"/>
      <c r="UMW208" s="2"/>
      <c r="UMX208" s="2"/>
      <c r="UMY208" s="2"/>
      <c r="UMZ208" s="2"/>
      <c r="UNA208" s="2"/>
      <c r="UNB208" s="2"/>
      <c r="UNC208" s="2"/>
      <c r="UND208" s="2"/>
      <c r="UNE208" s="2"/>
      <c r="UNF208" s="2"/>
      <c r="UNG208" s="2"/>
      <c r="UNH208" s="2"/>
      <c r="UNI208" s="2"/>
      <c r="UNJ208" s="2"/>
      <c r="UNK208" s="2"/>
      <c r="UNL208" s="2"/>
      <c r="UNM208" s="2"/>
      <c r="UNN208" s="2"/>
      <c r="UNO208" s="2"/>
      <c r="UNP208" s="2"/>
      <c r="UNQ208" s="2"/>
      <c r="UNR208" s="2"/>
      <c r="UNS208" s="2"/>
      <c r="UNT208" s="2"/>
      <c r="UNU208" s="2"/>
      <c r="UNV208" s="2"/>
      <c r="UNW208" s="2"/>
      <c r="UNX208" s="2"/>
      <c r="UNY208" s="2"/>
      <c r="UNZ208" s="2"/>
      <c r="UOA208" s="2"/>
      <c r="UOB208" s="2"/>
      <c r="UOC208" s="2"/>
      <c r="UOD208" s="2"/>
      <c r="UOE208" s="2"/>
      <c r="UOF208" s="2"/>
      <c r="UOG208" s="2"/>
      <c r="UOH208" s="2"/>
      <c r="UOI208" s="2"/>
      <c r="UOJ208" s="2"/>
      <c r="UOK208" s="2"/>
      <c r="UOL208" s="2"/>
      <c r="UOM208" s="2"/>
      <c r="UON208" s="2"/>
      <c r="UOO208" s="2"/>
      <c r="UOP208" s="2"/>
      <c r="UOQ208" s="2"/>
      <c r="UOR208" s="2"/>
      <c r="UOS208" s="2"/>
      <c r="UOT208" s="2"/>
      <c r="UOU208" s="2"/>
      <c r="UOV208" s="2"/>
      <c r="UOW208" s="2"/>
      <c r="UOX208" s="2"/>
      <c r="UOY208" s="2"/>
      <c r="UOZ208" s="2"/>
      <c r="UPA208" s="2"/>
      <c r="UPB208" s="2"/>
      <c r="UPC208" s="2"/>
      <c r="UPD208" s="2"/>
      <c r="UPE208" s="2"/>
      <c r="UPF208" s="2"/>
      <c r="UPG208" s="2"/>
      <c r="UPH208" s="2"/>
      <c r="UPI208" s="2"/>
      <c r="UPJ208" s="2"/>
      <c r="UPK208" s="2"/>
      <c r="UPL208" s="2"/>
      <c r="UPM208" s="2"/>
      <c r="UPN208" s="2"/>
      <c r="UPO208" s="2"/>
      <c r="UPP208" s="2"/>
      <c r="UPQ208" s="2"/>
      <c r="UPR208" s="2"/>
      <c r="UPS208" s="2"/>
      <c r="UPT208" s="2"/>
      <c r="UPU208" s="2"/>
      <c r="UPV208" s="2"/>
      <c r="UPW208" s="2"/>
      <c r="UPX208" s="2"/>
      <c r="UPY208" s="2"/>
      <c r="UPZ208" s="2"/>
      <c r="UQA208" s="2"/>
      <c r="UQB208" s="2"/>
      <c r="UQC208" s="2"/>
      <c r="UQD208" s="2"/>
      <c r="UQE208" s="2"/>
      <c r="UQF208" s="2"/>
      <c r="UQG208" s="2"/>
      <c r="UQH208" s="2"/>
      <c r="UQI208" s="2"/>
      <c r="UQJ208" s="2"/>
      <c r="UQK208" s="2"/>
      <c r="UQL208" s="2"/>
      <c r="UQM208" s="2"/>
      <c r="UQN208" s="2"/>
      <c r="UQO208" s="2"/>
      <c r="UQP208" s="2"/>
      <c r="UQQ208" s="2"/>
      <c r="UQR208" s="2"/>
      <c r="UQS208" s="2"/>
      <c r="UQT208" s="2"/>
      <c r="UQU208" s="2"/>
      <c r="UQV208" s="2"/>
      <c r="UQW208" s="2"/>
      <c r="UQX208" s="2"/>
      <c r="UQY208" s="2"/>
      <c r="UQZ208" s="2"/>
      <c r="URA208" s="2"/>
      <c r="URB208" s="2"/>
      <c r="URC208" s="2"/>
      <c r="URD208" s="2"/>
      <c r="URE208" s="2"/>
      <c r="URF208" s="2"/>
      <c r="URG208" s="2"/>
      <c r="URH208" s="2"/>
      <c r="URI208" s="2"/>
      <c r="URJ208" s="2"/>
      <c r="URK208" s="2"/>
      <c r="URL208" s="2"/>
      <c r="URM208" s="2"/>
      <c r="URN208" s="2"/>
      <c r="URO208" s="2"/>
      <c r="URP208" s="2"/>
      <c r="URQ208" s="2"/>
      <c r="URR208" s="2"/>
      <c r="URS208" s="2"/>
      <c r="URT208" s="2"/>
      <c r="URU208" s="2"/>
      <c r="URV208" s="2"/>
      <c r="URW208" s="2"/>
      <c r="URX208" s="2"/>
      <c r="URY208" s="2"/>
      <c r="URZ208" s="2"/>
      <c r="USA208" s="2"/>
      <c r="USB208" s="2"/>
      <c r="USC208" s="2"/>
      <c r="USD208" s="2"/>
      <c r="USE208" s="2"/>
      <c r="USF208" s="2"/>
      <c r="USG208" s="2"/>
      <c r="USH208" s="2"/>
      <c r="USI208" s="2"/>
      <c r="USJ208" s="2"/>
      <c r="USK208" s="2"/>
      <c r="USL208" s="2"/>
      <c r="USM208" s="2"/>
      <c r="USN208" s="2"/>
      <c r="USO208" s="2"/>
      <c r="USP208" s="2"/>
      <c r="USQ208" s="2"/>
      <c r="USR208" s="2"/>
      <c r="USS208" s="2"/>
      <c r="UST208" s="2"/>
      <c r="USU208" s="2"/>
      <c r="USV208" s="2"/>
      <c r="USW208" s="2"/>
      <c r="USX208" s="2"/>
      <c r="USY208" s="2"/>
      <c r="USZ208" s="2"/>
      <c r="UTA208" s="2"/>
      <c r="UTB208" s="2"/>
      <c r="UTC208" s="2"/>
      <c r="UTD208" s="2"/>
      <c r="UTE208" s="2"/>
      <c r="UTF208" s="2"/>
      <c r="UTG208" s="2"/>
      <c r="UTH208" s="2"/>
      <c r="UTI208" s="2"/>
      <c r="UTJ208" s="2"/>
      <c r="UTK208" s="2"/>
      <c r="UTL208" s="2"/>
      <c r="UTM208" s="2"/>
      <c r="UTN208" s="2"/>
      <c r="UTO208" s="2"/>
      <c r="UTP208" s="2"/>
      <c r="UTQ208" s="2"/>
      <c r="UTR208" s="2"/>
      <c r="UTS208" s="2"/>
      <c r="UTT208" s="2"/>
      <c r="UTU208" s="2"/>
      <c r="UTV208" s="2"/>
      <c r="UTW208" s="2"/>
      <c r="UTX208" s="2"/>
      <c r="UTY208" s="2"/>
      <c r="UTZ208" s="2"/>
      <c r="UUA208" s="2"/>
      <c r="UUB208" s="2"/>
      <c r="UUC208" s="2"/>
      <c r="UUD208" s="2"/>
      <c r="UUE208" s="2"/>
      <c r="UUF208" s="2"/>
      <c r="UUG208" s="2"/>
      <c r="UUH208" s="2"/>
      <c r="UUI208" s="2"/>
      <c r="UUJ208" s="2"/>
      <c r="UUK208" s="2"/>
      <c r="UUL208" s="2"/>
      <c r="UUM208" s="2"/>
      <c r="UUN208" s="2"/>
      <c r="UUO208" s="2"/>
      <c r="UUP208" s="2"/>
      <c r="UUQ208" s="2"/>
      <c r="UUR208" s="2"/>
      <c r="UUS208" s="2"/>
      <c r="UUT208" s="2"/>
      <c r="UUU208" s="2"/>
      <c r="UUV208" s="2"/>
      <c r="UUW208" s="2"/>
      <c r="UUX208" s="2"/>
      <c r="UUY208" s="2"/>
      <c r="UUZ208" s="2"/>
      <c r="UVA208" s="2"/>
      <c r="UVB208" s="2"/>
      <c r="UVC208" s="2"/>
      <c r="UVD208" s="2"/>
      <c r="UVE208" s="2"/>
      <c r="UVF208" s="2"/>
      <c r="UVG208" s="2"/>
      <c r="UVH208" s="2"/>
      <c r="UVI208" s="2"/>
      <c r="UVJ208" s="2"/>
      <c r="UVK208" s="2"/>
      <c r="UVL208" s="2"/>
      <c r="UVM208" s="2"/>
      <c r="UVN208" s="2"/>
      <c r="UVO208" s="2"/>
      <c r="UVP208" s="2"/>
      <c r="UVQ208" s="2"/>
      <c r="UVR208" s="2"/>
      <c r="UVS208" s="2"/>
      <c r="UVT208" s="2"/>
      <c r="UVU208" s="2"/>
      <c r="UVV208" s="2"/>
      <c r="UVW208" s="2"/>
      <c r="UVX208" s="2"/>
      <c r="UVY208" s="2"/>
      <c r="UVZ208" s="2"/>
      <c r="UWA208" s="2"/>
      <c r="UWB208" s="2"/>
      <c r="UWC208" s="2"/>
      <c r="UWD208" s="2"/>
      <c r="UWE208" s="2"/>
      <c r="UWF208" s="2"/>
      <c r="UWG208" s="2"/>
      <c r="UWH208" s="2"/>
      <c r="UWI208" s="2"/>
      <c r="UWJ208" s="2"/>
      <c r="UWK208" s="2"/>
      <c r="UWL208" s="2"/>
      <c r="UWM208" s="2"/>
      <c r="UWN208" s="2"/>
      <c r="UWO208" s="2"/>
      <c r="UWP208" s="2"/>
      <c r="UWQ208" s="2"/>
      <c r="UWR208" s="2"/>
      <c r="UWS208" s="2"/>
      <c r="UWT208" s="2"/>
      <c r="UWU208" s="2"/>
      <c r="UWV208" s="2"/>
      <c r="UWW208" s="2"/>
      <c r="UWX208" s="2"/>
      <c r="UWY208" s="2"/>
      <c r="UWZ208" s="2"/>
      <c r="UXA208" s="2"/>
      <c r="UXB208" s="2"/>
      <c r="UXC208" s="2"/>
      <c r="UXD208" s="2"/>
      <c r="UXE208" s="2"/>
      <c r="UXF208" s="2"/>
      <c r="UXG208" s="2"/>
      <c r="UXH208" s="2"/>
      <c r="UXI208" s="2"/>
      <c r="UXJ208" s="2"/>
      <c r="UXK208" s="2"/>
      <c r="UXL208" s="2"/>
      <c r="UXM208" s="2"/>
      <c r="UXN208" s="2"/>
      <c r="UXO208" s="2"/>
      <c r="UXP208" s="2"/>
      <c r="UXQ208" s="2"/>
      <c r="UXR208" s="2"/>
      <c r="UXS208" s="2"/>
      <c r="UXT208" s="2"/>
      <c r="UXU208" s="2"/>
      <c r="UXV208" s="2"/>
      <c r="UXW208" s="2"/>
      <c r="UXX208" s="2"/>
      <c r="UXY208" s="2"/>
      <c r="UXZ208" s="2"/>
      <c r="UYA208" s="2"/>
      <c r="UYB208" s="2"/>
      <c r="UYC208" s="2"/>
      <c r="UYD208" s="2"/>
      <c r="UYE208" s="2"/>
      <c r="UYF208" s="2"/>
      <c r="UYG208" s="2"/>
      <c r="UYH208" s="2"/>
      <c r="UYI208" s="2"/>
      <c r="UYJ208" s="2"/>
      <c r="UYK208" s="2"/>
      <c r="UYL208" s="2"/>
      <c r="UYM208" s="2"/>
      <c r="UYN208" s="2"/>
      <c r="UYO208" s="2"/>
      <c r="UYP208" s="2"/>
      <c r="UYQ208" s="2"/>
      <c r="UYR208" s="2"/>
      <c r="UYS208" s="2"/>
      <c r="UYT208" s="2"/>
      <c r="UYU208" s="2"/>
      <c r="UYV208" s="2"/>
      <c r="UYW208" s="2"/>
      <c r="UYX208" s="2"/>
      <c r="UYY208" s="2"/>
      <c r="UYZ208" s="2"/>
      <c r="UZA208" s="2"/>
      <c r="UZB208" s="2"/>
      <c r="UZC208" s="2"/>
      <c r="UZD208" s="2"/>
      <c r="UZE208" s="2"/>
      <c r="UZF208" s="2"/>
      <c r="UZG208" s="2"/>
      <c r="UZH208" s="2"/>
      <c r="UZI208" s="2"/>
      <c r="UZJ208" s="2"/>
      <c r="UZK208" s="2"/>
      <c r="UZL208" s="2"/>
      <c r="UZM208" s="2"/>
      <c r="UZN208" s="2"/>
      <c r="UZO208" s="2"/>
      <c r="UZP208" s="2"/>
      <c r="UZQ208" s="2"/>
      <c r="UZR208" s="2"/>
      <c r="UZS208" s="2"/>
      <c r="UZT208" s="2"/>
      <c r="UZU208" s="2"/>
      <c r="UZV208" s="2"/>
      <c r="UZW208" s="2"/>
      <c r="UZX208" s="2"/>
      <c r="UZY208" s="2"/>
      <c r="UZZ208" s="2"/>
      <c r="VAA208" s="2"/>
      <c r="VAB208" s="2"/>
      <c r="VAC208" s="2"/>
      <c r="VAD208" s="2"/>
      <c r="VAE208" s="2"/>
      <c r="VAF208" s="2"/>
      <c r="VAG208" s="2"/>
      <c r="VAH208" s="2"/>
      <c r="VAI208" s="2"/>
      <c r="VAJ208" s="2"/>
      <c r="VAK208" s="2"/>
      <c r="VAL208" s="2"/>
      <c r="VAM208" s="2"/>
      <c r="VAN208" s="2"/>
      <c r="VAO208" s="2"/>
      <c r="VAP208" s="2"/>
      <c r="VAQ208" s="2"/>
      <c r="VAR208" s="2"/>
      <c r="VAS208" s="2"/>
      <c r="VAT208" s="2"/>
      <c r="VAU208" s="2"/>
      <c r="VAV208" s="2"/>
      <c r="VAW208" s="2"/>
      <c r="VAX208" s="2"/>
      <c r="VAY208" s="2"/>
      <c r="VAZ208" s="2"/>
      <c r="VBA208" s="2"/>
      <c r="VBB208" s="2"/>
      <c r="VBC208" s="2"/>
      <c r="VBD208" s="2"/>
      <c r="VBE208" s="2"/>
      <c r="VBF208" s="2"/>
      <c r="VBG208" s="2"/>
      <c r="VBH208" s="2"/>
      <c r="VBI208" s="2"/>
      <c r="VBJ208" s="2"/>
      <c r="VBK208" s="2"/>
      <c r="VBL208" s="2"/>
      <c r="VBM208" s="2"/>
      <c r="VBN208" s="2"/>
      <c r="VBO208" s="2"/>
      <c r="VBP208" s="2"/>
      <c r="VBQ208" s="2"/>
      <c r="VBR208" s="2"/>
      <c r="VBS208" s="2"/>
      <c r="VBT208" s="2"/>
      <c r="VBU208" s="2"/>
      <c r="VBV208" s="2"/>
      <c r="VBW208" s="2"/>
      <c r="VBX208" s="2"/>
      <c r="VBY208" s="2"/>
      <c r="VBZ208" s="2"/>
      <c r="VCA208" s="2"/>
      <c r="VCB208" s="2"/>
      <c r="VCC208" s="2"/>
      <c r="VCD208" s="2"/>
      <c r="VCE208" s="2"/>
      <c r="VCF208" s="2"/>
      <c r="VCG208" s="2"/>
      <c r="VCH208" s="2"/>
      <c r="VCI208" s="2"/>
      <c r="VCJ208" s="2"/>
      <c r="VCK208" s="2"/>
      <c r="VCL208" s="2"/>
      <c r="VCM208" s="2"/>
      <c r="VCN208" s="2"/>
      <c r="VCO208" s="2"/>
      <c r="VCP208" s="2"/>
      <c r="VCQ208" s="2"/>
      <c r="VCR208" s="2"/>
      <c r="VCS208" s="2"/>
      <c r="VCT208" s="2"/>
      <c r="VCU208" s="2"/>
      <c r="VCV208" s="2"/>
      <c r="VCW208" s="2"/>
      <c r="VCX208" s="2"/>
      <c r="VCY208" s="2"/>
      <c r="VCZ208" s="2"/>
      <c r="VDA208" s="2"/>
      <c r="VDB208" s="2"/>
      <c r="VDC208" s="2"/>
      <c r="VDD208" s="2"/>
      <c r="VDE208" s="2"/>
      <c r="VDF208" s="2"/>
      <c r="VDG208" s="2"/>
      <c r="VDH208" s="2"/>
      <c r="VDI208" s="2"/>
      <c r="VDJ208" s="2"/>
      <c r="VDK208" s="2"/>
      <c r="VDL208" s="2"/>
      <c r="VDM208" s="2"/>
      <c r="VDN208" s="2"/>
      <c r="VDO208" s="2"/>
      <c r="VDP208" s="2"/>
      <c r="VDQ208" s="2"/>
      <c r="VDR208" s="2"/>
      <c r="VDS208" s="2"/>
      <c r="VDT208" s="2"/>
      <c r="VDU208" s="2"/>
      <c r="VDV208" s="2"/>
      <c r="VDW208" s="2"/>
      <c r="VDX208" s="2"/>
      <c r="VDY208" s="2"/>
      <c r="VDZ208" s="2"/>
      <c r="VEA208" s="2"/>
      <c r="VEB208" s="2"/>
      <c r="VEC208" s="2"/>
      <c r="VED208" s="2"/>
      <c r="VEE208" s="2"/>
      <c r="VEF208" s="2"/>
      <c r="VEG208" s="2"/>
      <c r="VEH208" s="2"/>
      <c r="VEI208" s="2"/>
      <c r="VEJ208" s="2"/>
      <c r="VEK208" s="2"/>
      <c r="VEL208" s="2"/>
      <c r="VEM208" s="2"/>
      <c r="VEN208" s="2"/>
      <c r="VEO208" s="2"/>
      <c r="VEP208" s="2"/>
      <c r="VEQ208" s="2"/>
      <c r="VER208" s="2"/>
      <c r="VES208" s="2"/>
      <c r="VET208" s="2"/>
      <c r="VEU208" s="2"/>
      <c r="VEV208" s="2"/>
      <c r="VEW208" s="2"/>
      <c r="VEX208" s="2"/>
      <c r="VEY208" s="2"/>
      <c r="VEZ208" s="2"/>
      <c r="VFA208" s="2"/>
      <c r="VFB208" s="2"/>
      <c r="VFC208" s="2"/>
      <c r="VFD208" s="2"/>
      <c r="VFE208" s="2"/>
      <c r="VFF208" s="2"/>
      <c r="VFG208" s="2"/>
      <c r="VFH208" s="2"/>
      <c r="VFI208" s="2"/>
      <c r="VFJ208" s="2"/>
      <c r="VFK208" s="2"/>
      <c r="VFL208" s="2"/>
      <c r="VFM208" s="2"/>
      <c r="VFN208" s="2"/>
      <c r="VFO208" s="2"/>
      <c r="VFP208" s="2"/>
      <c r="VFQ208" s="2"/>
      <c r="VFR208" s="2"/>
      <c r="VFS208" s="2"/>
      <c r="VFT208" s="2"/>
      <c r="VFU208" s="2"/>
      <c r="VFV208" s="2"/>
      <c r="VFW208" s="2"/>
      <c r="VFX208" s="2"/>
      <c r="VFY208" s="2"/>
      <c r="VFZ208" s="2"/>
      <c r="VGA208" s="2"/>
      <c r="VGB208" s="2"/>
      <c r="VGC208" s="2"/>
      <c r="VGD208" s="2"/>
      <c r="VGE208" s="2"/>
      <c r="VGF208" s="2"/>
      <c r="VGG208" s="2"/>
      <c r="VGH208" s="2"/>
      <c r="VGI208" s="2"/>
      <c r="VGJ208" s="2"/>
      <c r="VGK208" s="2"/>
      <c r="VGL208" s="2"/>
      <c r="VGM208" s="2"/>
      <c r="VGN208" s="2"/>
      <c r="VGO208" s="2"/>
      <c r="VGP208" s="2"/>
      <c r="VGQ208" s="2"/>
      <c r="VGR208" s="2"/>
      <c r="VGS208" s="2"/>
      <c r="VGT208" s="2"/>
      <c r="VGU208" s="2"/>
      <c r="VGV208" s="2"/>
      <c r="VGW208" s="2"/>
      <c r="VGX208" s="2"/>
      <c r="VGY208" s="2"/>
      <c r="VGZ208" s="2"/>
      <c r="VHA208" s="2"/>
      <c r="VHB208" s="2"/>
      <c r="VHC208" s="2"/>
      <c r="VHD208" s="2"/>
      <c r="VHE208" s="2"/>
      <c r="VHF208" s="2"/>
      <c r="VHG208" s="2"/>
      <c r="VHH208" s="2"/>
      <c r="VHI208" s="2"/>
      <c r="VHJ208" s="2"/>
      <c r="VHK208" s="2"/>
      <c r="VHL208" s="2"/>
      <c r="VHM208" s="2"/>
      <c r="VHN208" s="2"/>
      <c r="VHO208" s="2"/>
      <c r="VHP208" s="2"/>
      <c r="VHQ208" s="2"/>
      <c r="VHR208" s="2"/>
      <c r="VHS208" s="2"/>
      <c r="VHT208" s="2"/>
      <c r="VHU208" s="2"/>
      <c r="VHV208" s="2"/>
      <c r="VHW208" s="2"/>
      <c r="VHX208" s="2"/>
      <c r="VHY208" s="2"/>
      <c r="VHZ208" s="2"/>
      <c r="VIA208" s="2"/>
      <c r="VIB208" s="2"/>
      <c r="VIC208" s="2"/>
      <c r="VID208" s="2"/>
      <c r="VIE208" s="2"/>
      <c r="VIF208" s="2"/>
      <c r="VIG208" s="2"/>
      <c r="VIH208" s="2"/>
      <c r="VII208" s="2"/>
      <c r="VIJ208" s="2"/>
      <c r="VIK208" s="2"/>
      <c r="VIL208" s="2"/>
      <c r="VIM208" s="2"/>
      <c r="VIN208" s="2"/>
      <c r="VIO208" s="2"/>
      <c r="VIP208" s="2"/>
      <c r="VIQ208" s="2"/>
      <c r="VIR208" s="2"/>
      <c r="VIS208" s="2"/>
      <c r="VIT208" s="2"/>
      <c r="VIU208" s="2"/>
      <c r="VIV208" s="2"/>
      <c r="VIW208" s="2"/>
      <c r="VIX208" s="2"/>
      <c r="VIY208" s="2"/>
      <c r="VIZ208" s="2"/>
      <c r="VJA208" s="2"/>
      <c r="VJB208" s="2"/>
      <c r="VJC208" s="2"/>
      <c r="VJD208" s="2"/>
      <c r="VJE208" s="2"/>
      <c r="VJF208" s="2"/>
      <c r="VJG208" s="2"/>
      <c r="VJH208" s="2"/>
      <c r="VJI208" s="2"/>
      <c r="VJJ208" s="2"/>
      <c r="VJK208" s="2"/>
      <c r="VJL208" s="2"/>
      <c r="VJM208" s="2"/>
      <c r="VJN208" s="2"/>
      <c r="VJO208" s="2"/>
      <c r="VJP208" s="2"/>
      <c r="VJQ208" s="2"/>
      <c r="VJR208" s="2"/>
      <c r="VJS208" s="2"/>
      <c r="VJT208" s="2"/>
      <c r="VJU208" s="2"/>
      <c r="VJV208" s="2"/>
      <c r="VJW208" s="2"/>
      <c r="VJX208" s="2"/>
      <c r="VJY208" s="2"/>
      <c r="VJZ208" s="2"/>
      <c r="VKA208" s="2"/>
      <c r="VKB208" s="2"/>
      <c r="VKC208" s="2"/>
      <c r="VKD208" s="2"/>
      <c r="VKE208" s="2"/>
      <c r="VKF208" s="2"/>
      <c r="VKG208" s="2"/>
      <c r="VKH208" s="2"/>
      <c r="VKI208" s="2"/>
      <c r="VKJ208" s="2"/>
      <c r="VKK208" s="2"/>
      <c r="VKL208" s="2"/>
      <c r="VKM208" s="2"/>
      <c r="VKN208" s="2"/>
      <c r="VKO208" s="2"/>
      <c r="VKP208" s="2"/>
      <c r="VKQ208" s="2"/>
      <c r="VKR208" s="2"/>
      <c r="VKS208" s="2"/>
      <c r="VKT208" s="2"/>
      <c r="VKU208" s="2"/>
      <c r="VKV208" s="2"/>
      <c r="VKW208" s="2"/>
      <c r="VKX208" s="2"/>
      <c r="VKY208" s="2"/>
      <c r="VKZ208" s="2"/>
      <c r="VLA208" s="2"/>
      <c r="VLB208" s="2"/>
      <c r="VLC208" s="2"/>
      <c r="VLD208" s="2"/>
      <c r="VLE208" s="2"/>
      <c r="VLF208" s="2"/>
      <c r="VLG208" s="2"/>
      <c r="VLH208" s="2"/>
      <c r="VLI208" s="2"/>
      <c r="VLJ208" s="2"/>
      <c r="VLK208" s="2"/>
      <c r="VLL208" s="2"/>
      <c r="VLM208" s="2"/>
      <c r="VLN208" s="2"/>
      <c r="VLO208" s="2"/>
      <c r="VLP208" s="2"/>
      <c r="VLQ208" s="2"/>
      <c r="VLR208" s="2"/>
      <c r="VLS208" s="2"/>
      <c r="VLT208" s="2"/>
      <c r="VLU208" s="2"/>
      <c r="VLV208" s="2"/>
      <c r="VLW208" s="2"/>
      <c r="VLX208" s="2"/>
      <c r="VLY208" s="2"/>
      <c r="VLZ208" s="2"/>
      <c r="VMA208" s="2"/>
      <c r="VMB208" s="2"/>
      <c r="VMC208" s="2"/>
      <c r="VMD208" s="2"/>
      <c r="VME208" s="2"/>
      <c r="VMF208" s="2"/>
      <c r="VMG208" s="2"/>
      <c r="VMH208" s="2"/>
      <c r="VMI208" s="2"/>
      <c r="VMJ208" s="2"/>
      <c r="VMK208" s="2"/>
      <c r="VML208" s="2"/>
      <c r="VMM208" s="2"/>
      <c r="VMN208" s="2"/>
      <c r="VMO208" s="2"/>
      <c r="VMP208" s="2"/>
      <c r="VMQ208" s="2"/>
      <c r="VMR208" s="2"/>
      <c r="VMS208" s="2"/>
      <c r="VMT208" s="2"/>
      <c r="VMU208" s="2"/>
      <c r="VMV208" s="2"/>
      <c r="VMW208" s="2"/>
      <c r="VMX208" s="2"/>
      <c r="VMY208" s="2"/>
      <c r="VMZ208" s="2"/>
      <c r="VNA208" s="2"/>
      <c r="VNB208" s="2"/>
      <c r="VNC208" s="2"/>
      <c r="VND208" s="2"/>
      <c r="VNE208" s="2"/>
      <c r="VNF208" s="2"/>
      <c r="VNG208" s="2"/>
      <c r="VNH208" s="2"/>
      <c r="VNI208" s="2"/>
      <c r="VNJ208" s="2"/>
      <c r="VNK208" s="2"/>
      <c r="VNL208" s="2"/>
      <c r="VNM208" s="2"/>
      <c r="VNN208" s="2"/>
      <c r="VNO208" s="2"/>
      <c r="VNP208" s="2"/>
      <c r="VNQ208" s="2"/>
      <c r="VNR208" s="2"/>
      <c r="VNS208" s="2"/>
      <c r="VNT208" s="2"/>
      <c r="VNU208" s="2"/>
      <c r="VNV208" s="2"/>
      <c r="VNW208" s="2"/>
      <c r="VNX208" s="2"/>
      <c r="VNY208" s="2"/>
      <c r="VNZ208" s="2"/>
      <c r="VOA208" s="2"/>
      <c r="VOB208" s="2"/>
      <c r="VOC208" s="2"/>
      <c r="VOD208" s="2"/>
      <c r="VOE208" s="2"/>
      <c r="VOF208" s="2"/>
      <c r="VOG208" s="2"/>
      <c r="VOH208" s="2"/>
      <c r="VOI208" s="2"/>
      <c r="VOJ208" s="2"/>
      <c r="VOK208" s="2"/>
      <c r="VOL208" s="2"/>
      <c r="VOM208" s="2"/>
      <c r="VON208" s="2"/>
      <c r="VOO208" s="2"/>
      <c r="VOP208" s="2"/>
      <c r="VOQ208" s="2"/>
      <c r="VOR208" s="2"/>
      <c r="VOS208" s="2"/>
      <c r="VOT208" s="2"/>
      <c r="VOU208" s="2"/>
      <c r="VOV208" s="2"/>
      <c r="VOW208" s="2"/>
      <c r="VOX208" s="2"/>
      <c r="VOY208" s="2"/>
      <c r="VOZ208" s="2"/>
      <c r="VPA208" s="2"/>
      <c r="VPB208" s="2"/>
      <c r="VPC208" s="2"/>
      <c r="VPD208" s="2"/>
      <c r="VPE208" s="2"/>
      <c r="VPF208" s="2"/>
      <c r="VPG208" s="2"/>
      <c r="VPH208" s="2"/>
      <c r="VPI208" s="2"/>
      <c r="VPJ208" s="2"/>
      <c r="VPK208" s="2"/>
      <c r="VPL208" s="2"/>
      <c r="VPM208" s="2"/>
      <c r="VPN208" s="2"/>
      <c r="VPO208" s="2"/>
      <c r="VPP208" s="2"/>
      <c r="VPQ208" s="2"/>
      <c r="VPR208" s="2"/>
      <c r="VPS208" s="2"/>
      <c r="VPT208" s="2"/>
      <c r="VPU208" s="2"/>
      <c r="VPV208" s="2"/>
      <c r="VPW208" s="2"/>
      <c r="VPX208" s="2"/>
      <c r="VPY208" s="2"/>
      <c r="VPZ208" s="2"/>
      <c r="VQA208" s="2"/>
      <c r="VQB208" s="2"/>
      <c r="VQC208" s="2"/>
      <c r="VQD208" s="2"/>
      <c r="VQE208" s="2"/>
      <c r="VQF208" s="2"/>
      <c r="VQG208" s="2"/>
      <c r="VQH208" s="2"/>
      <c r="VQI208" s="2"/>
      <c r="VQJ208" s="2"/>
      <c r="VQK208" s="2"/>
      <c r="VQL208" s="2"/>
      <c r="VQM208" s="2"/>
      <c r="VQN208" s="2"/>
      <c r="VQO208" s="2"/>
      <c r="VQP208" s="2"/>
      <c r="VQQ208" s="2"/>
      <c r="VQR208" s="2"/>
      <c r="VQS208" s="2"/>
      <c r="VQT208" s="2"/>
      <c r="VQU208" s="2"/>
      <c r="VQV208" s="2"/>
      <c r="VQW208" s="2"/>
      <c r="VQX208" s="2"/>
      <c r="VQY208" s="2"/>
      <c r="VQZ208" s="2"/>
      <c r="VRA208" s="2"/>
      <c r="VRB208" s="2"/>
      <c r="VRC208" s="2"/>
      <c r="VRD208" s="2"/>
      <c r="VRE208" s="2"/>
      <c r="VRF208" s="2"/>
      <c r="VRG208" s="2"/>
      <c r="VRH208" s="2"/>
      <c r="VRI208" s="2"/>
      <c r="VRJ208" s="2"/>
      <c r="VRK208" s="2"/>
      <c r="VRL208" s="2"/>
      <c r="VRM208" s="2"/>
      <c r="VRN208" s="2"/>
      <c r="VRO208" s="2"/>
      <c r="VRP208" s="2"/>
      <c r="VRQ208" s="2"/>
      <c r="VRR208" s="2"/>
      <c r="VRS208" s="2"/>
      <c r="VRT208" s="2"/>
      <c r="VRU208" s="2"/>
      <c r="VRV208" s="2"/>
      <c r="VRW208" s="2"/>
      <c r="VRX208" s="2"/>
      <c r="VRY208" s="2"/>
      <c r="VRZ208" s="2"/>
      <c r="VSA208" s="2"/>
      <c r="VSB208" s="2"/>
      <c r="VSC208" s="2"/>
      <c r="VSD208" s="2"/>
      <c r="VSE208" s="2"/>
      <c r="VSF208" s="2"/>
      <c r="VSG208" s="2"/>
      <c r="VSH208" s="2"/>
      <c r="VSI208" s="2"/>
      <c r="VSJ208" s="2"/>
      <c r="VSK208" s="2"/>
      <c r="VSL208" s="2"/>
      <c r="VSM208" s="2"/>
      <c r="VSN208" s="2"/>
      <c r="VSO208" s="2"/>
      <c r="VSP208" s="2"/>
      <c r="VSQ208" s="2"/>
      <c r="VSR208" s="2"/>
      <c r="VSS208" s="2"/>
      <c r="VST208" s="2"/>
      <c r="VSU208" s="2"/>
      <c r="VSV208" s="2"/>
      <c r="VSW208" s="2"/>
      <c r="VSX208" s="2"/>
      <c r="VSY208" s="2"/>
      <c r="VSZ208" s="2"/>
      <c r="VTA208" s="2"/>
      <c r="VTB208" s="2"/>
      <c r="VTC208" s="2"/>
      <c r="VTD208" s="2"/>
      <c r="VTE208" s="2"/>
      <c r="VTF208" s="2"/>
      <c r="VTG208" s="2"/>
      <c r="VTH208" s="2"/>
      <c r="VTI208" s="2"/>
      <c r="VTJ208" s="2"/>
      <c r="VTK208" s="2"/>
      <c r="VTL208" s="2"/>
      <c r="VTM208" s="2"/>
      <c r="VTN208" s="2"/>
      <c r="VTO208" s="2"/>
      <c r="VTP208" s="2"/>
      <c r="VTQ208" s="2"/>
      <c r="VTR208" s="2"/>
      <c r="VTS208" s="2"/>
      <c r="VTT208" s="2"/>
      <c r="VTU208" s="2"/>
      <c r="VTV208" s="2"/>
      <c r="VTW208" s="2"/>
      <c r="VTX208" s="2"/>
      <c r="VTY208" s="2"/>
      <c r="VTZ208" s="2"/>
      <c r="VUA208" s="2"/>
      <c r="VUB208" s="2"/>
      <c r="VUC208" s="2"/>
      <c r="VUD208" s="2"/>
      <c r="VUE208" s="2"/>
      <c r="VUF208" s="2"/>
      <c r="VUG208" s="2"/>
      <c r="VUH208" s="2"/>
      <c r="VUI208" s="2"/>
      <c r="VUJ208" s="2"/>
      <c r="VUK208" s="2"/>
      <c r="VUL208" s="2"/>
      <c r="VUM208" s="2"/>
      <c r="VUN208" s="2"/>
      <c r="VUO208" s="2"/>
      <c r="VUP208" s="2"/>
      <c r="VUQ208" s="2"/>
      <c r="VUR208" s="2"/>
      <c r="VUS208" s="2"/>
      <c r="VUT208" s="2"/>
      <c r="VUU208" s="2"/>
      <c r="VUV208" s="2"/>
      <c r="VUW208" s="2"/>
      <c r="VUX208" s="2"/>
      <c r="VUY208" s="2"/>
      <c r="VUZ208" s="2"/>
      <c r="VVA208" s="2"/>
      <c r="VVB208" s="2"/>
      <c r="VVC208" s="2"/>
      <c r="VVD208" s="2"/>
      <c r="VVE208" s="2"/>
      <c r="VVF208" s="2"/>
      <c r="VVG208" s="2"/>
      <c r="VVH208" s="2"/>
      <c r="VVI208" s="2"/>
      <c r="VVJ208" s="2"/>
      <c r="VVK208" s="2"/>
      <c r="VVL208" s="2"/>
      <c r="VVM208" s="2"/>
      <c r="VVN208" s="2"/>
      <c r="VVO208" s="2"/>
      <c r="VVP208" s="2"/>
      <c r="VVQ208" s="2"/>
      <c r="VVR208" s="2"/>
      <c r="VVS208" s="2"/>
      <c r="VVT208" s="2"/>
      <c r="VVU208" s="2"/>
      <c r="VVV208" s="2"/>
      <c r="VVW208" s="2"/>
      <c r="VVX208" s="2"/>
      <c r="VVY208" s="2"/>
      <c r="VVZ208" s="2"/>
      <c r="VWA208" s="2"/>
      <c r="VWB208" s="2"/>
      <c r="VWC208" s="2"/>
      <c r="VWD208" s="2"/>
      <c r="VWE208" s="2"/>
      <c r="VWF208" s="2"/>
      <c r="VWG208" s="2"/>
      <c r="VWH208" s="2"/>
      <c r="VWI208" s="2"/>
      <c r="VWJ208" s="2"/>
      <c r="VWK208" s="2"/>
      <c r="VWL208" s="2"/>
      <c r="VWM208" s="2"/>
      <c r="VWN208" s="2"/>
      <c r="VWO208" s="2"/>
      <c r="VWP208" s="2"/>
      <c r="VWQ208" s="2"/>
      <c r="VWR208" s="2"/>
      <c r="VWS208" s="2"/>
      <c r="VWT208" s="2"/>
      <c r="VWU208" s="2"/>
      <c r="VWV208" s="2"/>
      <c r="VWW208" s="2"/>
      <c r="VWX208" s="2"/>
      <c r="VWY208" s="2"/>
      <c r="VWZ208" s="2"/>
      <c r="VXA208" s="2"/>
      <c r="VXB208" s="2"/>
      <c r="VXC208" s="2"/>
      <c r="VXD208" s="2"/>
      <c r="VXE208" s="2"/>
      <c r="VXF208" s="2"/>
      <c r="VXG208" s="2"/>
      <c r="VXH208" s="2"/>
      <c r="VXI208" s="2"/>
      <c r="VXJ208" s="2"/>
      <c r="VXK208" s="2"/>
      <c r="VXL208" s="2"/>
      <c r="VXM208" s="2"/>
      <c r="VXN208" s="2"/>
      <c r="VXO208" s="2"/>
      <c r="VXP208" s="2"/>
      <c r="VXQ208" s="2"/>
      <c r="VXR208" s="2"/>
      <c r="VXS208" s="2"/>
      <c r="VXT208" s="2"/>
      <c r="VXU208" s="2"/>
      <c r="VXV208" s="2"/>
      <c r="VXW208" s="2"/>
      <c r="VXX208" s="2"/>
      <c r="VXY208" s="2"/>
      <c r="VXZ208" s="2"/>
      <c r="VYA208" s="2"/>
      <c r="VYB208" s="2"/>
      <c r="VYC208" s="2"/>
      <c r="VYD208" s="2"/>
      <c r="VYE208" s="2"/>
      <c r="VYF208" s="2"/>
      <c r="VYG208" s="2"/>
      <c r="VYH208" s="2"/>
      <c r="VYI208" s="2"/>
      <c r="VYJ208" s="2"/>
      <c r="VYK208" s="2"/>
      <c r="VYL208" s="2"/>
      <c r="VYM208" s="2"/>
      <c r="VYN208" s="2"/>
      <c r="VYO208" s="2"/>
      <c r="VYP208" s="2"/>
      <c r="VYQ208" s="2"/>
      <c r="VYR208" s="2"/>
      <c r="VYS208" s="2"/>
      <c r="VYT208" s="2"/>
      <c r="VYU208" s="2"/>
      <c r="VYV208" s="2"/>
      <c r="VYW208" s="2"/>
      <c r="VYX208" s="2"/>
      <c r="VYY208" s="2"/>
      <c r="VYZ208" s="2"/>
      <c r="VZA208" s="2"/>
      <c r="VZB208" s="2"/>
      <c r="VZC208" s="2"/>
      <c r="VZD208" s="2"/>
      <c r="VZE208" s="2"/>
      <c r="VZF208" s="2"/>
      <c r="VZG208" s="2"/>
      <c r="VZH208" s="2"/>
      <c r="VZI208" s="2"/>
      <c r="VZJ208" s="2"/>
      <c r="VZK208" s="2"/>
      <c r="VZL208" s="2"/>
      <c r="VZM208" s="2"/>
      <c r="VZN208" s="2"/>
      <c r="VZO208" s="2"/>
      <c r="VZP208" s="2"/>
      <c r="VZQ208" s="2"/>
      <c r="VZR208" s="2"/>
      <c r="VZS208" s="2"/>
      <c r="VZT208" s="2"/>
      <c r="VZU208" s="2"/>
      <c r="VZV208" s="2"/>
      <c r="VZW208" s="2"/>
      <c r="VZX208" s="2"/>
      <c r="VZY208" s="2"/>
      <c r="VZZ208" s="2"/>
      <c r="WAA208" s="2"/>
      <c r="WAB208" s="2"/>
      <c r="WAC208" s="2"/>
      <c r="WAD208" s="2"/>
      <c r="WAE208" s="2"/>
      <c r="WAF208" s="2"/>
      <c r="WAG208" s="2"/>
      <c r="WAH208" s="2"/>
      <c r="WAI208" s="2"/>
      <c r="WAJ208" s="2"/>
      <c r="WAK208" s="2"/>
      <c r="WAL208" s="2"/>
      <c r="WAM208" s="2"/>
      <c r="WAN208" s="2"/>
      <c r="WAO208" s="2"/>
      <c r="WAP208" s="2"/>
      <c r="WAQ208" s="2"/>
      <c r="WAR208" s="2"/>
      <c r="WAS208" s="2"/>
      <c r="WAT208" s="2"/>
      <c r="WAU208" s="2"/>
      <c r="WAV208" s="2"/>
      <c r="WAW208" s="2"/>
      <c r="WAX208" s="2"/>
      <c r="WAY208" s="2"/>
      <c r="WAZ208" s="2"/>
      <c r="WBA208" s="2"/>
      <c r="WBB208" s="2"/>
      <c r="WBC208" s="2"/>
      <c r="WBD208" s="2"/>
      <c r="WBE208" s="2"/>
      <c r="WBF208" s="2"/>
      <c r="WBG208" s="2"/>
      <c r="WBH208" s="2"/>
      <c r="WBI208" s="2"/>
      <c r="WBJ208" s="2"/>
      <c r="WBK208" s="2"/>
      <c r="WBL208" s="2"/>
      <c r="WBM208" s="2"/>
      <c r="WBN208" s="2"/>
      <c r="WBO208" s="2"/>
      <c r="WBP208" s="2"/>
      <c r="WBQ208" s="2"/>
      <c r="WBR208" s="2"/>
      <c r="WBS208" s="2"/>
      <c r="WBT208" s="2"/>
      <c r="WBU208" s="2"/>
      <c r="WBV208" s="2"/>
      <c r="WBW208" s="2"/>
      <c r="WBX208" s="2"/>
      <c r="WBY208" s="2"/>
      <c r="WBZ208" s="2"/>
      <c r="WCA208" s="2"/>
      <c r="WCB208" s="2"/>
      <c r="WCC208" s="2"/>
      <c r="WCD208" s="2"/>
      <c r="WCE208" s="2"/>
      <c r="WCF208" s="2"/>
      <c r="WCG208" s="2"/>
      <c r="WCH208" s="2"/>
      <c r="WCI208" s="2"/>
      <c r="WCJ208" s="2"/>
      <c r="WCK208" s="2"/>
      <c r="WCL208" s="2"/>
      <c r="WCM208" s="2"/>
      <c r="WCN208" s="2"/>
      <c r="WCO208" s="2"/>
      <c r="WCP208" s="2"/>
      <c r="WCQ208" s="2"/>
      <c r="WCR208" s="2"/>
      <c r="WCS208" s="2"/>
      <c r="WCT208" s="2"/>
      <c r="WCU208" s="2"/>
      <c r="WCV208" s="2"/>
      <c r="WCW208" s="2"/>
      <c r="WCX208" s="2"/>
      <c r="WCY208" s="2"/>
      <c r="WCZ208" s="2"/>
      <c r="WDA208" s="2"/>
      <c r="WDB208" s="2"/>
      <c r="WDC208" s="2"/>
      <c r="WDD208" s="2"/>
      <c r="WDE208" s="2"/>
      <c r="WDF208" s="2"/>
      <c r="WDG208" s="2"/>
      <c r="WDH208" s="2"/>
      <c r="WDI208" s="2"/>
      <c r="WDJ208" s="2"/>
      <c r="WDK208" s="2"/>
      <c r="WDL208" s="2"/>
      <c r="WDM208" s="2"/>
      <c r="WDN208" s="2"/>
      <c r="WDO208" s="2"/>
      <c r="WDP208" s="2"/>
      <c r="WDQ208" s="2"/>
      <c r="WDR208" s="2"/>
      <c r="WDS208" s="2"/>
      <c r="WDT208" s="2"/>
      <c r="WDU208" s="2"/>
      <c r="WDV208" s="2"/>
      <c r="WDW208" s="2"/>
      <c r="WDX208" s="2"/>
      <c r="WDY208" s="2"/>
      <c r="WDZ208" s="2"/>
      <c r="WEA208" s="2"/>
      <c r="WEB208" s="2"/>
      <c r="WEC208" s="2"/>
      <c r="WED208" s="2"/>
      <c r="WEE208" s="2"/>
      <c r="WEF208" s="2"/>
      <c r="WEG208" s="2"/>
      <c r="WEH208" s="2"/>
      <c r="WEI208" s="2"/>
      <c r="WEJ208" s="2"/>
      <c r="WEK208" s="2"/>
      <c r="WEL208" s="2"/>
      <c r="WEM208" s="2"/>
      <c r="WEN208" s="2"/>
      <c r="WEO208" s="2"/>
      <c r="WEP208" s="2"/>
      <c r="WEQ208" s="2"/>
      <c r="WER208" s="2"/>
      <c r="WES208" s="2"/>
      <c r="WET208" s="2"/>
      <c r="WEU208" s="2"/>
      <c r="WEV208" s="2"/>
      <c r="WEW208" s="2"/>
      <c r="WEX208" s="2"/>
      <c r="WEY208" s="2"/>
      <c r="WEZ208" s="2"/>
      <c r="WFA208" s="2"/>
      <c r="WFB208" s="2"/>
      <c r="WFC208" s="2"/>
      <c r="WFD208" s="2"/>
      <c r="WFE208" s="2"/>
      <c r="WFF208" s="2"/>
      <c r="WFG208" s="2"/>
      <c r="WFH208" s="2"/>
      <c r="WFI208" s="2"/>
      <c r="WFJ208" s="2"/>
      <c r="WFK208" s="2"/>
      <c r="WFL208" s="2"/>
      <c r="WFM208" s="2"/>
      <c r="WFN208" s="2"/>
      <c r="WFO208" s="2"/>
      <c r="WFP208" s="2"/>
      <c r="WFQ208" s="2"/>
      <c r="WFR208" s="2"/>
      <c r="WFS208" s="2"/>
      <c r="WFT208" s="2"/>
      <c r="WFU208" s="2"/>
      <c r="WFV208" s="2"/>
      <c r="WFW208" s="2"/>
      <c r="WFX208" s="2"/>
      <c r="WFY208" s="2"/>
      <c r="WFZ208" s="2"/>
      <c r="WGA208" s="2"/>
      <c r="WGB208" s="2"/>
      <c r="WGC208" s="2"/>
      <c r="WGD208" s="2"/>
      <c r="WGE208" s="2"/>
      <c r="WGF208" s="2"/>
      <c r="WGG208" s="2"/>
      <c r="WGH208" s="2"/>
      <c r="WGI208" s="2"/>
      <c r="WGJ208" s="2"/>
      <c r="WGK208" s="2"/>
      <c r="WGL208" s="2"/>
      <c r="WGM208" s="2"/>
      <c r="WGN208" s="2"/>
      <c r="WGO208" s="2"/>
      <c r="WGP208" s="2"/>
      <c r="WGQ208" s="2"/>
      <c r="WGR208" s="2"/>
      <c r="WGS208" s="2"/>
      <c r="WGT208" s="2"/>
      <c r="WGU208" s="2"/>
      <c r="WGV208" s="2"/>
      <c r="WGW208" s="2"/>
      <c r="WGX208" s="2"/>
      <c r="WGY208" s="2"/>
      <c r="WGZ208" s="2"/>
      <c r="WHA208" s="2"/>
      <c r="WHB208" s="2"/>
      <c r="WHC208" s="2"/>
      <c r="WHD208" s="2"/>
      <c r="WHE208" s="2"/>
      <c r="WHF208" s="2"/>
      <c r="WHG208" s="2"/>
      <c r="WHH208" s="2"/>
      <c r="WHI208" s="2"/>
      <c r="WHJ208" s="2"/>
      <c r="WHK208" s="2"/>
      <c r="WHL208" s="2"/>
      <c r="WHM208" s="2"/>
      <c r="WHN208" s="2"/>
      <c r="WHO208" s="2"/>
      <c r="WHP208" s="2"/>
      <c r="WHQ208" s="2"/>
      <c r="WHR208" s="2"/>
      <c r="WHS208" s="2"/>
      <c r="WHT208" s="2"/>
      <c r="WHU208" s="2"/>
      <c r="WHV208" s="2"/>
      <c r="WHW208" s="2"/>
      <c r="WHX208" s="2"/>
      <c r="WHY208" s="2"/>
      <c r="WHZ208" s="2"/>
      <c r="WIA208" s="2"/>
      <c r="WIB208" s="2"/>
      <c r="WIC208" s="2"/>
      <c r="WID208" s="2"/>
      <c r="WIE208" s="2"/>
      <c r="WIF208" s="2"/>
      <c r="WIG208" s="2"/>
      <c r="WIH208" s="2"/>
      <c r="WII208" s="2"/>
      <c r="WIJ208" s="2"/>
      <c r="WIK208" s="2"/>
      <c r="WIL208" s="2"/>
      <c r="WIM208" s="2"/>
      <c r="WIN208" s="2"/>
      <c r="WIO208" s="2"/>
      <c r="WIP208" s="2"/>
      <c r="WIQ208" s="2"/>
      <c r="WIR208" s="2"/>
      <c r="WIS208" s="2"/>
      <c r="WIT208" s="2"/>
      <c r="WIU208" s="2"/>
      <c r="WIV208" s="2"/>
      <c r="WIW208" s="2"/>
      <c r="WIX208" s="2"/>
      <c r="WIY208" s="2"/>
      <c r="WIZ208" s="2"/>
      <c r="WJA208" s="2"/>
      <c r="WJB208" s="2"/>
      <c r="WJC208" s="2"/>
      <c r="WJD208" s="2"/>
      <c r="WJE208" s="2"/>
      <c r="WJF208" s="2"/>
      <c r="WJG208" s="2"/>
      <c r="WJH208" s="2"/>
      <c r="WJI208" s="2"/>
      <c r="WJJ208" s="2"/>
      <c r="WJK208" s="2"/>
      <c r="WJL208" s="2"/>
      <c r="WJM208" s="2"/>
      <c r="WJN208" s="2"/>
      <c r="WJO208" s="2"/>
      <c r="WJP208" s="2"/>
      <c r="WJQ208" s="2"/>
      <c r="WJR208" s="2"/>
      <c r="WJS208" s="2"/>
      <c r="WJT208" s="2"/>
      <c r="WJU208" s="2"/>
      <c r="WJV208" s="2"/>
      <c r="WJW208" s="2"/>
      <c r="WJX208" s="2"/>
      <c r="WJY208" s="2"/>
      <c r="WJZ208" s="2"/>
      <c r="WKA208" s="2"/>
      <c r="WKB208" s="2"/>
      <c r="WKC208" s="2"/>
      <c r="WKD208" s="2"/>
      <c r="WKE208" s="2"/>
      <c r="WKF208" s="2"/>
      <c r="WKG208" s="2"/>
      <c r="WKH208" s="2"/>
      <c r="WKI208" s="2"/>
      <c r="WKJ208" s="2"/>
      <c r="WKK208" s="2"/>
      <c r="WKL208" s="2"/>
      <c r="WKM208" s="2"/>
      <c r="WKN208" s="2"/>
      <c r="WKO208" s="2"/>
      <c r="WKP208" s="2"/>
      <c r="WKQ208" s="2"/>
      <c r="WKR208" s="2"/>
      <c r="WKS208" s="2"/>
      <c r="WKT208" s="2"/>
      <c r="WKU208" s="2"/>
      <c r="WKV208" s="2"/>
      <c r="WKW208" s="2"/>
      <c r="WKX208" s="2"/>
      <c r="WKY208" s="2"/>
      <c r="WKZ208" s="2"/>
      <c r="WLA208" s="2"/>
      <c r="WLB208" s="2"/>
      <c r="WLC208" s="2"/>
      <c r="WLD208" s="2"/>
      <c r="WLE208" s="2"/>
      <c r="WLF208" s="2"/>
      <c r="WLG208" s="2"/>
      <c r="WLH208" s="2"/>
      <c r="WLI208" s="2"/>
      <c r="WLJ208" s="2"/>
      <c r="WLK208" s="2"/>
      <c r="WLL208" s="2"/>
      <c r="WLM208" s="2"/>
      <c r="WLN208" s="2"/>
      <c r="WLO208" s="2"/>
      <c r="WLP208" s="2"/>
      <c r="WLQ208" s="2"/>
      <c r="WLR208" s="2"/>
      <c r="WLS208" s="2"/>
      <c r="WLT208" s="2"/>
      <c r="WLU208" s="2"/>
      <c r="WLV208" s="2"/>
      <c r="WLW208" s="2"/>
      <c r="WLX208" s="2"/>
      <c r="WLY208" s="2"/>
      <c r="WLZ208" s="2"/>
      <c r="WMA208" s="2"/>
      <c r="WMB208" s="2"/>
      <c r="WMC208" s="2"/>
      <c r="WMD208" s="2"/>
      <c r="WME208" s="2"/>
      <c r="WMF208" s="2"/>
      <c r="WMG208" s="2"/>
      <c r="WMH208" s="2"/>
      <c r="WMI208" s="2"/>
      <c r="WMJ208" s="2"/>
      <c r="WMK208" s="2"/>
      <c r="WML208" s="2"/>
      <c r="WMM208" s="2"/>
      <c r="WMN208" s="2"/>
      <c r="WMO208" s="2"/>
      <c r="WMP208" s="2"/>
      <c r="WMQ208" s="2"/>
      <c r="WMR208" s="2"/>
      <c r="WMS208" s="2"/>
      <c r="WMT208" s="2"/>
      <c r="WMU208" s="2"/>
      <c r="WMV208" s="2"/>
      <c r="WMW208" s="2"/>
      <c r="WMX208" s="2"/>
      <c r="WMY208" s="2"/>
      <c r="WMZ208" s="2"/>
      <c r="WNA208" s="2"/>
      <c r="WNB208" s="2"/>
      <c r="WNC208" s="2"/>
      <c r="WND208" s="2"/>
      <c r="WNE208" s="2"/>
      <c r="WNF208" s="2"/>
      <c r="WNG208" s="2"/>
      <c r="WNH208" s="2"/>
      <c r="WNI208" s="2"/>
      <c r="WNJ208" s="2"/>
      <c r="WNK208" s="2"/>
      <c r="WNL208" s="2"/>
      <c r="WNM208" s="2"/>
      <c r="WNN208" s="2"/>
      <c r="WNO208" s="2"/>
      <c r="WNP208" s="2"/>
      <c r="WNQ208" s="2"/>
      <c r="WNR208" s="2"/>
      <c r="WNS208" s="2"/>
      <c r="WNT208" s="2"/>
      <c r="WNU208" s="2"/>
      <c r="WNV208" s="2"/>
      <c r="WNW208" s="2"/>
      <c r="WNX208" s="2"/>
      <c r="WNY208" s="2"/>
      <c r="WNZ208" s="2"/>
      <c r="WOA208" s="2"/>
      <c r="WOB208" s="2"/>
      <c r="WOC208" s="2"/>
      <c r="WOD208" s="2"/>
      <c r="WOE208" s="2"/>
      <c r="WOF208" s="2"/>
      <c r="WOG208" s="2"/>
      <c r="WOH208" s="2"/>
      <c r="WOI208" s="2"/>
      <c r="WOJ208" s="2"/>
      <c r="WOK208" s="2"/>
      <c r="WOL208" s="2"/>
      <c r="WOM208" s="2"/>
      <c r="WON208" s="2"/>
      <c r="WOO208" s="2"/>
      <c r="WOP208" s="2"/>
      <c r="WOQ208" s="2"/>
      <c r="WOR208" s="2"/>
      <c r="WOS208" s="2"/>
      <c r="WOT208" s="2"/>
      <c r="WOU208" s="2"/>
      <c r="WOV208" s="2"/>
      <c r="WOW208" s="2"/>
      <c r="WOX208" s="2"/>
      <c r="WOY208" s="2"/>
      <c r="WOZ208" s="2"/>
      <c r="WPA208" s="2"/>
      <c r="WPB208" s="2"/>
      <c r="WPC208" s="2"/>
      <c r="WPD208" s="2"/>
      <c r="WPE208" s="2"/>
      <c r="WPF208" s="2"/>
      <c r="WPG208" s="2"/>
      <c r="WPH208" s="2"/>
      <c r="WPI208" s="2"/>
      <c r="WPJ208" s="2"/>
      <c r="WPK208" s="2"/>
      <c r="WPL208" s="2"/>
      <c r="WPM208" s="2"/>
      <c r="WPN208" s="2"/>
      <c r="WPO208" s="2"/>
      <c r="WPP208" s="2"/>
      <c r="WPQ208" s="2"/>
      <c r="WPR208" s="2"/>
      <c r="WPS208" s="2"/>
      <c r="WPT208" s="2"/>
      <c r="WPU208" s="2"/>
      <c r="WPV208" s="2"/>
      <c r="WPW208" s="2"/>
      <c r="WPX208" s="2"/>
      <c r="WPY208" s="2"/>
      <c r="WPZ208" s="2"/>
      <c r="WQA208" s="2"/>
      <c r="WQB208" s="2"/>
      <c r="WQC208" s="2"/>
      <c r="WQD208" s="2"/>
      <c r="WQE208" s="2"/>
      <c r="WQF208" s="2"/>
      <c r="WQG208" s="2"/>
      <c r="WQH208" s="2"/>
      <c r="WQI208" s="2"/>
      <c r="WQJ208" s="2"/>
      <c r="WQK208" s="2"/>
      <c r="WQL208" s="2"/>
      <c r="WQM208" s="2"/>
      <c r="WQN208" s="2"/>
      <c r="WQO208" s="2"/>
      <c r="WQP208" s="2"/>
      <c r="WQQ208" s="2"/>
      <c r="WQR208" s="2"/>
      <c r="WQS208" s="2"/>
      <c r="WQT208" s="2"/>
      <c r="WQU208" s="2"/>
      <c r="WQV208" s="2"/>
      <c r="WQW208" s="2"/>
      <c r="WQX208" s="2"/>
      <c r="WQY208" s="2"/>
      <c r="WQZ208" s="2"/>
      <c r="WRA208" s="2"/>
      <c r="WRB208" s="2"/>
      <c r="WRC208" s="2"/>
      <c r="WRD208" s="2"/>
      <c r="WRE208" s="2"/>
      <c r="WRF208" s="2"/>
      <c r="WRG208" s="2"/>
      <c r="WRH208" s="2"/>
      <c r="WRI208" s="2"/>
      <c r="WRJ208" s="2"/>
      <c r="WRK208" s="2"/>
      <c r="WRL208" s="2"/>
      <c r="WRM208" s="2"/>
      <c r="WRN208" s="2"/>
      <c r="WRO208" s="2"/>
      <c r="WRP208" s="2"/>
      <c r="WRQ208" s="2"/>
      <c r="WRR208" s="2"/>
      <c r="WRS208" s="2"/>
      <c r="WRT208" s="2"/>
      <c r="WRU208" s="2"/>
      <c r="WRV208" s="2"/>
      <c r="WRW208" s="2"/>
      <c r="WRX208" s="2"/>
      <c r="WRY208" s="2"/>
      <c r="WRZ208" s="2"/>
      <c r="WSA208" s="2"/>
      <c r="WSB208" s="2"/>
      <c r="WSC208" s="2"/>
      <c r="WSD208" s="2"/>
      <c r="WSE208" s="2"/>
      <c r="WSF208" s="2"/>
      <c r="WSG208" s="2"/>
      <c r="WSH208" s="2"/>
      <c r="WSI208" s="2"/>
      <c r="WSJ208" s="2"/>
      <c r="WSK208" s="2"/>
      <c r="WSL208" s="2"/>
      <c r="WSM208" s="2"/>
      <c r="WSN208" s="2"/>
      <c r="WSO208" s="2"/>
      <c r="WSP208" s="2"/>
      <c r="WSQ208" s="2"/>
      <c r="WSR208" s="2"/>
      <c r="WSS208" s="2"/>
      <c r="WST208" s="2"/>
      <c r="WSU208" s="2"/>
      <c r="WSV208" s="2"/>
      <c r="WSW208" s="2"/>
      <c r="WSX208" s="2"/>
      <c r="WSY208" s="2"/>
      <c r="WSZ208" s="2"/>
      <c r="WTA208" s="2"/>
      <c r="WTB208" s="2"/>
      <c r="WTC208" s="2"/>
      <c r="WTD208" s="2"/>
      <c r="WTE208" s="2"/>
      <c r="WTF208" s="2"/>
      <c r="WTG208" s="2"/>
      <c r="WTH208" s="2"/>
      <c r="WTI208" s="2"/>
      <c r="WTJ208" s="2"/>
      <c r="WTK208" s="2"/>
      <c r="WTL208" s="2"/>
      <c r="WTM208" s="2"/>
      <c r="WTN208" s="2"/>
      <c r="WTO208" s="2"/>
      <c r="WTP208" s="2"/>
      <c r="WTQ208" s="2"/>
      <c r="WTR208" s="2"/>
      <c r="WTS208" s="2"/>
      <c r="WTT208" s="2"/>
      <c r="WTU208" s="2"/>
      <c r="WTV208" s="2"/>
      <c r="WTW208" s="2"/>
      <c r="WTX208" s="2"/>
      <c r="WTY208" s="2"/>
      <c r="WTZ208" s="2"/>
      <c r="WUA208" s="2"/>
      <c r="WUB208" s="2"/>
      <c r="WUC208" s="2"/>
      <c r="WUD208" s="2"/>
      <c r="WUE208" s="2"/>
      <c r="WUF208" s="2"/>
      <c r="WUG208" s="2"/>
      <c r="WUH208" s="2"/>
      <c r="WUI208" s="2"/>
      <c r="WUJ208" s="2"/>
      <c r="WUK208" s="2"/>
      <c r="WUL208" s="2"/>
      <c r="WUM208" s="2"/>
      <c r="WUN208" s="2"/>
      <c r="WUO208" s="2"/>
      <c r="WUP208" s="2"/>
      <c r="WUQ208" s="2"/>
      <c r="WUR208" s="2"/>
      <c r="WUS208" s="2"/>
      <c r="WUT208" s="2"/>
      <c r="WUU208" s="2"/>
      <c r="WUV208" s="2"/>
      <c r="WUW208" s="2"/>
      <c r="WUX208" s="2"/>
      <c r="WUY208" s="2"/>
      <c r="WUZ208" s="2"/>
      <c r="WVA208" s="2"/>
      <c r="WVB208" s="2"/>
      <c r="WVC208" s="2"/>
      <c r="WVD208" s="2"/>
      <c r="WVE208" s="2"/>
      <c r="WVF208" s="2"/>
      <c r="WVG208" s="2"/>
      <c r="WVH208" s="2"/>
      <c r="WVI208" s="2"/>
      <c r="WVJ208" s="2"/>
      <c r="WVK208" s="2"/>
      <c r="WVL208" s="2"/>
      <c r="WVM208" s="2"/>
      <c r="WVN208" s="2"/>
      <c r="WVO208" s="2"/>
      <c r="WVP208" s="2"/>
      <c r="WVQ208" s="2"/>
      <c r="WVR208" s="2"/>
      <c r="WVS208" s="2"/>
      <c r="WVT208" s="2"/>
      <c r="WVU208" s="2"/>
      <c r="WVV208" s="2"/>
      <c r="WVW208" s="2"/>
      <c r="WVX208" s="2"/>
      <c r="WVY208" s="2"/>
      <c r="WVZ208" s="2"/>
      <c r="WWA208" s="2"/>
      <c r="WWB208" s="2"/>
      <c r="WWC208" s="2"/>
      <c r="WWD208" s="2"/>
      <c r="WWE208" s="2"/>
      <c r="WWF208" s="2"/>
      <c r="WWG208" s="2"/>
      <c r="WWH208" s="2"/>
      <c r="WWI208" s="2"/>
      <c r="WWJ208" s="2"/>
      <c r="WWK208" s="2"/>
      <c r="WWL208" s="2"/>
      <c r="WWM208" s="2"/>
      <c r="WWN208" s="2"/>
      <c r="WWO208" s="2"/>
      <c r="WWP208" s="2"/>
      <c r="WWQ208" s="2"/>
      <c r="WWR208" s="2"/>
      <c r="WWS208" s="2"/>
      <c r="WWT208" s="2"/>
      <c r="WWU208" s="2"/>
      <c r="WWV208" s="2"/>
      <c r="WWW208" s="2"/>
      <c r="WWX208" s="2"/>
      <c r="WWY208" s="2"/>
      <c r="WWZ208" s="2"/>
      <c r="WXA208" s="2"/>
      <c r="WXB208" s="2"/>
      <c r="WXC208" s="2"/>
      <c r="WXD208" s="2"/>
      <c r="WXE208" s="2"/>
      <c r="WXF208" s="2"/>
      <c r="WXG208" s="2"/>
      <c r="WXH208" s="2"/>
      <c r="WXI208" s="2"/>
      <c r="WXJ208" s="2"/>
      <c r="WXK208" s="2"/>
      <c r="WXL208" s="2"/>
      <c r="WXM208" s="2"/>
      <c r="WXN208" s="2"/>
      <c r="WXO208" s="2"/>
      <c r="WXP208" s="2"/>
      <c r="WXQ208" s="2"/>
      <c r="WXR208" s="2"/>
      <c r="WXS208" s="2"/>
      <c r="WXT208" s="2"/>
      <c r="WXU208" s="2"/>
      <c r="WXV208" s="2"/>
      <c r="WXW208" s="2"/>
      <c r="WXX208" s="2"/>
      <c r="WXY208" s="2"/>
      <c r="WXZ208" s="2"/>
      <c r="WYA208" s="2"/>
      <c r="WYB208" s="2"/>
      <c r="WYC208" s="2"/>
      <c r="WYD208" s="2"/>
      <c r="WYE208" s="2"/>
      <c r="WYF208" s="2"/>
      <c r="WYG208" s="2"/>
      <c r="WYH208" s="2"/>
      <c r="WYI208" s="2"/>
      <c r="WYJ208" s="2"/>
      <c r="WYK208" s="2"/>
      <c r="WYL208" s="2"/>
      <c r="WYM208" s="2"/>
      <c r="WYN208" s="2"/>
      <c r="WYO208" s="2"/>
      <c r="WYP208" s="2"/>
      <c r="WYQ208" s="2"/>
      <c r="WYR208" s="2"/>
      <c r="WYS208" s="2"/>
      <c r="WYT208" s="2"/>
      <c r="WYU208" s="2"/>
      <c r="WYV208" s="2"/>
      <c r="WYW208" s="2"/>
      <c r="WYX208" s="2"/>
      <c r="WYY208" s="2"/>
      <c r="WYZ208" s="2"/>
      <c r="WZA208" s="2"/>
      <c r="WZB208" s="2"/>
      <c r="WZC208" s="2"/>
      <c r="WZD208" s="2"/>
      <c r="WZE208" s="2"/>
      <c r="WZF208" s="2"/>
      <c r="WZG208" s="2"/>
      <c r="WZH208" s="2"/>
      <c r="WZI208" s="2"/>
      <c r="WZJ208" s="2"/>
      <c r="WZK208" s="2"/>
      <c r="WZL208" s="2"/>
      <c r="WZM208" s="2"/>
      <c r="WZN208" s="2"/>
      <c r="WZO208" s="2"/>
      <c r="WZP208" s="2"/>
      <c r="WZQ208" s="2"/>
      <c r="WZR208" s="2"/>
      <c r="WZS208" s="2"/>
      <c r="WZT208" s="2"/>
      <c r="WZU208" s="2"/>
      <c r="WZV208" s="2"/>
      <c r="WZW208" s="2"/>
      <c r="WZX208" s="2"/>
      <c r="WZY208" s="2"/>
      <c r="WZZ208" s="2"/>
      <c r="XAA208" s="2"/>
      <c r="XAB208" s="2"/>
      <c r="XAC208" s="2"/>
      <c r="XAD208" s="2"/>
      <c r="XAE208" s="2"/>
      <c r="XAF208" s="2"/>
      <c r="XAG208" s="2"/>
      <c r="XAH208" s="2"/>
      <c r="XAI208" s="2"/>
      <c r="XAJ208" s="2"/>
      <c r="XAK208" s="2"/>
      <c r="XAL208" s="2"/>
      <c r="XAM208" s="2"/>
      <c r="XAN208" s="2"/>
      <c r="XAO208" s="2"/>
      <c r="XAP208" s="2"/>
      <c r="XAQ208" s="2"/>
      <c r="XAR208" s="2"/>
      <c r="XAS208" s="2"/>
      <c r="XAT208" s="2"/>
      <c r="XAU208" s="2"/>
      <c r="XAV208" s="2"/>
      <c r="XAW208" s="2"/>
      <c r="XAX208" s="2"/>
      <c r="XAY208" s="2"/>
      <c r="XAZ208" s="2"/>
      <c r="XBA208" s="2"/>
      <c r="XBB208" s="2"/>
      <c r="XBC208" s="2"/>
      <c r="XBD208" s="2"/>
      <c r="XBE208" s="2"/>
      <c r="XBF208" s="2"/>
      <c r="XBG208" s="2"/>
      <c r="XBH208" s="2"/>
      <c r="XBI208" s="2"/>
      <c r="XBJ208" s="2"/>
      <c r="XBK208" s="2"/>
      <c r="XBL208" s="2"/>
      <c r="XBM208" s="2"/>
      <c r="XBN208" s="2"/>
      <c r="XBO208" s="2"/>
      <c r="XBP208" s="2"/>
      <c r="XBQ208" s="2"/>
      <c r="XBR208" s="2"/>
      <c r="XBS208" s="2"/>
      <c r="XBT208" s="2"/>
      <c r="XBU208" s="2"/>
      <c r="XBV208" s="2"/>
      <c r="XBW208" s="2"/>
      <c r="XBX208" s="2"/>
      <c r="XBY208" s="2"/>
      <c r="XBZ208" s="2"/>
      <c r="XCA208" s="2"/>
      <c r="XCB208" s="2"/>
      <c r="XCC208" s="2"/>
      <c r="XCD208" s="2"/>
      <c r="XCE208" s="2"/>
      <c r="XCF208" s="2"/>
      <c r="XCG208" s="2"/>
      <c r="XCH208" s="2"/>
      <c r="XCI208" s="2"/>
      <c r="XCJ208" s="2"/>
      <c r="XCK208" s="2"/>
      <c r="XCL208" s="2"/>
      <c r="XCM208" s="2"/>
      <c r="XCN208" s="2"/>
      <c r="XCO208" s="2"/>
      <c r="XCP208" s="2"/>
      <c r="XCQ208" s="2"/>
      <c r="XCR208" s="2"/>
      <c r="XCS208" s="2"/>
      <c r="XCT208" s="2"/>
      <c r="XCU208" s="2"/>
      <c r="XCV208" s="2"/>
      <c r="XCW208" s="2"/>
      <c r="XCX208" s="2"/>
      <c r="XCY208" s="2"/>
      <c r="XCZ208" s="2"/>
      <c r="XDA208" s="2"/>
      <c r="XDB208" s="2"/>
      <c r="XDC208" s="2"/>
      <c r="XDD208" s="2"/>
      <c r="XDE208" s="2"/>
      <c r="XDF208" s="2"/>
      <c r="XDG208" s="2"/>
      <c r="XDH208" s="2"/>
      <c r="XDI208" s="2"/>
      <c r="XDJ208" s="2"/>
      <c r="XDK208" s="2"/>
      <c r="XDL208" s="2"/>
      <c r="XDM208" s="2"/>
      <c r="XDN208" s="2"/>
      <c r="XDO208" s="2"/>
      <c r="XDP208" s="2"/>
      <c r="XDQ208" s="2"/>
      <c r="XDR208" s="2"/>
      <c r="XDS208" s="2"/>
      <c r="XDT208" s="2"/>
      <c r="XDU208" s="2"/>
      <c r="XDV208" s="2"/>
      <c r="XDW208" s="2"/>
      <c r="XDX208" s="2"/>
      <c r="XDY208" s="2"/>
      <c r="XDZ208" s="2"/>
      <c r="XEA208" s="2"/>
      <c r="XEB208" s="2"/>
      <c r="XEC208" s="2"/>
      <c r="XED208" s="2"/>
      <c r="XEE208" s="2"/>
      <c r="XEF208" s="2"/>
      <c r="XEG208" s="2"/>
      <c r="XEH208" s="2"/>
      <c r="XEI208" s="2"/>
      <c r="XEJ208" s="2"/>
      <c r="XEK208" s="2"/>
      <c r="XEL208" s="2"/>
      <c r="XEM208" s="2"/>
      <c r="XEN208" s="2"/>
      <c r="XEO208" s="2"/>
      <c r="XEP208" s="2"/>
      <c r="XEQ208" s="2"/>
      <c r="XER208" s="2"/>
      <c r="XES208" s="2"/>
      <c r="XET208" s="2"/>
      <c r="XEU208" s="2"/>
      <c r="XEV208" s="2"/>
      <c r="XEW208" s="2"/>
      <c r="XEX208" s="2"/>
      <c r="XEY208" s="2"/>
      <c r="XEZ208" s="2"/>
      <c r="XFA208" s="2"/>
    </row>
    <row r="209" spans="1:50 16381:16381" s="3" customFormat="1" ht="15.75" customHeight="1" x14ac:dyDescent="0.2">
      <c r="A209" s="7">
        <v>207</v>
      </c>
      <c r="B209" s="120" t="s">
        <v>1490</v>
      </c>
      <c r="C209" s="120" t="s">
        <v>1491</v>
      </c>
      <c r="D209" s="120" t="s">
        <v>37</v>
      </c>
      <c r="E209" s="120" t="s">
        <v>38</v>
      </c>
      <c r="F209" s="120" t="s">
        <v>319</v>
      </c>
      <c r="G209" s="120" t="s">
        <v>40</v>
      </c>
      <c r="H209" s="120" t="s">
        <v>40</v>
      </c>
      <c r="I209" s="120" t="s">
        <v>518</v>
      </c>
      <c r="J209" s="120" t="s">
        <v>1432</v>
      </c>
      <c r="K209" s="120" t="s">
        <v>1492</v>
      </c>
      <c r="L209" s="120" t="s">
        <v>68</v>
      </c>
      <c r="M209" s="120" t="s">
        <v>83</v>
      </c>
      <c r="N209" s="139">
        <v>1</v>
      </c>
      <c r="O209" s="120">
        <v>200201476</v>
      </c>
      <c r="P209" s="120" t="s">
        <v>46</v>
      </c>
      <c r="Q209" s="143" t="s">
        <v>47</v>
      </c>
      <c r="R209" s="143" t="s">
        <v>48</v>
      </c>
      <c r="S209" s="120">
        <v>200102314</v>
      </c>
      <c r="T209" s="120" t="s">
        <v>49</v>
      </c>
      <c r="U209" s="120" t="s">
        <v>49</v>
      </c>
      <c r="V209" s="143" t="s">
        <v>50</v>
      </c>
      <c r="W209" s="124" t="s">
        <v>51</v>
      </c>
      <c r="X209" s="120" t="s">
        <v>1191</v>
      </c>
      <c r="Y209" s="120">
        <v>200902196</v>
      </c>
      <c r="Z209" s="120" t="s">
        <v>1191</v>
      </c>
      <c r="AA209" s="120" t="s">
        <v>1191</v>
      </c>
      <c r="AB209" s="123">
        <v>8568841113</v>
      </c>
      <c r="AC209" s="120" t="s">
        <v>1421</v>
      </c>
      <c r="AD209" s="120" t="s">
        <v>747</v>
      </c>
      <c r="AE209" s="114">
        <v>201224541</v>
      </c>
      <c r="AF209" s="114" t="s">
        <v>1423</v>
      </c>
      <c r="AG209" s="114" t="s">
        <v>1423</v>
      </c>
      <c r="AH209" s="119">
        <v>81284457212</v>
      </c>
      <c r="AI209" s="114" t="s">
        <v>1424</v>
      </c>
      <c r="AJ209" s="139"/>
      <c r="AK209" s="120"/>
      <c r="AL209" s="120"/>
      <c r="AM209" s="123"/>
      <c r="AN209" s="120"/>
      <c r="AO209" s="143">
        <v>202306509</v>
      </c>
      <c r="AP209" s="143" t="s">
        <v>1493</v>
      </c>
      <c r="AQ209" s="143" t="s">
        <v>1493</v>
      </c>
      <c r="AR209" s="179" t="s">
        <v>1494</v>
      </c>
      <c r="AS209" s="143" t="s">
        <v>1495</v>
      </c>
      <c r="AT209" s="120" t="s">
        <v>1496</v>
      </c>
      <c r="AU209" s="120"/>
      <c r="AV209" s="120" t="s">
        <v>1497</v>
      </c>
      <c r="AW209" s="120" t="s">
        <v>1498</v>
      </c>
      <c r="AX209" s="132" t="s">
        <v>63</v>
      </c>
      <c r="XFA209" s="2"/>
    </row>
    <row r="210" spans="1:50 16381:16381" s="1" customFormat="1" ht="14" x14ac:dyDescent="0.2">
      <c r="A210" s="7">
        <v>208</v>
      </c>
      <c r="B210" s="14" t="s">
        <v>1499</v>
      </c>
      <c r="C210" s="14" t="s">
        <v>1500</v>
      </c>
      <c r="D210" s="21" t="s">
        <v>37</v>
      </c>
      <c r="E210" s="24" t="s">
        <v>38</v>
      </c>
      <c r="F210" s="24" t="s">
        <v>516</v>
      </c>
      <c r="G210" s="24" t="s">
        <v>516</v>
      </c>
      <c r="H210" s="24" t="s">
        <v>516</v>
      </c>
      <c r="I210" s="24" t="s">
        <v>518</v>
      </c>
      <c r="J210" s="24" t="s">
        <v>1432</v>
      </c>
      <c r="K210" s="24" t="s">
        <v>589</v>
      </c>
      <c r="L210" s="24" t="s">
        <v>68</v>
      </c>
      <c r="M210" s="24" t="s">
        <v>83</v>
      </c>
      <c r="N210" s="31">
        <v>1</v>
      </c>
      <c r="O210" s="24">
        <v>200201476</v>
      </c>
      <c r="P210" s="24" t="s">
        <v>46</v>
      </c>
      <c r="Q210" s="21" t="s">
        <v>47</v>
      </c>
      <c r="R210" s="21" t="s">
        <v>48</v>
      </c>
      <c r="S210" s="24">
        <v>200102314</v>
      </c>
      <c r="T210" s="24" t="s">
        <v>49</v>
      </c>
      <c r="U210" s="25" t="s">
        <v>49</v>
      </c>
      <c r="V210" s="21" t="s">
        <v>50</v>
      </c>
      <c r="W210" s="144" t="s">
        <v>51</v>
      </c>
      <c r="X210" s="24" t="s">
        <v>1191</v>
      </c>
      <c r="Y210" s="24">
        <v>200902196</v>
      </c>
      <c r="Z210" s="24" t="s">
        <v>1191</v>
      </c>
      <c r="AA210" s="25" t="s">
        <v>1191</v>
      </c>
      <c r="AB210" s="52">
        <v>8568841113</v>
      </c>
      <c r="AC210" s="24" t="s">
        <v>1421</v>
      </c>
      <c r="AD210" s="24" t="s">
        <v>937</v>
      </c>
      <c r="AE210" s="24">
        <v>201438073</v>
      </c>
      <c r="AF210" s="24" t="s">
        <v>1501</v>
      </c>
      <c r="AG210" s="25" t="s">
        <v>1502</v>
      </c>
      <c r="AH210" s="52">
        <v>8159232200</v>
      </c>
      <c r="AI210" s="154" t="s">
        <v>1503</v>
      </c>
      <c r="AJ210" s="31"/>
      <c r="AK210" s="31"/>
      <c r="AL210" s="31"/>
      <c r="AM210" s="31"/>
      <c r="AN210" s="31"/>
      <c r="AO210" s="24">
        <v>202404472</v>
      </c>
      <c r="AP210" s="24" t="s">
        <v>1504</v>
      </c>
      <c r="AQ210" s="24" t="s">
        <v>1504</v>
      </c>
      <c r="AR210" s="52">
        <v>85894391213</v>
      </c>
      <c r="AS210" s="24" t="s">
        <v>1505</v>
      </c>
      <c r="AT210" s="24" t="s">
        <v>1506</v>
      </c>
      <c r="AU210" s="24"/>
      <c r="AV210" s="24" t="s">
        <v>1507</v>
      </c>
      <c r="AW210" s="21"/>
      <c r="AX210" s="14" t="s">
        <v>63</v>
      </c>
    </row>
    <row r="211" spans="1:50 16381:16381" s="1" customFormat="1" ht="14" x14ac:dyDescent="0.2">
      <c r="A211" s="7">
        <v>209</v>
      </c>
      <c r="B211" s="14" t="s">
        <v>1508</v>
      </c>
      <c r="C211" s="14" t="s">
        <v>1509</v>
      </c>
      <c r="D211" s="21" t="s">
        <v>37</v>
      </c>
      <c r="E211" s="24" t="s">
        <v>38</v>
      </c>
      <c r="F211" s="24" t="s">
        <v>850</v>
      </c>
      <c r="G211" s="24" t="s">
        <v>517</v>
      </c>
      <c r="H211" s="24" t="s">
        <v>517</v>
      </c>
      <c r="I211" s="24" t="s">
        <v>518</v>
      </c>
      <c r="J211" s="24" t="s">
        <v>1432</v>
      </c>
      <c r="K211" s="24" t="s">
        <v>541</v>
      </c>
      <c r="L211" s="24" t="s">
        <v>68</v>
      </c>
      <c r="M211" s="24" t="s">
        <v>83</v>
      </c>
      <c r="N211" s="31">
        <v>1</v>
      </c>
      <c r="O211" s="24">
        <v>200201476</v>
      </c>
      <c r="P211" s="24" t="s">
        <v>46</v>
      </c>
      <c r="Q211" s="21" t="s">
        <v>47</v>
      </c>
      <c r="R211" s="21" t="s">
        <v>48</v>
      </c>
      <c r="S211" s="24">
        <v>200102314</v>
      </c>
      <c r="T211" s="24" t="s">
        <v>49</v>
      </c>
      <c r="U211" s="25" t="s">
        <v>49</v>
      </c>
      <c r="V211" s="21" t="s">
        <v>50</v>
      </c>
      <c r="W211" s="144" t="s">
        <v>51</v>
      </c>
      <c r="X211" s="24" t="s">
        <v>1191</v>
      </c>
      <c r="Y211" s="24">
        <v>200902196</v>
      </c>
      <c r="Z211" s="24" t="s">
        <v>1191</v>
      </c>
      <c r="AA211" s="25" t="s">
        <v>1191</v>
      </c>
      <c r="AB211" s="52">
        <v>8568841113</v>
      </c>
      <c r="AC211" s="24" t="s">
        <v>1421</v>
      </c>
      <c r="AD211" s="24" t="s">
        <v>873</v>
      </c>
      <c r="AE211" s="24">
        <v>201438073</v>
      </c>
      <c r="AF211" s="24" t="s">
        <v>1501</v>
      </c>
      <c r="AG211" s="25" t="s">
        <v>1502</v>
      </c>
      <c r="AH211" s="52">
        <v>8159232200</v>
      </c>
      <c r="AI211" s="155" t="s">
        <v>1503</v>
      </c>
      <c r="AJ211" s="24">
        <v>201601547</v>
      </c>
      <c r="AK211" s="24" t="s">
        <v>1510</v>
      </c>
      <c r="AL211" s="24" t="s">
        <v>1510</v>
      </c>
      <c r="AM211" s="52">
        <v>8179235803</v>
      </c>
      <c r="AN211" s="24" t="s">
        <v>1511</v>
      </c>
      <c r="AO211" s="24"/>
      <c r="AP211" s="14"/>
      <c r="AQ211" s="14"/>
      <c r="AR211" s="14"/>
      <c r="AS211" s="14"/>
      <c r="AT211" s="24" t="s">
        <v>1512</v>
      </c>
      <c r="AU211" s="24">
        <v>2154204929</v>
      </c>
      <c r="AV211" s="24" t="s">
        <v>1513</v>
      </c>
      <c r="AW211" s="21"/>
      <c r="AX211" s="14" t="s">
        <v>63</v>
      </c>
    </row>
    <row r="212" spans="1:50 16381:16381" s="1" customFormat="1" ht="14" x14ac:dyDescent="0.2">
      <c r="A212" s="7">
        <v>210</v>
      </c>
      <c r="B212" s="14" t="s">
        <v>1514</v>
      </c>
      <c r="C212" s="14" t="s">
        <v>1515</v>
      </c>
      <c r="D212" s="21" t="s">
        <v>37</v>
      </c>
      <c r="E212" s="24" t="s">
        <v>38</v>
      </c>
      <c r="F212" s="24" t="s">
        <v>516</v>
      </c>
      <c r="G212" s="24" t="s">
        <v>516</v>
      </c>
      <c r="H212" s="24" t="s">
        <v>516</v>
      </c>
      <c r="I212" s="24" t="s">
        <v>518</v>
      </c>
      <c r="J212" s="24" t="s">
        <v>1432</v>
      </c>
      <c r="K212" s="24" t="s">
        <v>560</v>
      </c>
      <c r="L212" s="24" t="s">
        <v>68</v>
      </c>
      <c r="M212" s="24" t="s">
        <v>83</v>
      </c>
      <c r="N212" s="31">
        <v>1</v>
      </c>
      <c r="O212" s="24">
        <v>200201476</v>
      </c>
      <c r="P212" s="24" t="s">
        <v>46</v>
      </c>
      <c r="Q212" s="21" t="s">
        <v>47</v>
      </c>
      <c r="R212" s="21" t="s">
        <v>48</v>
      </c>
      <c r="S212" s="24">
        <v>200102314</v>
      </c>
      <c r="T212" s="24" t="s">
        <v>49</v>
      </c>
      <c r="U212" s="25" t="s">
        <v>49</v>
      </c>
      <c r="V212" s="21" t="s">
        <v>50</v>
      </c>
      <c r="W212" s="144" t="s">
        <v>51</v>
      </c>
      <c r="X212" s="24" t="s">
        <v>1191</v>
      </c>
      <c r="Y212" s="24">
        <v>200902196</v>
      </c>
      <c r="Z212" s="24" t="s">
        <v>1191</v>
      </c>
      <c r="AA212" s="25" t="s">
        <v>1191</v>
      </c>
      <c r="AB212" s="52">
        <v>8568841113</v>
      </c>
      <c r="AC212" s="24" t="s">
        <v>1421</v>
      </c>
      <c r="AD212" s="24" t="s">
        <v>1084</v>
      </c>
      <c r="AE212" s="24">
        <v>201438073</v>
      </c>
      <c r="AF212" s="24" t="s">
        <v>1501</v>
      </c>
      <c r="AG212" s="25" t="s">
        <v>1502</v>
      </c>
      <c r="AH212" s="52">
        <v>8159232200</v>
      </c>
      <c r="AI212" s="155" t="s">
        <v>1503</v>
      </c>
      <c r="AJ212" s="24"/>
      <c r="AK212" s="31"/>
      <c r="AL212" s="31"/>
      <c r="AM212" s="156"/>
      <c r="AN212" s="31"/>
      <c r="AO212" s="24">
        <v>202406269</v>
      </c>
      <c r="AP212" s="24" t="s">
        <v>1516</v>
      </c>
      <c r="AQ212" s="24" t="s">
        <v>1516</v>
      </c>
      <c r="AR212" s="52">
        <v>81519175598</v>
      </c>
      <c r="AS212" s="154" t="s">
        <v>1517</v>
      </c>
      <c r="AT212" s="24" t="s">
        <v>1518</v>
      </c>
      <c r="AU212" s="24"/>
      <c r="AV212" s="24"/>
      <c r="AW212" s="21"/>
      <c r="AX212" s="14" t="s">
        <v>63</v>
      </c>
    </row>
    <row r="213" spans="1:50 16381:16381" s="1" customFormat="1" ht="14" x14ac:dyDescent="0.2">
      <c r="A213" s="7">
        <v>211</v>
      </c>
      <c r="B213" s="14" t="s">
        <v>1519</v>
      </c>
      <c r="C213" s="14" t="s">
        <v>1520</v>
      </c>
      <c r="D213" s="21" t="s">
        <v>37</v>
      </c>
      <c r="E213" s="24" t="s">
        <v>38</v>
      </c>
      <c r="F213" s="24" t="s">
        <v>517</v>
      </c>
      <c r="G213" s="24" t="s">
        <v>516</v>
      </c>
      <c r="H213" s="24" t="s">
        <v>516</v>
      </c>
      <c r="I213" s="24" t="s">
        <v>518</v>
      </c>
      <c r="J213" s="24" t="s">
        <v>1432</v>
      </c>
      <c r="K213" s="24" t="s">
        <v>611</v>
      </c>
      <c r="L213" s="24" t="s">
        <v>68</v>
      </c>
      <c r="M213" s="24" t="s">
        <v>83</v>
      </c>
      <c r="N213" s="31">
        <v>1</v>
      </c>
      <c r="O213" s="24">
        <v>200201476</v>
      </c>
      <c r="P213" s="24" t="s">
        <v>46</v>
      </c>
      <c r="Q213" s="21" t="s">
        <v>47</v>
      </c>
      <c r="R213" s="21" t="s">
        <v>48</v>
      </c>
      <c r="S213" s="24">
        <v>200102314</v>
      </c>
      <c r="T213" s="24" t="s">
        <v>49</v>
      </c>
      <c r="U213" s="25" t="s">
        <v>49</v>
      </c>
      <c r="V213" s="21" t="s">
        <v>50</v>
      </c>
      <c r="W213" s="144" t="s">
        <v>51</v>
      </c>
      <c r="X213" s="24" t="s">
        <v>1191</v>
      </c>
      <c r="Y213" s="24">
        <v>200902196</v>
      </c>
      <c r="Z213" s="24" t="s">
        <v>1191</v>
      </c>
      <c r="AA213" s="25" t="s">
        <v>1191</v>
      </c>
      <c r="AB213" s="52">
        <v>8568841113</v>
      </c>
      <c r="AC213" s="24" t="s">
        <v>1421</v>
      </c>
      <c r="AD213" s="24" t="s">
        <v>840</v>
      </c>
      <c r="AE213" s="24">
        <v>201438073</v>
      </c>
      <c r="AF213" s="24" t="s">
        <v>1501</v>
      </c>
      <c r="AG213" s="25" t="s">
        <v>1502</v>
      </c>
      <c r="AH213" s="52">
        <v>8159232200</v>
      </c>
      <c r="AI213" s="155" t="s">
        <v>1503</v>
      </c>
      <c r="AJ213" s="24">
        <v>202202973</v>
      </c>
      <c r="AK213" s="24" t="s">
        <v>1521</v>
      </c>
      <c r="AL213" s="24" t="s">
        <v>1521</v>
      </c>
      <c r="AM213" s="52">
        <v>81318565013</v>
      </c>
      <c r="AN213" s="24" t="s">
        <v>1522</v>
      </c>
      <c r="AO213" s="24"/>
      <c r="AP213" s="24"/>
      <c r="AQ213" s="24"/>
      <c r="AR213" s="24"/>
      <c r="AS213" s="24"/>
      <c r="AT213" s="24" t="s">
        <v>1523</v>
      </c>
      <c r="AU213" s="24"/>
      <c r="AV213" s="24"/>
      <c r="AW213" s="21"/>
      <c r="AX213" s="14" t="s">
        <v>63</v>
      </c>
    </row>
    <row r="214" spans="1:50 16381:16381" s="1" customFormat="1" ht="14" x14ac:dyDescent="0.2">
      <c r="A214" s="7">
        <v>212</v>
      </c>
      <c r="B214" s="14" t="s">
        <v>1524</v>
      </c>
      <c r="C214" s="14" t="s">
        <v>1525</v>
      </c>
      <c r="D214" s="21" t="s">
        <v>37</v>
      </c>
      <c r="E214" s="24" t="s">
        <v>38</v>
      </c>
      <c r="F214" s="24" t="s">
        <v>516</v>
      </c>
      <c r="G214" s="24" t="s">
        <v>517</v>
      </c>
      <c r="H214" s="24" t="s">
        <v>517</v>
      </c>
      <c r="I214" s="24" t="s">
        <v>518</v>
      </c>
      <c r="J214" s="24" t="s">
        <v>1432</v>
      </c>
      <c r="K214" s="24" t="s">
        <v>1526</v>
      </c>
      <c r="L214" s="24" t="s">
        <v>68</v>
      </c>
      <c r="M214" s="24" t="s">
        <v>83</v>
      </c>
      <c r="N214" s="31">
        <v>1</v>
      </c>
      <c r="O214" s="24">
        <v>200201476</v>
      </c>
      <c r="P214" s="24" t="s">
        <v>46</v>
      </c>
      <c r="Q214" s="21" t="s">
        <v>47</v>
      </c>
      <c r="R214" s="21" t="s">
        <v>48</v>
      </c>
      <c r="S214" s="24">
        <v>200102314</v>
      </c>
      <c r="T214" s="24" t="s">
        <v>49</v>
      </c>
      <c r="U214" s="25" t="s">
        <v>49</v>
      </c>
      <c r="V214" s="21" t="s">
        <v>50</v>
      </c>
      <c r="W214" s="144" t="s">
        <v>51</v>
      </c>
      <c r="X214" s="24" t="s">
        <v>1191</v>
      </c>
      <c r="Y214" s="24">
        <v>200902196</v>
      </c>
      <c r="Z214" s="24" t="s">
        <v>1191</v>
      </c>
      <c r="AA214" s="25" t="s">
        <v>1191</v>
      </c>
      <c r="AB214" s="52">
        <v>8568841113</v>
      </c>
      <c r="AC214" s="24" t="s">
        <v>1421</v>
      </c>
      <c r="AD214" s="24" t="s">
        <v>747</v>
      </c>
      <c r="AE214" s="24">
        <v>201438073</v>
      </c>
      <c r="AF214" s="24" t="s">
        <v>1501</v>
      </c>
      <c r="AG214" s="25" t="s">
        <v>1502</v>
      </c>
      <c r="AH214" s="52">
        <v>8159232200</v>
      </c>
      <c r="AI214" s="154" t="s">
        <v>1503</v>
      </c>
      <c r="AJ214" s="24">
        <v>202001793</v>
      </c>
      <c r="AK214" s="24" t="s">
        <v>1527</v>
      </c>
      <c r="AL214" s="24" t="s">
        <v>1527</v>
      </c>
      <c r="AM214" s="52">
        <v>89668861180</v>
      </c>
      <c r="AN214" s="24" t="s">
        <v>1528</v>
      </c>
      <c r="AO214" s="24"/>
      <c r="AP214" s="24"/>
      <c r="AQ214" s="24"/>
      <c r="AR214" s="52"/>
      <c r="AS214" s="24"/>
      <c r="AT214" s="24" t="s">
        <v>1529</v>
      </c>
      <c r="AU214" s="24"/>
      <c r="AV214" s="24" t="s">
        <v>1530</v>
      </c>
      <c r="AW214" s="21"/>
      <c r="AX214" s="14" t="s">
        <v>63</v>
      </c>
    </row>
    <row r="215" spans="1:50 16381:16381" s="1" customFormat="1" ht="14" x14ac:dyDescent="0.2">
      <c r="A215" s="7">
        <v>213</v>
      </c>
      <c r="B215" s="14" t="s">
        <v>1531</v>
      </c>
      <c r="C215" s="14" t="s">
        <v>1532</v>
      </c>
      <c r="D215" s="21" t="s">
        <v>37</v>
      </c>
      <c r="E215" s="24" t="s">
        <v>38</v>
      </c>
      <c r="F215" s="24" t="s">
        <v>576</v>
      </c>
      <c r="G215" s="24" t="s">
        <v>577</v>
      </c>
      <c r="H215" s="24" t="s">
        <v>577</v>
      </c>
      <c r="I215" s="24" t="s">
        <v>518</v>
      </c>
      <c r="J215" s="24" t="s">
        <v>1432</v>
      </c>
      <c r="K215" s="24" t="s">
        <v>578</v>
      </c>
      <c r="L215" s="24" t="s">
        <v>68</v>
      </c>
      <c r="M215" s="24" t="s">
        <v>83</v>
      </c>
      <c r="N215" s="31">
        <v>1</v>
      </c>
      <c r="O215" s="24">
        <v>200201476</v>
      </c>
      <c r="P215" s="24" t="s">
        <v>46</v>
      </c>
      <c r="Q215" s="21" t="s">
        <v>47</v>
      </c>
      <c r="R215" s="21" t="s">
        <v>48</v>
      </c>
      <c r="S215" s="24">
        <v>200102314</v>
      </c>
      <c r="T215" s="24" t="s">
        <v>49</v>
      </c>
      <c r="U215" s="25" t="s">
        <v>49</v>
      </c>
      <c r="V215" s="21" t="s">
        <v>50</v>
      </c>
      <c r="W215" s="144" t="s">
        <v>51</v>
      </c>
      <c r="X215" s="24" t="s">
        <v>1191</v>
      </c>
      <c r="Y215" s="24">
        <v>200902196</v>
      </c>
      <c r="Z215" s="24" t="s">
        <v>1191</v>
      </c>
      <c r="AA215" s="25" t="s">
        <v>1191</v>
      </c>
      <c r="AB215" s="52">
        <v>8568841113</v>
      </c>
      <c r="AC215" s="24" t="s">
        <v>1421</v>
      </c>
      <c r="AD215" s="24" t="s">
        <v>1213</v>
      </c>
      <c r="AE215" s="24">
        <v>201438073</v>
      </c>
      <c r="AF215" s="24" t="s">
        <v>1501</v>
      </c>
      <c r="AG215" s="25" t="s">
        <v>1502</v>
      </c>
      <c r="AH215" s="52">
        <v>8159232200</v>
      </c>
      <c r="AI215" s="155" t="s">
        <v>1503</v>
      </c>
      <c r="AJ215" s="24" t="s">
        <v>1533</v>
      </c>
      <c r="AK215" s="24" t="s">
        <v>1533</v>
      </c>
      <c r="AL215" s="24" t="s">
        <v>1533</v>
      </c>
      <c r="AM215" s="52"/>
      <c r="AN215" s="24" t="s">
        <v>1533</v>
      </c>
      <c r="AO215" s="24">
        <v>202610163</v>
      </c>
      <c r="AP215" s="24" t="s">
        <v>1534</v>
      </c>
      <c r="AQ215" s="24" t="s">
        <v>1535</v>
      </c>
      <c r="AR215" s="52">
        <v>81510571090</v>
      </c>
      <c r="AS215" s="154" t="s">
        <v>1536</v>
      </c>
      <c r="AT215" s="24" t="s">
        <v>1537</v>
      </c>
      <c r="AU215" s="24">
        <v>2547818846</v>
      </c>
      <c r="AV215" s="24" t="s">
        <v>1538</v>
      </c>
      <c r="AW215" s="21"/>
      <c r="AX215" s="14" t="s">
        <v>63</v>
      </c>
    </row>
    <row r="216" spans="1:50 16381:16381" s="1" customFormat="1" ht="14" x14ac:dyDescent="0.2">
      <c r="A216" s="7">
        <v>214</v>
      </c>
      <c r="B216" s="14" t="s">
        <v>1539</v>
      </c>
      <c r="C216" s="14" t="s">
        <v>1540</v>
      </c>
      <c r="D216" s="21" t="s">
        <v>37</v>
      </c>
      <c r="E216" s="24" t="s">
        <v>38</v>
      </c>
      <c r="F216" s="24" t="s">
        <v>516</v>
      </c>
      <c r="G216" s="24" t="s">
        <v>516</v>
      </c>
      <c r="H216" s="24" t="s">
        <v>516</v>
      </c>
      <c r="I216" s="24" t="s">
        <v>518</v>
      </c>
      <c r="J216" s="24" t="s">
        <v>1432</v>
      </c>
      <c r="K216" s="24" t="s">
        <v>1407</v>
      </c>
      <c r="L216" s="24" t="s">
        <v>68</v>
      </c>
      <c r="M216" s="24" t="s">
        <v>83</v>
      </c>
      <c r="N216" s="31">
        <v>1</v>
      </c>
      <c r="O216" s="24">
        <v>200201476</v>
      </c>
      <c r="P216" s="24" t="s">
        <v>46</v>
      </c>
      <c r="Q216" s="21" t="s">
        <v>47</v>
      </c>
      <c r="R216" s="21" t="s">
        <v>48</v>
      </c>
      <c r="S216" s="24">
        <v>200102314</v>
      </c>
      <c r="T216" s="24" t="s">
        <v>49</v>
      </c>
      <c r="U216" s="25" t="s">
        <v>49</v>
      </c>
      <c r="V216" s="21" t="s">
        <v>50</v>
      </c>
      <c r="W216" s="144" t="s">
        <v>51</v>
      </c>
      <c r="X216" s="24" t="s">
        <v>1191</v>
      </c>
      <c r="Y216" s="24">
        <v>200902196</v>
      </c>
      <c r="Z216" s="24" t="s">
        <v>1191</v>
      </c>
      <c r="AA216" s="25" t="s">
        <v>1191</v>
      </c>
      <c r="AB216" s="52">
        <v>8568841113</v>
      </c>
      <c r="AC216" s="24" t="s">
        <v>1421</v>
      </c>
      <c r="AD216" s="24" t="s">
        <v>852</v>
      </c>
      <c r="AE216" s="24">
        <v>201438073</v>
      </c>
      <c r="AF216" s="24" t="s">
        <v>1501</v>
      </c>
      <c r="AG216" s="25" t="s">
        <v>1502</v>
      </c>
      <c r="AH216" s="52">
        <v>8159232200</v>
      </c>
      <c r="AI216" s="154" t="s">
        <v>1503</v>
      </c>
      <c r="AJ216" s="24"/>
      <c r="AK216" s="24"/>
      <c r="AL216" s="24"/>
      <c r="AM216" s="24"/>
      <c r="AN216" s="24"/>
      <c r="AO216" s="24">
        <v>201806812</v>
      </c>
      <c r="AP216" s="24" t="s">
        <v>1541</v>
      </c>
      <c r="AQ216" s="24" t="s">
        <v>1541</v>
      </c>
      <c r="AR216" s="52">
        <v>81519920718</v>
      </c>
      <c r="AS216" s="24" t="s">
        <v>1542</v>
      </c>
      <c r="AT216" s="24" t="s">
        <v>1543</v>
      </c>
      <c r="AU216" s="24">
        <v>2122232160</v>
      </c>
      <c r="AV216" s="24" t="s">
        <v>1544</v>
      </c>
      <c r="AW216" s="21"/>
      <c r="AX216" s="14" t="s">
        <v>63</v>
      </c>
    </row>
    <row r="217" spans="1:50 16381:16381" s="1" customFormat="1" ht="14" x14ac:dyDescent="0.2">
      <c r="A217" s="7">
        <v>215</v>
      </c>
      <c r="B217" s="14" t="s">
        <v>1545</v>
      </c>
      <c r="C217" s="14" t="s">
        <v>1546</v>
      </c>
      <c r="D217" s="21" t="s">
        <v>37</v>
      </c>
      <c r="E217" s="24" t="s">
        <v>38</v>
      </c>
      <c r="F217" s="24" t="s">
        <v>516</v>
      </c>
      <c r="G217" s="24" t="s">
        <v>516</v>
      </c>
      <c r="H217" s="24" t="s">
        <v>516</v>
      </c>
      <c r="I217" s="24" t="s">
        <v>518</v>
      </c>
      <c r="J217" s="24" t="s">
        <v>1432</v>
      </c>
      <c r="K217" s="24" t="s">
        <v>860</v>
      </c>
      <c r="L217" s="24" t="s">
        <v>68</v>
      </c>
      <c r="M217" s="24" t="s">
        <v>83</v>
      </c>
      <c r="N217" s="31">
        <v>1</v>
      </c>
      <c r="O217" s="24">
        <v>200201476</v>
      </c>
      <c r="P217" s="24" t="s">
        <v>46</v>
      </c>
      <c r="Q217" s="21" t="s">
        <v>47</v>
      </c>
      <c r="R217" s="21" t="s">
        <v>48</v>
      </c>
      <c r="S217" s="24">
        <v>200102314</v>
      </c>
      <c r="T217" s="24" t="s">
        <v>49</v>
      </c>
      <c r="U217" s="25" t="s">
        <v>49</v>
      </c>
      <c r="V217" s="21" t="s">
        <v>50</v>
      </c>
      <c r="W217" s="144" t="s">
        <v>51</v>
      </c>
      <c r="X217" s="24" t="s">
        <v>1191</v>
      </c>
      <c r="Y217" s="24">
        <v>200902196</v>
      </c>
      <c r="Z217" s="24" t="s">
        <v>1191</v>
      </c>
      <c r="AA217" s="25" t="s">
        <v>1191</v>
      </c>
      <c r="AB217" s="52">
        <v>8568841113</v>
      </c>
      <c r="AC217" s="24" t="s">
        <v>1421</v>
      </c>
      <c r="AD217" s="24" t="s">
        <v>852</v>
      </c>
      <c r="AE217" s="24">
        <v>201438073</v>
      </c>
      <c r="AF217" s="24" t="s">
        <v>1501</v>
      </c>
      <c r="AG217" s="25" t="s">
        <v>1502</v>
      </c>
      <c r="AH217" s="52">
        <v>8159232200</v>
      </c>
      <c r="AI217" s="154" t="s">
        <v>1503</v>
      </c>
      <c r="AJ217" s="24">
        <v>202203914</v>
      </c>
      <c r="AK217" s="24" t="s">
        <v>1547</v>
      </c>
      <c r="AL217" s="24" t="s">
        <v>1547</v>
      </c>
      <c r="AM217" s="52">
        <v>8192240698</v>
      </c>
      <c r="AN217" s="144" t="s">
        <v>1548</v>
      </c>
      <c r="AO217" s="24"/>
      <c r="AP217" s="24"/>
      <c r="AQ217" s="24"/>
      <c r="AR217" s="52"/>
      <c r="AS217" s="155"/>
      <c r="AT217" s="24" t="s">
        <v>1549</v>
      </c>
      <c r="AU217" s="24">
        <v>215466464</v>
      </c>
      <c r="AV217" s="24" t="s">
        <v>1550</v>
      </c>
      <c r="AW217" s="21"/>
      <c r="AX217" s="14" t="s">
        <v>63</v>
      </c>
    </row>
    <row r="218" spans="1:50 16381:16381" s="1" customFormat="1" ht="14" x14ac:dyDescent="0.2">
      <c r="A218" s="7">
        <v>216</v>
      </c>
      <c r="B218" s="14" t="s">
        <v>1551</v>
      </c>
      <c r="C218" s="14" t="s">
        <v>1552</v>
      </c>
      <c r="D218" s="21" t="s">
        <v>37</v>
      </c>
      <c r="E218" s="24" t="s">
        <v>38</v>
      </c>
      <c r="F218" s="24" t="s">
        <v>516</v>
      </c>
      <c r="G218" s="24" t="s">
        <v>517</v>
      </c>
      <c r="H218" s="24" t="s">
        <v>517</v>
      </c>
      <c r="I218" s="24" t="s">
        <v>518</v>
      </c>
      <c r="J218" s="24" t="s">
        <v>1553</v>
      </c>
      <c r="K218" s="24" t="s">
        <v>1526</v>
      </c>
      <c r="L218" s="24" t="s">
        <v>68</v>
      </c>
      <c r="M218" s="24" t="s">
        <v>83</v>
      </c>
      <c r="N218" s="31">
        <v>1</v>
      </c>
      <c r="O218" s="24">
        <v>200201476</v>
      </c>
      <c r="P218" s="24" t="s">
        <v>46</v>
      </c>
      <c r="Q218" s="21" t="s">
        <v>47</v>
      </c>
      <c r="R218" s="21" t="s">
        <v>48</v>
      </c>
      <c r="S218" s="24">
        <v>200102314</v>
      </c>
      <c r="T218" s="24" t="s">
        <v>49</v>
      </c>
      <c r="U218" s="25" t="s">
        <v>49</v>
      </c>
      <c r="V218" s="21" t="s">
        <v>50</v>
      </c>
      <c r="W218" s="144" t="s">
        <v>51</v>
      </c>
      <c r="X218" s="24" t="s">
        <v>1191</v>
      </c>
      <c r="Y218" s="24">
        <v>200902196</v>
      </c>
      <c r="Z218" s="24" t="s">
        <v>1191</v>
      </c>
      <c r="AA218" s="25" t="s">
        <v>1191</v>
      </c>
      <c r="AB218" s="52">
        <v>8568841113</v>
      </c>
      <c r="AC218" s="24" t="s">
        <v>1421</v>
      </c>
      <c r="AD218" s="24" t="s">
        <v>852</v>
      </c>
      <c r="AE218" s="24">
        <v>201438073</v>
      </c>
      <c r="AF218" s="24" t="s">
        <v>1501</v>
      </c>
      <c r="AG218" s="25" t="s">
        <v>1502</v>
      </c>
      <c r="AH218" s="52">
        <v>8159232200</v>
      </c>
      <c r="AI218" s="154" t="s">
        <v>1503</v>
      </c>
      <c r="AJ218" s="24"/>
      <c r="AK218" s="24"/>
      <c r="AL218" s="24"/>
      <c r="AM218" s="52"/>
      <c r="AN218" s="24"/>
      <c r="AO218" s="165">
        <v>202506688</v>
      </c>
      <c r="AP218" s="133" t="s">
        <v>1827</v>
      </c>
      <c r="AQ218" s="133" t="s">
        <v>1827</v>
      </c>
      <c r="AR218" s="52" t="s">
        <v>1828</v>
      </c>
      <c r="AS218" s="24" t="s">
        <v>1829</v>
      </c>
      <c r="AT218" s="14" t="s">
        <v>1554</v>
      </c>
      <c r="AU218" s="24"/>
      <c r="AV218" s="166" t="s">
        <v>1555</v>
      </c>
      <c r="AW218" s="24" t="s">
        <v>1556</v>
      </c>
      <c r="AX218" s="24" t="s">
        <v>63</v>
      </c>
    </row>
    <row r="219" spans="1:50 16381:16381" s="1" customFormat="1" ht="14" x14ac:dyDescent="0.2">
      <c r="A219" s="7">
        <v>217</v>
      </c>
      <c r="B219" s="14" t="s">
        <v>1557</v>
      </c>
      <c r="C219" s="14" t="s">
        <v>1558</v>
      </c>
      <c r="D219" s="21" t="s">
        <v>37</v>
      </c>
      <c r="E219" s="24" t="s">
        <v>38</v>
      </c>
      <c r="F219" s="24" t="s">
        <v>850</v>
      </c>
      <c r="G219" s="24" t="s">
        <v>516</v>
      </c>
      <c r="H219" s="24" t="s">
        <v>516</v>
      </c>
      <c r="I219" s="24" t="s">
        <v>518</v>
      </c>
      <c r="J219" s="24" t="s">
        <v>1419</v>
      </c>
      <c r="K219" s="24" t="s">
        <v>541</v>
      </c>
      <c r="L219" s="24" t="s">
        <v>68</v>
      </c>
      <c r="M219" s="24" t="s">
        <v>83</v>
      </c>
      <c r="N219" s="31">
        <v>1</v>
      </c>
      <c r="O219" s="24">
        <v>200201476</v>
      </c>
      <c r="P219" s="24" t="s">
        <v>46</v>
      </c>
      <c r="Q219" s="21" t="s">
        <v>47</v>
      </c>
      <c r="R219" s="21" t="s">
        <v>48</v>
      </c>
      <c r="S219" s="24">
        <v>200102314</v>
      </c>
      <c r="T219" s="24" t="s">
        <v>49</v>
      </c>
      <c r="U219" s="25" t="s">
        <v>49</v>
      </c>
      <c r="V219" s="21" t="s">
        <v>50</v>
      </c>
      <c r="W219" s="144" t="s">
        <v>51</v>
      </c>
      <c r="X219" s="24" t="s">
        <v>1191</v>
      </c>
      <c r="Y219" s="24">
        <v>200902196</v>
      </c>
      <c r="Z219" s="24" t="s">
        <v>1191</v>
      </c>
      <c r="AA219" s="25" t="s">
        <v>1191</v>
      </c>
      <c r="AB219" s="52">
        <v>8568841113</v>
      </c>
      <c r="AC219" s="24" t="s">
        <v>1421</v>
      </c>
      <c r="AD219" s="24" t="s">
        <v>873</v>
      </c>
      <c r="AE219" s="24">
        <v>201438073</v>
      </c>
      <c r="AF219" s="24" t="s">
        <v>1501</v>
      </c>
      <c r="AG219" s="25" t="s">
        <v>1502</v>
      </c>
      <c r="AH219" s="52">
        <v>8159232200</v>
      </c>
      <c r="AI219" s="154" t="s">
        <v>1503</v>
      </c>
      <c r="AJ219" s="24"/>
      <c r="AK219" s="24"/>
      <c r="AL219" s="24"/>
      <c r="AM219" s="52"/>
      <c r="AN219" s="24"/>
      <c r="AO219" s="24">
        <v>202610135</v>
      </c>
      <c r="AP219" s="24" t="s">
        <v>1559</v>
      </c>
      <c r="AQ219" s="24" t="s">
        <v>1559</v>
      </c>
      <c r="AR219" s="52">
        <v>895604478080</v>
      </c>
      <c r="AS219" s="144" t="s">
        <v>1560</v>
      </c>
      <c r="AT219" s="24" t="s">
        <v>1561</v>
      </c>
      <c r="AU219" s="24"/>
      <c r="AV219" s="24" t="s">
        <v>1562</v>
      </c>
      <c r="AW219" s="24"/>
      <c r="AX219" s="14" t="s">
        <v>63</v>
      </c>
    </row>
    <row r="220" spans="1:50 16381:16381" s="1" customFormat="1" ht="14" x14ac:dyDescent="0.2">
      <c r="A220" s="7">
        <v>218</v>
      </c>
      <c r="B220" s="14" t="s">
        <v>1563</v>
      </c>
      <c r="C220" s="65" t="s">
        <v>1564</v>
      </c>
      <c r="D220" s="21" t="s">
        <v>37</v>
      </c>
      <c r="E220" s="24" t="s">
        <v>38</v>
      </c>
      <c r="F220" s="24" t="s">
        <v>516</v>
      </c>
      <c r="G220" s="24" t="s">
        <v>517</v>
      </c>
      <c r="H220" s="24" t="s">
        <v>517</v>
      </c>
      <c r="I220" s="24" t="s">
        <v>518</v>
      </c>
      <c r="J220" s="24" t="s">
        <v>1432</v>
      </c>
      <c r="K220" s="24" t="s">
        <v>520</v>
      </c>
      <c r="L220" s="24" t="s">
        <v>68</v>
      </c>
      <c r="M220" s="24" t="s">
        <v>83</v>
      </c>
      <c r="N220" s="31">
        <v>1</v>
      </c>
      <c r="O220" s="24">
        <v>200201476</v>
      </c>
      <c r="P220" s="24" t="s">
        <v>46</v>
      </c>
      <c r="Q220" s="21" t="s">
        <v>47</v>
      </c>
      <c r="R220" s="21" t="s">
        <v>48</v>
      </c>
      <c r="S220" s="24">
        <v>200102314</v>
      </c>
      <c r="T220" s="24" t="s">
        <v>49</v>
      </c>
      <c r="U220" s="25" t="s">
        <v>49</v>
      </c>
      <c r="V220" s="21" t="s">
        <v>50</v>
      </c>
      <c r="W220" s="144" t="s">
        <v>51</v>
      </c>
      <c r="X220" s="24" t="s">
        <v>1191</v>
      </c>
      <c r="Y220" s="24">
        <v>200902196</v>
      </c>
      <c r="Z220" s="24" t="s">
        <v>1191</v>
      </c>
      <c r="AA220" s="25" t="s">
        <v>1191</v>
      </c>
      <c r="AB220" s="52">
        <v>8568841113</v>
      </c>
      <c r="AC220" s="24" t="s">
        <v>1421</v>
      </c>
      <c r="AD220" s="24" t="s">
        <v>747</v>
      </c>
      <c r="AE220" s="24">
        <v>201438073</v>
      </c>
      <c r="AF220" s="24" t="s">
        <v>1501</v>
      </c>
      <c r="AG220" s="25" t="s">
        <v>1502</v>
      </c>
      <c r="AH220" s="52">
        <v>8159232200</v>
      </c>
      <c r="AI220" s="154" t="s">
        <v>1503</v>
      </c>
      <c r="AJ220" s="24"/>
      <c r="AK220" s="24"/>
      <c r="AL220" s="24"/>
      <c r="AM220" s="24"/>
      <c r="AN220" s="24"/>
      <c r="AO220" s="24">
        <v>202406337</v>
      </c>
      <c r="AP220" s="24" t="s">
        <v>1565</v>
      </c>
      <c r="AQ220" s="24" t="s">
        <v>1566</v>
      </c>
      <c r="AR220" s="52">
        <v>88211927882</v>
      </c>
      <c r="AS220" s="144" t="s">
        <v>1567</v>
      </c>
      <c r="AT220" s="24" t="s">
        <v>1568</v>
      </c>
      <c r="AU220" s="24"/>
      <c r="AV220" s="24" t="s">
        <v>1569</v>
      </c>
      <c r="AW220" s="24" t="s">
        <v>1570</v>
      </c>
      <c r="AX220" s="14" t="s">
        <v>63</v>
      </c>
    </row>
    <row r="221" spans="1:50 16381:16381" s="1" customFormat="1" ht="14" x14ac:dyDescent="0.2">
      <c r="A221" s="7">
        <v>219</v>
      </c>
      <c r="B221" s="14" t="s">
        <v>1571</v>
      </c>
      <c r="C221" s="14" t="s">
        <v>1572</v>
      </c>
      <c r="D221" s="21" t="s">
        <v>37</v>
      </c>
      <c r="E221" s="24" t="s">
        <v>38</v>
      </c>
      <c r="F221" s="24" t="s">
        <v>516</v>
      </c>
      <c r="G221" s="24" t="s">
        <v>516</v>
      </c>
      <c r="H221" s="24" t="s">
        <v>516</v>
      </c>
      <c r="I221" s="24" t="s">
        <v>518</v>
      </c>
      <c r="J221" s="24" t="s">
        <v>1432</v>
      </c>
      <c r="K221" s="24" t="s">
        <v>551</v>
      </c>
      <c r="L221" s="24" t="s">
        <v>44</v>
      </c>
      <c r="M221" s="24" t="s">
        <v>45</v>
      </c>
      <c r="N221" s="31">
        <v>1</v>
      </c>
      <c r="O221" s="24">
        <v>200201476</v>
      </c>
      <c r="P221" s="24" t="s">
        <v>46</v>
      </c>
      <c r="Q221" s="21" t="s">
        <v>47</v>
      </c>
      <c r="R221" s="21" t="s">
        <v>48</v>
      </c>
      <c r="S221" s="24">
        <v>200102314</v>
      </c>
      <c r="T221" s="24" t="s">
        <v>49</v>
      </c>
      <c r="U221" s="25" t="s">
        <v>49</v>
      </c>
      <c r="V221" s="21" t="s">
        <v>50</v>
      </c>
      <c r="W221" s="144" t="s">
        <v>51</v>
      </c>
      <c r="X221" s="24" t="s">
        <v>1191</v>
      </c>
      <c r="Y221" s="24">
        <v>200902196</v>
      </c>
      <c r="Z221" s="24" t="s">
        <v>1191</v>
      </c>
      <c r="AA221" s="25" t="s">
        <v>1191</v>
      </c>
      <c r="AB221" s="52">
        <v>8568841113</v>
      </c>
      <c r="AC221" s="24" t="s">
        <v>1421</v>
      </c>
      <c r="AD221" s="24" t="s">
        <v>747</v>
      </c>
      <c r="AE221" s="24">
        <v>201438073</v>
      </c>
      <c r="AF221" s="24" t="s">
        <v>1501</v>
      </c>
      <c r="AG221" s="25" t="s">
        <v>1502</v>
      </c>
      <c r="AH221" s="52">
        <v>8159232200</v>
      </c>
      <c r="AI221" s="154" t="s">
        <v>1503</v>
      </c>
      <c r="AJ221" s="24"/>
      <c r="AK221" s="24"/>
      <c r="AL221" s="24"/>
      <c r="AM221" s="52"/>
      <c r="AN221" s="24"/>
      <c r="AO221" s="21">
        <v>202507645</v>
      </c>
      <c r="AP221" s="21" t="s">
        <v>1573</v>
      </c>
      <c r="AQ221" s="21" t="s">
        <v>1573</v>
      </c>
      <c r="AR221" s="21">
        <v>895383146555</v>
      </c>
      <c r="AS221" s="21" t="s">
        <v>1574</v>
      </c>
      <c r="AT221" s="24" t="s">
        <v>554</v>
      </c>
      <c r="AU221" s="24"/>
      <c r="AV221" s="24" t="s">
        <v>1575</v>
      </c>
      <c r="AW221" s="24" t="s">
        <v>1576</v>
      </c>
      <c r="AX221" s="14" t="s">
        <v>63</v>
      </c>
    </row>
    <row r="222" spans="1:50 16381:16381" s="1" customFormat="1" ht="14" x14ac:dyDescent="0.2">
      <c r="A222" s="7">
        <v>220</v>
      </c>
      <c r="B222" s="133" t="s">
        <v>1577</v>
      </c>
      <c r="C222" s="133" t="s">
        <v>1578</v>
      </c>
      <c r="D222" s="21" t="s">
        <v>37</v>
      </c>
      <c r="E222" s="24" t="s">
        <v>38</v>
      </c>
      <c r="F222" s="24" t="s">
        <v>517</v>
      </c>
      <c r="G222" s="24" t="s">
        <v>517</v>
      </c>
      <c r="H222" s="24" t="s">
        <v>517</v>
      </c>
      <c r="I222" s="24" t="s">
        <v>518</v>
      </c>
      <c r="J222" s="24" t="s">
        <v>1432</v>
      </c>
      <c r="K222" s="24" t="s">
        <v>1389</v>
      </c>
      <c r="L222" s="24" t="s">
        <v>44</v>
      </c>
      <c r="M222" s="24" t="s">
        <v>45</v>
      </c>
      <c r="N222" s="31">
        <v>1</v>
      </c>
      <c r="O222" s="24">
        <v>200201476</v>
      </c>
      <c r="P222" s="24" t="s">
        <v>46</v>
      </c>
      <c r="Q222" s="21" t="s">
        <v>47</v>
      </c>
      <c r="R222" s="21" t="s">
        <v>48</v>
      </c>
      <c r="S222" s="24">
        <v>200102314</v>
      </c>
      <c r="T222" s="24" t="s">
        <v>49</v>
      </c>
      <c r="U222" s="25" t="s">
        <v>49</v>
      </c>
      <c r="V222" s="21" t="s">
        <v>50</v>
      </c>
      <c r="W222" s="144" t="s">
        <v>51</v>
      </c>
      <c r="X222" s="24" t="s">
        <v>1191</v>
      </c>
      <c r="Y222" s="24">
        <v>200902196</v>
      </c>
      <c r="Z222" s="24" t="s">
        <v>1191</v>
      </c>
      <c r="AA222" s="25" t="s">
        <v>1191</v>
      </c>
      <c r="AB222" s="52">
        <v>8568841113</v>
      </c>
      <c r="AC222" s="24" t="s">
        <v>1421</v>
      </c>
      <c r="AD222" s="24" t="s">
        <v>747</v>
      </c>
      <c r="AE222" s="24">
        <v>201438073</v>
      </c>
      <c r="AF222" s="24" t="s">
        <v>1501</v>
      </c>
      <c r="AG222" s="25" t="s">
        <v>1502</v>
      </c>
      <c r="AH222" s="52">
        <v>8159232200</v>
      </c>
      <c r="AI222" s="154" t="s">
        <v>1503</v>
      </c>
      <c r="AJ222" s="24"/>
      <c r="AK222" s="24"/>
      <c r="AL222" s="24"/>
      <c r="AM222" s="52"/>
      <c r="AN222" s="24"/>
      <c r="AO222" s="24">
        <v>202406266</v>
      </c>
      <c r="AP222" s="24" t="s">
        <v>1579</v>
      </c>
      <c r="AQ222" s="24" t="s">
        <v>1579</v>
      </c>
      <c r="AR222" s="52">
        <v>85697417038</v>
      </c>
      <c r="AS222" s="154" t="s">
        <v>1580</v>
      </c>
      <c r="AT222" s="24" t="s">
        <v>1581</v>
      </c>
      <c r="AU222" s="24"/>
      <c r="AV222" s="24" t="s">
        <v>1582</v>
      </c>
      <c r="AW222" s="24" t="s">
        <v>1583</v>
      </c>
      <c r="AX222" s="14" t="s">
        <v>63</v>
      </c>
    </row>
    <row r="223" spans="1:50 16381:16381" s="1" customFormat="1" ht="14" x14ac:dyDescent="0.2">
      <c r="A223" s="7">
        <v>221</v>
      </c>
      <c r="B223" s="133" t="s">
        <v>1584</v>
      </c>
      <c r="C223" s="133" t="s">
        <v>1585</v>
      </c>
      <c r="D223" s="21" t="s">
        <v>37</v>
      </c>
      <c r="E223" s="24" t="s">
        <v>38</v>
      </c>
      <c r="F223" s="24" t="s">
        <v>516</v>
      </c>
      <c r="G223" s="24" t="s">
        <v>516</v>
      </c>
      <c r="H223" s="24" t="s">
        <v>516</v>
      </c>
      <c r="I223" s="24" t="s">
        <v>518</v>
      </c>
      <c r="J223" s="24" t="s">
        <v>1432</v>
      </c>
      <c r="K223" s="24" t="s">
        <v>1125</v>
      </c>
      <c r="L223" s="24" t="s">
        <v>44</v>
      </c>
      <c r="M223" s="24" t="s">
        <v>45</v>
      </c>
      <c r="N223" s="31">
        <v>1</v>
      </c>
      <c r="O223" s="24">
        <v>200201476</v>
      </c>
      <c r="P223" s="24" t="s">
        <v>46</v>
      </c>
      <c r="Q223" s="21" t="s">
        <v>47</v>
      </c>
      <c r="R223" s="21" t="s">
        <v>48</v>
      </c>
      <c r="S223" s="24">
        <v>200102314</v>
      </c>
      <c r="T223" s="24" t="s">
        <v>49</v>
      </c>
      <c r="U223" s="25" t="s">
        <v>49</v>
      </c>
      <c r="V223" s="21" t="s">
        <v>50</v>
      </c>
      <c r="W223" s="144" t="s">
        <v>51</v>
      </c>
      <c r="X223" s="24" t="s">
        <v>1191</v>
      </c>
      <c r="Y223" s="24">
        <v>200902196</v>
      </c>
      <c r="Z223" s="24" t="s">
        <v>1191</v>
      </c>
      <c r="AA223" s="25" t="s">
        <v>1191</v>
      </c>
      <c r="AB223" s="52">
        <v>8568841113</v>
      </c>
      <c r="AC223" s="24" t="s">
        <v>1421</v>
      </c>
      <c r="AD223" s="24" t="s">
        <v>747</v>
      </c>
      <c r="AE223" s="24">
        <v>201438073</v>
      </c>
      <c r="AF223" s="24" t="s">
        <v>1501</v>
      </c>
      <c r="AG223" s="25" t="s">
        <v>1502</v>
      </c>
      <c r="AH223" s="52">
        <v>8159232200</v>
      </c>
      <c r="AI223" s="154" t="s">
        <v>1503</v>
      </c>
      <c r="AJ223" s="24">
        <v>201800011</v>
      </c>
      <c r="AK223" s="24" t="s">
        <v>1586</v>
      </c>
      <c r="AL223" s="24" t="s">
        <v>1586</v>
      </c>
      <c r="AM223" s="52">
        <v>87805438586</v>
      </c>
      <c r="AN223" s="24" t="s">
        <v>1587</v>
      </c>
      <c r="AO223" s="21"/>
      <c r="AP223" s="21"/>
      <c r="AQ223" s="21"/>
      <c r="AR223" s="21"/>
      <c r="AS223" s="21"/>
      <c r="AT223" s="133" t="s">
        <v>1588</v>
      </c>
      <c r="AU223" s="24"/>
      <c r="AV223" s="166" t="s">
        <v>1589</v>
      </c>
      <c r="AW223" s="24" t="s">
        <v>1583</v>
      </c>
      <c r="AX223" s="14" t="s">
        <v>63</v>
      </c>
    </row>
    <row r="224" spans="1:50 16381:16381" s="1" customFormat="1" ht="14" x14ac:dyDescent="0.2">
      <c r="A224" s="7">
        <v>222</v>
      </c>
      <c r="B224" s="133" t="s">
        <v>1590</v>
      </c>
      <c r="C224" s="133" t="s">
        <v>1591</v>
      </c>
      <c r="D224" s="21" t="s">
        <v>37</v>
      </c>
      <c r="E224" s="24" t="s">
        <v>38</v>
      </c>
      <c r="F224" s="24" t="s">
        <v>850</v>
      </c>
      <c r="G224" s="24" t="s">
        <v>516</v>
      </c>
      <c r="H224" s="24" t="s">
        <v>516</v>
      </c>
      <c r="I224" s="24" t="s">
        <v>518</v>
      </c>
      <c r="J224" s="24" t="s">
        <v>1432</v>
      </c>
      <c r="K224" s="24" t="s">
        <v>1592</v>
      </c>
      <c r="L224" s="24" t="s">
        <v>44</v>
      </c>
      <c r="M224" s="24" t="s">
        <v>45</v>
      </c>
      <c r="N224" s="31">
        <v>1</v>
      </c>
      <c r="O224" s="24">
        <v>200201476</v>
      </c>
      <c r="P224" s="24" t="s">
        <v>46</v>
      </c>
      <c r="Q224" s="21" t="s">
        <v>47</v>
      </c>
      <c r="R224" s="21" t="s">
        <v>48</v>
      </c>
      <c r="S224" s="24">
        <v>200102314</v>
      </c>
      <c r="T224" s="24" t="s">
        <v>49</v>
      </c>
      <c r="U224" s="25" t="s">
        <v>49</v>
      </c>
      <c r="V224" s="21" t="s">
        <v>50</v>
      </c>
      <c r="W224" s="144" t="s">
        <v>51</v>
      </c>
      <c r="X224" s="24" t="s">
        <v>1191</v>
      </c>
      <c r="Y224" s="24">
        <v>200902196</v>
      </c>
      <c r="Z224" s="24" t="s">
        <v>1191</v>
      </c>
      <c r="AA224" s="25" t="s">
        <v>1191</v>
      </c>
      <c r="AB224" s="52">
        <v>8568841113</v>
      </c>
      <c r="AC224" s="24" t="s">
        <v>1421</v>
      </c>
      <c r="AD224" s="24" t="s">
        <v>747</v>
      </c>
      <c r="AE224" s="24">
        <v>201438073</v>
      </c>
      <c r="AF224" s="24" t="s">
        <v>1501</v>
      </c>
      <c r="AG224" s="25" t="s">
        <v>1502</v>
      </c>
      <c r="AH224" s="52">
        <v>8159232200</v>
      </c>
      <c r="AI224" s="154" t="s">
        <v>1503</v>
      </c>
      <c r="AJ224" s="31"/>
      <c r="AK224" s="24"/>
      <c r="AL224" s="24"/>
      <c r="AM224" s="52"/>
      <c r="AN224" s="24"/>
      <c r="AO224" s="21">
        <v>202113145</v>
      </c>
      <c r="AP224" s="21" t="s">
        <v>1593</v>
      </c>
      <c r="AQ224" s="21" t="s">
        <v>1593</v>
      </c>
      <c r="AR224" s="21">
        <v>81513255595</v>
      </c>
      <c r="AS224" s="21" t="s">
        <v>1594</v>
      </c>
      <c r="AT224" s="24" t="s">
        <v>1595</v>
      </c>
      <c r="AU224" s="24"/>
      <c r="AV224" s="24" t="s">
        <v>1596</v>
      </c>
      <c r="AW224" s="24" t="s">
        <v>1583</v>
      </c>
      <c r="AX224" s="14" t="s">
        <v>63</v>
      </c>
    </row>
    <row r="225" spans="1:51" s="4" customFormat="1" ht="14" x14ac:dyDescent="0.2">
      <c r="A225" s="7">
        <v>223</v>
      </c>
      <c r="B225" s="134" t="s">
        <v>1830</v>
      </c>
      <c r="C225" s="135" t="s">
        <v>1831</v>
      </c>
      <c r="D225" s="136" t="s">
        <v>37</v>
      </c>
      <c r="E225" s="134" t="s">
        <v>38</v>
      </c>
      <c r="F225" s="134" t="s">
        <v>516</v>
      </c>
      <c r="G225" s="134" t="s">
        <v>516</v>
      </c>
      <c r="H225" s="134" t="s">
        <v>516</v>
      </c>
      <c r="I225" s="134" t="s">
        <v>518</v>
      </c>
      <c r="J225" s="134" t="s">
        <v>1432</v>
      </c>
      <c r="K225" s="134" t="s">
        <v>1832</v>
      </c>
      <c r="L225" s="134" t="s">
        <v>44</v>
      </c>
      <c r="M225" s="134" t="s">
        <v>45</v>
      </c>
      <c r="N225" s="140">
        <v>1</v>
      </c>
      <c r="O225" s="134">
        <v>200201476</v>
      </c>
      <c r="P225" s="134" t="s">
        <v>46</v>
      </c>
      <c r="Q225" s="136" t="s">
        <v>47</v>
      </c>
      <c r="R225" s="136" t="s">
        <v>48</v>
      </c>
      <c r="S225" s="134">
        <v>200102314</v>
      </c>
      <c r="T225" s="134" t="s">
        <v>49</v>
      </c>
      <c r="U225" s="134" t="s">
        <v>49</v>
      </c>
      <c r="V225" s="136" t="s">
        <v>50</v>
      </c>
      <c r="W225" s="145" t="s">
        <v>51</v>
      </c>
      <c r="X225" s="134" t="s">
        <v>1191</v>
      </c>
      <c r="Y225" s="134">
        <v>200902196</v>
      </c>
      <c r="Z225" s="134" t="s">
        <v>1191</v>
      </c>
      <c r="AA225" s="134" t="s">
        <v>1191</v>
      </c>
      <c r="AB225" s="151">
        <v>8568841113</v>
      </c>
      <c r="AC225" s="134" t="s">
        <v>1421</v>
      </c>
      <c r="AD225" s="134" t="s">
        <v>747</v>
      </c>
      <c r="AE225" s="134">
        <v>201438073</v>
      </c>
      <c r="AF225" s="134" t="s">
        <v>1501</v>
      </c>
      <c r="AG225" s="134" t="s">
        <v>1502</v>
      </c>
      <c r="AH225" s="151">
        <v>8159232200</v>
      </c>
      <c r="AI225" s="157" t="s">
        <v>1503</v>
      </c>
      <c r="AJ225" s="135"/>
      <c r="AK225" s="135"/>
      <c r="AL225" s="135"/>
      <c r="AM225" s="151"/>
      <c r="AN225" s="134"/>
      <c r="AO225" s="135">
        <v>202609758</v>
      </c>
      <c r="AP225" s="135" t="s">
        <v>1833</v>
      </c>
      <c r="AQ225" s="135" t="s">
        <v>1833</v>
      </c>
      <c r="AR225" s="151" t="s">
        <v>1834</v>
      </c>
      <c r="AS225" s="134" t="s">
        <v>1835</v>
      </c>
      <c r="AT225" s="135" t="s">
        <v>1836</v>
      </c>
      <c r="AU225" s="134"/>
      <c r="AV225" s="134" t="s">
        <v>1837</v>
      </c>
      <c r="AW225" s="134" t="s">
        <v>1838</v>
      </c>
      <c r="AX225" s="172" t="s">
        <v>63</v>
      </c>
    </row>
    <row r="226" spans="1:51" s="2" customFormat="1" ht="14" x14ac:dyDescent="0.2">
      <c r="A226" s="7">
        <v>224</v>
      </c>
      <c r="B226" s="24" t="s">
        <v>1597</v>
      </c>
      <c r="C226" s="24" t="s">
        <v>1598</v>
      </c>
      <c r="D226" s="24" t="s">
        <v>37</v>
      </c>
      <c r="E226" s="24" t="s">
        <v>38</v>
      </c>
      <c r="F226" s="24" t="s">
        <v>39</v>
      </c>
      <c r="G226" s="24" t="s">
        <v>66</v>
      </c>
      <c r="H226" s="24" t="s">
        <v>66</v>
      </c>
      <c r="I226" s="24" t="s">
        <v>518</v>
      </c>
      <c r="J226" s="24" t="s">
        <v>1599</v>
      </c>
      <c r="K226" s="24" t="s">
        <v>67</v>
      </c>
      <c r="L226" s="24" t="s">
        <v>68</v>
      </c>
      <c r="M226" s="24" t="s">
        <v>69</v>
      </c>
      <c r="N226" s="31">
        <v>1</v>
      </c>
      <c r="O226" s="24">
        <v>200201476</v>
      </c>
      <c r="P226" s="24" t="s">
        <v>46</v>
      </c>
      <c r="Q226" s="21" t="s">
        <v>47</v>
      </c>
      <c r="R226" s="21" t="s">
        <v>48</v>
      </c>
      <c r="S226" s="24">
        <v>200102314</v>
      </c>
      <c r="T226" s="24" t="s">
        <v>49</v>
      </c>
      <c r="U226" s="25" t="s">
        <v>49</v>
      </c>
      <c r="V226" s="21" t="s">
        <v>50</v>
      </c>
      <c r="W226" s="43" t="s">
        <v>51</v>
      </c>
      <c r="X226" s="24" t="s">
        <v>1191</v>
      </c>
      <c r="Y226" s="24">
        <v>200902196</v>
      </c>
      <c r="Z226" s="24" t="s">
        <v>1191</v>
      </c>
      <c r="AA226" s="25" t="s">
        <v>1191</v>
      </c>
      <c r="AB226" s="52">
        <v>8568841113</v>
      </c>
      <c r="AC226" s="24" t="s">
        <v>1421</v>
      </c>
      <c r="AD226" s="24" t="s">
        <v>1600</v>
      </c>
      <c r="AE226" s="24">
        <v>201503299</v>
      </c>
      <c r="AF226" s="24" t="s">
        <v>1601</v>
      </c>
      <c r="AG226" s="25" t="s">
        <v>1601</v>
      </c>
      <c r="AH226" s="52">
        <v>87878181618</v>
      </c>
      <c r="AI226" s="24" t="s">
        <v>1602</v>
      </c>
      <c r="AJ226" s="24"/>
      <c r="AK226" s="24"/>
      <c r="AL226" s="24"/>
      <c r="AM226" s="52"/>
      <c r="AN226" s="24"/>
      <c r="AO226" s="24">
        <v>202507523</v>
      </c>
      <c r="AP226" s="24" t="s">
        <v>1603</v>
      </c>
      <c r="AQ226" s="24" t="s">
        <v>1603</v>
      </c>
      <c r="AR226" s="176" t="s">
        <v>1604</v>
      </c>
      <c r="AS226" s="98" t="s">
        <v>1605</v>
      </c>
      <c r="AT226" s="24" t="s">
        <v>1606</v>
      </c>
      <c r="AU226" s="24" t="s">
        <v>1607</v>
      </c>
      <c r="AV226" s="24" t="s">
        <v>1608</v>
      </c>
      <c r="AW226" s="21"/>
      <c r="AX226" s="14" t="s">
        <v>63</v>
      </c>
    </row>
    <row r="227" spans="1:51" s="2" customFormat="1" ht="14" x14ac:dyDescent="0.2">
      <c r="A227" s="7">
        <v>225</v>
      </c>
      <c r="B227" s="24" t="s">
        <v>1609</v>
      </c>
      <c r="C227" s="24" t="s">
        <v>1610</v>
      </c>
      <c r="D227" s="24" t="s">
        <v>37</v>
      </c>
      <c r="E227" s="24" t="s">
        <v>38</v>
      </c>
      <c r="F227" s="24" t="s">
        <v>319</v>
      </c>
      <c r="G227" s="24" t="s">
        <v>40</v>
      </c>
      <c r="H227" s="24" t="s">
        <v>40</v>
      </c>
      <c r="I227" s="24" t="s">
        <v>518</v>
      </c>
      <c r="J227" s="24" t="s">
        <v>1599</v>
      </c>
      <c r="K227" s="24" t="s">
        <v>343</v>
      </c>
      <c r="L227" s="24" t="s">
        <v>68</v>
      </c>
      <c r="M227" s="24" t="s">
        <v>83</v>
      </c>
      <c r="N227" s="31">
        <v>1</v>
      </c>
      <c r="O227" s="24">
        <v>200201476</v>
      </c>
      <c r="P227" s="24" t="s">
        <v>46</v>
      </c>
      <c r="Q227" s="21" t="s">
        <v>47</v>
      </c>
      <c r="R227" s="21" t="s">
        <v>48</v>
      </c>
      <c r="S227" s="24">
        <v>200102314</v>
      </c>
      <c r="T227" s="24" t="s">
        <v>49</v>
      </c>
      <c r="U227" s="25" t="s">
        <v>49</v>
      </c>
      <c r="V227" s="21" t="s">
        <v>50</v>
      </c>
      <c r="W227" s="43" t="s">
        <v>51</v>
      </c>
      <c r="X227" s="24" t="s">
        <v>1191</v>
      </c>
      <c r="Y227" s="24">
        <v>200902196</v>
      </c>
      <c r="Z227" s="24" t="s">
        <v>1191</v>
      </c>
      <c r="AA227" s="25" t="s">
        <v>1191</v>
      </c>
      <c r="AB227" s="52">
        <v>8568841113</v>
      </c>
      <c r="AC227" s="24" t="s">
        <v>1421</v>
      </c>
      <c r="AD227" s="24" t="s">
        <v>1600</v>
      </c>
      <c r="AE227" s="24">
        <v>201503299</v>
      </c>
      <c r="AF227" s="24" t="s">
        <v>1601</v>
      </c>
      <c r="AG227" s="25" t="s">
        <v>1601</v>
      </c>
      <c r="AH227" s="52">
        <v>87878181618</v>
      </c>
      <c r="AI227" s="24" t="s">
        <v>1602</v>
      </c>
      <c r="AJ227" s="24">
        <v>202303675</v>
      </c>
      <c r="AK227" s="24" t="s">
        <v>1611</v>
      </c>
      <c r="AL227" s="24" t="s">
        <v>1611</v>
      </c>
      <c r="AM227" s="52">
        <v>85768666836</v>
      </c>
      <c r="AN227" s="24" t="s">
        <v>1612</v>
      </c>
      <c r="AO227" s="21"/>
      <c r="AP227" s="21"/>
      <c r="AQ227" s="24"/>
      <c r="AR227" s="63"/>
      <c r="AS227" s="21"/>
      <c r="AT227" s="24" t="s">
        <v>1613</v>
      </c>
      <c r="AU227" s="24" t="s">
        <v>1614</v>
      </c>
      <c r="AV227" s="24" t="s">
        <v>1615</v>
      </c>
      <c r="AW227" s="21"/>
      <c r="AX227" s="14" t="s">
        <v>63</v>
      </c>
    </row>
    <row r="228" spans="1:51" s="2" customFormat="1" ht="14" x14ac:dyDescent="0.2">
      <c r="A228" s="7">
        <v>226</v>
      </c>
      <c r="B228" s="24" t="s">
        <v>1616</v>
      </c>
      <c r="C228" s="24" t="s">
        <v>1617</v>
      </c>
      <c r="D228" s="24" t="s">
        <v>37</v>
      </c>
      <c r="E228" s="24" t="s">
        <v>38</v>
      </c>
      <c r="F228" s="24" t="s">
        <v>39</v>
      </c>
      <c r="G228" s="24" t="s">
        <v>66</v>
      </c>
      <c r="H228" s="24" t="s">
        <v>66</v>
      </c>
      <c r="I228" s="24" t="s">
        <v>518</v>
      </c>
      <c r="J228" s="24" t="s">
        <v>1599</v>
      </c>
      <c r="K228" s="24" t="s">
        <v>140</v>
      </c>
      <c r="L228" s="24" t="s">
        <v>68</v>
      </c>
      <c r="M228" s="24" t="s">
        <v>83</v>
      </c>
      <c r="N228" s="31">
        <v>1</v>
      </c>
      <c r="O228" s="24">
        <v>200201476</v>
      </c>
      <c r="P228" s="24" t="s">
        <v>46</v>
      </c>
      <c r="Q228" s="21" t="s">
        <v>47</v>
      </c>
      <c r="R228" s="21" t="s">
        <v>48</v>
      </c>
      <c r="S228" s="24">
        <v>200102314</v>
      </c>
      <c r="T228" s="24" t="s">
        <v>49</v>
      </c>
      <c r="U228" s="25" t="s">
        <v>49</v>
      </c>
      <c r="V228" s="21" t="s">
        <v>50</v>
      </c>
      <c r="W228" s="43" t="s">
        <v>51</v>
      </c>
      <c r="X228" s="24" t="s">
        <v>1191</v>
      </c>
      <c r="Y228" s="24">
        <v>200902196</v>
      </c>
      <c r="Z228" s="24" t="s">
        <v>1191</v>
      </c>
      <c r="AA228" s="25" t="s">
        <v>1191</v>
      </c>
      <c r="AB228" s="52">
        <v>8568841113</v>
      </c>
      <c r="AC228" s="24" t="s">
        <v>1421</v>
      </c>
      <c r="AD228" s="24" t="s">
        <v>1600</v>
      </c>
      <c r="AE228" s="24">
        <v>201503299</v>
      </c>
      <c r="AF228" s="24" t="s">
        <v>1601</v>
      </c>
      <c r="AG228" s="25" t="s">
        <v>1601</v>
      </c>
      <c r="AH228" s="52">
        <v>87878181618</v>
      </c>
      <c r="AI228" s="24" t="s">
        <v>1602</v>
      </c>
      <c r="AJ228" s="24"/>
      <c r="AK228" s="24"/>
      <c r="AL228" s="24"/>
      <c r="AM228" s="52"/>
      <c r="AN228" s="24"/>
      <c r="AO228" s="24">
        <v>202204731</v>
      </c>
      <c r="AP228" s="24" t="s">
        <v>1618</v>
      </c>
      <c r="AQ228" s="24" t="s">
        <v>1618</v>
      </c>
      <c r="AR228" s="52">
        <v>81931163536</v>
      </c>
      <c r="AS228" s="24" t="s">
        <v>1619</v>
      </c>
      <c r="AT228" s="24" t="s">
        <v>1620</v>
      </c>
      <c r="AU228" s="24" t="s">
        <v>1621</v>
      </c>
      <c r="AV228" s="24" t="s">
        <v>1622</v>
      </c>
      <c r="AW228" s="21"/>
      <c r="AX228" s="14" t="s">
        <v>63</v>
      </c>
    </row>
    <row r="229" spans="1:51" s="2" customFormat="1" ht="14" x14ac:dyDescent="0.2">
      <c r="A229" s="7">
        <v>227</v>
      </c>
      <c r="B229" s="24" t="s">
        <v>1623</v>
      </c>
      <c r="C229" s="24" t="s">
        <v>1624</v>
      </c>
      <c r="D229" s="24" t="s">
        <v>37</v>
      </c>
      <c r="E229" s="24" t="s">
        <v>38</v>
      </c>
      <c r="F229" s="24" t="s">
        <v>39</v>
      </c>
      <c r="G229" s="24" t="s">
        <v>66</v>
      </c>
      <c r="H229" s="24" t="s">
        <v>66</v>
      </c>
      <c r="I229" s="24" t="s">
        <v>518</v>
      </c>
      <c r="J229" s="24" t="s">
        <v>1599</v>
      </c>
      <c r="K229" s="24" t="s">
        <v>1625</v>
      </c>
      <c r="L229" s="24" t="s">
        <v>68</v>
      </c>
      <c r="M229" s="24" t="s">
        <v>83</v>
      </c>
      <c r="N229" s="31">
        <v>1</v>
      </c>
      <c r="O229" s="24">
        <v>200201476</v>
      </c>
      <c r="P229" s="24" t="s">
        <v>46</v>
      </c>
      <c r="Q229" s="21" t="s">
        <v>47</v>
      </c>
      <c r="R229" s="21" t="s">
        <v>48</v>
      </c>
      <c r="S229" s="24">
        <v>200102314</v>
      </c>
      <c r="T229" s="24" t="s">
        <v>49</v>
      </c>
      <c r="U229" s="25" t="s">
        <v>49</v>
      </c>
      <c r="V229" s="21" t="s">
        <v>50</v>
      </c>
      <c r="W229" s="43" t="s">
        <v>51</v>
      </c>
      <c r="X229" s="24" t="s">
        <v>1191</v>
      </c>
      <c r="Y229" s="24">
        <v>200902196</v>
      </c>
      <c r="Z229" s="24" t="s">
        <v>1191</v>
      </c>
      <c r="AA229" s="25" t="s">
        <v>1191</v>
      </c>
      <c r="AB229" s="52">
        <v>8568841113</v>
      </c>
      <c r="AC229" s="24" t="s">
        <v>1421</v>
      </c>
      <c r="AD229" s="24" t="s">
        <v>1600</v>
      </c>
      <c r="AE229" s="24">
        <v>201503299</v>
      </c>
      <c r="AF229" s="24" t="s">
        <v>1601</v>
      </c>
      <c r="AG229" s="25" t="s">
        <v>1601</v>
      </c>
      <c r="AH229" s="52">
        <v>87878181618</v>
      </c>
      <c r="AI229" s="24" t="s">
        <v>1602</v>
      </c>
      <c r="AJ229" s="24">
        <v>201802663</v>
      </c>
      <c r="AK229" s="24" t="s">
        <v>1626</v>
      </c>
      <c r="AL229" s="24" t="s">
        <v>1626</v>
      </c>
      <c r="AM229" s="52">
        <v>895327333575</v>
      </c>
      <c r="AN229" s="24" t="s">
        <v>1627</v>
      </c>
      <c r="AO229" s="24"/>
      <c r="AP229" s="24"/>
      <c r="AQ229" s="24"/>
      <c r="AR229" s="52"/>
      <c r="AS229" s="43"/>
      <c r="AT229" s="24" t="s">
        <v>1628</v>
      </c>
      <c r="AU229" s="24" t="s">
        <v>1629</v>
      </c>
      <c r="AV229" s="21" t="s">
        <v>1630</v>
      </c>
      <c r="AW229" s="21"/>
      <c r="AX229" s="14" t="s">
        <v>63</v>
      </c>
    </row>
    <row r="230" spans="1:51" s="2" customFormat="1" ht="14" x14ac:dyDescent="0.2">
      <c r="A230" s="7">
        <v>228</v>
      </c>
      <c r="B230" s="24" t="s">
        <v>1631</v>
      </c>
      <c r="C230" s="24" t="s">
        <v>1632</v>
      </c>
      <c r="D230" s="24" t="s">
        <v>37</v>
      </c>
      <c r="E230" s="24" t="s">
        <v>38</v>
      </c>
      <c r="F230" s="24" t="s">
        <v>39</v>
      </c>
      <c r="G230" s="24" t="s">
        <v>66</v>
      </c>
      <c r="H230" s="24" t="s">
        <v>66</v>
      </c>
      <c r="I230" s="24" t="s">
        <v>518</v>
      </c>
      <c r="J230" s="24" t="s">
        <v>1599</v>
      </c>
      <c r="K230" s="24" t="s">
        <v>98</v>
      </c>
      <c r="L230" s="24" t="s">
        <v>68</v>
      </c>
      <c r="M230" s="24" t="s">
        <v>83</v>
      </c>
      <c r="N230" s="31">
        <v>1</v>
      </c>
      <c r="O230" s="24">
        <v>200201476</v>
      </c>
      <c r="P230" s="24" t="s">
        <v>46</v>
      </c>
      <c r="Q230" s="21" t="s">
        <v>47</v>
      </c>
      <c r="R230" s="21" t="s">
        <v>48</v>
      </c>
      <c r="S230" s="24">
        <v>200102314</v>
      </c>
      <c r="T230" s="24" t="s">
        <v>49</v>
      </c>
      <c r="U230" s="25" t="s">
        <v>49</v>
      </c>
      <c r="V230" s="21" t="s">
        <v>50</v>
      </c>
      <c r="W230" s="43" t="s">
        <v>51</v>
      </c>
      <c r="X230" s="24" t="s">
        <v>1191</v>
      </c>
      <c r="Y230" s="24">
        <v>200902196</v>
      </c>
      <c r="Z230" s="24" t="s">
        <v>1191</v>
      </c>
      <c r="AA230" s="25" t="s">
        <v>1191</v>
      </c>
      <c r="AB230" s="52">
        <v>8568841113</v>
      </c>
      <c r="AC230" s="24" t="s">
        <v>1421</v>
      </c>
      <c r="AD230" s="24" t="s">
        <v>1600</v>
      </c>
      <c r="AE230" s="24">
        <v>201503299</v>
      </c>
      <c r="AF230" s="24" t="s">
        <v>1601</v>
      </c>
      <c r="AG230" s="25" t="s">
        <v>1601</v>
      </c>
      <c r="AH230" s="52">
        <v>87878181618</v>
      </c>
      <c r="AI230" s="24" t="s">
        <v>1602</v>
      </c>
      <c r="AJ230" s="24">
        <v>202202978</v>
      </c>
      <c r="AK230" s="24" t="s">
        <v>1633</v>
      </c>
      <c r="AL230" s="24" t="s">
        <v>1633</v>
      </c>
      <c r="AM230" s="52">
        <v>87776627243</v>
      </c>
      <c r="AN230" s="24" t="s">
        <v>1634</v>
      </c>
      <c r="AO230" s="24"/>
      <c r="AP230" s="24"/>
      <c r="AQ230" s="24"/>
      <c r="AR230" s="52"/>
      <c r="AS230" s="24"/>
      <c r="AT230" s="24" t="s">
        <v>1635</v>
      </c>
      <c r="AU230" s="24" t="s">
        <v>1636</v>
      </c>
      <c r="AV230" s="24" t="s">
        <v>1637</v>
      </c>
      <c r="AW230" s="21"/>
      <c r="AX230" s="14" t="s">
        <v>63</v>
      </c>
    </row>
    <row r="231" spans="1:51" s="2" customFormat="1" ht="14" x14ac:dyDescent="0.2">
      <c r="A231" s="7">
        <v>229</v>
      </c>
      <c r="B231" s="24" t="s">
        <v>1638</v>
      </c>
      <c r="C231" s="24" t="s">
        <v>1639</v>
      </c>
      <c r="D231" s="24" t="s">
        <v>37</v>
      </c>
      <c r="E231" s="24" t="s">
        <v>38</v>
      </c>
      <c r="F231" s="24" t="s">
        <v>39</v>
      </c>
      <c r="G231" s="24" t="s">
        <v>66</v>
      </c>
      <c r="H231" s="24" t="s">
        <v>66</v>
      </c>
      <c r="I231" s="24" t="s">
        <v>518</v>
      </c>
      <c r="J231" s="24" t="s">
        <v>1599</v>
      </c>
      <c r="K231" s="24" t="s">
        <v>159</v>
      </c>
      <c r="L231" s="24" t="s">
        <v>68</v>
      </c>
      <c r="M231" s="24" t="s">
        <v>83</v>
      </c>
      <c r="N231" s="31">
        <v>1</v>
      </c>
      <c r="O231" s="24">
        <v>200201476</v>
      </c>
      <c r="P231" s="24" t="s">
        <v>46</v>
      </c>
      <c r="Q231" s="21" t="s">
        <v>47</v>
      </c>
      <c r="R231" s="21" t="s">
        <v>48</v>
      </c>
      <c r="S231" s="24">
        <v>200102314</v>
      </c>
      <c r="T231" s="24" t="s">
        <v>49</v>
      </c>
      <c r="U231" s="25" t="s">
        <v>49</v>
      </c>
      <c r="V231" s="21" t="s">
        <v>50</v>
      </c>
      <c r="W231" s="43" t="s">
        <v>51</v>
      </c>
      <c r="X231" s="24" t="s">
        <v>1191</v>
      </c>
      <c r="Y231" s="24">
        <v>200902196</v>
      </c>
      <c r="Z231" s="24" t="s">
        <v>1191</v>
      </c>
      <c r="AA231" s="25" t="s">
        <v>1191</v>
      </c>
      <c r="AB231" s="52">
        <v>8568841113</v>
      </c>
      <c r="AC231" s="24" t="s">
        <v>1421</v>
      </c>
      <c r="AD231" s="24" t="s">
        <v>1600</v>
      </c>
      <c r="AE231" s="24">
        <v>201503299</v>
      </c>
      <c r="AF231" s="24" t="s">
        <v>1601</v>
      </c>
      <c r="AG231" s="25" t="s">
        <v>1601</v>
      </c>
      <c r="AH231" s="52">
        <v>87878181618</v>
      </c>
      <c r="AI231" s="24" t="s">
        <v>1602</v>
      </c>
      <c r="AJ231" s="24">
        <v>202001396</v>
      </c>
      <c r="AK231" s="24" t="s">
        <v>1640</v>
      </c>
      <c r="AL231" s="24" t="s">
        <v>1640</v>
      </c>
      <c r="AM231" s="52">
        <v>85773405746</v>
      </c>
      <c r="AN231" s="24" t="s">
        <v>1641</v>
      </c>
      <c r="AO231" s="24"/>
      <c r="AP231" s="24"/>
      <c r="AQ231" s="24"/>
      <c r="AR231" s="52"/>
      <c r="AS231" s="24"/>
      <c r="AT231" s="24" t="s">
        <v>1642</v>
      </c>
      <c r="AU231" s="24" t="s">
        <v>1643</v>
      </c>
      <c r="AV231" s="24" t="s">
        <v>1644</v>
      </c>
      <c r="AW231" s="21"/>
      <c r="AX231" s="14" t="s">
        <v>63</v>
      </c>
    </row>
    <row r="232" spans="1:51" s="2" customFormat="1" ht="14" x14ac:dyDescent="0.2">
      <c r="A232" s="7">
        <v>230</v>
      </c>
      <c r="B232" s="24" t="s">
        <v>1645</v>
      </c>
      <c r="C232" s="24" t="s">
        <v>1646</v>
      </c>
      <c r="D232" s="24" t="s">
        <v>37</v>
      </c>
      <c r="E232" s="24" t="s">
        <v>38</v>
      </c>
      <c r="F232" s="24" t="s">
        <v>39</v>
      </c>
      <c r="G232" s="24" t="s">
        <v>66</v>
      </c>
      <c r="H232" s="24" t="s">
        <v>66</v>
      </c>
      <c r="I232" s="24" t="s">
        <v>518</v>
      </c>
      <c r="J232" s="24" t="s">
        <v>1599</v>
      </c>
      <c r="K232" s="24" t="s">
        <v>90</v>
      </c>
      <c r="L232" s="24" t="s">
        <v>68</v>
      </c>
      <c r="M232" s="24" t="s">
        <v>83</v>
      </c>
      <c r="N232" s="31">
        <v>1</v>
      </c>
      <c r="O232" s="24">
        <v>200201476</v>
      </c>
      <c r="P232" s="24" t="s">
        <v>46</v>
      </c>
      <c r="Q232" s="21" t="s">
        <v>47</v>
      </c>
      <c r="R232" s="21" t="s">
        <v>48</v>
      </c>
      <c r="S232" s="24">
        <v>200102314</v>
      </c>
      <c r="T232" s="24" t="s">
        <v>49</v>
      </c>
      <c r="U232" s="25" t="s">
        <v>49</v>
      </c>
      <c r="V232" s="21" t="s">
        <v>50</v>
      </c>
      <c r="W232" s="43" t="s">
        <v>51</v>
      </c>
      <c r="X232" s="24" t="s">
        <v>1191</v>
      </c>
      <c r="Y232" s="24">
        <v>200902196</v>
      </c>
      <c r="Z232" s="24" t="s">
        <v>1191</v>
      </c>
      <c r="AA232" s="25" t="s">
        <v>1191</v>
      </c>
      <c r="AB232" s="52">
        <v>8568841113</v>
      </c>
      <c r="AC232" s="24" t="s">
        <v>1421</v>
      </c>
      <c r="AD232" s="24" t="s">
        <v>1600</v>
      </c>
      <c r="AE232" s="24">
        <v>201503299</v>
      </c>
      <c r="AF232" s="24" t="s">
        <v>1601</v>
      </c>
      <c r="AG232" s="25" t="s">
        <v>1601</v>
      </c>
      <c r="AH232" s="52">
        <v>87878181618</v>
      </c>
      <c r="AI232" s="24" t="s">
        <v>1602</v>
      </c>
      <c r="AJ232" s="21">
        <v>201905196</v>
      </c>
      <c r="AK232" s="21" t="s">
        <v>1647</v>
      </c>
      <c r="AL232" s="21" t="s">
        <v>1647</v>
      </c>
      <c r="AM232" s="21" t="s">
        <v>1648</v>
      </c>
      <c r="AN232" s="21" t="s">
        <v>1649</v>
      </c>
      <c r="AO232" s="24"/>
      <c r="AP232" s="24"/>
      <c r="AQ232" s="24"/>
      <c r="AR232" s="52"/>
      <c r="AS232" s="98"/>
      <c r="AT232" s="24" t="s">
        <v>94</v>
      </c>
      <c r="AU232" s="167" t="s">
        <v>1650</v>
      </c>
      <c r="AV232" s="24" t="s">
        <v>1651</v>
      </c>
      <c r="AW232" s="21"/>
      <c r="AX232" s="14" t="s">
        <v>63</v>
      </c>
    </row>
    <row r="233" spans="1:51" s="2" customFormat="1" ht="14" x14ac:dyDescent="0.2">
      <c r="A233" s="7">
        <v>231</v>
      </c>
      <c r="B233" s="24" t="s">
        <v>1652</v>
      </c>
      <c r="C233" s="24" t="s">
        <v>1653</v>
      </c>
      <c r="D233" s="24" t="s">
        <v>37</v>
      </c>
      <c r="E233" s="24" t="s">
        <v>38</v>
      </c>
      <c r="F233" s="24" t="s">
        <v>319</v>
      </c>
      <c r="G233" s="24" t="s">
        <v>40</v>
      </c>
      <c r="H233" s="24" t="s">
        <v>40</v>
      </c>
      <c r="I233" s="24" t="s">
        <v>518</v>
      </c>
      <c r="J233" s="24" t="s">
        <v>1599</v>
      </c>
      <c r="K233" s="24" t="s">
        <v>638</v>
      </c>
      <c r="L233" s="24" t="s">
        <v>68</v>
      </c>
      <c r="M233" s="24" t="s">
        <v>83</v>
      </c>
      <c r="N233" s="31">
        <v>1</v>
      </c>
      <c r="O233" s="24">
        <v>200201476</v>
      </c>
      <c r="P233" s="24" t="s">
        <v>46</v>
      </c>
      <c r="Q233" s="21" t="s">
        <v>47</v>
      </c>
      <c r="R233" s="21" t="s">
        <v>48</v>
      </c>
      <c r="S233" s="24">
        <v>200102314</v>
      </c>
      <c r="T233" s="24" t="s">
        <v>49</v>
      </c>
      <c r="U233" s="25" t="s">
        <v>49</v>
      </c>
      <c r="V233" s="21" t="s">
        <v>50</v>
      </c>
      <c r="W233" s="43" t="s">
        <v>51</v>
      </c>
      <c r="X233" s="24" t="s">
        <v>1191</v>
      </c>
      <c r="Y233" s="24">
        <v>200902196</v>
      </c>
      <c r="Z233" s="24" t="s">
        <v>1191</v>
      </c>
      <c r="AA233" s="25" t="s">
        <v>1191</v>
      </c>
      <c r="AB233" s="52">
        <v>8568841113</v>
      </c>
      <c r="AC233" s="24" t="s">
        <v>1421</v>
      </c>
      <c r="AD233" s="24" t="s">
        <v>1600</v>
      </c>
      <c r="AE233" s="24">
        <v>201503299</v>
      </c>
      <c r="AF233" s="24" t="s">
        <v>1601</v>
      </c>
      <c r="AG233" s="25" t="s">
        <v>1601</v>
      </c>
      <c r="AH233" s="52">
        <v>87878181618</v>
      </c>
      <c r="AI233" s="24" t="s">
        <v>1602</v>
      </c>
      <c r="AJ233" s="24"/>
      <c r="AK233" s="24"/>
      <c r="AL233" s="24"/>
      <c r="AM233" s="52"/>
      <c r="AN233" s="24"/>
      <c r="AO233" s="24">
        <v>202610028</v>
      </c>
      <c r="AP233" s="24" t="s">
        <v>1654</v>
      </c>
      <c r="AQ233" s="24" t="s">
        <v>1654</v>
      </c>
      <c r="AR233" s="52">
        <v>81514230093</v>
      </c>
      <c r="AS233" s="43" t="s">
        <v>1655</v>
      </c>
      <c r="AT233" s="24" t="s">
        <v>1656</v>
      </c>
      <c r="AU233" s="24" t="s">
        <v>1657</v>
      </c>
      <c r="AV233" s="24" t="s">
        <v>1658</v>
      </c>
      <c r="AW233" s="21"/>
      <c r="AX233" s="14" t="s">
        <v>63</v>
      </c>
    </row>
    <row r="234" spans="1:51" s="2" customFormat="1" ht="14" x14ac:dyDescent="0.2">
      <c r="A234" s="7">
        <v>232</v>
      </c>
      <c r="B234" s="24" t="s">
        <v>1659</v>
      </c>
      <c r="C234" s="24" t="s">
        <v>1660</v>
      </c>
      <c r="D234" s="24" t="s">
        <v>37</v>
      </c>
      <c r="E234" s="24" t="s">
        <v>38</v>
      </c>
      <c r="F234" s="24" t="s">
        <v>319</v>
      </c>
      <c r="G234" s="24" t="s">
        <v>40</v>
      </c>
      <c r="H234" s="24" t="s">
        <v>40</v>
      </c>
      <c r="I234" s="24" t="s">
        <v>518</v>
      </c>
      <c r="J234" s="24" t="s">
        <v>1599</v>
      </c>
      <c r="K234" s="24" t="s">
        <v>1661</v>
      </c>
      <c r="L234" s="24" t="s">
        <v>68</v>
      </c>
      <c r="M234" s="24" t="s">
        <v>83</v>
      </c>
      <c r="N234" s="31">
        <v>1</v>
      </c>
      <c r="O234" s="24">
        <v>200201476</v>
      </c>
      <c r="P234" s="24" t="s">
        <v>46</v>
      </c>
      <c r="Q234" s="21" t="s">
        <v>47</v>
      </c>
      <c r="R234" s="21" t="s">
        <v>48</v>
      </c>
      <c r="S234" s="24">
        <v>200102314</v>
      </c>
      <c r="T234" s="24" t="s">
        <v>49</v>
      </c>
      <c r="U234" s="25" t="s">
        <v>49</v>
      </c>
      <c r="V234" s="21" t="s">
        <v>50</v>
      </c>
      <c r="W234" s="43" t="s">
        <v>51</v>
      </c>
      <c r="X234" s="24" t="s">
        <v>1191</v>
      </c>
      <c r="Y234" s="24">
        <v>200902196</v>
      </c>
      <c r="Z234" s="24" t="s">
        <v>1191</v>
      </c>
      <c r="AA234" s="25" t="s">
        <v>1191</v>
      </c>
      <c r="AB234" s="52">
        <v>8568841113</v>
      </c>
      <c r="AC234" s="24" t="s">
        <v>1421</v>
      </c>
      <c r="AD234" s="24" t="s">
        <v>1422</v>
      </c>
      <c r="AE234" s="24">
        <v>201503299</v>
      </c>
      <c r="AF234" s="24" t="s">
        <v>1601</v>
      </c>
      <c r="AG234" s="25" t="s">
        <v>1601</v>
      </c>
      <c r="AH234" s="52">
        <v>87878181618</v>
      </c>
      <c r="AI234" s="24" t="s">
        <v>1602</v>
      </c>
      <c r="AJ234" s="24">
        <v>202306188</v>
      </c>
      <c r="AK234" s="24" t="s">
        <v>1662</v>
      </c>
      <c r="AL234" s="24" t="s">
        <v>1662</v>
      </c>
      <c r="AM234" s="52">
        <v>85780760279</v>
      </c>
      <c r="AN234" s="24" t="s">
        <v>1663</v>
      </c>
      <c r="AO234" s="24"/>
      <c r="AP234" s="24"/>
      <c r="AQ234" s="24"/>
      <c r="AR234" s="52"/>
      <c r="AS234" s="43"/>
      <c r="AT234" s="24" t="s">
        <v>1664</v>
      </c>
      <c r="AU234" s="52">
        <v>83877991118</v>
      </c>
      <c r="AV234" s="24" t="s">
        <v>1665</v>
      </c>
      <c r="AW234" s="24" t="s">
        <v>1666</v>
      </c>
      <c r="AX234" s="14" t="s">
        <v>63</v>
      </c>
    </row>
    <row r="235" spans="1:51" s="2" customFormat="1" ht="14" x14ac:dyDescent="0.2">
      <c r="A235" s="7">
        <v>233</v>
      </c>
      <c r="B235" s="24" t="s">
        <v>1667</v>
      </c>
      <c r="C235" s="24" t="s">
        <v>1668</v>
      </c>
      <c r="D235" s="24" t="s">
        <v>37</v>
      </c>
      <c r="E235" s="24" t="s">
        <v>38</v>
      </c>
      <c r="F235" s="24" t="s">
        <v>319</v>
      </c>
      <c r="G235" s="24" t="s">
        <v>40</v>
      </c>
      <c r="H235" s="24" t="s">
        <v>40</v>
      </c>
      <c r="I235" s="24" t="s">
        <v>518</v>
      </c>
      <c r="J235" s="24" t="s">
        <v>1599</v>
      </c>
      <c r="K235" s="24" t="s">
        <v>208</v>
      </c>
      <c r="L235" s="24" t="s">
        <v>68</v>
      </c>
      <c r="M235" s="24" t="s">
        <v>83</v>
      </c>
      <c r="N235" s="31">
        <v>1</v>
      </c>
      <c r="O235" s="24">
        <v>200201476</v>
      </c>
      <c r="P235" s="24" t="s">
        <v>46</v>
      </c>
      <c r="Q235" s="21" t="s">
        <v>47</v>
      </c>
      <c r="R235" s="21" t="s">
        <v>48</v>
      </c>
      <c r="S235" s="24">
        <v>200102314</v>
      </c>
      <c r="T235" s="24" t="s">
        <v>49</v>
      </c>
      <c r="U235" s="25" t="s">
        <v>49</v>
      </c>
      <c r="V235" s="21" t="s">
        <v>50</v>
      </c>
      <c r="W235" s="43" t="s">
        <v>51</v>
      </c>
      <c r="X235" s="24" t="s">
        <v>1191</v>
      </c>
      <c r="Y235" s="24">
        <v>200902196</v>
      </c>
      <c r="Z235" s="24" t="s">
        <v>1191</v>
      </c>
      <c r="AA235" s="25" t="s">
        <v>1191</v>
      </c>
      <c r="AB235" s="52">
        <v>8568841113</v>
      </c>
      <c r="AC235" s="24" t="s">
        <v>1421</v>
      </c>
      <c r="AD235" s="24" t="s">
        <v>1422</v>
      </c>
      <c r="AE235" s="24">
        <v>201503299</v>
      </c>
      <c r="AF235" s="24" t="s">
        <v>1601</v>
      </c>
      <c r="AG235" s="25" t="s">
        <v>1601</v>
      </c>
      <c r="AH235" s="52">
        <v>87878181618</v>
      </c>
      <c r="AI235" s="24" t="s">
        <v>1602</v>
      </c>
      <c r="AJ235" s="24">
        <v>202202983</v>
      </c>
      <c r="AK235" s="24" t="s">
        <v>1669</v>
      </c>
      <c r="AL235" s="24" t="s">
        <v>1669</v>
      </c>
      <c r="AM235" s="52">
        <v>81211672034</v>
      </c>
      <c r="AN235" s="24" t="s">
        <v>1670</v>
      </c>
      <c r="AO235" s="24"/>
      <c r="AP235" s="24"/>
      <c r="AQ235" s="24"/>
      <c r="AR235" s="52"/>
      <c r="AS235" s="24"/>
      <c r="AT235" s="24" t="s">
        <v>1671</v>
      </c>
      <c r="AU235" s="52">
        <v>85883010493</v>
      </c>
      <c r="AV235" s="24" t="s">
        <v>1672</v>
      </c>
      <c r="AW235" s="24" t="s">
        <v>212</v>
      </c>
      <c r="AX235" s="14" t="s">
        <v>63</v>
      </c>
    </row>
    <row r="236" spans="1:51" s="2" customFormat="1" ht="14" x14ac:dyDescent="0.2">
      <c r="A236" s="7">
        <v>234</v>
      </c>
      <c r="B236" s="25" t="s">
        <v>1673</v>
      </c>
      <c r="C236" s="25" t="s">
        <v>1674</v>
      </c>
      <c r="D236" s="25" t="s">
        <v>37</v>
      </c>
      <c r="E236" s="25" t="s">
        <v>38</v>
      </c>
      <c r="F236" s="25" t="s">
        <v>319</v>
      </c>
      <c r="G236" s="25" t="s">
        <v>40</v>
      </c>
      <c r="H236" s="25" t="s">
        <v>40</v>
      </c>
      <c r="I236" s="25" t="s">
        <v>518</v>
      </c>
      <c r="J236" s="25" t="s">
        <v>1599</v>
      </c>
      <c r="K236" s="25" t="s">
        <v>1675</v>
      </c>
      <c r="L236" s="25" t="s">
        <v>68</v>
      </c>
      <c r="M236" s="25" t="s">
        <v>83</v>
      </c>
      <c r="N236" s="32">
        <v>1</v>
      </c>
      <c r="O236" s="25">
        <v>200201476</v>
      </c>
      <c r="P236" s="25" t="s">
        <v>46</v>
      </c>
      <c r="Q236" s="38" t="s">
        <v>47</v>
      </c>
      <c r="R236" s="38" t="s">
        <v>48</v>
      </c>
      <c r="S236" s="25">
        <v>200102314</v>
      </c>
      <c r="T236" s="25" t="s">
        <v>49</v>
      </c>
      <c r="U236" s="25" t="s">
        <v>49</v>
      </c>
      <c r="V236" s="38" t="s">
        <v>50</v>
      </c>
      <c r="W236" s="44" t="s">
        <v>51</v>
      </c>
      <c r="X236" s="25" t="s">
        <v>1191</v>
      </c>
      <c r="Y236" s="25">
        <v>200902196</v>
      </c>
      <c r="Z236" s="25" t="s">
        <v>1191</v>
      </c>
      <c r="AA236" s="25" t="s">
        <v>1191</v>
      </c>
      <c r="AB236" s="53">
        <v>8568841113</v>
      </c>
      <c r="AC236" s="25" t="s">
        <v>1421</v>
      </c>
      <c r="AD236" s="25" t="s">
        <v>1600</v>
      </c>
      <c r="AE236" s="25">
        <v>201503299</v>
      </c>
      <c r="AF236" s="25" t="s">
        <v>1601</v>
      </c>
      <c r="AG236" s="25" t="s">
        <v>1601</v>
      </c>
      <c r="AH236" s="53">
        <v>87878181618</v>
      </c>
      <c r="AI236" s="25" t="s">
        <v>1602</v>
      </c>
      <c r="AJ236" s="24">
        <v>202203022</v>
      </c>
      <c r="AK236" s="24" t="s">
        <v>1676</v>
      </c>
      <c r="AL236" s="24" t="s">
        <v>1676</v>
      </c>
      <c r="AM236" s="52">
        <v>81387574648</v>
      </c>
      <c r="AN236" s="24" t="s">
        <v>1677</v>
      </c>
      <c r="AO236" s="38"/>
      <c r="AP236" s="38"/>
      <c r="AQ236" s="25"/>
      <c r="AR236" s="95"/>
      <c r="AS236" s="38"/>
      <c r="AT236" s="5" t="s">
        <v>1678</v>
      </c>
      <c r="AU236" s="25"/>
      <c r="AV236" s="168" t="s">
        <v>1679</v>
      </c>
      <c r="AW236" s="25" t="s">
        <v>1482</v>
      </c>
      <c r="AX236" s="25" t="s">
        <v>1680</v>
      </c>
    </row>
    <row r="237" spans="1:51" s="2" customFormat="1" ht="12" customHeight="1" x14ac:dyDescent="0.2">
      <c r="A237" s="7">
        <v>235</v>
      </c>
      <c r="B237" s="137" t="s">
        <v>1681</v>
      </c>
      <c r="C237" s="137" t="s">
        <v>1682</v>
      </c>
      <c r="D237" s="137" t="s">
        <v>37</v>
      </c>
      <c r="E237" s="137" t="s">
        <v>38</v>
      </c>
      <c r="F237" s="137" t="s">
        <v>39</v>
      </c>
      <c r="G237" s="137" t="s">
        <v>66</v>
      </c>
      <c r="H237" s="137" t="s">
        <v>66</v>
      </c>
      <c r="I237" s="137" t="s">
        <v>518</v>
      </c>
      <c r="J237" s="137" t="s">
        <v>1599</v>
      </c>
      <c r="K237" s="137" t="s">
        <v>127</v>
      </c>
      <c r="L237" s="137" t="s">
        <v>68</v>
      </c>
      <c r="M237" s="137" t="s">
        <v>83</v>
      </c>
      <c r="N237" s="141">
        <v>1</v>
      </c>
      <c r="O237" s="137">
        <v>200201476</v>
      </c>
      <c r="P237" s="137" t="s">
        <v>46</v>
      </c>
      <c r="Q237" s="146" t="s">
        <v>47</v>
      </c>
      <c r="R237" s="146" t="s">
        <v>48</v>
      </c>
      <c r="S237" s="137">
        <v>200102314</v>
      </c>
      <c r="T237" s="137" t="s">
        <v>49</v>
      </c>
      <c r="U237" s="137" t="s">
        <v>49</v>
      </c>
      <c r="V237" s="146" t="s">
        <v>50</v>
      </c>
      <c r="W237" s="147" t="s">
        <v>51</v>
      </c>
      <c r="X237" s="137" t="s">
        <v>1191</v>
      </c>
      <c r="Y237" s="137">
        <v>200902196</v>
      </c>
      <c r="Z237" s="137" t="s">
        <v>1191</v>
      </c>
      <c r="AA237" s="137" t="s">
        <v>1191</v>
      </c>
      <c r="AB237" s="152">
        <v>8568841113</v>
      </c>
      <c r="AC237" s="137" t="s">
        <v>1421</v>
      </c>
      <c r="AD237" s="137" t="s">
        <v>1600</v>
      </c>
      <c r="AE237" s="137">
        <v>201503299</v>
      </c>
      <c r="AF237" s="137" t="s">
        <v>1601</v>
      </c>
      <c r="AG237" s="137" t="s">
        <v>1601</v>
      </c>
      <c r="AH237" s="152">
        <v>87878181618</v>
      </c>
      <c r="AI237" s="137" t="s">
        <v>1602</v>
      </c>
      <c r="AJ237" s="158">
        <v>202203020</v>
      </c>
      <c r="AK237" s="158" t="s">
        <v>1683</v>
      </c>
      <c r="AL237" s="158" t="s">
        <v>1683</v>
      </c>
      <c r="AM237" s="159">
        <v>83877991118</v>
      </c>
      <c r="AN237" s="158" t="s">
        <v>1684</v>
      </c>
      <c r="AO237" s="137"/>
      <c r="AP237" s="137"/>
      <c r="AQ237" s="137"/>
      <c r="AR237" s="152"/>
      <c r="AS237" s="147"/>
      <c r="AT237" s="169" t="s">
        <v>1685</v>
      </c>
      <c r="AU237" s="169"/>
      <c r="AV237" s="170" t="s">
        <v>1686</v>
      </c>
      <c r="AW237" s="137" t="s">
        <v>1687</v>
      </c>
      <c r="AX237" s="137" t="s">
        <v>1680</v>
      </c>
      <c r="AY237" s="13"/>
    </row>
    <row r="238" spans="1:51" s="2" customFormat="1" ht="14" x14ac:dyDescent="0.2">
      <c r="A238" s="7">
        <v>236</v>
      </c>
      <c r="B238" s="25" t="s">
        <v>1688</v>
      </c>
      <c r="C238" s="25" t="s">
        <v>1689</v>
      </c>
      <c r="D238" s="25" t="s">
        <v>37</v>
      </c>
      <c r="E238" s="25" t="s">
        <v>38</v>
      </c>
      <c r="F238" s="25" t="s">
        <v>319</v>
      </c>
      <c r="G238" s="25" t="s">
        <v>40</v>
      </c>
      <c r="H238" s="25" t="s">
        <v>40</v>
      </c>
      <c r="I238" s="25" t="s">
        <v>518</v>
      </c>
      <c r="J238" s="25" t="s">
        <v>1599</v>
      </c>
      <c r="K238" s="25" t="s">
        <v>1420</v>
      </c>
      <c r="L238" s="25" t="s">
        <v>68</v>
      </c>
      <c r="M238" s="25" t="s">
        <v>83</v>
      </c>
      <c r="N238" s="32">
        <v>1</v>
      </c>
      <c r="O238" s="25">
        <v>200201476</v>
      </c>
      <c r="P238" s="25" t="s">
        <v>46</v>
      </c>
      <c r="Q238" s="38" t="s">
        <v>47</v>
      </c>
      <c r="R238" s="38" t="s">
        <v>48</v>
      </c>
      <c r="S238" s="25">
        <v>200102314</v>
      </c>
      <c r="T238" s="25" t="s">
        <v>49</v>
      </c>
      <c r="U238" s="25" t="s">
        <v>49</v>
      </c>
      <c r="V238" s="38" t="s">
        <v>50</v>
      </c>
      <c r="W238" s="44" t="s">
        <v>51</v>
      </c>
      <c r="X238" s="25" t="s">
        <v>1191</v>
      </c>
      <c r="Y238" s="25">
        <v>200902196</v>
      </c>
      <c r="Z238" s="25" t="s">
        <v>1191</v>
      </c>
      <c r="AA238" s="25" t="s">
        <v>1191</v>
      </c>
      <c r="AB238" s="53">
        <v>8568841113</v>
      </c>
      <c r="AC238" s="25" t="s">
        <v>1421</v>
      </c>
      <c r="AD238" s="25" t="s">
        <v>1600</v>
      </c>
      <c r="AE238" s="25">
        <v>201503299</v>
      </c>
      <c r="AF238" s="25" t="s">
        <v>1601</v>
      </c>
      <c r="AG238" s="25" t="s">
        <v>1601</v>
      </c>
      <c r="AH238" s="53">
        <v>87878181618</v>
      </c>
      <c r="AI238" s="25" t="s">
        <v>1602</v>
      </c>
      <c r="AJ238" s="24">
        <v>202201201</v>
      </c>
      <c r="AK238" s="24" t="s">
        <v>1690</v>
      </c>
      <c r="AL238" s="24" t="s">
        <v>1690</v>
      </c>
      <c r="AM238" s="52">
        <v>85891203311</v>
      </c>
      <c r="AN238" s="24" t="s">
        <v>1691</v>
      </c>
      <c r="AO238" s="25"/>
      <c r="AP238" s="25"/>
      <c r="AQ238" s="25"/>
      <c r="AR238" s="53"/>
      <c r="AS238" s="44"/>
      <c r="AT238" s="5" t="s">
        <v>1692</v>
      </c>
      <c r="AU238" s="5"/>
      <c r="AV238" s="168" t="s">
        <v>1693</v>
      </c>
      <c r="AW238" s="25" t="s">
        <v>1482</v>
      </c>
      <c r="AX238" s="25" t="s">
        <v>1680</v>
      </c>
    </row>
    <row r="239" spans="1:51" s="2" customFormat="1" ht="14" x14ac:dyDescent="0.2">
      <c r="A239" s="7">
        <v>237</v>
      </c>
      <c r="B239" s="25" t="s">
        <v>1694</v>
      </c>
      <c r="C239" s="25" t="s">
        <v>1695</v>
      </c>
      <c r="D239" s="25" t="s">
        <v>37</v>
      </c>
      <c r="E239" s="25" t="s">
        <v>38</v>
      </c>
      <c r="F239" s="25" t="s">
        <v>39</v>
      </c>
      <c r="G239" s="25" t="s">
        <v>66</v>
      </c>
      <c r="H239" s="25" t="s">
        <v>66</v>
      </c>
      <c r="I239" s="25" t="s">
        <v>518</v>
      </c>
      <c r="J239" s="25" t="s">
        <v>1599</v>
      </c>
      <c r="K239" s="25" t="s">
        <v>701</v>
      </c>
      <c r="L239" s="25" t="s">
        <v>68</v>
      </c>
      <c r="M239" s="25" t="s">
        <v>83</v>
      </c>
      <c r="N239" s="32">
        <v>1</v>
      </c>
      <c r="O239" s="25">
        <v>200201476</v>
      </c>
      <c r="P239" s="25" t="s">
        <v>46</v>
      </c>
      <c r="Q239" s="38" t="s">
        <v>47</v>
      </c>
      <c r="R239" s="38" t="s">
        <v>48</v>
      </c>
      <c r="S239" s="25">
        <v>200102314</v>
      </c>
      <c r="T239" s="25" t="s">
        <v>49</v>
      </c>
      <c r="U239" s="25" t="s">
        <v>49</v>
      </c>
      <c r="V239" s="38" t="s">
        <v>50</v>
      </c>
      <c r="W239" s="44" t="s">
        <v>51</v>
      </c>
      <c r="X239" s="25" t="s">
        <v>1191</v>
      </c>
      <c r="Y239" s="25">
        <v>200902196</v>
      </c>
      <c r="Z239" s="25" t="s">
        <v>1191</v>
      </c>
      <c r="AA239" s="25" t="s">
        <v>1191</v>
      </c>
      <c r="AB239" s="53">
        <v>8568841113</v>
      </c>
      <c r="AC239" s="25" t="s">
        <v>1421</v>
      </c>
      <c r="AD239" s="25" t="s">
        <v>1600</v>
      </c>
      <c r="AE239" s="25">
        <v>201503299</v>
      </c>
      <c r="AF239" s="25" t="s">
        <v>1601</v>
      </c>
      <c r="AG239" s="25" t="s">
        <v>1601</v>
      </c>
      <c r="AH239" s="53">
        <v>87878181618</v>
      </c>
      <c r="AI239" s="25" t="s">
        <v>1602</v>
      </c>
      <c r="AJ239" s="24">
        <v>202106546</v>
      </c>
      <c r="AK239" s="24" t="s">
        <v>1696</v>
      </c>
      <c r="AL239" s="24" t="s">
        <v>1696</v>
      </c>
      <c r="AM239" s="52">
        <v>85883010493</v>
      </c>
      <c r="AN239" s="24" t="s">
        <v>1697</v>
      </c>
      <c r="AO239" s="25"/>
      <c r="AP239" s="25"/>
      <c r="AQ239" s="25"/>
      <c r="AR239" s="53"/>
      <c r="AS239" s="25"/>
      <c r="AT239" s="5" t="s">
        <v>1698</v>
      </c>
      <c r="AU239" s="25"/>
      <c r="AV239" s="168" t="s">
        <v>1699</v>
      </c>
      <c r="AW239" s="25" t="s">
        <v>1482</v>
      </c>
      <c r="AX239" s="25" t="s">
        <v>1680</v>
      </c>
    </row>
    <row r="240" spans="1:51" s="16" customFormat="1" ht="14" x14ac:dyDescent="0.2">
      <c r="A240" s="7">
        <v>238</v>
      </c>
      <c r="B240" s="138" t="s">
        <v>1700</v>
      </c>
      <c r="C240" s="138" t="s">
        <v>1701</v>
      </c>
      <c r="D240" s="138" t="s">
        <v>37</v>
      </c>
      <c r="E240" s="138" t="s">
        <v>38</v>
      </c>
      <c r="F240" s="138" t="s">
        <v>516</v>
      </c>
      <c r="G240" s="138" t="s">
        <v>516</v>
      </c>
      <c r="H240" s="138" t="s">
        <v>516</v>
      </c>
      <c r="I240" s="138" t="s">
        <v>518</v>
      </c>
      <c r="J240" s="138" t="s">
        <v>1599</v>
      </c>
      <c r="K240" s="138" t="s">
        <v>1407</v>
      </c>
      <c r="L240" s="138" t="s">
        <v>68</v>
      </c>
      <c r="M240" s="138" t="s">
        <v>83</v>
      </c>
      <c r="N240" s="142">
        <v>1</v>
      </c>
      <c r="O240" s="138">
        <v>200201476</v>
      </c>
      <c r="P240" s="138" t="s">
        <v>46</v>
      </c>
      <c r="Q240" s="148" t="s">
        <v>47</v>
      </c>
      <c r="R240" s="148" t="s">
        <v>48</v>
      </c>
      <c r="S240" s="138">
        <v>200102314</v>
      </c>
      <c r="T240" s="138" t="s">
        <v>49</v>
      </c>
      <c r="U240" s="149" t="s">
        <v>49</v>
      </c>
      <c r="V240" s="148" t="s">
        <v>50</v>
      </c>
      <c r="W240" s="150" t="s">
        <v>51</v>
      </c>
      <c r="X240" s="138" t="s">
        <v>1191</v>
      </c>
      <c r="Y240" s="138">
        <v>200902196</v>
      </c>
      <c r="Z240" s="138" t="s">
        <v>1191</v>
      </c>
      <c r="AA240" s="149" t="s">
        <v>1191</v>
      </c>
      <c r="AB240" s="153">
        <v>8568841113</v>
      </c>
      <c r="AC240" s="138" t="s">
        <v>1421</v>
      </c>
      <c r="AD240" s="138" t="s">
        <v>1702</v>
      </c>
      <c r="AE240" s="138">
        <v>201120051</v>
      </c>
      <c r="AF240" s="138" t="s">
        <v>1703</v>
      </c>
      <c r="AG240" s="149" t="s">
        <v>1703</v>
      </c>
      <c r="AH240" s="153">
        <v>8159227878</v>
      </c>
      <c r="AI240" s="138" t="s">
        <v>1704</v>
      </c>
      <c r="AJ240" s="138"/>
      <c r="AK240" s="138"/>
      <c r="AL240" s="138"/>
      <c r="AM240" s="153"/>
      <c r="AN240" s="138"/>
      <c r="AO240" s="138">
        <v>202404469</v>
      </c>
      <c r="AP240" s="138" t="s">
        <v>1705</v>
      </c>
      <c r="AQ240" s="138" t="s">
        <v>1706</v>
      </c>
      <c r="AR240" s="153">
        <v>81513555598</v>
      </c>
      <c r="AS240" s="138" t="s">
        <v>1707</v>
      </c>
      <c r="AT240" s="138" t="s">
        <v>1708</v>
      </c>
      <c r="AU240" s="138" t="s">
        <v>1709</v>
      </c>
      <c r="AV240" s="138" t="s">
        <v>1710</v>
      </c>
      <c r="AW240" s="148"/>
      <c r="AX240" s="173" t="s">
        <v>63</v>
      </c>
    </row>
    <row r="241" spans="1:16380" s="16" customFormat="1" ht="14" x14ac:dyDescent="0.2">
      <c r="A241" s="7">
        <v>239</v>
      </c>
      <c r="B241" s="138" t="s">
        <v>1711</v>
      </c>
      <c r="C241" s="138" t="s">
        <v>1712</v>
      </c>
      <c r="D241" s="138" t="s">
        <v>37</v>
      </c>
      <c r="E241" s="138" t="s">
        <v>38</v>
      </c>
      <c r="F241" s="138" t="s">
        <v>516</v>
      </c>
      <c r="G241" s="138" t="s">
        <v>517</v>
      </c>
      <c r="H241" s="138" t="s">
        <v>517</v>
      </c>
      <c r="I241" s="138" t="s">
        <v>518</v>
      </c>
      <c r="J241" s="138" t="s">
        <v>1599</v>
      </c>
      <c r="K241" s="138" t="s">
        <v>1526</v>
      </c>
      <c r="L241" s="138" t="s">
        <v>68</v>
      </c>
      <c r="M241" s="138" t="s">
        <v>83</v>
      </c>
      <c r="N241" s="142">
        <v>1</v>
      </c>
      <c r="O241" s="138">
        <v>200201476</v>
      </c>
      <c r="P241" s="138" t="s">
        <v>46</v>
      </c>
      <c r="Q241" s="148" t="s">
        <v>47</v>
      </c>
      <c r="R241" s="148" t="s">
        <v>48</v>
      </c>
      <c r="S241" s="138">
        <v>200102314</v>
      </c>
      <c r="T241" s="138" t="s">
        <v>49</v>
      </c>
      <c r="U241" s="149" t="s">
        <v>49</v>
      </c>
      <c r="V241" s="148" t="s">
        <v>50</v>
      </c>
      <c r="W241" s="150" t="s">
        <v>51</v>
      </c>
      <c r="X241" s="138" t="s">
        <v>1191</v>
      </c>
      <c r="Y241" s="138">
        <v>200902196</v>
      </c>
      <c r="Z241" s="138" t="s">
        <v>1191</v>
      </c>
      <c r="AA241" s="149" t="s">
        <v>1191</v>
      </c>
      <c r="AB241" s="153">
        <v>8568841113</v>
      </c>
      <c r="AC241" s="138" t="s">
        <v>1421</v>
      </c>
      <c r="AD241" s="138" t="s">
        <v>1713</v>
      </c>
      <c r="AE241" s="138">
        <v>201120051</v>
      </c>
      <c r="AF241" s="138" t="s">
        <v>1703</v>
      </c>
      <c r="AG241" s="149" t="s">
        <v>1703</v>
      </c>
      <c r="AH241" s="153">
        <v>8159227878</v>
      </c>
      <c r="AI241" s="138" t="s">
        <v>1704</v>
      </c>
      <c r="AJ241" s="138">
        <v>201700528</v>
      </c>
      <c r="AK241" s="138" t="s">
        <v>1714</v>
      </c>
      <c r="AL241" s="138" t="s">
        <v>1714</v>
      </c>
      <c r="AM241" s="153">
        <v>8111002791</v>
      </c>
      <c r="AN241" s="138" t="s">
        <v>1715</v>
      </c>
      <c r="AO241" s="138"/>
      <c r="AP241" s="138"/>
      <c r="AQ241" s="138"/>
      <c r="AR241" s="153"/>
      <c r="AS241" s="138"/>
      <c r="AT241" s="138" t="s">
        <v>1716</v>
      </c>
      <c r="AU241" s="138" t="s">
        <v>1717</v>
      </c>
      <c r="AV241" s="138" t="s">
        <v>1718</v>
      </c>
      <c r="AW241" s="148"/>
      <c r="AX241" s="173" t="s">
        <v>63</v>
      </c>
    </row>
    <row r="242" spans="1:16380" s="16" customFormat="1" ht="14" x14ac:dyDescent="0.2">
      <c r="A242" s="7">
        <v>240</v>
      </c>
      <c r="B242" s="138" t="s">
        <v>1719</v>
      </c>
      <c r="C242" s="138" t="s">
        <v>1720</v>
      </c>
      <c r="D242" s="138" t="s">
        <v>37</v>
      </c>
      <c r="E242" s="138" t="s">
        <v>38</v>
      </c>
      <c r="F242" s="138" t="s">
        <v>576</v>
      </c>
      <c r="G242" s="138" t="s">
        <v>577</v>
      </c>
      <c r="H242" s="138" t="s">
        <v>577</v>
      </c>
      <c r="I242" s="138" t="s">
        <v>518</v>
      </c>
      <c r="J242" s="138" t="s">
        <v>1599</v>
      </c>
      <c r="K242" s="138" t="s">
        <v>578</v>
      </c>
      <c r="L242" s="138" t="s">
        <v>68</v>
      </c>
      <c r="M242" s="138" t="s">
        <v>83</v>
      </c>
      <c r="N242" s="142">
        <v>1</v>
      </c>
      <c r="O242" s="138">
        <v>200201476</v>
      </c>
      <c r="P242" s="138" t="s">
        <v>46</v>
      </c>
      <c r="Q242" s="148" t="s">
        <v>47</v>
      </c>
      <c r="R242" s="148" t="s">
        <v>48</v>
      </c>
      <c r="S242" s="138">
        <v>200102314</v>
      </c>
      <c r="T242" s="138" t="s">
        <v>49</v>
      </c>
      <c r="U242" s="149" t="s">
        <v>49</v>
      </c>
      <c r="V242" s="148" t="s">
        <v>50</v>
      </c>
      <c r="W242" s="150" t="s">
        <v>51</v>
      </c>
      <c r="X242" s="138" t="s">
        <v>1191</v>
      </c>
      <c r="Y242" s="138">
        <v>200902196</v>
      </c>
      <c r="Z242" s="138" t="s">
        <v>1191</v>
      </c>
      <c r="AA242" s="149" t="s">
        <v>1191</v>
      </c>
      <c r="AB242" s="153">
        <v>8568841113</v>
      </c>
      <c r="AC242" s="138" t="s">
        <v>1421</v>
      </c>
      <c r="AD242" s="138" t="s">
        <v>1721</v>
      </c>
      <c r="AE242" s="138">
        <v>201120051</v>
      </c>
      <c r="AF242" s="138" t="s">
        <v>1703</v>
      </c>
      <c r="AG242" s="149" t="s">
        <v>1703</v>
      </c>
      <c r="AH242" s="153">
        <v>8159227878</v>
      </c>
      <c r="AI242" s="138" t="s">
        <v>1704</v>
      </c>
      <c r="AJ242" s="138">
        <v>202001394</v>
      </c>
      <c r="AK242" s="138" t="s">
        <v>1722</v>
      </c>
      <c r="AL242" s="138" t="s">
        <v>1722</v>
      </c>
      <c r="AM242" s="153" t="s">
        <v>1723</v>
      </c>
      <c r="AN242" s="138" t="s">
        <v>1724</v>
      </c>
      <c r="AO242" s="138"/>
      <c r="AP242" s="138"/>
      <c r="AQ242" s="138"/>
      <c r="AR242" s="153"/>
      <c r="AS242" s="104"/>
      <c r="AT242" s="138" t="s">
        <v>1725</v>
      </c>
      <c r="AU242" s="138" t="s">
        <v>1726</v>
      </c>
      <c r="AV242" s="138" t="s">
        <v>1727</v>
      </c>
      <c r="AW242" s="148"/>
      <c r="AX242" s="173" t="s">
        <v>63</v>
      </c>
    </row>
    <row r="243" spans="1:16380" s="16" customFormat="1" ht="14" x14ac:dyDescent="0.2">
      <c r="A243" s="7">
        <v>241</v>
      </c>
      <c r="B243" s="138" t="s">
        <v>1728</v>
      </c>
      <c r="C243" s="138" t="s">
        <v>1729</v>
      </c>
      <c r="D243" s="138" t="s">
        <v>37</v>
      </c>
      <c r="E243" s="138" t="s">
        <v>38</v>
      </c>
      <c r="F243" s="138" t="s">
        <v>517</v>
      </c>
      <c r="G243" s="138" t="s">
        <v>517</v>
      </c>
      <c r="H243" s="138" t="s">
        <v>517</v>
      </c>
      <c r="I243" s="138" t="s">
        <v>518</v>
      </c>
      <c r="J243" s="138" t="s">
        <v>1599</v>
      </c>
      <c r="K243" s="138" t="s">
        <v>541</v>
      </c>
      <c r="L243" s="138" t="s">
        <v>68</v>
      </c>
      <c r="M243" s="138" t="s">
        <v>83</v>
      </c>
      <c r="N243" s="142">
        <v>1</v>
      </c>
      <c r="O243" s="138">
        <v>200201476</v>
      </c>
      <c r="P243" s="138" t="s">
        <v>46</v>
      </c>
      <c r="Q243" s="148" t="s">
        <v>47</v>
      </c>
      <c r="R243" s="148" t="s">
        <v>48</v>
      </c>
      <c r="S243" s="138">
        <v>200102314</v>
      </c>
      <c r="T243" s="138" t="s">
        <v>49</v>
      </c>
      <c r="U243" s="149" t="s">
        <v>49</v>
      </c>
      <c r="V243" s="148" t="s">
        <v>50</v>
      </c>
      <c r="W243" s="150" t="s">
        <v>51</v>
      </c>
      <c r="X243" s="138" t="s">
        <v>1191</v>
      </c>
      <c r="Y243" s="138">
        <v>200902196</v>
      </c>
      <c r="Z243" s="138" t="s">
        <v>1191</v>
      </c>
      <c r="AA243" s="149" t="s">
        <v>1191</v>
      </c>
      <c r="AB243" s="153">
        <v>8568841113</v>
      </c>
      <c r="AC243" s="138" t="s">
        <v>1421</v>
      </c>
      <c r="AD243" s="138" t="s">
        <v>1702</v>
      </c>
      <c r="AE243" s="138">
        <v>201120051</v>
      </c>
      <c r="AF243" s="138" t="s">
        <v>1703</v>
      </c>
      <c r="AG243" s="149" t="s">
        <v>1703</v>
      </c>
      <c r="AH243" s="153">
        <v>8159227878</v>
      </c>
      <c r="AI243" s="138" t="s">
        <v>1704</v>
      </c>
      <c r="AJ243" s="138">
        <v>201806804</v>
      </c>
      <c r="AK243" s="138" t="s">
        <v>1730</v>
      </c>
      <c r="AL243" s="138" t="s">
        <v>1730</v>
      </c>
      <c r="AM243" s="153">
        <v>8811401968</v>
      </c>
      <c r="AN243" s="138" t="s">
        <v>1731</v>
      </c>
      <c r="AO243" s="138"/>
      <c r="AP243" s="138"/>
      <c r="AQ243" s="138"/>
      <c r="AR243" s="153"/>
      <c r="AS243" s="138"/>
      <c r="AT243" s="138" t="s">
        <v>1732</v>
      </c>
      <c r="AU243" s="138" t="s">
        <v>1138</v>
      </c>
      <c r="AV243" s="138" t="s">
        <v>1733</v>
      </c>
      <c r="AW243" s="148"/>
      <c r="AX243" s="173" t="s">
        <v>63</v>
      </c>
    </row>
    <row r="244" spans="1:16380" s="16" customFormat="1" ht="14" x14ac:dyDescent="0.2">
      <c r="A244" s="7">
        <v>242</v>
      </c>
      <c r="B244" s="138" t="s">
        <v>1734</v>
      </c>
      <c r="C244" s="138" t="s">
        <v>1735</v>
      </c>
      <c r="D244" s="138" t="s">
        <v>37</v>
      </c>
      <c r="E244" s="138" t="s">
        <v>38</v>
      </c>
      <c r="F244" s="138" t="s">
        <v>516</v>
      </c>
      <c r="G244" s="138" t="s">
        <v>516</v>
      </c>
      <c r="H244" s="138" t="s">
        <v>516</v>
      </c>
      <c r="I244" s="138" t="s">
        <v>518</v>
      </c>
      <c r="J244" s="138" t="s">
        <v>1599</v>
      </c>
      <c r="K244" s="138" t="s">
        <v>560</v>
      </c>
      <c r="L244" s="138" t="s">
        <v>68</v>
      </c>
      <c r="M244" s="138" t="s">
        <v>83</v>
      </c>
      <c r="N244" s="142">
        <v>1</v>
      </c>
      <c r="O244" s="138">
        <v>200201476</v>
      </c>
      <c r="P244" s="138" t="s">
        <v>46</v>
      </c>
      <c r="Q244" s="148" t="s">
        <v>47</v>
      </c>
      <c r="R244" s="148" t="s">
        <v>48</v>
      </c>
      <c r="S244" s="138">
        <v>200102314</v>
      </c>
      <c r="T244" s="138" t="s">
        <v>49</v>
      </c>
      <c r="U244" s="149" t="s">
        <v>49</v>
      </c>
      <c r="V244" s="148" t="s">
        <v>50</v>
      </c>
      <c r="W244" s="150" t="s">
        <v>51</v>
      </c>
      <c r="X244" s="138" t="s">
        <v>1191</v>
      </c>
      <c r="Y244" s="138">
        <v>200902196</v>
      </c>
      <c r="Z244" s="138" t="s">
        <v>1191</v>
      </c>
      <c r="AA244" s="149" t="s">
        <v>1191</v>
      </c>
      <c r="AB244" s="153">
        <v>8568841113</v>
      </c>
      <c r="AC244" s="138" t="s">
        <v>1421</v>
      </c>
      <c r="AD244" s="138" t="s">
        <v>1702</v>
      </c>
      <c r="AE244" s="138">
        <v>201120051</v>
      </c>
      <c r="AF244" s="138" t="s">
        <v>1703</v>
      </c>
      <c r="AG244" s="149" t="s">
        <v>1703</v>
      </c>
      <c r="AH244" s="153">
        <v>8159227878</v>
      </c>
      <c r="AI244" s="138" t="s">
        <v>1704</v>
      </c>
      <c r="AJ244" s="138"/>
      <c r="AK244" s="138"/>
      <c r="AL244" s="138"/>
      <c r="AM244" s="153"/>
      <c r="AN244" s="138"/>
      <c r="AO244" s="138">
        <v>202610102</v>
      </c>
      <c r="AP244" s="138" t="s">
        <v>1736</v>
      </c>
      <c r="AQ244" s="138" t="s">
        <v>1839</v>
      </c>
      <c r="AR244" s="180" t="s">
        <v>1737</v>
      </c>
      <c r="AS244" s="138" t="s">
        <v>1738</v>
      </c>
      <c r="AT244" s="138" t="s">
        <v>1739</v>
      </c>
      <c r="AU244" s="138" t="s">
        <v>1740</v>
      </c>
      <c r="AV244" s="138" t="s">
        <v>1741</v>
      </c>
      <c r="AW244" s="148"/>
      <c r="AX244" s="173" t="s">
        <v>63</v>
      </c>
    </row>
    <row r="245" spans="1:16380" s="16" customFormat="1" ht="14" x14ac:dyDescent="0.2">
      <c r="A245" s="7">
        <v>243</v>
      </c>
      <c r="B245" s="138" t="s">
        <v>1742</v>
      </c>
      <c r="C245" s="138" t="s">
        <v>1743</v>
      </c>
      <c r="D245" s="138" t="s">
        <v>37</v>
      </c>
      <c r="E245" s="138" t="s">
        <v>38</v>
      </c>
      <c r="F245" s="138" t="s">
        <v>516</v>
      </c>
      <c r="G245" s="138" t="s">
        <v>516</v>
      </c>
      <c r="H245" s="138" t="s">
        <v>516</v>
      </c>
      <c r="I245" s="138" t="s">
        <v>518</v>
      </c>
      <c r="J245" s="138" t="s">
        <v>1599</v>
      </c>
      <c r="K245" s="138" t="s">
        <v>589</v>
      </c>
      <c r="L245" s="138" t="s">
        <v>68</v>
      </c>
      <c r="M245" s="138" t="s">
        <v>83</v>
      </c>
      <c r="N245" s="142">
        <v>1</v>
      </c>
      <c r="O245" s="138">
        <v>200201476</v>
      </c>
      <c r="P245" s="138" t="s">
        <v>46</v>
      </c>
      <c r="Q245" s="148" t="s">
        <v>47</v>
      </c>
      <c r="R245" s="148" t="s">
        <v>48</v>
      </c>
      <c r="S245" s="138">
        <v>200102314</v>
      </c>
      <c r="T245" s="138" t="s">
        <v>49</v>
      </c>
      <c r="U245" s="149" t="s">
        <v>49</v>
      </c>
      <c r="V245" s="148" t="s">
        <v>50</v>
      </c>
      <c r="W245" s="150" t="s">
        <v>51</v>
      </c>
      <c r="X245" s="138" t="s">
        <v>1191</v>
      </c>
      <c r="Y245" s="138">
        <v>200902196</v>
      </c>
      <c r="Z245" s="138" t="s">
        <v>1191</v>
      </c>
      <c r="AA245" s="149" t="s">
        <v>1191</v>
      </c>
      <c r="AB245" s="153">
        <v>8568841113</v>
      </c>
      <c r="AC245" s="138" t="s">
        <v>1421</v>
      </c>
      <c r="AD245" s="138" t="s">
        <v>1702</v>
      </c>
      <c r="AE245" s="138">
        <v>201120051</v>
      </c>
      <c r="AF245" s="138" t="s">
        <v>1703</v>
      </c>
      <c r="AG245" s="149" t="s">
        <v>1703</v>
      </c>
      <c r="AH245" s="153">
        <v>8159227878</v>
      </c>
      <c r="AI245" s="138" t="s">
        <v>1704</v>
      </c>
      <c r="AJ245" s="138">
        <v>202203031</v>
      </c>
      <c r="AK245" s="138" t="s">
        <v>1744</v>
      </c>
      <c r="AL245" s="138" t="s">
        <v>1744</v>
      </c>
      <c r="AM245" s="153">
        <v>87808092402</v>
      </c>
      <c r="AN245" s="138" t="s">
        <v>1745</v>
      </c>
      <c r="AO245" s="138"/>
      <c r="AP245" s="138"/>
      <c r="AQ245" s="138"/>
      <c r="AR245" s="153"/>
      <c r="AS245" s="150"/>
      <c r="AT245" s="138" t="s">
        <v>592</v>
      </c>
      <c r="AU245" s="138"/>
      <c r="AV245" s="138" t="s">
        <v>163</v>
      </c>
      <c r="AW245" s="148"/>
      <c r="AX245" s="173" t="s">
        <v>63</v>
      </c>
    </row>
    <row r="246" spans="1:16380" s="16" customFormat="1" ht="14" x14ac:dyDescent="0.2">
      <c r="A246" s="7">
        <v>244</v>
      </c>
      <c r="B246" s="138" t="s">
        <v>1746</v>
      </c>
      <c r="C246" s="138" t="s">
        <v>1747</v>
      </c>
      <c r="D246" s="138" t="s">
        <v>37</v>
      </c>
      <c r="E246" s="138" t="s">
        <v>38</v>
      </c>
      <c r="F246" s="138" t="s">
        <v>576</v>
      </c>
      <c r="G246" s="138" t="s">
        <v>603</v>
      </c>
      <c r="H246" s="138" t="s">
        <v>1257</v>
      </c>
      <c r="I246" s="138" t="s">
        <v>518</v>
      </c>
      <c r="J246" s="138" t="s">
        <v>1599</v>
      </c>
      <c r="K246" s="138" t="s">
        <v>1748</v>
      </c>
      <c r="L246" s="138" t="s">
        <v>44</v>
      </c>
      <c r="M246" s="138" t="s">
        <v>45</v>
      </c>
      <c r="N246" s="142">
        <v>1</v>
      </c>
      <c r="O246" s="138">
        <v>200201476</v>
      </c>
      <c r="P246" s="138" t="s">
        <v>46</v>
      </c>
      <c r="Q246" s="148" t="s">
        <v>47</v>
      </c>
      <c r="R246" s="148" t="s">
        <v>48</v>
      </c>
      <c r="S246" s="138">
        <v>200102314</v>
      </c>
      <c r="T246" s="138" t="s">
        <v>49</v>
      </c>
      <c r="U246" s="149" t="s">
        <v>49</v>
      </c>
      <c r="V246" s="148" t="s">
        <v>50</v>
      </c>
      <c r="W246" s="150" t="s">
        <v>51</v>
      </c>
      <c r="X246" s="138" t="s">
        <v>1191</v>
      </c>
      <c r="Y246" s="138">
        <v>200902196</v>
      </c>
      <c r="Z246" s="138" t="s">
        <v>1191</v>
      </c>
      <c r="AA246" s="149" t="s">
        <v>1191</v>
      </c>
      <c r="AB246" s="153">
        <v>8568841113</v>
      </c>
      <c r="AC246" s="138" t="s">
        <v>1421</v>
      </c>
      <c r="AD246" s="138" t="s">
        <v>1721</v>
      </c>
      <c r="AE246" s="138">
        <v>201120051</v>
      </c>
      <c r="AF246" s="138" t="s">
        <v>1703</v>
      </c>
      <c r="AG246" s="149" t="s">
        <v>1703</v>
      </c>
      <c r="AH246" s="153">
        <v>8159227878</v>
      </c>
      <c r="AI246" s="138" t="s">
        <v>1704</v>
      </c>
      <c r="AJ246" s="138"/>
      <c r="AK246" s="138"/>
      <c r="AL246" s="138"/>
      <c r="AM246" s="153"/>
      <c r="AN246" s="138"/>
      <c r="AO246" s="138">
        <v>202205529</v>
      </c>
      <c r="AP246" s="138" t="s">
        <v>1749</v>
      </c>
      <c r="AQ246" s="138" t="s">
        <v>1750</v>
      </c>
      <c r="AR246" s="153">
        <v>87893441999</v>
      </c>
      <c r="AS246" s="104" t="s">
        <v>1751</v>
      </c>
      <c r="AT246" s="138" t="s">
        <v>1752</v>
      </c>
      <c r="AU246" s="138"/>
      <c r="AV246" s="138"/>
      <c r="AW246" s="148"/>
      <c r="AX246" s="173" t="s">
        <v>63</v>
      </c>
    </row>
    <row r="247" spans="1:16380" s="16" customFormat="1" ht="14" x14ac:dyDescent="0.2">
      <c r="A247" s="7">
        <v>245</v>
      </c>
      <c r="B247" s="138" t="s">
        <v>1753</v>
      </c>
      <c r="C247" s="138" t="s">
        <v>1754</v>
      </c>
      <c r="D247" s="138" t="s">
        <v>37</v>
      </c>
      <c r="E247" s="138" t="s">
        <v>38</v>
      </c>
      <c r="F247" s="138" t="s">
        <v>517</v>
      </c>
      <c r="G247" s="138" t="s">
        <v>517</v>
      </c>
      <c r="H247" s="138" t="s">
        <v>517</v>
      </c>
      <c r="I247" s="138" t="s">
        <v>518</v>
      </c>
      <c r="J247" s="138" t="s">
        <v>1599</v>
      </c>
      <c r="K247" s="138" t="s">
        <v>1359</v>
      </c>
      <c r="L247" s="138" t="s">
        <v>68</v>
      </c>
      <c r="M247" s="138" t="s">
        <v>45</v>
      </c>
      <c r="N247" s="142">
        <v>1</v>
      </c>
      <c r="O247" s="138">
        <v>200201476</v>
      </c>
      <c r="P247" s="138" t="s">
        <v>46</v>
      </c>
      <c r="Q247" s="148" t="s">
        <v>47</v>
      </c>
      <c r="R247" s="148" t="s">
        <v>48</v>
      </c>
      <c r="S247" s="138">
        <v>200102314</v>
      </c>
      <c r="T247" s="138" t="s">
        <v>49</v>
      </c>
      <c r="U247" s="149" t="s">
        <v>49</v>
      </c>
      <c r="V247" s="148" t="s">
        <v>50</v>
      </c>
      <c r="W247" s="150" t="s">
        <v>51</v>
      </c>
      <c r="X247" s="138" t="s">
        <v>1191</v>
      </c>
      <c r="Y247" s="138">
        <v>200902196</v>
      </c>
      <c r="Z247" s="138" t="s">
        <v>1191</v>
      </c>
      <c r="AA247" s="149" t="s">
        <v>1191</v>
      </c>
      <c r="AB247" s="153">
        <v>8568841113</v>
      </c>
      <c r="AC247" s="138" t="s">
        <v>1421</v>
      </c>
      <c r="AD247" s="138" t="s">
        <v>1713</v>
      </c>
      <c r="AE247" s="138">
        <v>201120051</v>
      </c>
      <c r="AF247" s="138" t="s">
        <v>1703</v>
      </c>
      <c r="AG247" s="149" t="s">
        <v>1703</v>
      </c>
      <c r="AH247" s="153">
        <v>8159227878</v>
      </c>
      <c r="AI247" s="138" t="s">
        <v>1704</v>
      </c>
      <c r="AJ247" s="138"/>
      <c r="AK247" s="138"/>
      <c r="AL247" s="138"/>
      <c r="AM247" s="153"/>
      <c r="AN247" s="138"/>
      <c r="AO247" s="138">
        <v>202203029</v>
      </c>
      <c r="AP247" s="148" t="s">
        <v>1755</v>
      </c>
      <c r="AQ247" s="138" t="s">
        <v>1756</v>
      </c>
      <c r="AR247" s="171">
        <v>87775578109</v>
      </c>
      <c r="AS247" s="148" t="s">
        <v>1757</v>
      </c>
      <c r="AT247" s="138" t="s">
        <v>1758</v>
      </c>
      <c r="AU247" s="138"/>
      <c r="AV247" s="138"/>
      <c r="AW247" s="148"/>
      <c r="AX247" s="173" t="s">
        <v>63</v>
      </c>
    </row>
    <row r="248" spans="1:16380" s="16" customFormat="1" ht="14" x14ac:dyDescent="0.2">
      <c r="A248" s="7">
        <v>246</v>
      </c>
      <c r="B248" s="138" t="s">
        <v>1759</v>
      </c>
      <c r="C248" s="138" t="s">
        <v>1760</v>
      </c>
      <c r="D248" s="138" t="s">
        <v>37</v>
      </c>
      <c r="E248" s="138" t="s">
        <v>38</v>
      </c>
      <c r="F248" s="138" t="s">
        <v>517</v>
      </c>
      <c r="G248" s="138" t="s">
        <v>517</v>
      </c>
      <c r="H248" s="138" t="s">
        <v>517</v>
      </c>
      <c r="I248" s="138" t="s">
        <v>518</v>
      </c>
      <c r="J248" s="138" t="s">
        <v>1599</v>
      </c>
      <c r="K248" s="138" t="s">
        <v>1761</v>
      </c>
      <c r="L248" s="138" t="s">
        <v>68</v>
      </c>
      <c r="M248" s="138" t="s">
        <v>83</v>
      </c>
      <c r="N248" s="142">
        <v>1</v>
      </c>
      <c r="O248" s="138">
        <v>200201476</v>
      </c>
      <c r="P248" s="138" t="s">
        <v>46</v>
      </c>
      <c r="Q248" s="148" t="s">
        <v>47</v>
      </c>
      <c r="R248" s="148" t="s">
        <v>48</v>
      </c>
      <c r="S248" s="138">
        <v>200102314</v>
      </c>
      <c r="T248" s="138" t="s">
        <v>49</v>
      </c>
      <c r="U248" s="149" t="s">
        <v>49</v>
      </c>
      <c r="V248" s="148" t="s">
        <v>50</v>
      </c>
      <c r="W248" s="150" t="s">
        <v>51</v>
      </c>
      <c r="X248" s="138" t="s">
        <v>1191</v>
      </c>
      <c r="Y248" s="138">
        <v>200902196</v>
      </c>
      <c r="Z248" s="138" t="s">
        <v>1191</v>
      </c>
      <c r="AA248" s="149" t="s">
        <v>1191</v>
      </c>
      <c r="AB248" s="153">
        <v>8568841113</v>
      </c>
      <c r="AC248" s="138" t="s">
        <v>1421</v>
      </c>
      <c r="AD248" s="138" t="s">
        <v>1713</v>
      </c>
      <c r="AE248" s="138">
        <v>201120051</v>
      </c>
      <c r="AF248" s="138" t="s">
        <v>1703</v>
      </c>
      <c r="AG248" s="149" t="s">
        <v>1703</v>
      </c>
      <c r="AH248" s="153">
        <v>8159227878</v>
      </c>
      <c r="AI248" s="138" t="s">
        <v>1704</v>
      </c>
      <c r="AJ248" s="138"/>
      <c r="AK248" s="138"/>
      <c r="AL248" s="138"/>
      <c r="AM248" s="153"/>
      <c r="AN248" s="138"/>
      <c r="AO248" s="138">
        <v>202303657</v>
      </c>
      <c r="AP248" s="138" t="s">
        <v>1762</v>
      </c>
      <c r="AQ248" s="138" t="s">
        <v>1763</v>
      </c>
      <c r="AR248" s="153">
        <v>85888117777</v>
      </c>
      <c r="AS248" s="138" t="s">
        <v>1764</v>
      </c>
      <c r="AT248" s="138" t="s">
        <v>1765</v>
      </c>
      <c r="AU248" s="138"/>
      <c r="AV248" s="150" t="s">
        <v>1766</v>
      </c>
      <c r="AW248" s="138" t="s">
        <v>1767</v>
      </c>
      <c r="AX248" s="173" t="s">
        <v>63</v>
      </c>
    </row>
    <row r="249" spans="1:16380" s="16" customFormat="1" ht="14" x14ac:dyDescent="0.2">
      <c r="A249" s="7">
        <v>247</v>
      </c>
      <c r="B249" s="138" t="s">
        <v>1768</v>
      </c>
      <c r="C249" s="138" t="s">
        <v>1769</v>
      </c>
      <c r="D249" s="138" t="s">
        <v>37</v>
      </c>
      <c r="E249" s="138" t="s">
        <v>38</v>
      </c>
      <c r="F249" s="138" t="s">
        <v>850</v>
      </c>
      <c r="G249" s="138" t="s">
        <v>516</v>
      </c>
      <c r="H249" s="138" t="s">
        <v>516</v>
      </c>
      <c r="I249" s="138" t="s">
        <v>518</v>
      </c>
      <c r="J249" s="138" t="s">
        <v>1599</v>
      </c>
      <c r="K249" s="138" t="s">
        <v>1770</v>
      </c>
      <c r="L249" s="138" t="s">
        <v>68</v>
      </c>
      <c r="M249" s="138" t="s">
        <v>83</v>
      </c>
      <c r="N249" s="142">
        <v>1</v>
      </c>
      <c r="O249" s="138">
        <v>200201476</v>
      </c>
      <c r="P249" s="138" t="s">
        <v>46</v>
      </c>
      <c r="Q249" s="148" t="s">
        <v>47</v>
      </c>
      <c r="R249" s="148" t="s">
        <v>48</v>
      </c>
      <c r="S249" s="138">
        <v>200102314</v>
      </c>
      <c r="T249" s="138" t="s">
        <v>49</v>
      </c>
      <c r="U249" s="149" t="s">
        <v>49</v>
      </c>
      <c r="V249" s="148" t="s">
        <v>50</v>
      </c>
      <c r="W249" s="150" t="s">
        <v>51</v>
      </c>
      <c r="X249" s="138" t="s">
        <v>1191</v>
      </c>
      <c r="Y249" s="138">
        <v>200902196</v>
      </c>
      <c r="Z249" s="138" t="s">
        <v>1191</v>
      </c>
      <c r="AA249" s="149" t="s">
        <v>1191</v>
      </c>
      <c r="AB249" s="153">
        <v>8568841113</v>
      </c>
      <c r="AC249" s="138" t="s">
        <v>1421</v>
      </c>
      <c r="AD249" s="138" t="s">
        <v>1702</v>
      </c>
      <c r="AE249" s="138">
        <v>201120051</v>
      </c>
      <c r="AF249" s="138" t="s">
        <v>1703</v>
      </c>
      <c r="AG249" s="149" t="s">
        <v>1703</v>
      </c>
      <c r="AH249" s="153">
        <v>8159227878</v>
      </c>
      <c r="AI249" s="138" t="s">
        <v>1704</v>
      </c>
      <c r="AJ249" s="138"/>
      <c r="AK249" s="138"/>
      <c r="AL249" s="138"/>
      <c r="AM249" s="153"/>
      <c r="AN249" s="138"/>
      <c r="AO249" s="138">
        <v>201804674</v>
      </c>
      <c r="AP249" s="148" t="s">
        <v>1771</v>
      </c>
      <c r="AQ249" s="138" t="s">
        <v>1772</v>
      </c>
      <c r="AR249" s="153">
        <v>85891079090</v>
      </c>
      <c r="AS249" s="148" t="s">
        <v>1773</v>
      </c>
      <c r="AT249" s="138" t="s">
        <v>1774</v>
      </c>
      <c r="AU249" s="138"/>
      <c r="AV249" s="104" t="s">
        <v>1775</v>
      </c>
      <c r="AW249" s="138" t="s">
        <v>1776</v>
      </c>
      <c r="AX249" s="173" t="s">
        <v>63</v>
      </c>
    </row>
    <row r="250" spans="1:16380" s="3" customFormat="1" ht="15.75" customHeight="1" x14ac:dyDescent="0.2">
      <c r="A250" s="7">
        <v>248</v>
      </c>
      <c r="B250" s="25" t="s">
        <v>1777</v>
      </c>
      <c r="C250" s="25" t="s">
        <v>1778</v>
      </c>
      <c r="D250" s="25" t="s">
        <v>37</v>
      </c>
      <c r="E250" s="25" t="s">
        <v>38</v>
      </c>
      <c r="F250" s="25" t="s">
        <v>516</v>
      </c>
      <c r="G250" s="25" t="s">
        <v>516</v>
      </c>
      <c r="H250" s="25" t="s">
        <v>1779</v>
      </c>
      <c r="I250" s="25" t="s">
        <v>518</v>
      </c>
      <c r="J250" s="25" t="s">
        <v>519</v>
      </c>
      <c r="K250" s="25" t="s">
        <v>1780</v>
      </c>
      <c r="L250" s="25" t="s">
        <v>44</v>
      </c>
      <c r="M250" s="25" t="s">
        <v>45</v>
      </c>
      <c r="N250" s="32">
        <v>1</v>
      </c>
      <c r="O250" s="25">
        <v>200201476</v>
      </c>
      <c r="P250" s="25" t="s">
        <v>46</v>
      </c>
      <c r="Q250" s="38" t="s">
        <v>47</v>
      </c>
      <c r="R250" s="38" t="s">
        <v>48</v>
      </c>
      <c r="S250" s="25">
        <v>200102314</v>
      </c>
      <c r="T250" s="25" t="s">
        <v>49</v>
      </c>
      <c r="U250" s="25" t="s">
        <v>49</v>
      </c>
      <c r="V250" s="38" t="s">
        <v>50</v>
      </c>
      <c r="W250" s="44" t="s">
        <v>51</v>
      </c>
      <c r="X250" s="25" t="s">
        <v>1191</v>
      </c>
      <c r="Y250" s="25">
        <v>200902196</v>
      </c>
      <c r="Z250" s="25" t="s">
        <v>1191</v>
      </c>
      <c r="AA250" s="25" t="s">
        <v>1191</v>
      </c>
      <c r="AB250" s="53">
        <v>8568841113</v>
      </c>
      <c r="AC250" s="25" t="s">
        <v>1421</v>
      </c>
      <c r="AD250" s="25"/>
      <c r="AE250" s="25"/>
      <c r="AF250" s="25" t="s">
        <v>1781</v>
      </c>
      <c r="AG250" s="25"/>
      <c r="AH250" s="53"/>
      <c r="AI250" s="25"/>
      <c r="AJ250" s="160"/>
      <c r="AK250" s="25"/>
      <c r="AL250" s="24"/>
      <c r="AM250" s="53"/>
      <c r="AN250" s="44"/>
      <c r="AO250" s="25">
        <v>202609755</v>
      </c>
      <c r="AP250" s="25" t="s">
        <v>1782</v>
      </c>
      <c r="AQ250" s="25" t="s">
        <v>1782</v>
      </c>
      <c r="AR250" s="181" t="s">
        <v>1783</v>
      </c>
      <c r="AS250" s="96" t="s">
        <v>1784</v>
      </c>
      <c r="AT250" s="38" t="s">
        <v>1785</v>
      </c>
      <c r="AU250" s="25"/>
      <c r="AV250" s="44" t="s">
        <v>1786</v>
      </c>
      <c r="AW250" s="38"/>
      <c r="AX250" s="5" t="s">
        <v>63</v>
      </c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  <c r="JC250" s="2"/>
      <c r="JD250" s="2"/>
      <c r="JE250" s="2"/>
      <c r="JF250" s="2"/>
      <c r="JG250" s="2"/>
      <c r="JH250" s="2"/>
      <c r="JI250" s="2"/>
      <c r="JJ250" s="2"/>
      <c r="JK250" s="2"/>
      <c r="JL250" s="2"/>
      <c r="JM250" s="2"/>
      <c r="JN250" s="2"/>
      <c r="JO250" s="2"/>
      <c r="JP250" s="2"/>
      <c r="JQ250" s="2"/>
      <c r="JR250" s="2"/>
      <c r="JS250" s="2"/>
      <c r="JT250" s="2"/>
      <c r="JU250" s="2"/>
      <c r="JV250" s="2"/>
      <c r="JW250" s="2"/>
      <c r="JX250" s="2"/>
      <c r="JY250" s="2"/>
      <c r="JZ250" s="2"/>
      <c r="KA250" s="2"/>
      <c r="KB250" s="2"/>
      <c r="KC250" s="2"/>
      <c r="KD250" s="2"/>
      <c r="KE250" s="2"/>
      <c r="KF250" s="2"/>
      <c r="KG250" s="2"/>
      <c r="KH250" s="2"/>
      <c r="KI250" s="2"/>
      <c r="KJ250" s="2"/>
      <c r="KK250" s="2"/>
      <c r="KL250" s="2"/>
      <c r="KM250" s="2"/>
      <c r="KN250" s="2"/>
      <c r="KO250" s="2"/>
      <c r="KP250" s="2"/>
      <c r="KQ250" s="2"/>
      <c r="KR250" s="2"/>
      <c r="KS250" s="2"/>
      <c r="KT250" s="2"/>
      <c r="KU250" s="2"/>
      <c r="KV250" s="2"/>
      <c r="KW250" s="2"/>
      <c r="KX250" s="2"/>
      <c r="KY250" s="2"/>
      <c r="KZ250" s="2"/>
      <c r="LA250" s="2"/>
      <c r="LB250" s="2"/>
      <c r="LC250" s="2"/>
      <c r="LD250" s="2"/>
      <c r="LE250" s="2"/>
      <c r="LF250" s="2"/>
      <c r="LG250" s="2"/>
      <c r="LH250" s="2"/>
      <c r="LI250" s="2"/>
      <c r="LJ250" s="2"/>
      <c r="LK250" s="2"/>
      <c r="LL250" s="2"/>
      <c r="LM250" s="2"/>
      <c r="LN250" s="2"/>
      <c r="LO250" s="2"/>
      <c r="LP250" s="2"/>
      <c r="LQ250" s="2"/>
      <c r="LR250" s="2"/>
      <c r="LS250" s="2"/>
      <c r="LT250" s="2"/>
      <c r="LU250" s="2"/>
      <c r="LV250" s="2"/>
      <c r="LW250" s="2"/>
      <c r="LX250" s="2"/>
      <c r="LY250" s="2"/>
      <c r="LZ250" s="2"/>
      <c r="MA250" s="2"/>
      <c r="MB250" s="2"/>
      <c r="MC250" s="2"/>
      <c r="MD250" s="2"/>
      <c r="ME250" s="2"/>
      <c r="MF250" s="2"/>
      <c r="MG250" s="2"/>
      <c r="MH250" s="2"/>
      <c r="MI250" s="2"/>
      <c r="MJ250" s="2"/>
      <c r="MK250" s="2"/>
      <c r="ML250" s="2"/>
      <c r="MM250" s="2"/>
      <c r="MN250" s="2"/>
      <c r="MO250" s="2"/>
      <c r="MP250" s="2"/>
      <c r="MQ250" s="2"/>
      <c r="MR250" s="2"/>
      <c r="MS250" s="2"/>
      <c r="MT250" s="2"/>
      <c r="MU250" s="2"/>
      <c r="MV250" s="2"/>
      <c r="MW250" s="2"/>
      <c r="MX250" s="2"/>
      <c r="MY250" s="2"/>
      <c r="MZ250" s="2"/>
      <c r="NA250" s="2"/>
      <c r="NB250" s="2"/>
      <c r="NC250" s="2"/>
      <c r="ND250" s="2"/>
      <c r="NE250" s="2"/>
      <c r="NF250" s="2"/>
      <c r="NG250" s="2"/>
      <c r="NH250" s="2"/>
      <c r="NI250" s="2"/>
      <c r="NJ250" s="2"/>
      <c r="NK250" s="2"/>
      <c r="NL250" s="2"/>
      <c r="NM250" s="2"/>
      <c r="NN250" s="2"/>
      <c r="NO250" s="2"/>
      <c r="NP250" s="2"/>
      <c r="NQ250" s="2"/>
      <c r="NR250" s="2"/>
      <c r="NS250" s="2"/>
      <c r="NT250" s="2"/>
      <c r="NU250" s="2"/>
      <c r="NV250" s="2"/>
      <c r="NW250" s="2"/>
      <c r="NX250" s="2"/>
      <c r="NY250" s="2"/>
      <c r="NZ250" s="2"/>
      <c r="OA250" s="2"/>
      <c r="OB250" s="2"/>
      <c r="OC250" s="2"/>
      <c r="OD250" s="2"/>
      <c r="OE250" s="2"/>
      <c r="OF250" s="2"/>
      <c r="OG250" s="2"/>
      <c r="OH250" s="2"/>
      <c r="OI250" s="2"/>
      <c r="OJ250" s="2"/>
      <c r="OK250" s="2"/>
      <c r="OL250" s="2"/>
      <c r="OM250" s="2"/>
      <c r="ON250" s="2"/>
      <c r="OO250" s="2"/>
      <c r="OP250" s="2"/>
      <c r="OQ250" s="2"/>
      <c r="OR250" s="2"/>
      <c r="OS250" s="2"/>
      <c r="OT250" s="2"/>
      <c r="OU250" s="2"/>
      <c r="OV250" s="2"/>
      <c r="OW250" s="2"/>
      <c r="OX250" s="2"/>
      <c r="OY250" s="2"/>
      <c r="OZ250" s="2"/>
      <c r="PA250" s="2"/>
      <c r="PB250" s="2"/>
      <c r="PC250" s="2"/>
      <c r="PD250" s="2"/>
      <c r="PE250" s="2"/>
      <c r="PF250" s="2"/>
      <c r="PG250" s="2"/>
      <c r="PH250" s="2"/>
      <c r="PI250" s="2"/>
      <c r="PJ250" s="2"/>
      <c r="PK250" s="2"/>
      <c r="PL250" s="2"/>
      <c r="PM250" s="2"/>
      <c r="PN250" s="2"/>
      <c r="PO250" s="2"/>
      <c r="PP250" s="2"/>
      <c r="PQ250" s="2"/>
      <c r="PR250" s="2"/>
      <c r="PS250" s="2"/>
      <c r="PT250" s="2"/>
      <c r="PU250" s="2"/>
      <c r="PV250" s="2"/>
      <c r="PW250" s="2"/>
      <c r="PX250" s="2"/>
      <c r="PY250" s="2"/>
      <c r="PZ250" s="2"/>
      <c r="QA250" s="2"/>
      <c r="QB250" s="2"/>
      <c r="QC250" s="2"/>
      <c r="QD250" s="2"/>
      <c r="QE250" s="2"/>
      <c r="QF250" s="2"/>
      <c r="QG250" s="2"/>
      <c r="QH250" s="2"/>
      <c r="QI250" s="2"/>
      <c r="QJ250" s="2"/>
      <c r="QK250" s="2"/>
      <c r="QL250" s="2"/>
      <c r="QM250" s="2"/>
      <c r="QN250" s="2"/>
      <c r="QO250" s="2"/>
      <c r="QP250" s="2"/>
      <c r="QQ250" s="2"/>
      <c r="QR250" s="2"/>
      <c r="QS250" s="2"/>
      <c r="QT250" s="2"/>
      <c r="QU250" s="2"/>
      <c r="QV250" s="2"/>
      <c r="QW250" s="2"/>
      <c r="QX250" s="2"/>
      <c r="QY250" s="2"/>
      <c r="QZ250" s="2"/>
      <c r="RA250" s="2"/>
      <c r="RB250" s="2"/>
      <c r="RC250" s="2"/>
      <c r="RD250" s="2"/>
      <c r="RE250" s="2"/>
      <c r="RF250" s="2"/>
      <c r="RG250" s="2"/>
      <c r="RH250" s="2"/>
      <c r="RI250" s="2"/>
      <c r="RJ250" s="2"/>
      <c r="RK250" s="2"/>
      <c r="RL250" s="2"/>
      <c r="RM250" s="2"/>
      <c r="RN250" s="2"/>
      <c r="RO250" s="2"/>
      <c r="RP250" s="2"/>
      <c r="RQ250" s="2"/>
      <c r="RR250" s="2"/>
      <c r="RS250" s="2"/>
      <c r="RT250" s="2"/>
      <c r="RU250" s="2"/>
      <c r="RV250" s="2"/>
      <c r="RW250" s="2"/>
      <c r="RX250" s="2"/>
      <c r="RY250" s="2"/>
      <c r="RZ250" s="2"/>
      <c r="SA250" s="2"/>
      <c r="SB250" s="2"/>
      <c r="SC250" s="2"/>
      <c r="SD250" s="2"/>
      <c r="SE250" s="2"/>
      <c r="SF250" s="2"/>
      <c r="SG250" s="2"/>
      <c r="SH250" s="2"/>
      <c r="SI250" s="2"/>
      <c r="SJ250" s="2"/>
      <c r="SK250" s="2"/>
      <c r="SL250" s="2"/>
      <c r="SM250" s="2"/>
      <c r="SN250" s="2"/>
      <c r="SO250" s="2"/>
      <c r="SP250" s="2"/>
      <c r="SQ250" s="2"/>
      <c r="SR250" s="2"/>
      <c r="SS250" s="2"/>
      <c r="ST250" s="2"/>
      <c r="SU250" s="2"/>
      <c r="SV250" s="2"/>
      <c r="SW250" s="2"/>
      <c r="SX250" s="2"/>
      <c r="SY250" s="2"/>
      <c r="SZ250" s="2"/>
      <c r="TA250" s="2"/>
      <c r="TB250" s="2"/>
      <c r="TC250" s="2"/>
      <c r="TD250" s="2"/>
      <c r="TE250" s="2"/>
      <c r="TF250" s="2"/>
      <c r="TG250" s="2"/>
      <c r="TH250" s="2"/>
      <c r="TI250" s="2"/>
      <c r="TJ250" s="2"/>
      <c r="TK250" s="2"/>
      <c r="TL250" s="2"/>
      <c r="TM250" s="2"/>
      <c r="TN250" s="2"/>
      <c r="TO250" s="2"/>
      <c r="TP250" s="2"/>
      <c r="TQ250" s="2"/>
      <c r="TR250" s="2"/>
      <c r="TS250" s="2"/>
      <c r="TT250" s="2"/>
      <c r="TU250" s="2"/>
      <c r="TV250" s="2"/>
      <c r="TW250" s="2"/>
      <c r="TX250" s="2"/>
      <c r="TY250" s="2"/>
      <c r="TZ250" s="2"/>
      <c r="UA250" s="2"/>
      <c r="UB250" s="2"/>
      <c r="UC250" s="2"/>
      <c r="UD250" s="2"/>
      <c r="UE250" s="2"/>
      <c r="UF250" s="2"/>
      <c r="UG250" s="2"/>
      <c r="UH250" s="2"/>
      <c r="UI250" s="2"/>
      <c r="UJ250" s="2"/>
      <c r="UK250" s="2"/>
      <c r="UL250" s="2"/>
      <c r="UM250" s="2"/>
      <c r="UN250" s="2"/>
      <c r="UO250" s="2"/>
      <c r="UP250" s="2"/>
      <c r="UQ250" s="2"/>
      <c r="UR250" s="2"/>
      <c r="US250" s="2"/>
      <c r="UT250" s="2"/>
      <c r="UU250" s="2"/>
      <c r="UV250" s="2"/>
      <c r="UW250" s="2"/>
      <c r="UX250" s="2"/>
      <c r="UY250" s="2"/>
      <c r="UZ250" s="2"/>
      <c r="VA250" s="2"/>
      <c r="VB250" s="2"/>
      <c r="VC250" s="2"/>
      <c r="VD250" s="2"/>
      <c r="VE250" s="2"/>
      <c r="VF250" s="2"/>
      <c r="VG250" s="2"/>
      <c r="VH250" s="2"/>
      <c r="VI250" s="2"/>
      <c r="VJ250" s="2"/>
      <c r="VK250" s="2"/>
      <c r="VL250" s="2"/>
      <c r="VM250" s="2"/>
      <c r="VN250" s="2"/>
      <c r="VO250" s="2"/>
      <c r="VP250" s="2"/>
      <c r="VQ250" s="2"/>
      <c r="VR250" s="2"/>
      <c r="VS250" s="2"/>
      <c r="VT250" s="2"/>
      <c r="VU250" s="2"/>
      <c r="VV250" s="2"/>
      <c r="VW250" s="2"/>
      <c r="VX250" s="2"/>
      <c r="VY250" s="2"/>
      <c r="VZ250" s="2"/>
      <c r="WA250" s="2"/>
      <c r="WB250" s="2"/>
      <c r="WC250" s="2"/>
      <c r="WD250" s="2"/>
      <c r="WE250" s="2"/>
      <c r="WF250" s="2"/>
      <c r="WG250" s="2"/>
      <c r="WH250" s="2"/>
      <c r="WI250" s="2"/>
      <c r="WJ250" s="2"/>
      <c r="WK250" s="2"/>
      <c r="WL250" s="2"/>
      <c r="WM250" s="2"/>
      <c r="WN250" s="2"/>
      <c r="WO250" s="2"/>
      <c r="WP250" s="2"/>
      <c r="WQ250" s="2"/>
      <c r="WR250" s="2"/>
      <c r="WS250" s="2"/>
      <c r="WT250" s="2"/>
      <c r="WU250" s="2"/>
      <c r="WV250" s="2"/>
      <c r="WW250" s="2"/>
      <c r="WX250" s="2"/>
      <c r="WY250" s="2"/>
      <c r="WZ250" s="2"/>
      <c r="XA250" s="2"/>
      <c r="XB250" s="2"/>
      <c r="XC250" s="2"/>
      <c r="XD250" s="2"/>
      <c r="XE250" s="2"/>
      <c r="XF250" s="2"/>
      <c r="XG250" s="2"/>
      <c r="XH250" s="2"/>
      <c r="XI250" s="2"/>
      <c r="XJ250" s="2"/>
      <c r="XK250" s="2"/>
      <c r="XL250" s="2"/>
      <c r="XM250" s="2"/>
      <c r="XN250" s="2"/>
      <c r="XO250" s="2"/>
      <c r="XP250" s="2"/>
      <c r="XQ250" s="2"/>
      <c r="XR250" s="2"/>
      <c r="XS250" s="2"/>
      <c r="XT250" s="2"/>
      <c r="XU250" s="2"/>
      <c r="XV250" s="2"/>
      <c r="XW250" s="2"/>
      <c r="XX250" s="2"/>
      <c r="XY250" s="2"/>
      <c r="XZ250" s="2"/>
      <c r="YA250" s="2"/>
      <c r="YB250" s="2"/>
      <c r="YC250" s="2"/>
      <c r="YD250" s="2"/>
      <c r="YE250" s="2"/>
      <c r="YF250" s="2"/>
      <c r="YG250" s="2"/>
      <c r="YH250" s="2"/>
      <c r="YI250" s="2"/>
      <c r="YJ250" s="2"/>
      <c r="YK250" s="2"/>
      <c r="YL250" s="2"/>
      <c r="YM250" s="2"/>
      <c r="YN250" s="2"/>
      <c r="YO250" s="2"/>
      <c r="YP250" s="2"/>
      <c r="YQ250" s="2"/>
      <c r="YR250" s="2"/>
      <c r="YS250" s="2"/>
      <c r="YT250" s="2"/>
      <c r="YU250" s="2"/>
      <c r="YV250" s="2"/>
      <c r="YW250" s="2"/>
      <c r="YX250" s="2"/>
      <c r="YY250" s="2"/>
      <c r="YZ250" s="2"/>
      <c r="ZA250" s="2"/>
      <c r="ZB250" s="2"/>
      <c r="ZC250" s="2"/>
      <c r="ZD250" s="2"/>
      <c r="ZE250" s="2"/>
      <c r="ZF250" s="2"/>
      <c r="ZG250" s="2"/>
      <c r="ZH250" s="2"/>
      <c r="ZI250" s="2"/>
      <c r="ZJ250" s="2"/>
      <c r="ZK250" s="2"/>
      <c r="ZL250" s="2"/>
      <c r="ZM250" s="2"/>
      <c r="ZN250" s="2"/>
      <c r="ZO250" s="2"/>
      <c r="ZP250" s="2"/>
      <c r="ZQ250" s="2"/>
      <c r="ZR250" s="2"/>
      <c r="ZS250" s="2"/>
      <c r="ZT250" s="2"/>
      <c r="ZU250" s="2"/>
      <c r="ZV250" s="2"/>
      <c r="ZW250" s="2"/>
      <c r="ZX250" s="2"/>
      <c r="ZY250" s="2"/>
      <c r="ZZ250" s="2"/>
      <c r="AAA250" s="2"/>
      <c r="AAB250" s="2"/>
      <c r="AAC250" s="2"/>
      <c r="AAD250" s="2"/>
      <c r="AAE250" s="2"/>
      <c r="AAF250" s="2"/>
      <c r="AAG250" s="2"/>
      <c r="AAH250" s="2"/>
      <c r="AAI250" s="2"/>
      <c r="AAJ250" s="2"/>
      <c r="AAK250" s="2"/>
      <c r="AAL250" s="2"/>
      <c r="AAM250" s="2"/>
      <c r="AAN250" s="2"/>
      <c r="AAO250" s="2"/>
      <c r="AAP250" s="2"/>
      <c r="AAQ250" s="2"/>
      <c r="AAR250" s="2"/>
      <c r="AAS250" s="2"/>
      <c r="AAT250" s="2"/>
      <c r="AAU250" s="2"/>
      <c r="AAV250" s="2"/>
      <c r="AAW250" s="2"/>
      <c r="AAX250" s="2"/>
      <c r="AAY250" s="2"/>
      <c r="AAZ250" s="2"/>
      <c r="ABA250" s="2"/>
      <c r="ABB250" s="2"/>
      <c r="ABC250" s="2"/>
      <c r="ABD250" s="2"/>
      <c r="ABE250" s="2"/>
      <c r="ABF250" s="2"/>
      <c r="ABG250" s="2"/>
      <c r="ABH250" s="2"/>
      <c r="ABI250" s="2"/>
      <c r="ABJ250" s="2"/>
      <c r="ABK250" s="2"/>
      <c r="ABL250" s="2"/>
      <c r="ABM250" s="2"/>
      <c r="ABN250" s="2"/>
      <c r="ABO250" s="2"/>
      <c r="ABP250" s="2"/>
      <c r="ABQ250" s="2"/>
      <c r="ABR250" s="2"/>
      <c r="ABS250" s="2"/>
      <c r="ABT250" s="2"/>
      <c r="ABU250" s="2"/>
      <c r="ABV250" s="2"/>
      <c r="ABW250" s="2"/>
      <c r="ABX250" s="2"/>
      <c r="ABY250" s="2"/>
      <c r="ABZ250" s="2"/>
      <c r="ACA250" s="2"/>
      <c r="ACB250" s="2"/>
      <c r="ACC250" s="2"/>
      <c r="ACD250" s="2"/>
      <c r="ACE250" s="2"/>
      <c r="ACF250" s="2"/>
      <c r="ACG250" s="2"/>
      <c r="ACH250" s="2"/>
      <c r="ACI250" s="2"/>
      <c r="ACJ250" s="2"/>
      <c r="ACK250" s="2"/>
      <c r="ACL250" s="2"/>
      <c r="ACM250" s="2"/>
      <c r="ACN250" s="2"/>
      <c r="ACO250" s="2"/>
      <c r="ACP250" s="2"/>
      <c r="ACQ250" s="2"/>
      <c r="ACR250" s="2"/>
      <c r="ACS250" s="2"/>
      <c r="ACT250" s="2"/>
      <c r="ACU250" s="2"/>
      <c r="ACV250" s="2"/>
      <c r="ACW250" s="2"/>
      <c r="ACX250" s="2"/>
      <c r="ACY250" s="2"/>
      <c r="ACZ250" s="2"/>
      <c r="ADA250" s="2"/>
      <c r="ADB250" s="2"/>
      <c r="ADC250" s="2"/>
      <c r="ADD250" s="2"/>
      <c r="ADE250" s="2"/>
      <c r="ADF250" s="2"/>
      <c r="ADG250" s="2"/>
      <c r="ADH250" s="2"/>
      <c r="ADI250" s="2"/>
      <c r="ADJ250" s="2"/>
      <c r="ADK250" s="2"/>
      <c r="ADL250" s="2"/>
      <c r="ADM250" s="2"/>
      <c r="ADN250" s="2"/>
      <c r="ADO250" s="2"/>
      <c r="ADP250" s="2"/>
      <c r="ADQ250" s="2"/>
      <c r="ADR250" s="2"/>
      <c r="ADS250" s="2"/>
      <c r="ADT250" s="2"/>
      <c r="ADU250" s="2"/>
      <c r="ADV250" s="2"/>
      <c r="ADW250" s="2"/>
      <c r="ADX250" s="2"/>
      <c r="ADY250" s="2"/>
      <c r="ADZ250" s="2"/>
      <c r="AEA250" s="2"/>
      <c r="AEB250" s="2"/>
      <c r="AEC250" s="2"/>
      <c r="AED250" s="2"/>
      <c r="AEE250" s="2"/>
      <c r="AEF250" s="2"/>
      <c r="AEG250" s="2"/>
      <c r="AEH250" s="2"/>
      <c r="AEI250" s="2"/>
      <c r="AEJ250" s="2"/>
      <c r="AEK250" s="2"/>
      <c r="AEL250" s="2"/>
      <c r="AEM250" s="2"/>
      <c r="AEN250" s="2"/>
      <c r="AEO250" s="2"/>
      <c r="AEP250" s="2"/>
      <c r="AEQ250" s="2"/>
      <c r="AER250" s="2"/>
      <c r="AES250" s="2"/>
      <c r="AET250" s="2"/>
      <c r="AEU250" s="2"/>
      <c r="AEV250" s="2"/>
      <c r="AEW250" s="2"/>
      <c r="AEX250" s="2"/>
      <c r="AEY250" s="2"/>
      <c r="AEZ250" s="2"/>
      <c r="AFA250" s="2"/>
      <c r="AFB250" s="2"/>
      <c r="AFC250" s="2"/>
      <c r="AFD250" s="2"/>
      <c r="AFE250" s="2"/>
      <c r="AFF250" s="2"/>
      <c r="AFG250" s="2"/>
      <c r="AFH250" s="2"/>
      <c r="AFI250" s="2"/>
      <c r="AFJ250" s="2"/>
      <c r="AFK250" s="2"/>
      <c r="AFL250" s="2"/>
      <c r="AFM250" s="2"/>
      <c r="AFN250" s="2"/>
      <c r="AFO250" s="2"/>
      <c r="AFP250" s="2"/>
      <c r="AFQ250" s="2"/>
      <c r="AFR250" s="2"/>
      <c r="AFS250" s="2"/>
      <c r="AFT250" s="2"/>
      <c r="AFU250" s="2"/>
      <c r="AFV250" s="2"/>
      <c r="AFW250" s="2"/>
      <c r="AFX250" s="2"/>
      <c r="AFY250" s="2"/>
      <c r="AFZ250" s="2"/>
      <c r="AGA250" s="2"/>
      <c r="AGB250" s="2"/>
      <c r="AGC250" s="2"/>
      <c r="AGD250" s="2"/>
      <c r="AGE250" s="2"/>
      <c r="AGF250" s="2"/>
      <c r="AGG250" s="2"/>
      <c r="AGH250" s="2"/>
      <c r="AGI250" s="2"/>
      <c r="AGJ250" s="2"/>
      <c r="AGK250" s="2"/>
      <c r="AGL250" s="2"/>
      <c r="AGM250" s="2"/>
      <c r="AGN250" s="2"/>
      <c r="AGO250" s="2"/>
      <c r="AGP250" s="2"/>
      <c r="AGQ250" s="2"/>
      <c r="AGR250" s="2"/>
      <c r="AGS250" s="2"/>
      <c r="AGT250" s="2"/>
      <c r="AGU250" s="2"/>
      <c r="AGV250" s="2"/>
      <c r="AGW250" s="2"/>
      <c r="AGX250" s="2"/>
      <c r="AGY250" s="2"/>
      <c r="AGZ250" s="2"/>
      <c r="AHA250" s="2"/>
      <c r="AHB250" s="2"/>
      <c r="AHC250" s="2"/>
      <c r="AHD250" s="2"/>
      <c r="AHE250" s="2"/>
      <c r="AHF250" s="2"/>
      <c r="AHG250" s="2"/>
      <c r="AHH250" s="2"/>
      <c r="AHI250" s="2"/>
      <c r="AHJ250" s="2"/>
      <c r="AHK250" s="2"/>
      <c r="AHL250" s="2"/>
      <c r="AHM250" s="2"/>
      <c r="AHN250" s="2"/>
      <c r="AHO250" s="2"/>
      <c r="AHP250" s="2"/>
      <c r="AHQ250" s="2"/>
      <c r="AHR250" s="2"/>
      <c r="AHS250" s="2"/>
      <c r="AHT250" s="2"/>
      <c r="AHU250" s="2"/>
      <c r="AHV250" s="2"/>
      <c r="AHW250" s="2"/>
      <c r="AHX250" s="2"/>
      <c r="AHY250" s="2"/>
      <c r="AHZ250" s="2"/>
      <c r="AIA250" s="2"/>
      <c r="AIB250" s="2"/>
      <c r="AIC250" s="2"/>
      <c r="AID250" s="2"/>
      <c r="AIE250" s="2"/>
      <c r="AIF250" s="2"/>
      <c r="AIG250" s="2"/>
      <c r="AIH250" s="2"/>
      <c r="AII250" s="2"/>
      <c r="AIJ250" s="2"/>
      <c r="AIK250" s="2"/>
      <c r="AIL250" s="2"/>
      <c r="AIM250" s="2"/>
      <c r="AIN250" s="2"/>
      <c r="AIO250" s="2"/>
      <c r="AIP250" s="2"/>
      <c r="AIQ250" s="2"/>
      <c r="AIR250" s="2"/>
      <c r="AIS250" s="2"/>
      <c r="AIT250" s="2"/>
      <c r="AIU250" s="2"/>
      <c r="AIV250" s="2"/>
      <c r="AIW250" s="2"/>
      <c r="AIX250" s="2"/>
      <c r="AIY250" s="2"/>
      <c r="AIZ250" s="2"/>
      <c r="AJA250" s="2"/>
      <c r="AJB250" s="2"/>
      <c r="AJC250" s="2"/>
      <c r="AJD250" s="2"/>
      <c r="AJE250" s="2"/>
      <c r="AJF250" s="2"/>
      <c r="AJG250" s="2"/>
      <c r="AJH250" s="2"/>
      <c r="AJI250" s="2"/>
      <c r="AJJ250" s="2"/>
      <c r="AJK250" s="2"/>
      <c r="AJL250" s="2"/>
      <c r="AJM250" s="2"/>
      <c r="AJN250" s="2"/>
      <c r="AJO250" s="2"/>
      <c r="AJP250" s="2"/>
      <c r="AJQ250" s="2"/>
      <c r="AJR250" s="2"/>
      <c r="AJS250" s="2"/>
      <c r="AJT250" s="2"/>
      <c r="AJU250" s="2"/>
      <c r="AJV250" s="2"/>
      <c r="AJW250" s="2"/>
      <c r="AJX250" s="2"/>
      <c r="AJY250" s="2"/>
      <c r="AJZ250" s="2"/>
      <c r="AKA250" s="2"/>
      <c r="AKB250" s="2"/>
      <c r="AKC250" s="2"/>
      <c r="AKD250" s="2"/>
      <c r="AKE250" s="2"/>
      <c r="AKF250" s="2"/>
      <c r="AKG250" s="2"/>
      <c r="AKH250" s="2"/>
      <c r="AKI250" s="2"/>
      <c r="AKJ250" s="2"/>
      <c r="AKK250" s="2"/>
      <c r="AKL250" s="2"/>
      <c r="AKM250" s="2"/>
      <c r="AKN250" s="2"/>
      <c r="AKO250" s="2"/>
      <c r="AKP250" s="2"/>
      <c r="AKQ250" s="2"/>
      <c r="AKR250" s="2"/>
      <c r="AKS250" s="2"/>
      <c r="AKT250" s="2"/>
      <c r="AKU250" s="2"/>
      <c r="AKV250" s="2"/>
      <c r="AKW250" s="2"/>
      <c r="AKX250" s="2"/>
      <c r="AKY250" s="2"/>
      <c r="AKZ250" s="2"/>
      <c r="ALA250" s="2"/>
      <c r="ALB250" s="2"/>
      <c r="ALC250" s="2"/>
      <c r="ALD250" s="2"/>
      <c r="ALE250" s="2"/>
      <c r="ALF250" s="2"/>
      <c r="ALG250" s="2"/>
      <c r="ALH250" s="2"/>
      <c r="ALI250" s="2"/>
      <c r="ALJ250" s="2"/>
      <c r="ALK250" s="2"/>
      <c r="ALL250" s="2"/>
      <c r="ALM250" s="2"/>
      <c r="ALN250" s="2"/>
      <c r="ALO250" s="2"/>
      <c r="ALP250" s="2"/>
      <c r="ALQ250" s="2"/>
      <c r="ALR250" s="2"/>
      <c r="ALS250" s="2"/>
      <c r="ALT250" s="2"/>
      <c r="ALU250" s="2"/>
      <c r="ALV250" s="2"/>
      <c r="ALW250" s="2"/>
      <c r="ALX250" s="2"/>
      <c r="ALY250" s="2"/>
      <c r="ALZ250" s="2"/>
      <c r="AMA250" s="2"/>
      <c r="AMB250" s="2"/>
      <c r="AMC250" s="2"/>
      <c r="AMD250" s="2"/>
      <c r="AME250" s="2"/>
      <c r="AMF250" s="2"/>
      <c r="AMG250" s="2"/>
      <c r="AMH250" s="2"/>
      <c r="AMI250" s="2"/>
      <c r="AMJ250" s="2"/>
      <c r="AMK250" s="2"/>
      <c r="AML250" s="2"/>
      <c r="AMM250" s="2"/>
      <c r="AMN250" s="2"/>
      <c r="AMO250" s="2"/>
      <c r="AMP250" s="2"/>
      <c r="AMQ250" s="2"/>
      <c r="AMR250" s="2"/>
      <c r="AMS250" s="2"/>
      <c r="AMT250" s="2"/>
      <c r="AMU250" s="2"/>
      <c r="AMV250" s="2"/>
      <c r="AMW250" s="2"/>
      <c r="AMX250" s="2"/>
      <c r="AMY250" s="2"/>
      <c r="AMZ250" s="2"/>
      <c r="ANA250" s="2"/>
      <c r="ANB250" s="2"/>
      <c r="ANC250" s="2"/>
      <c r="AND250" s="2"/>
      <c r="ANE250" s="2"/>
      <c r="ANF250" s="2"/>
      <c r="ANG250" s="2"/>
      <c r="ANH250" s="2"/>
      <c r="ANI250" s="2"/>
      <c r="ANJ250" s="2"/>
      <c r="ANK250" s="2"/>
      <c r="ANL250" s="2"/>
      <c r="ANM250" s="2"/>
      <c r="ANN250" s="2"/>
      <c r="ANO250" s="2"/>
      <c r="ANP250" s="2"/>
      <c r="ANQ250" s="2"/>
      <c r="ANR250" s="2"/>
      <c r="ANS250" s="2"/>
      <c r="ANT250" s="2"/>
      <c r="ANU250" s="2"/>
      <c r="ANV250" s="2"/>
      <c r="ANW250" s="2"/>
      <c r="ANX250" s="2"/>
      <c r="ANY250" s="2"/>
      <c r="ANZ250" s="2"/>
      <c r="AOA250" s="2"/>
      <c r="AOB250" s="2"/>
      <c r="AOC250" s="2"/>
      <c r="AOD250" s="2"/>
      <c r="AOE250" s="2"/>
      <c r="AOF250" s="2"/>
      <c r="AOG250" s="2"/>
      <c r="AOH250" s="2"/>
      <c r="AOI250" s="2"/>
      <c r="AOJ250" s="2"/>
      <c r="AOK250" s="2"/>
      <c r="AOL250" s="2"/>
      <c r="AOM250" s="2"/>
      <c r="AON250" s="2"/>
      <c r="AOO250" s="2"/>
      <c r="AOP250" s="2"/>
      <c r="AOQ250" s="2"/>
      <c r="AOR250" s="2"/>
      <c r="AOS250" s="2"/>
      <c r="AOT250" s="2"/>
      <c r="AOU250" s="2"/>
      <c r="AOV250" s="2"/>
      <c r="AOW250" s="2"/>
      <c r="AOX250" s="2"/>
      <c r="AOY250" s="2"/>
      <c r="AOZ250" s="2"/>
      <c r="APA250" s="2"/>
      <c r="APB250" s="2"/>
      <c r="APC250" s="2"/>
      <c r="APD250" s="2"/>
      <c r="APE250" s="2"/>
      <c r="APF250" s="2"/>
      <c r="APG250" s="2"/>
      <c r="APH250" s="2"/>
      <c r="API250" s="2"/>
      <c r="APJ250" s="2"/>
      <c r="APK250" s="2"/>
      <c r="APL250" s="2"/>
      <c r="APM250" s="2"/>
      <c r="APN250" s="2"/>
      <c r="APO250" s="2"/>
      <c r="APP250" s="2"/>
      <c r="APQ250" s="2"/>
      <c r="APR250" s="2"/>
      <c r="APS250" s="2"/>
      <c r="APT250" s="2"/>
      <c r="APU250" s="2"/>
      <c r="APV250" s="2"/>
      <c r="APW250" s="2"/>
      <c r="APX250" s="2"/>
      <c r="APY250" s="2"/>
      <c r="APZ250" s="2"/>
      <c r="AQA250" s="2"/>
      <c r="AQB250" s="2"/>
      <c r="AQC250" s="2"/>
      <c r="AQD250" s="2"/>
      <c r="AQE250" s="2"/>
      <c r="AQF250" s="2"/>
      <c r="AQG250" s="2"/>
      <c r="AQH250" s="2"/>
      <c r="AQI250" s="2"/>
      <c r="AQJ250" s="2"/>
      <c r="AQK250" s="2"/>
      <c r="AQL250" s="2"/>
      <c r="AQM250" s="2"/>
      <c r="AQN250" s="2"/>
      <c r="AQO250" s="2"/>
      <c r="AQP250" s="2"/>
      <c r="AQQ250" s="2"/>
      <c r="AQR250" s="2"/>
      <c r="AQS250" s="2"/>
      <c r="AQT250" s="2"/>
      <c r="AQU250" s="2"/>
      <c r="AQV250" s="2"/>
      <c r="AQW250" s="2"/>
      <c r="AQX250" s="2"/>
      <c r="AQY250" s="2"/>
      <c r="AQZ250" s="2"/>
      <c r="ARA250" s="2"/>
      <c r="ARB250" s="2"/>
      <c r="ARC250" s="2"/>
      <c r="ARD250" s="2"/>
      <c r="ARE250" s="2"/>
      <c r="ARF250" s="2"/>
      <c r="ARG250" s="2"/>
      <c r="ARH250" s="2"/>
      <c r="ARI250" s="2"/>
      <c r="ARJ250" s="2"/>
      <c r="ARK250" s="2"/>
      <c r="ARL250" s="2"/>
      <c r="ARM250" s="2"/>
      <c r="ARN250" s="2"/>
      <c r="ARO250" s="2"/>
      <c r="ARP250" s="2"/>
      <c r="ARQ250" s="2"/>
      <c r="ARR250" s="2"/>
      <c r="ARS250" s="2"/>
      <c r="ART250" s="2"/>
      <c r="ARU250" s="2"/>
      <c r="ARV250" s="2"/>
      <c r="ARW250" s="2"/>
      <c r="ARX250" s="2"/>
      <c r="ARY250" s="2"/>
      <c r="ARZ250" s="2"/>
      <c r="ASA250" s="2"/>
      <c r="ASB250" s="2"/>
      <c r="ASC250" s="2"/>
      <c r="ASD250" s="2"/>
      <c r="ASE250" s="2"/>
      <c r="ASF250" s="2"/>
      <c r="ASG250" s="2"/>
      <c r="ASH250" s="2"/>
      <c r="ASI250" s="2"/>
      <c r="ASJ250" s="2"/>
      <c r="ASK250" s="2"/>
      <c r="ASL250" s="2"/>
      <c r="ASM250" s="2"/>
      <c r="ASN250" s="2"/>
      <c r="ASO250" s="2"/>
      <c r="ASP250" s="2"/>
      <c r="ASQ250" s="2"/>
      <c r="ASR250" s="2"/>
      <c r="ASS250" s="2"/>
      <c r="AST250" s="2"/>
      <c r="ASU250" s="2"/>
      <c r="ASV250" s="2"/>
      <c r="ASW250" s="2"/>
      <c r="ASX250" s="2"/>
      <c r="ASY250" s="2"/>
      <c r="ASZ250" s="2"/>
      <c r="ATA250" s="2"/>
      <c r="ATB250" s="2"/>
      <c r="ATC250" s="2"/>
      <c r="ATD250" s="2"/>
      <c r="ATE250" s="2"/>
      <c r="ATF250" s="2"/>
      <c r="ATG250" s="2"/>
      <c r="ATH250" s="2"/>
      <c r="ATI250" s="2"/>
      <c r="ATJ250" s="2"/>
      <c r="ATK250" s="2"/>
      <c r="ATL250" s="2"/>
      <c r="ATM250" s="2"/>
      <c r="ATN250" s="2"/>
      <c r="ATO250" s="2"/>
      <c r="ATP250" s="2"/>
      <c r="ATQ250" s="2"/>
      <c r="ATR250" s="2"/>
      <c r="ATS250" s="2"/>
      <c r="ATT250" s="2"/>
      <c r="ATU250" s="2"/>
      <c r="ATV250" s="2"/>
      <c r="ATW250" s="2"/>
      <c r="ATX250" s="2"/>
      <c r="ATY250" s="2"/>
      <c r="ATZ250" s="2"/>
      <c r="AUA250" s="2"/>
      <c r="AUB250" s="2"/>
      <c r="AUC250" s="2"/>
      <c r="AUD250" s="2"/>
      <c r="AUE250" s="2"/>
      <c r="AUF250" s="2"/>
      <c r="AUG250" s="2"/>
      <c r="AUH250" s="2"/>
      <c r="AUI250" s="2"/>
      <c r="AUJ250" s="2"/>
      <c r="AUK250" s="2"/>
      <c r="AUL250" s="2"/>
      <c r="AUM250" s="2"/>
      <c r="AUN250" s="2"/>
      <c r="AUO250" s="2"/>
      <c r="AUP250" s="2"/>
      <c r="AUQ250" s="2"/>
      <c r="AUR250" s="2"/>
      <c r="AUS250" s="2"/>
      <c r="AUT250" s="2"/>
      <c r="AUU250" s="2"/>
      <c r="AUV250" s="2"/>
      <c r="AUW250" s="2"/>
      <c r="AUX250" s="2"/>
      <c r="AUY250" s="2"/>
      <c r="AUZ250" s="2"/>
      <c r="AVA250" s="2"/>
      <c r="AVB250" s="2"/>
      <c r="AVC250" s="2"/>
      <c r="AVD250" s="2"/>
      <c r="AVE250" s="2"/>
      <c r="AVF250" s="2"/>
      <c r="AVG250" s="2"/>
      <c r="AVH250" s="2"/>
      <c r="AVI250" s="2"/>
      <c r="AVJ250" s="2"/>
      <c r="AVK250" s="2"/>
      <c r="AVL250" s="2"/>
      <c r="AVM250" s="2"/>
      <c r="AVN250" s="2"/>
      <c r="AVO250" s="2"/>
      <c r="AVP250" s="2"/>
      <c r="AVQ250" s="2"/>
      <c r="AVR250" s="2"/>
      <c r="AVS250" s="2"/>
      <c r="AVT250" s="2"/>
      <c r="AVU250" s="2"/>
      <c r="AVV250" s="2"/>
      <c r="AVW250" s="2"/>
      <c r="AVX250" s="2"/>
      <c r="AVY250" s="2"/>
      <c r="AVZ250" s="2"/>
      <c r="AWA250" s="2"/>
      <c r="AWB250" s="2"/>
      <c r="AWC250" s="2"/>
      <c r="AWD250" s="2"/>
      <c r="AWE250" s="2"/>
      <c r="AWF250" s="2"/>
      <c r="AWG250" s="2"/>
      <c r="AWH250" s="2"/>
      <c r="AWI250" s="2"/>
      <c r="AWJ250" s="2"/>
      <c r="AWK250" s="2"/>
      <c r="AWL250" s="2"/>
      <c r="AWM250" s="2"/>
      <c r="AWN250" s="2"/>
      <c r="AWO250" s="2"/>
      <c r="AWP250" s="2"/>
      <c r="AWQ250" s="2"/>
      <c r="AWR250" s="2"/>
      <c r="AWS250" s="2"/>
      <c r="AWT250" s="2"/>
      <c r="AWU250" s="2"/>
      <c r="AWV250" s="2"/>
      <c r="AWW250" s="2"/>
      <c r="AWX250" s="2"/>
      <c r="AWY250" s="2"/>
      <c r="AWZ250" s="2"/>
      <c r="AXA250" s="2"/>
      <c r="AXB250" s="2"/>
      <c r="AXC250" s="2"/>
      <c r="AXD250" s="2"/>
      <c r="AXE250" s="2"/>
      <c r="AXF250" s="2"/>
      <c r="AXG250" s="2"/>
      <c r="AXH250" s="2"/>
      <c r="AXI250" s="2"/>
      <c r="AXJ250" s="2"/>
      <c r="AXK250" s="2"/>
      <c r="AXL250" s="2"/>
      <c r="AXM250" s="2"/>
      <c r="AXN250" s="2"/>
      <c r="AXO250" s="2"/>
      <c r="AXP250" s="2"/>
      <c r="AXQ250" s="2"/>
      <c r="AXR250" s="2"/>
      <c r="AXS250" s="2"/>
      <c r="AXT250" s="2"/>
      <c r="AXU250" s="2"/>
      <c r="AXV250" s="2"/>
      <c r="AXW250" s="2"/>
      <c r="AXX250" s="2"/>
      <c r="AXY250" s="2"/>
      <c r="AXZ250" s="2"/>
      <c r="AYA250" s="2"/>
      <c r="AYB250" s="2"/>
      <c r="AYC250" s="2"/>
      <c r="AYD250" s="2"/>
      <c r="AYE250" s="2"/>
      <c r="AYF250" s="2"/>
      <c r="AYG250" s="2"/>
      <c r="AYH250" s="2"/>
      <c r="AYI250" s="2"/>
      <c r="AYJ250" s="2"/>
      <c r="AYK250" s="2"/>
      <c r="AYL250" s="2"/>
      <c r="AYM250" s="2"/>
      <c r="AYN250" s="2"/>
      <c r="AYO250" s="2"/>
      <c r="AYP250" s="2"/>
      <c r="AYQ250" s="2"/>
      <c r="AYR250" s="2"/>
      <c r="AYS250" s="2"/>
      <c r="AYT250" s="2"/>
      <c r="AYU250" s="2"/>
      <c r="AYV250" s="2"/>
      <c r="AYW250" s="2"/>
      <c r="AYX250" s="2"/>
      <c r="AYY250" s="2"/>
      <c r="AYZ250" s="2"/>
      <c r="AZA250" s="2"/>
      <c r="AZB250" s="2"/>
      <c r="AZC250" s="2"/>
      <c r="AZD250" s="2"/>
      <c r="AZE250" s="2"/>
      <c r="AZF250" s="2"/>
      <c r="AZG250" s="2"/>
      <c r="AZH250" s="2"/>
      <c r="AZI250" s="2"/>
      <c r="AZJ250" s="2"/>
      <c r="AZK250" s="2"/>
      <c r="AZL250" s="2"/>
      <c r="AZM250" s="2"/>
      <c r="AZN250" s="2"/>
      <c r="AZO250" s="2"/>
      <c r="AZP250" s="2"/>
      <c r="AZQ250" s="2"/>
      <c r="AZR250" s="2"/>
      <c r="AZS250" s="2"/>
      <c r="AZT250" s="2"/>
      <c r="AZU250" s="2"/>
      <c r="AZV250" s="2"/>
      <c r="AZW250" s="2"/>
      <c r="AZX250" s="2"/>
      <c r="AZY250" s="2"/>
      <c r="AZZ250" s="2"/>
      <c r="BAA250" s="2"/>
      <c r="BAB250" s="2"/>
      <c r="BAC250" s="2"/>
      <c r="BAD250" s="2"/>
      <c r="BAE250" s="2"/>
      <c r="BAF250" s="2"/>
      <c r="BAG250" s="2"/>
      <c r="BAH250" s="2"/>
      <c r="BAI250" s="2"/>
      <c r="BAJ250" s="2"/>
      <c r="BAK250" s="2"/>
      <c r="BAL250" s="2"/>
      <c r="BAM250" s="2"/>
      <c r="BAN250" s="2"/>
      <c r="BAO250" s="2"/>
      <c r="BAP250" s="2"/>
      <c r="BAQ250" s="2"/>
      <c r="BAR250" s="2"/>
      <c r="BAS250" s="2"/>
      <c r="BAT250" s="2"/>
      <c r="BAU250" s="2"/>
      <c r="BAV250" s="2"/>
      <c r="BAW250" s="2"/>
      <c r="BAX250" s="2"/>
      <c r="BAY250" s="2"/>
      <c r="BAZ250" s="2"/>
      <c r="BBA250" s="2"/>
      <c r="BBB250" s="2"/>
      <c r="BBC250" s="2"/>
      <c r="BBD250" s="2"/>
      <c r="BBE250" s="2"/>
      <c r="BBF250" s="2"/>
      <c r="BBG250" s="2"/>
      <c r="BBH250" s="2"/>
      <c r="BBI250" s="2"/>
      <c r="BBJ250" s="2"/>
      <c r="BBK250" s="2"/>
      <c r="BBL250" s="2"/>
      <c r="BBM250" s="2"/>
      <c r="BBN250" s="2"/>
      <c r="BBO250" s="2"/>
      <c r="BBP250" s="2"/>
      <c r="BBQ250" s="2"/>
      <c r="BBR250" s="2"/>
      <c r="BBS250" s="2"/>
      <c r="BBT250" s="2"/>
      <c r="BBU250" s="2"/>
      <c r="BBV250" s="2"/>
      <c r="BBW250" s="2"/>
      <c r="BBX250" s="2"/>
      <c r="BBY250" s="2"/>
      <c r="BBZ250" s="2"/>
      <c r="BCA250" s="2"/>
      <c r="BCB250" s="2"/>
      <c r="BCC250" s="2"/>
      <c r="BCD250" s="2"/>
      <c r="BCE250" s="2"/>
      <c r="BCF250" s="2"/>
      <c r="BCG250" s="2"/>
      <c r="BCH250" s="2"/>
      <c r="BCI250" s="2"/>
      <c r="BCJ250" s="2"/>
      <c r="BCK250" s="2"/>
      <c r="BCL250" s="2"/>
      <c r="BCM250" s="2"/>
      <c r="BCN250" s="2"/>
      <c r="BCO250" s="2"/>
      <c r="BCP250" s="2"/>
      <c r="BCQ250" s="2"/>
      <c r="BCR250" s="2"/>
      <c r="BCS250" s="2"/>
      <c r="BCT250" s="2"/>
      <c r="BCU250" s="2"/>
      <c r="BCV250" s="2"/>
      <c r="BCW250" s="2"/>
      <c r="BCX250" s="2"/>
      <c r="BCY250" s="2"/>
      <c r="BCZ250" s="2"/>
      <c r="BDA250" s="2"/>
      <c r="BDB250" s="2"/>
      <c r="BDC250" s="2"/>
      <c r="BDD250" s="2"/>
      <c r="BDE250" s="2"/>
      <c r="BDF250" s="2"/>
      <c r="BDG250" s="2"/>
      <c r="BDH250" s="2"/>
      <c r="BDI250" s="2"/>
      <c r="BDJ250" s="2"/>
      <c r="BDK250" s="2"/>
      <c r="BDL250" s="2"/>
      <c r="BDM250" s="2"/>
      <c r="BDN250" s="2"/>
      <c r="BDO250" s="2"/>
      <c r="BDP250" s="2"/>
      <c r="BDQ250" s="2"/>
      <c r="BDR250" s="2"/>
      <c r="BDS250" s="2"/>
      <c r="BDT250" s="2"/>
      <c r="BDU250" s="2"/>
      <c r="BDV250" s="2"/>
      <c r="BDW250" s="2"/>
      <c r="BDX250" s="2"/>
      <c r="BDY250" s="2"/>
      <c r="BDZ250" s="2"/>
      <c r="BEA250" s="2"/>
      <c r="BEB250" s="2"/>
      <c r="BEC250" s="2"/>
      <c r="BED250" s="2"/>
      <c r="BEE250" s="2"/>
      <c r="BEF250" s="2"/>
      <c r="BEG250" s="2"/>
      <c r="BEH250" s="2"/>
      <c r="BEI250" s="2"/>
      <c r="BEJ250" s="2"/>
      <c r="BEK250" s="2"/>
      <c r="BEL250" s="2"/>
      <c r="BEM250" s="2"/>
      <c r="BEN250" s="2"/>
      <c r="BEO250" s="2"/>
      <c r="BEP250" s="2"/>
      <c r="BEQ250" s="2"/>
      <c r="BER250" s="2"/>
      <c r="BES250" s="2"/>
      <c r="BET250" s="2"/>
      <c r="BEU250" s="2"/>
      <c r="BEV250" s="2"/>
      <c r="BEW250" s="2"/>
      <c r="BEX250" s="2"/>
      <c r="BEY250" s="2"/>
      <c r="BEZ250" s="2"/>
      <c r="BFA250" s="2"/>
      <c r="BFB250" s="2"/>
      <c r="BFC250" s="2"/>
      <c r="BFD250" s="2"/>
      <c r="BFE250" s="2"/>
      <c r="BFF250" s="2"/>
      <c r="BFG250" s="2"/>
      <c r="BFH250" s="2"/>
      <c r="BFI250" s="2"/>
      <c r="BFJ250" s="2"/>
      <c r="BFK250" s="2"/>
      <c r="BFL250" s="2"/>
      <c r="BFM250" s="2"/>
      <c r="BFN250" s="2"/>
      <c r="BFO250" s="2"/>
      <c r="BFP250" s="2"/>
      <c r="BFQ250" s="2"/>
      <c r="BFR250" s="2"/>
      <c r="BFS250" s="2"/>
      <c r="BFT250" s="2"/>
      <c r="BFU250" s="2"/>
      <c r="BFV250" s="2"/>
      <c r="BFW250" s="2"/>
      <c r="BFX250" s="2"/>
      <c r="BFY250" s="2"/>
      <c r="BFZ250" s="2"/>
      <c r="BGA250" s="2"/>
      <c r="BGB250" s="2"/>
      <c r="BGC250" s="2"/>
      <c r="BGD250" s="2"/>
      <c r="BGE250" s="2"/>
      <c r="BGF250" s="2"/>
      <c r="BGG250" s="2"/>
      <c r="BGH250" s="2"/>
      <c r="BGI250" s="2"/>
      <c r="BGJ250" s="2"/>
      <c r="BGK250" s="2"/>
      <c r="BGL250" s="2"/>
      <c r="BGM250" s="2"/>
      <c r="BGN250" s="2"/>
      <c r="BGO250" s="2"/>
      <c r="BGP250" s="2"/>
      <c r="BGQ250" s="2"/>
      <c r="BGR250" s="2"/>
      <c r="BGS250" s="2"/>
      <c r="BGT250" s="2"/>
      <c r="BGU250" s="2"/>
      <c r="BGV250" s="2"/>
      <c r="BGW250" s="2"/>
      <c r="BGX250" s="2"/>
      <c r="BGY250" s="2"/>
      <c r="BGZ250" s="2"/>
      <c r="BHA250" s="2"/>
      <c r="BHB250" s="2"/>
      <c r="BHC250" s="2"/>
      <c r="BHD250" s="2"/>
      <c r="BHE250" s="2"/>
      <c r="BHF250" s="2"/>
      <c r="BHG250" s="2"/>
      <c r="BHH250" s="2"/>
      <c r="BHI250" s="2"/>
      <c r="BHJ250" s="2"/>
      <c r="BHK250" s="2"/>
      <c r="BHL250" s="2"/>
      <c r="BHM250" s="2"/>
      <c r="BHN250" s="2"/>
      <c r="BHO250" s="2"/>
      <c r="BHP250" s="2"/>
      <c r="BHQ250" s="2"/>
      <c r="BHR250" s="2"/>
      <c r="BHS250" s="2"/>
      <c r="BHT250" s="2"/>
      <c r="BHU250" s="2"/>
      <c r="BHV250" s="2"/>
      <c r="BHW250" s="2"/>
      <c r="BHX250" s="2"/>
      <c r="BHY250" s="2"/>
      <c r="BHZ250" s="2"/>
      <c r="BIA250" s="2"/>
      <c r="BIB250" s="2"/>
      <c r="BIC250" s="2"/>
      <c r="BID250" s="2"/>
      <c r="BIE250" s="2"/>
      <c r="BIF250" s="2"/>
      <c r="BIG250" s="2"/>
      <c r="BIH250" s="2"/>
      <c r="BII250" s="2"/>
      <c r="BIJ250" s="2"/>
      <c r="BIK250" s="2"/>
      <c r="BIL250" s="2"/>
      <c r="BIM250" s="2"/>
      <c r="BIN250" s="2"/>
      <c r="BIO250" s="2"/>
      <c r="BIP250" s="2"/>
      <c r="BIQ250" s="2"/>
      <c r="BIR250" s="2"/>
      <c r="BIS250" s="2"/>
      <c r="BIT250" s="2"/>
      <c r="BIU250" s="2"/>
      <c r="BIV250" s="2"/>
      <c r="BIW250" s="2"/>
      <c r="BIX250" s="2"/>
      <c r="BIY250" s="2"/>
      <c r="BIZ250" s="2"/>
      <c r="BJA250" s="2"/>
      <c r="BJB250" s="2"/>
      <c r="BJC250" s="2"/>
      <c r="BJD250" s="2"/>
      <c r="BJE250" s="2"/>
      <c r="BJF250" s="2"/>
      <c r="BJG250" s="2"/>
      <c r="BJH250" s="2"/>
      <c r="BJI250" s="2"/>
      <c r="BJJ250" s="2"/>
      <c r="BJK250" s="2"/>
      <c r="BJL250" s="2"/>
      <c r="BJM250" s="2"/>
      <c r="BJN250" s="2"/>
      <c r="BJO250" s="2"/>
      <c r="BJP250" s="2"/>
      <c r="BJQ250" s="2"/>
      <c r="BJR250" s="2"/>
      <c r="BJS250" s="2"/>
      <c r="BJT250" s="2"/>
      <c r="BJU250" s="2"/>
      <c r="BJV250" s="2"/>
      <c r="BJW250" s="2"/>
      <c r="BJX250" s="2"/>
      <c r="BJY250" s="2"/>
      <c r="BJZ250" s="2"/>
      <c r="BKA250" s="2"/>
      <c r="BKB250" s="2"/>
      <c r="BKC250" s="2"/>
      <c r="BKD250" s="2"/>
      <c r="BKE250" s="2"/>
      <c r="BKF250" s="2"/>
      <c r="BKG250" s="2"/>
      <c r="BKH250" s="2"/>
      <c r="BKI250" s="2"/>
      <c r="BKJ250" s="2"/>
      <c r="BKK250" s="2"/>
      <c r="BKL250" s="2"/>
      <c r="BKM250" s="2"/>
      <c r="BKN250" s="2"/>
      <c r="BKO250" s="2"/>
      <c r="BKP250" s="2"/>
      <c r="BKQ250" s="2"/>
      <c r="BKR250" s="2"/>
      <c r="BKS250" s="2"/>
      <c r="BKT250" s="2"/>
      <c r="BKU250" s="2"/>
      <c r="BKV250" s="2"/>
      <c r="BKW250" s="2"/>
      <c r="BKX250" s="2"/>
      <c r="BKY250" s="2"/>
      <c r="BKZ250" s="2"/>
      <c r="BLA250" s="2"/>
      <c r="BLB250" s="2"/>
      <c r="BLC250" s="2"/>
      <c r="BLD250" s="2"/>
      <c r="BLE250" s="2"/>
      <c r="BLF250" s="2"/>
      <c r="BLG250" s="2"/>
      <c r="BLH250" s="2"/>
      <c r="BLI250" s="2"/>
      <c r="BLJ250" s="2"/>
      <c r="BLK250" s="2"/>
      <c r="BLL250" s="2"/>
      <c r="BLM250" s="2"/>
      <c r="BLN250" s="2"/>
      <c r="BLO250" s="2"/>
      <c r="BLP250" s="2"/>
      <c r="BLQ250" s="2"/>
      <c r="BLR250" s="2"/>
      <c r="BLS250" s="2"/>
      <c r="BLT250" s="2"/>
      <c r="BLU250" s="2"/>
      <c r="BLV250" s="2"/>
      <c r="BLW250" s="2"/>
      <c r="BLX250" s="2"/>
      <c r="BLY250" s="2"/>
      <c r="BLZ250" s="2"/>
      <c r="BMA250" s="2"/>
      <c r="BMB250" s="2"/>
      <c r="BMC250" s="2"/>
      <c r="BMD250" s="2"/>
      <c r="BME250" s="2"/>
      <c r="BMF250" s="2"/>
      <c r="BMG250" s="2"/>
      <c r="BMH250" s="2"/>
      <c r="BMI250" s="2"/>
      <c r="BMJ250" s="2"/>
      <c r="BMK250" s="2"/>
      <c r="BML250" s="2"/>
      <c r="BMM250" s="2"/>
      <c r="BMN250" s="2"/>
      <c r="BMO250" s="2"/>
      <c r="BMP250" s="2"/>
      <c r="BMQ250" s="2"/>
      <c r="BMR250" s="2"/>
      <c r="BMS250" s="2"/>
      <c r="BMT250" s="2"/>
      <c r="BMU250" s="2"/>
      <c r="BMV250" s="2"/>
      <c r="BMW250" s="2"/>
      <c r="BMX250" s="2"/>
      <c r="BMY250" s="2"/>
      <c r="BMZ250" s="2"/>
      <c r="BNA250" s="2"/>
      <c r="BNB250" s="2"/>
      <c r="BNC250" s="2"/>
      <c r="BND250" s="2"/>
      <c r="BNE250" s="2"/>
      <c r="BNF250" s="2"/>
      <c r="BNG250" s="2"/>
      <c r="BNH250" s="2"/>
      <c r="BNI250" s="2"/>
      <c r="BNJ250" s="2"/>
      <c r="BNK250" s="2"/>
      <c r="BNL250" s="2"/>
      <c r="BNM250" s="2"/>
      <c r="BNN250" s="2"/>
      <c r="BNO250" s="2"/>
      <c r="BNP250" s="2"/>
      <c r="BNQ250" s="2"/>
      <c r="BNR250" s="2"/>
      <c r="BNS250" s="2"/>
      <c r="BNT250" s="2"/>
      <c r="BNU250" s="2"/>
      <c r="BNV250" s="2"/>
      <c r="BNW250" s="2"/>
      <c r="BNX250" s="2"/>
      <c r="BNY250" s="2"/>
      <c r="BNZ250" s="2"/>
      <c r="BOA250" s="2"/>
      <c r="BOB250" s="2"/>
      <c r="BOC250" s="2"/>
      <c r="BOD250" s="2"/>
      <c r="BOE250" s="2"/>
      <c r="BOF250" s="2"/>
      <c r="BOG250" s="2"/>
      <c r="BOH250" s="2"/>
      <c r="BOI250" s="2"/>
      <c r="BOJ250" s="2"/>
      <c r="BOK250" s="2"/>
      <c r="BOL250" s="2"/>
      <c r="BOM250" s="2"/>
      <c r="BON250" s="2"/>
      <c r="BOO250" s="2"/>
      <c r="BOP250" s="2"/>
      <c r="BOQ250" s="2"/>
      <c r="BOR250" s="2"/>
      <c r="BOS250" s="2"/>
      <c r="BOT250" s="2"/>
      <c r="BOU250" s="2"/>
      <c r="BOV250" s="2"/>
      <c r="BOW250" s="2"/>
      <c r="BOX250" s="2"/>
      <c r="BOY250" s="2"/>
      <c r="BOZ250" s="2"/>
      <c r="BPA250" s="2"/>
      <c r="BPB250" s="2"/>
      <c r="BPC250" s="2"/>
      <c r="BPD250" s="2"/>
      <c r="BPE250" s="2"/>
      <c r="BPF250" s="2"/>
      <c r="BPG250" s="2"/>
      <c r="BPH250" s="2"/>
      <c r="BPI250" s="2"/>
      <c r="BPJ250" s="2"/>
      <c r="BPK250" s="2"/>
      <c r="BPL250" s="2"/>
      <c r="BPM250" s="2"/>
      <c r="BPN250" s="2"/>
      <c r="BPO250" s="2"/>
      <c r="BPP250" s="2"/>
      <c r="BPQ250" s="2"/>
      <c r="BPR250" s="2"/>
      <c r="BPS250" s="2"/>
      <c r="BPT250" s="2"/>
      <c r="BPU250" s="2"/>
      <c r="BPV250" s="2"/>
      <c r="BPW250" s="2"/>
      <c r="BPX250" s="2"/>
      <c r="BPY250" s="2"/>
      <c r="BPZ250" s="2"/>
      <c r="BQA250" s="2"/>
      <c r="BQB250" s="2"/>
      <c r="BQC250" s="2"/>
      <c r="BQD250" s="2"/>
      <c r="BQE250" s="2"/>
      <c r="BQF250" s="2"/>
      <c r="BQG250" s="2"/>
      <c r="BQH250" s="2"/>
      <c r="BQI250" s="2"/>
      <c r="BQJ250" s="2"/>
      <c r="BQK250" s="2"/>
      <c r="BQL250" s="2"/>
      <c r="BQM250" s="2"/>
      <c r="BQN250" s="2"/>
      <c r="BQO250" s="2"/>
      <c r="BQP250" s="2"/>
      <c r="BQQ250" s="2"/>
      <c r="BQR250" s="2"/>
      <c r="BQS250" s="2"/>
      <c r="BQT250" s="2"/>
      <c r="BQU250" s="2"/>
      <c r="BQV250" s="2"/>
      <c r="BQW250" s="2"/>
      <c r="BQX250" s="2"/>
      <c r="BQY250" s="2"/>
      <c r="BQZ250" s="2"/>
      <c r="BRA250" s="2"/>
      <c r="BRB250" s="2"/>
      <c r="BRC250" s="2"/>
      <c r="BRD250" s="2"/>
      <c r="BRE250" s="2"/>
      <c r="BRF250" s="2"/>
      <c r="BRG250" s="2"/>
      <c r="BRH250" s="2"/>
      <c r="BRI250" s="2"/>
      <c r="BRJ250" s="2"/>
      <c r="BRK250" s="2"/>
      <c r="BRL250" s="2"/>
      <c r="BRM250" s="2"/>
      <c r="BRN250" s="2"/>
      <c r="BRO250" s="2"/>
      <c r="BRP250" s="2"/>
      <c r="BRQ250" s="2"/>
      <c r="BRR250" s="2"/>
      <c r="BRS250" s="2"/>
      <c r="BRT250" s="2"/>
      <c r="BRU250" s="2"/>
      <c r="BRV250" s="2"/>
      <c r="BRW250" s="2"/>
      <c r="BRX250" s="2"/>
      <c r="BRY250" s="2"/>
      <c r="BRZ250" s="2"/>
      <c r="BSA250" s="2"/>
      <c r="BSB250" s="2"/>
      <c r="BSC250" s="2"/>
      <c r="BSD250" s="2"/>
      <c r="BSE250" s="2"/>
      <c r="BSF250" s="2"/>
      <c r="BSG250" s="2"/>
      <c r="BSH250" s="2"/>
      <c r="BSI250" s="2"/>
      <c r="BSJ250" s="2"/>
      <c r="BSK250" s="2"/>
      <c r="BSL250" s="2"/>
      <c r="BSM250" s="2"/>
      <c r="BSN250" s="2"/>
      <c r="BSO250" s="2"/>
      <c r="BSP250" s="2"/>
      <c r="BSQ250" s="2"/>
      <c r="BSR250" s="2"/>
      <c r="BSS250" s="2"/>
      <c r="BST250" s="2"/>
      <c r="BSU250" s="2"/>
      <c r="BSV250" s="2"/>
      <c r="BSW250" s="2"/>
      <c r="BSX250" s="2"/>
      <c r="BSY250" s="2"/>
      <c r="BSZ250" s="2"/>
      <c r="BTA250" s="2"/>
      <c r="BTB250" s="2"/>
      <c r="BTC250" s="2"/>
      <c r="BTD250" s="2"/>
      <c r="BTE250" s="2"/>
      <c r="BTF250" s="2"/>
      <c r="BTG250" s="2"/>
      <c r="BTH250" s="2"/>
      <c r="BTI250" s="2"/>
      <c r="BTJ250" s="2"/>
      <c r="BTK250" s="2"/>
      <c r="BTL250" s="2"/>
      <c r="BTM250" s="2"/>
      <c r="BTN250" s="2"/>
      <c r="BTO250" s="2"/>
      <c r="BTP250" s="2"/>
      <c r="BTQ250" s="2"/>
      <c r="BTR250" s="2"/>
      <c r="BTS250" s="2"/>
      <c r="BTT250" s="2"/>
      <c r="BTU250" s="2"/>
      <c r="BTV250" s="2"/>
      <c r="BTW250" s="2"/>
      <c r="BTX250" s="2"/>
      <c r="BTY250" s="2"/>
      <c r="BTZ250" s="2"/>
      <c r="BUA250" s="2"/>
      <c r="BUB250" s="2"/>
      <c r="BUC250" s="2"/>
      <c r="BUD250" s="2"/>
      <c r="BUE250" s="2"/>
      <c r="BUF250" s="2"/>
      <c r="BUG250" s="2"/>
      <c r="BUH250" s="2"/>
      <c r="BUI250" s="2"/>
      <c r="BUJ250" s="2"/>
      <c r="BUK250" s="2"/>
      <c r="BUL250" s="2"/>
      <c r="BUM250" s="2"/>
      <c r="BUN250" s="2"/>
      <c r="BUO250" s="2"/>
      <c r="BUP250" s="2"/>
      <c r="BUQ250" s="2"/>
      <c r="BUR250" s="2"/>
      <c r="BUS250" s="2"/>
      <c r="BUT250" s="2"/>
      <c r="BUU250" s="2"/>
      <c r="BUV250" s="2"/>
      <c r="BUW250" s="2"/>
      <c r="BUX250" s="2"/>
      <c r="BUY250" s="2"/>
      <c r="BUZ250" s="2"/>
      <c r="BVA250" s="2"/>
      <c r="BVB250" s="2"/>
      <c r="BVC250" s="2"/>
      <c r="BVD250" s="2"/>
      <c r="BVE250" s="2"/>
      <c r="BVF250" s="2"/>
      <c r="BVG250" s="2"/>
      <c r="BVH250" s="2"/>
      <c r="BVI250" s="2"/>
      <c r="BVJ250" s="2"/>
      <c r="BVK250" s="2"/>
      <c r="BVL250" s="2"/>
      <c r="BVM250" s="2"/>
      <c r="BVN250" s="2"/>
      <c r="BVO250" s="2"/>
      <c r="BVP250" s="2"/>
      <c r="BVQ250" s="2"/>
      <c r="BVR250" s="2"/>
      <c r="BVS250" s="2"/>
      <c r="BVT250" s="2"/>
      <c r="BVU250" s="2"/>
      <c r="BVV250" s="2"/>
      <c r="BVW250" s="2"/>
      <c r="BVX250" s="2"/>
      <c r="BVY250" s="2"/>
      <c r="BVZ250" s="2"/>
      <c r="BWA250" s="2"/>
      <c r="BWB250" s="2"/>
      <c r="BWC250" s="2"/>
      <c r="BWD250" s="2"/>
      <c r="BWE250" s="2"/>
      <c r="BWF250" s="2"/>
      <c r="BWG250" s="2"/>
      <c r="BWH250" s="2"/>
      <c r="BWI250" s="2"/>
      <c r="BWJ250" s="2"/>
      <c r="BWK250" s="2"/>
      <c r="BWL250" s="2"/>
      <c r="BWM250" s="2"/>
      <c r="BWN250" s="2"/>
      <c r="BWO250" s="2"/>
      <c r="BWP250" s="2"/>
      <c r="BWQ250" s="2"/>
      <c r="BWR250" s="2"/>
      <c r="BWS250" s="2"/>
      <c r="BWT250" s="2"/>
      <c r="BWU250" s="2"/>
      <c r="BWV250" s="2"/>
      <c r="BWW250" s="2"/>
      <c r="BWX250" s="2"/>
      <c r="BWY250" s="2"/>
      <c r="BWZ250" s="2"/>
      <c r="BXA250" s="2"/>
      <c r="BXB250" s="2"/>
      <c r="BXC250" s="2"/>
      <c r="BXD250" s="2"/>
      <c r="BXE250" s="2"/>
      <c r="BXF250" s="2"/>
      <c r="BXG250" s="2"/>
      <c r="BXH250" s="2"/>
      <c r="BXI250" s="2"/>
      <c r="BXJ250" s="2"/>
      <c r="BXK250" s="2"/>
      <c r="BXL250" s="2"/>
      <c r="BXM250" s="2"/>
      <c r="BXN250" s="2"/>
      <c r="BXO250" s="2"/>
      <c r="BXP250" s="2"/>
      <c r="BXQ250" s="2"/>
      <c r="BXR250" s="2"/>
      <c r="BXS250" s="2"/>
      <c r="BXT250" s="2"/>
      <c r="BXU250" s="2"/>
      <c r="BXV250" s="2"/>
      <c r="BXW250" s="2"/>
      <c r="BXX250" s="2"/>
      <c r="BXY250" s="2"/>
      <c r="BXZ250" s="2"/>
      <c r="BYA250" s="2"/>
      <c r="BYB250" s="2"/>
      <c r="BYC250" s="2"/>
      <c r="BYD250" s="2"/>
      <c r="BYE250" s="2"/>
      <c r="BYF250" s="2"/>
      <c r="BYG250" s="2"/>
      <c r="BYH250" s="2"/>
      <c r="BYI250" s="2"/>
      <c r="BYJ250" s="2"/>
      <c r="BYK250" s="2"/>
      <c r="BYL250" s="2"/>
      <c r="BYM250" s="2"/>
      <c r="BYN250" s="2"/>
      <c r="BYO250" s="2"/>
      <c r="BYP250" s="2"/>
      <c r="BYQ250" s="2"/>
      <c r="BYR250" s="2"/>
      <c r="BYS250" s="2"/>
      <c r="BYT250" s="2"/>
      <c r="BYU250" s="2"/>
      <c r="BYV250" s="2"/>
      <c r="BYW250" s="2"/>
      <c r="BYX250" s="2"/>
      <c r="BYY250" s="2"/>
      <c r="BYZ250" s="2"/>
      <c r="BZA250" s="2"/>
      <c r="BZB250" s="2"/>
      <c r="BZC250" s="2"/>
      <c r="BZD250" s="2"/>
      <c r="BZE250" s="2"/>
      <c r="BZF250" s="2"/>
      <c r="BZG250" s="2"/>
      <c r="BZH250" s="2"/>
      <c r="BZI250" s="2"/>
      <c r="BZJ250" s="2"/>
      <c r="BZK250" s="2"/>
      <c r="BZL250" s="2"/>
      <c r="BZM250" s="2"/>
      <c r="BZN250" s="2"/>
      <c r="BZO250" s="2"/>
      <c r="BZP250" s="2"/>
      <c r="BZQ250" s="2"/>
      <c r="BZR250" s="2"/>
      <c r="BZS250" s="2"/>
      <c r="BZT250" s="2"/>
      <c r="BZU250" s="2"/>
      <c r="BZV250" s="2"/>
      <c r="BZW250" s="2"/>
      <c r="BZX250" s="2"/>
      <c r="BZY250" s="2"/>
      <c r="BZZ250" s="2"/>
      <c r="CAA250" s="2"/>
      <c r="CAB250" s="2"/>
      <c r="CAC250" s="2"/>
      <c r="CAD250" s="2"/>
      <c r="CAE250" s="2"/>
      <c r="CAF250" s="2"/>
      <c r="CAG250" s="2"/>
      <c r="CAH250" s="2"/>
      <c r="CAI250" s="2"/>
      <c r="CAJ250" s="2"/>
      <c r="CAK250" s="2"/>
      <c r="CAL250" s="2"/>
      <c r="CAM250" s="2"/>
      <c r="CAN250" s="2"/>
      <c r="CAO250" s="2"/>
      <c r="CAP250" s="2"/>
      <c r="CAQ250" s="2"/>
      <c r="CAR250" s="2"/>
      <c r="CAS250" s="2"/>
      <c r="CAT250" s="2"/>
      <c r="CAU250" s="2"/>
      <c r="CAV250" s="2"/>
      <c r="CAW250" s="2"/>
      <c r="CAX250" s="2"/>
      <c r="CAY250" s="2"/>
      <c r="CAZ250" s="2"/>
      <c r="CBA250" s="2"/>
      <c r="CBB250" s="2"/>
      <c r="CBC250" s="2"/>
      <c r="CBD250" s="2"/>
      <c r="CBE250" s="2"/>
      <c r="CBF250" s="2"/>
      <c r="CBG250" s="2"/>
      <c r="CBH250" s="2"/>
      <c r="CBI250" s="2"/>
      <c r="CBJ250" s="2"/>
      <c r="CBK250" s="2"/>
      <c r="CBL250" s="2"/>
      <c r="CBM250" s="2"/>
      <c r="CBN250" s="2"/>
      <c r="CBO250" s="2"/>
      <c r="CBP250" s="2"/>
      <c r="CBQ250" s="2"/>
      <c r="CBR250" s="2"/>
      <c r="CBS250" s="2"/>
      <c r="CBT250" s="2"/>
      <c r="CBU250" s="2"/>
      <c r="CBV250" s="2"/>
      <c r="CBW250" s="2"/>
      <c r="CBX250" s="2"/>
      <c r="CBY250" s="2"/>
      <c r="CBZ250" s="2"/>
      <c r="CCA250" s="2"/>
      <c r="CCB250" s="2"/>
      <c r="CCC250" s="2"/>
      <c r="CCD250" s="2"/>
      <c r="CCE250" s="2"/>
      <c r="CCF250" s="2"/>
      <c r="CCG250" s="2"/>
      <c r="CCH250" s="2"/>
      <c r="CCI250" s="2"/>
      <c r="CCJ250" s="2"/>
      <c r="CCK250" s="2"/>
      <c r="CCL250" s="2"/>
      <c r="CCM250" s="2"/>
      <c r="CCN250" s="2"/>
      <c r="CCO250" s="2"/>
      <c r="CCP250" s="2"/>
      <c r="CCQ250" s="2"/>
      <c r="CCR250" s="2"/>
      <c r="CCS250" s="2"/>
      <c r="CCT250" s="2"/>
      <c r="CCU250" s="2"/>
      <c r="CCV250" s="2"/>
      <c r="CCW250" s="2"/>
      <c r="CCX250" s="2"/>
      <c r="CCY250" s="2"/>
      <c r="CCZ250" s="2"/>
      <c r="CDA250" s="2"/>
      <c r="CDB250" s="2"/>
      <c r="CDC250" s="2"/>
      <c r="CDD250" s="2"/>
      <c r="CDE250" s="2"/>
      <c r="CDF250" s="2"/>
      <c r="CDG250" s="2"/>
      <c r="CDH250" s="2"/>
      <c r="CDI250" s="2"/>
      <c r="CDJ250" s="2"/>
      <c r="CDK250" s="2"/>
      <c r="CDL250" s="2"/>
      <c r="CDM250" s="2"/>
      <c r="CDN250" s="2"/>
      <c r="CDO250" s="2"/>
      <c r="CDP250" s="2"/>
      <c r="CDQ250" s="2"/>
      <c r="CDR250" s="2"/>
      <c r="CDS250" s="2"/>
      <c r="CDT250" s="2"/>
      <c r="CDU250" s="2"/>
      <c r="CDV250" s="2"/>
      <c r="CDW250" s="2"/>
      <c r="CDX250" s="2"/>
      <c r="CDY250" s="2"/>
      <c r="CDZ250" s="2"/>
      <c r="CEA250" s="2"/>
      <c r="CEB250" s="2"/>
      <c r="CEC250" s="2"/>
      <c r="CED250" s="2"/>
      <c r="CEE250" s="2"/>
      <c r="CEF250" s="2"/>
      <c r="CEG250" s="2"/>
      <c r="CEH250" s="2"/>
      <c r="CEI250" s="2"/>
      <c r="CEJ250" s="2"/>
      <c r="CEK250" s="2"/>
      <c r="CEL250" s="2"/>
      <c r="CEM250" s="2"/>
      <c r="CEN250" s="2"/>
      <c r="CEO250" s="2"/>
      <c r="CEP250" s="2"/>
      <c r="CEQ250" s="2"/>
      <c r="CER250" s="2"/>
      <c r="CES250" s="2"/>
      <c r="CET250" s="2"/>
      <c r="CEU250" s="2"/>
      <c r="CEV250" s="2"/>
      <c r="CEW250" s="2"/>
      <c r="CEX250" s="2"/>
      <c r="CEY250" s="2"/>
      <c r="CEZ250" s="2"/>
      <c r="CFA250" s="2"/>
      <c r="CFB250" s="2"/>
      <c r="CFC250" s="2"/>
      <c r="CFD250" s="2"/>
      <c r="CFE250" s="2"/>
      <c r="CFF250" s="2"/>
      <c r="CFG250" s="2"/>
      <c r="CFH250" s="2"/>
      <c r="CFI250" s="2"/>
      <c r="CFJ250" s="2"/>
      <c r="CFK250" s="2"/>
      <c r="CFL250" s="2"/>
      <c r="CFM250" s="2"/>
      <c r="CFN250" s="2"/>
      <c r="CFO250" s="2"/>
      <c r="CFP250" s="2"/>
      <c r="CFQ250" s="2"/>
      <c r="CFR250" s="2"/>
      <c r="CFS250" s="2"/>
      <c r="CFT250" s="2"/>
      <c r="CFU250" s="2"/>
      <c r="CFV250" s="2"/>
      <c r="CFW250" s="2"/>
      <c r="CFX250" s="2"/>
      <c r="CFY250" s="2"/>
      <c r="CFZ250" s="2"/>
      <c r="CGA250" s="2"/>
      <c r="CGB250" s="2"/>
      <c r="CGC250" s="2"/>
      <c r="CGD250" s="2"/>
      <c r="CGE250" s="2"/>
      <c r="CGF250" s="2"/>
      <c r="CGG250" s="2"/>
      <c r="CGH250" s="2"/>
      <c r="CGI250" s="2"/>
      <c r="CGJ250" s="2"/>
      <c r="CGK250" s="2"/>
      <c r="CGL250" s="2"/>
      <c r="CGM250" s="2"/>
      <c r="CGN250" s="2"/>
      <c r="CGO250" s="2"/>
      <c r="CGP250" s="2"/>
      <c r="CGQ250" s="2"/>
      <c r="CGR250" s="2"/>
      <c r="CGS250" s="2"/>
      <c r="CGT250" s="2"/>
      <c r="CGU250" s="2"/>
      <c r="CGV250" s="2"/>
      <c r="CGW250" s="2"/>
      <c r="CGX250" s="2"/>
      <c r="CGY250" s="2"/>
      <c r="CGZ250" s="2"/>
      <c r="CHA250" s="2"/>
      <c r="CHB250" s="2"/>
      <c r="CHC250" s="2"/>
      <c r="CHD250" s="2"/>
      <c r="CHE250" s="2"/>
      <c r="CHF250" s="2"/>
      <c r="CHG250" s="2"/>
      <c r="CHH250" s="2"/>
      <c r="CHI250" s="2"/>
      <c r="CHJ250" s="2"/>
      <c r="CHK250" s="2"/>
      <c r="CHL250" s="2"/>
      <c r="CHM250" s="2"/>
      <c r="CHN250" s="2"/>
      <c r="CHO250" s="2"/>
      <c r="CHP250" s="2"/>
      <c r="CHQ250" s="2"/>
      <c r="CHR250" s="2"/>
      <c r="CHS250" s="2"/>
      <c r="CHT250" s="2"/>
      <c r="CHU250" s="2"/>
      <c r="CHV250" s="2"/>
      <c r="CHW250" s="2"/>
      <c r="CHX250" s="2"/>
      <c r="CHY250" s="2"/>
      <c r="CHZ250" s="2"/>
      <c r="CIA250" s="2"/>
      <c r="CIB250" s="2"/>
      <c r="CIC250" s="2"/>
      <c r="CID250" s="2"/>
      <c r="CIE250" s="2"/>
      <c r="CIF250" s="2"/>
      <c r="CIG250" s="2"/>
      <c r="CIH250" s="2"/>
      <c r="CII250" s="2"/>
      <c r="CIJ250" s="2"/>
      <c r="CIK250" s="2"/>
      <c r="CIL250" s="2"/>
      <c r="CIM250" s="2"/>
      <c r="CIN250" s="2"/>
      <c r="CIO250" s="2"/>
      <c r="CIP250" s="2"/>
      <c r="CIQ250" s="2"/>
      <c r="CIR250" s="2"/>
      <c r="CIS250" s="2"/>
      <c r="CIT250" s="2"/>
      <c r="CIU250" s="2"/>
      <c r="CIV250" s="2"/>
      <c r="CIW250" s="2"/>
      <c r="CIX250" s="2"/>
      <c r="CIY250" s="2"/>
      <c r="CIZ250" s="2"/>
      <c r="CJA250" s="2"/>
      <c r="CJB250" s="2"/>
      <c r="CJC250" s="2"/>
      <c r="CJD250" s="2"/>
      <c r="CJE250" s="2"/>
      <c r="CJF250" s="2"/>
      <c r="CJG250" s="2"/>
      <c r="CJH250" s="2"/>
      <c r="CJI250" s="2"/>
      <c r="CJJ250" s="2"/>
      <c r="CJK250" s="2"/>
      <c r="CJL250" s="2"/>
      <c r="CJM250" s="2"/>
      <c r="CJN250" s="2"/>
      <c r="CJO250" s="2"/>
      <c r="CJP250" s="2"/>
      <c r="CJQ250" s="2"/>
      <c r="CJR250" s="2"/>
      <c r="CJS250" s="2"/>
      <c r="CJT250" s="2"/>
      <c r="CJU250" s="2"/>
      <c r="CJV250" s="2"/>
      <c r="CJW250" s="2"/>
      <c r="CJX250" s="2"/>
      <c r="CJY250" s="2"/>
      <c r="CJZ250" s="2"/>
      <c r="CKA250" s="2"/>
      <c r="CKB250" s="2"/>
      <c r="CKC250" s="2"/>
      <c r="CKD250" s="2"/>
      <c r="CKE250" s="2"/>
      <c r="CKF250" s="2"/>
      <c r="CKG250" s="2"/>
      <c r="CKH250" s="2"/>
      <c r="CKI250" s="2"/>
      <c r="CKJ250" s="2"/>
      <c r="CKK250" s="2"/>
      <c r="CKL250" s="2"/>
      <c r="CKM250" s="2"/>
      <c r="CKN250" s="2"/>
      <c r="CKO250" s="2"/>
      <c r="CKP250" s="2"/>
      <c r="CKQ250" s="2"/>
      <c r="CKR250" s="2"/>
      <c r="CKS250" s="2"/>
      <c r="CKT250" s="2"/>
      <c r="CKU250" s="2"/>
      <c r="CKV250" s="2"/>
      <c r="CKW250" s="2"/>
      <c r="CKX250" s="2"/>
      <c r="CKY250" s="2"/>
      <c r="CKZ250" s="2"/>
      <c r="CLA250" s="2"/>
      <c r="CLB250" s="2"/>
      <c r="CLC250" s="2"/>
      <c r="CLD250" s="2"/>
      <c r="CLE250" s="2"/>
      <c r="CLF250" s="2"/>
      <c r="CLG250" s="2"/>
      <c r="CLH250" s="2"/>
      <c r="CLI250" s="2"/>
      <c r="CLJ250" s="2"/>
      <c r="CLK250" s="2"/>
      <c r="CLL250" s="2"/>
      <c r="CLM250" s="2"/>
      <c r="CLN250" s="2"/>
      <c r="CLO250" s="2"/>
      <c r="CLP250" s="2"/>
      <c r="CLQ250" s="2"/>
      <c r="CLR250" s="2"/>
      <c r="CLS250" s="2"/>
      <c r="CLT250" s="2"/>
      <c r="CLU250" s="2"/>
      <c r="CLV250" s="2"/>
      <c r="CLW250" s="2"/>
      <c r="CLX250" s="2"/>
      <c r="CLY250" s="2"/>
      <c r="CLZ250" s="2"/>
      <c r="CMA250" s="2"/>
      <c r="CMB250" s="2"/>
      <c r="CMC250" s="2"/>
      <c r="CMD250" s="2"/>
      <c r="CME250" s="2"/>
      <c r="CMF250" s="2"/>
      <c r="CMG250" s="2"/>
      <c r="CMH250" s="2"/>
      <c r="CMI250" s="2"/>
      <c r="CMJ250" s="2"/>
      <c r="CMK250" s="2"/>
      <c r="CML250" s="2"/>
      <c r="CMM250" s="2"/>
      <c r="CMN250" s="2"/>
      <c r="CMO250" s="2"/>
      <c r="CMP250" s="2"/>
      <c r="CMQ250" s="2"/>
      <c r="CMR250" s="2"/>
      <c r="CMS250" s="2"/>
      <c r="CMT250" s="2"/>
      <c r="CMU250" s="2"/>
      <c r="CMV250" s="2"/>
      <c r="CMW250" s="2"/>
      <c r="CMX250" s="2"/>
      <c r="CMY250" s="2"/>
      <c r="CMZ250" s="2"/>
      <c r="CNA250" s="2"/>
      <c r="CNB250" s="2"/>
      <c r="CNC250" s="2"/>
      <c r="CND250" s="2"/>
      <c r="CNE250" s="2"/>
      <c r="CNF250" s="2"/>
      <c r="CNG250" s="2"/>
      <c r="CNH250" s="2"/>
      <c r="CNI250" s="2"/>
      <c r="CNJ250" s="2"/>
      <c r="CNK250" s="2"/>
      <c r="CNL250" s="2"/>
      <c r="CNM250" s="2"/>
      <c r="CNN250" s="2"/>
      <c r="CNO250" s="2"/>
      <c r="CNP250" s="2"/>
      <c r="CNQ250" s="2"/>
      <c r="CNR250" s="2"/>
      <c r="CNS250" s="2"/>
      <c r="CNT250" s="2"/>
      <c r="CNU250" s="2"/>
      <c r="CNV250" s="2"/>
      <c r="CNW250" s="2"/>
      <c r="CNX250" s="2"/>
      <c r="CNY250" s="2"/>
      <c r="CNZ250" s="2"/>
      <c r="COA250" s="2"/>
      <c r="COB250" s="2"/>
      <c r="COC250" s="2"/>
      <c r="COD250" s="2"/>
      <c r="COE250" s="2"/>
      <c r="COF250" s="2"/>
      <c r="COG250" s="2"/>
      <c r="COH250" s="2"/>
      <c r="COI250" s="2"/>
      <c r="COJ250" s="2"/>
      <c r="COK250" s="2"/>
      <c r="COL250" s="2"/>
      <c r="COM250" s="2"/>
      <c r="CON250" s="2"/>
      <c r="COO250" s="2"/>
      <c r="COP250" s="2"/>
      <c r="COQ250" s="2"/>
      <c r="COR250" s="2"/>
      <c r="COS250" s="2"/>
      <c r="COT250" s="2"/>
      <c r="COU250" s="2"/>
      <c r="COV250" s="2"/>
      <c r="COW250" s="2"/>
      <c r="COX250" s="2"/>
      <c r="COY250" s="2"/>
      <c r="COZ250" s="2"/>
      <c r="CPA250" s="2"/>
      <c r="CPB250" s="2"/>
      <c r="CPC250" s="2"/>
      <c r="CPD250" s="2"/>
      <c r="CPE250" s="2"/>
      <c r="CPF250" s="2"/>
      <c r="CPG250" s="2"/>
      <c r="CPH250" s="2"/>
      <c r="CPI250" s="2"/>
      <c r="CPJ250" s="2"/>
      <c r="CPK250" s="2"/>
      <c r="CPL250" s="2"/>
      <c r="CPM250" s="2"/>
      <c r="CPN250" s="2"/>
      <c r="CPO250" s="2"/>
      <c r="CPP250" s="2"/>
      <c r="CPQ250" s="2"/>
      <c r="CPR250" s="2"/>
      <c r="CPS250" s="2"/>
      <c r="CPT250" s="2"/>
      <c r="CPU250" s="2"/>
      <c r="CPV250" s="2"/>
      <c r="CPW250" s="2"/>
      <c r="CPX250" s="2"/>
      <c r="CPY250" s="2"/>
      <c r="CPZ250" s="2"/>
      <c r="CQA250" s="2"/>
      <c r="CQB250" s="2"/>
      <c r="CQC250" s="2"/>
      <c r="CQD250" s="2"/>
      <c r="CQE250" s="2"/>
      <c r="CQF250" s="2"/>
      <c r="CQG250" s="2"/>
      <c r="CQH250" s="2"/>
      <c r="CQI250" s="2"/>
      <c r="CQJ250" s="2"/>
      <c r="CQK250" s="2"/>
      <c r="CQL250" s="2"/>
      <c r="CQM250" s="2"/>
      <c r="CQN250" s="2"/>
      <c r="CQO250" s="2"/>
      <c r="CQP250" s="2"/>
      <c r="CQQ250" s="2"/>
      <c r="CQR250" s="2"/>
      <c r="CQS250" s="2"/>
      <c r="CQT250" s="2"/>
      <c r="CQU250" s="2"/>
      <c r="CQV250" s="2"/>
      <c r="CQW250" s="2"/>
      <c r="CQX250" s="2"/>
      <c r="CQY250" s="2"/>
      <c r="CQZ250" s="2"/>
      <c r="CRA250" s="2"/>
      <c r="CRB250" s="2"/>
      <c r="CRC250" s="2"/>
      <c r="CRD250" s="2"/>
      <c r="CRE250" s="2"/>
      <c r="CRF250" s="2"/>
      <c r="CRG250" s="2"/>
      <c r="CRH250" s="2"/>
      <c r="CRI250" s="2"/>
      <c r="CRJ250" s="2"/>
      <c r="CRK250" s="2"/>
      <c r="CRL250" s="2"/>
      <c r="CRM250" s="2"/>
      <c r="CRN250" s="2"/>
      <c r="CRO250" s="2"/>
      <c r="CRP250" s="2"/>
      <c r="CRQ250" s="2"/>
      <c r="CRR250" s="2"/>
      <c r="CRS250" s="2"/>
      <c r="CRT250" s="2"/>
      <c r="CRU250" s="2"/>
      <c r="CRV250" s="2"/>
      <c r="CRW250" s="2"/>
      <c r="CRX250" s="2"/>
      <c r="CRY250" s="2"/>
      <c r="CRZ250" s="2"/>
      <c r="CSA250" s="2"/>
      <c r="CSB250" s="2"/>
      <c r="CSC250" s="2"/>
      <c r="CSD250" s="2"/>
      <c r="CSE250" s="2"/>
      <c r="CSF250" s="2"/>
      <c r="CSG250" s="2"/>
      <c r="CSH250" s="2"/>
      <c r="CSI250" s="2"/>
      <c r="CSJ250" s="2"/>
      <c r="CSK250" s="2"/>
      <c r="CSL250" s="2"/>
      <c r="CSM250" s="2"/>
      <c r="CSN250" s="2"/>
      <c r="CSO250" s="2"/>
      <c r="CSP250" s="2"/>
      <c r="CSQ250" s="2"/>
      <c r="CSR250" s="2"/>
      <c r="CSS250" s="2"/>
      <c r="CST250" s="2"/>
      <c r="CSU250" s="2"/>
      <c r="CSV250" s="2"/>
      <c r="CSW250" s="2"/>
      <c r="CSX250" s="2"/>
      <c r="CSY250" s="2"/>
      <c r="CSZ250" s="2"/>
      <c r="CTA250" s="2"/>
      <c r="CTB250" s="2"/>
      <c r="CTC250" s="2"/>
      <c r="CTD250" s="2"/>
      <c r="CTE250" s="2"/>
      <c r="CTF250" s="2"/>
      <c r="CTG250" s="2"/>
      <c r="CTH250" s="2"/>
      <c r="CTI250" s="2"/>
      <c r="CTJ250" s="2"/>
      <c r="CTK250" s="2"/>
      <c r="CTL250" s="2"/>
      <c r="CTM250" s="2"/>
      <c r="CTN250" s="2"/>
      <c r="CTO250" s="2"/>
      <c r="CTP250" s="2"/>
      <c r="CTQ250" s="2"/>
      <c r="CTR250" s="2"/>
      <c r="CTS250" s="2"/>
      <c r="CTT250" s="2"/>
      <c r="CTU250" s="2"/>
      <c r="CTV250" s="2"/>
      <c r="CTW250" s="2"/>
      <c r="CTX250" s="2"/>
      <c r="CTY250" s="2"/>
      <c r="CTZ250" s="2"/>
      <c r="CUA250" s="2"/>
      <c r="CUB250" s="2"/>
      <c r="CUC250" s="2"/>
      <c r="CUD250" s="2"/>
      <c r="CUE250" s="2"/>
      <c r="CUF250" s="2"/>
      <c r="CUG250" s="2"/>
      <c r="CUH250" s="2"/>
      <c r="CUI250" s="2"/>
      <c r="CUJ250" s="2"/>
      <c r="CUK250" s="2"/>
      <c r="CUL250" s="2"/>
      <c r="CUM250" s="2"/>
      <c r="CUN250" s="2"/>
      <c r="CUO250" s="2"/>
      <c r="CUP250" s="2"/>
      <c r="CUQ250" s="2"/>
      <c r="CUR250" s="2"/>
      <c r="CUS250" s="2"/>
      <c r="CUT250" s="2"/>
      <c r="CUU250" s="2"/>
      <c r="CUV250" s="2"/>
      <c r="CUW250" s="2"/>
      <c r="CUX250" s="2"/>
      <c r="CUY250" s="2"/>
      <c r="CUZ250" s="2"/>
      <c r="CVA250" s="2"/>
      <c r="CVB250" s="2"/>
      <c r="CVC250" s="2"/>
      <c r="CVD250" s="2"/>
      <c r="CVE250" s="2"/>
      <c r="CVF250" s="2"/>
      <c r="CVG250" s="2"/>
      <c r="CVH250" s="2"/>
      <c r="CVI250" s="2"/>
      <c r="CVJ250" s="2"/>
      <c r="CVK250" s="2"/>
      <c r="CVL250" s="2"/>
      <c r="CVM250" s="2"/>
      <c r="CVN250" s="2"/>
      <c r="CVO250" s="2"/>
      <c r="CVP250" s="2"/>
      <c r="CVQ250" s="2"/>
      <c r="CVR250" s="2"/>
      <c r="CVS250" s="2"/>
      <c r="CVT250" s="2"/>
      <c r="CVU250" s="2"/>
      <c r="CVV250" s="2"/>
      <c r="CVW250" s="2"/>
      <c r="CVX250" s="2"/>
      <c r="CVY250" s="2"/>
      <c r="CVZ250" s="2"/>
      <c r="CWA250" s="2"/>
      <c r="CWB250" s="2"/>
      <c r="CWC250" s="2"/>
      <c r="CWD250" s="2"/>
      <c r="CWE250" s="2"/>
      <c r="CWF250" s="2"/>
      <c r="CWG250" s="2"/>
      <c r="CWH250" s="2"/>
      <c r="CWI250" s="2"/>
      <c r="CWJ250" s="2"/>
      <c r="CWK250" s="2"/>
      <c r="CWL250" s="2"/>
      <c r="CWM250" s="2"/>
      <c r="CWN250" s="2"/>
      <c r="CWO250" s="2"/>
      <c r="CWP250" s="2"/>
      <c r="CWQ250" s="2"/>
      <c r="CWR250" s="2"/>
      <c r="CWS250" s="2"/>
      <c r="CWT250" s="2"/>
      <c r="CWU250" s="2"/>
      <c r="CWV250" s="2"/>
      <c r="CWW250" s="2"/>
      <c r="CWX250" s="2"/>
      <c r="CWY250" s="2"/>
      <c r="CWZ250" s="2"/>
      <c r="CXA250" s="2"/>
      <c r="CXB250" s="2"/>
      <c r="CXC250" s="2"/>
      <c r="CXD250" s="2"/>
      <c r="CXE250" s="2"/>
      <c r="CXF250" s="2"/>
      <c r="CXG250" s="2"/>
      <c r="CXH250" s="2"/>
      <c r="CXI250" s="2"/>
      <c r="CXJ250" s="2"/>
      <c r="CXK250" s="2"/>
      <c r="CXL250" s="2"/>
      <c r="CXM250" s="2"/>
      <c r="CXN250" s="2"/>
      <c r="CXO250" s="2"/>
      <c r="CXP250" s="2"/>
      <c r="CXQ250" s="2"/>
      <c r="CXR250" s="2"/>
      <c r="CXS250" s="2"/>
      <c r="CXT250" s="2"/>
      <c r="CXU250" s="2"/>
      <c r="CXV250" s="2"/>
      <c r="CXW250" s="2"/>
      <c r="CXX250" s="2"/>
      <c r="CXY250" s="2"/>
      <c r="CXZ250" s="2"/>
      <c r="CYA250" s="2"/>
      <c r="CYB250" s="2"/>
      <c r="CYC250" s="2"/>
      <c r="CYD250" s="2"/>
      <c r="CYE250" s="2"/>
      <c r="CYF250" s="2"/>
      <c r="CYG250" s="2"/>
      <c r="CYH250" s="2"/>
      <c r="CYI250" s="2"/>
      <c r="CYJ250" s="2"/>
      <c r="CYK250" s="2"/>
      <c r="CYL250" s="2"/>
      <c r="CYM250" s="2"/>
      <c r="CYN250" s="2"/>
      <c r="CYO250" s="2"/>
      <c r="CYP250" s="2"/>
      <c r="CYQ250" s="2"/>
      <c r="CYR250" s="2"/>
      <c r="CYS250" s="2"/>
      <c r="CYT250" s="2"/>
      <c r="CYU250" s="2"/>
      <c r="CYV250" s="2"/>
      <c r="CYW250" s="2"/>
      <c r="CYX250" s="2"/>
      <c r="CYY250" s="2"/>
      <c r="CYZ250" s="2"/>
      <c r="CZA250" s="2"/>
      <c r="CZB250" s="2"/>
      <c r="CZC250" s="2"/>
      <c r="CZD250" s="2"/>
      <c r="CZE250" s="2"/>
      <c r="CZF250" s="2"/>
      <c r="CZG250" s="2"/>
      <c r="CZH250" s="2"/>
      <c r="CZI250" s="2"/>
      <c r="CZJ250" s="2"/>
      <c r="CZK250" s="2"/>
      <c r="CZL250" s="2"/>
      <c r="CZM250" s="2"/>
      <c r="CZN250" s="2"/>
      <c r="CZO250" s="2"/>
      <c r="CZP250" s="2"/>
      <c r="CZQ250" s="2"/>
      <c r="CZR250" s="2"/>
      <c r="CZS250" s="2"/>
      <c r="CZT250" s="2"/>
      <c r="CZU250" s="2"/>
      <c r="CZV250" s="2"/>
      <c r="CZW250" s="2"/>
      <c r="CZX250" s="2"/>
      <c r="CZY250" s="2"/>
      <c r="CZZ250" s="2"/>
      <c r="DAA250" s="2"/>
      <c r="DAB250" s="2"/>
      <c r="DAC250" s="2"/>
      <c r="DAD250" s="2"/>
      <c r="DAE250" s="2"/>
      <c r="DAF250" s="2"/>
      <c r="DAG250" s="2"/>
      <c r="DAH250" s="2"/>
      <c r="DAI250" s="2"/>
      <c r="DAJ250" s="2"/>
      <c r="DAK250" s="2"/>
      <c r="DAL250" s="2"/>
      <c r="DAM250" s="2"/>
      <c r="DAN250" s="2"/>
      <c r="DAO250" s="2"/>
      <c r="DAP250" s="2"/>
      <c r="DAQ250" s="2"/>
      <c r="DAR250" s="2"/>
      <c r="DAS250" s="2"/>
      <c r="DAT250" s="2"/>
      <c r="DAU250" s="2"/>
      <c r="DAV250" s="2"/>
      <c r="DAW250" s="2"/>
      <c r="DAX250" s="2"/>
      <c r="DAY250" s="2"/>
      <c r="DAZ250" s="2"/>
      <c r="DBA250" s="2"/>
      <c r="DBB250" s="2"/>
      <c r="DBC250" s="2"/>
      <c r="DBD250" s="2"/>
      <c r="DBE250" s="2"/>
      <c r="DBF250" s="2"/>
      <c r="DBG250" s="2"/>
      <c r="DBH250" s="2"/>
      <c r="DBI250" s="2"/>
      <c r="DBJ250" s="2"/>
      <c r="DBK250" s="2"/>
      <c r="DBL250" s="2"/>
      <c r="DBM250" s="2"/>
      <c r="DBN250" s="2"/>
      <c r="DBO250" s="2"/>
      <c r="DBP250" s="2"/>
      <c r="DBQ250" s="2"/>
      <c r="DBR250" s="2"/>
      <c r="DBS250" s="2"/>
      <c r="DBT250" s="2"/>
      <c r="DBU250" s="2"/>
      <c r="DBV250" s="2"/>
      <c r="DBW250" s="2"/>
      <c r="DBX250" s="2"/>
      <c r="DBY250" s="2"/>
      <c r="DBZ250" s="2"/>
      <c r="DCA250" s="2"/>
      <c r="DCB250" s="2"/>
      <c r="DCC250" s="2"/>
      <c r="DCD250" s="2"/>
      <c r="DCE250" s="2"/>
      <c r="DCF250" s="2"/>
      <c r="DCG250" s="2"/>
      <c r="DCH250" s="2"/>
      <c r="DCI250" s="2"/>
      <c r="DCJ250" s="2"/>
      <c r="DCK250" s="2"/>
      <c r="DCL250" s="2"/>
      <c r="DCM250" s="2"/>
      <c r="DCN250" s="2"/>
      <c r="DCO250" s="2"/>
      <c r="DCP250" s="2"/>
      <c r="DCQ250" s="2"/>
      <c r="DCR250" s="2"/>
      <c r="DCS250" s="2"/>
      <c r="DCT250" s="2"/>
      <c r="DCU250" s="2"/>
      <c r="DCV250" s="2"/>
      <c r="DCW250" s="2"/>
      <c r="DCX250" s="2"/>
      <c r="DCY250" s="2"/>
      <c r="DCZ250" s="2"/>
      <c r="DDA250" s="2"/>
      <c r="DDB250" s="2"/>
      <c r="DDC250" s="2"/>
      <c r="DDD250" s="2"/>
      <c r="DDE250" s="2"/>
      <c r="DDF250" s="2"/>
      <c r="DDG250" s="2"/>
      <c r="DDH250" s="2"/>
      <c r="DDI250" s="2"/>
      <c r="DDJ250" s="2"/>
      <c r="DDK250" s="2"/>
      <c r="DDL250" s="2"/>
      <c r="DDM250" s="2"/>
      <c r="DDN250" s="2"/>
      <c r="DDO250" s="2"/>
      <c r="DDP250" s="2"/>
      <c r="DDQ250" s="2"/>
      <c r="DDR250" s="2"/>
      <c r="DDS250" s="2"/>
      <c r="DDT250" s="2"/>
      <c r="DDU250" s="2"/>
      <c r="DDV250" s="2"/>
      <c r="DDW250" s="2"/>
      <c r="DDX250" s="2"/>
      <c r="DDY250" s="2"/>
      <c r="DDZ250" s="2"/>
      <c r="DEA250" s="2"/>
      <c r="DEB250" s="2"/>
      <c r="DEC250" s="2"/>
      <c r="DED250" s="2"/>
      <c r="DEE250" s="2"/>
      <c r="DEF250" s="2"/>
      <c r="DEG250" s="2"/>
      <c r="DEH250" s="2"/>
      <c r="DEI250" s="2"/>
      <c r="DEJ250" s="2"/>
      <c r="DEK250" s="2"/>
      <c r="DEL250" s="2"/>
      <c r="DEM250" s="2"/>
      <c r="DEN250" s="2"/>
      <c r="DEO250" s="2"/>
      <c r="DEP250" s="2"/>
      <c r="DEQ250" s="2"/>
      <c r="DER250" s="2"/>
      <c r="DES250" s="2"/>
      <c r="DET250" s="2"/>
      <c r="DEU250" s="2"/>
      <c r="DEV250" s="2"/>
      <c r="DEW250" s="2"/>
      <c r="DEX250" s="2"/>
      <c r="DEY250" s="2"/>
      <c r="DEZ250" s="2"/>
      <c r="DFA250" s="2"/>
      <c r="DFB250" s="2"/>
      <c r="DFC250" s="2"/>
      <c r="DFD250" s="2"/>
      <c r="DFE250" s="2"/>
      <c r="DFF250" s="2"/>
      <c r="DFG250" s="2"/>
      <c r="DFH250" s="2"/>
      <c r="DFI250" s="2"/>
      <c r="DFJ250" s="2"/>
      <c r="DFK250" s="2"/>
      <c r="DFL250" s="2"/>
      <c r="DFM250" s="2"/>
      <c r="DFN250" s="2"/>
      <c r="DFO250" s="2"/>
      <c r="DFP250" s="2"/>
      <c r="DFQ250" s="2"/>
      <c r="DFR250" s="2"/>
      <c r="DFS250" s="2"/>
      <c r="DFT250" s="2"/>
      <c r="DFU250" s="2"/>
      <c r="DFV250" s="2"/>
      <c r="DFW250" s="2"/>
      <c r="DFX250" s="2"/>
      <c r="DFY250" s="2"/>
      <c r="DFZ250" s="2"/>
      <c r="DGA250" s="2"/>
      <c r="DGB250" s="2"/>
      <c r="DGC250" s="2"/>
      <c r="DGD250" s="2"/>
      <c r="DGE250" s="2"/>
      <c r="DGF250" s="2"/>
      <c r="DGG250" s="2"/>
      <c r="DGH250" s="2"/>
      <c r="DGI250" s="2"/>
      <c r="DGJ250" s="2"/>
      <c r="DGK250" s="2"/>
      <c r="DGL250" s="2"/>
      <c r="DGM250" s="2"/>
      <c r="DGN250" s="2"/>
      <c r="DGO250" s="2"/>
      <c r="DGP250" s="2"/>
      <c r="DGQ250" s="2"/>
      <c r="DGR250" s="2"/>
      <c r="DGS250" s="2"/>
      <c r="DGT250" s="2"/>
      <c r="DGU250" s="2"/>
      <c r="DGV250" s="2"/>
      <c r="DGW250" s="2"/>
      <c r="DGX250" s="2"/>
      <c r="DGY250" s="2"/>
      <c r="DGZ250" s="2"/>
      <c r="DHA250" s="2"/>
      <c r="DHB250" s="2"/>
      <c r="DHC250" s="2"/>
      <c r="DHD250" s="2"/>
      <c r="DHE250" s="2"/>
      <c r="DHF250" s="2"/>
      <c r="DHG250" s="2"/>
      <c r="DHH250" s="2"/>
      <c r="DHI250" s="2"/>
      <c r="DHJ250" s="2"/>
      <c r="DHK250" s="2"/>
      <c r="DHL250" s="2"/>
      <c r="DHM250" s="2"/>
      <c r="DHN250" s="2"/>
      <c r="DHO250" s="2"/>
      <c r="DHP250" s="2"/>
      <c r="DHQ250" s="2"/>
      <c r="DHR250" s="2"/>
      <c r="DHS250" s="2"/>
      <c r="DHT250" s="2"/>
      <c r="DHU250" s="2"/>
      <c r="DHV250" s="2"/>
      <c r="DHW250" s="2"/>
      <c r="DHX250" s="2"/>
      <c r="DHY250" s="2"/>
      <c r="DHZ250" s="2"/>
      <c r="DIA250" s="2"/>
      <c r="DIB250" s="2"/>
      <c r="DIC250" s="2"/>
      <c r="DID250" s="2"/>
      <c r="DIE250" s="2"/>
      <c r="DIF250" s="2"/>
      <c r="DIG250" s="2"/>
      <c r="DIH250" s="2"/>
      <c r="DII250" s="2"/>
      <c r="DIJ250" s="2"/>
      <c r="DIK250" s="2"/>
      <c r="DIL250" s="2"/>
      <c r="DIM250" s="2"/>
      <c r="DIN250" s="2"/>
      <c r="DIO250" s="2"/>
      <c r="DIP250" s="2"/>
      <c r="DIQ250" s="2"/>
      <c r="DIR250" s="2"/>
      <c r="DIS250" s="2"/>
      <c r="DIT250" s="2"/>
      <c r="DIU250" s="2"/>
      <c r="DIV250" s="2"/>
      <c r="DIW250" s="2"/>
      <c r="DIX250" s="2"/>
      <c r="DIY250" s="2"/>
      <c r="DIZ250" s="2"/>
      <c r="DJA250" s="2"/>
      <c r="DJB250" s="2"/>
      <c r="DJC250" s="2"/>
      <c r="DJD250" s="2"/>
      <c r="DJE250" s="2"/>
      <c r="DJF250" s="2"/>
      <c r="DJG250" s="2"/>
      <c r="DJH250" s="2"/>
      <c r="DJI250" s="2"/>
      <c r="DJJ250" s="2"/>
      <c r="DJK250" s="2"/>
      <c r="DJL250" s="2"/>
      <c r="DJM250" s="2"/>
      <c r="DJN250" s="2"/>
      <c r="DJO250" s="2"/>
      <c r="DJP250" s="2"/>
      <c r="DJQ250" s="2"/>
      <c r="DJR250" s="2"/>
      <c r="DJS250" s="2"/>
      <c r="DJT250" s="2"/>
      <c r="DJU250" s="2"/>
      <c r="DJV250" s="2"/>
      <c r="DJW250" s="2"/>
      <c r="DJX250" s="2"/>
      <c r="DJY250" s="2"/>
      <c r="DJZ250" s="2"/>
      <c r="DKA250" s="2"/>
      <c r="DKB250" s="2"/>
      <c r="DKC250" s="2"/>
      <c r="DKD250" s="2"/>
      <c r="DKE250" s="2"/>
      <c r="DKF250" s="2"/>
      <c r="DKG250" s="2"/>
      <c r="DKH250" s="2"/>
      <c r="DKI250" s="2"/>
      <c r="DKJ250" s="2"/>
      <c r="DKK250" s="2"/>
      <c r="DKL250" s="2"/>
      <c r="DKM250" s="2"/>
      <c r="DKN250" s="2"/>
      <c r="DKO250" s="2"/>
      <c r="DKP250" s="2"/>
      <c r="DKQ250" s="2"/>
      <c r="DKR250" s="2"/>
      <c r="DKS250" s="2"/>
      <c r="DKT250" s="2"/>
      <c r="DKU250" s="2"/>
      <c r="DKV250" s="2"/>
      <c r="DKW250" s="2"/>
      <c r="DKX250" s="2"/>
      <c r="DKY250" s="2"/>
      <c r="DKZ250" s="2"/>
      <c r="DLA250" s="2"/>
      <c r="DLB250" s="2"/>
      <c r="DLC250" s="2"/>
      <c r="DLD250" s="2"/>
      <c r="DLE250" s="2"/>
      <c r="DLF250" s="2"/>
      <c r="DLG250" s="2"/>
      <c r="DLH250" s="2"/>
      <c r="DLI250" s="2"/>
      <c r="DLJ250" s="2"/>
      <c r="DLK250" s="2"/>
      <c r="DLL250" s="2"/>
      <c r="DLM250" s="2"/>
      <c r="DLN250" s="2"/>
      <c r="DLO250" s="2"/>
      <c r="DLP250" s="2"/>
      <c r="DLQ250" s="2"/>
      <c r="DLR250" s="2"/>
      <c r="DLS250" s="2"/>
      <c r="DLT250" s="2"/>
      <c r="DLU250" s="2"/>
      <c r="DLV250" s="2"/>
      <c r="DLW250" s="2"/>
      <c r="DLX250" s="2"/>
      <c r="DLY250" s="2"/>
      <c r="DLZ250" s="2"/>
      <c r="DMA250" s="2"/>
      <c r="DMB250" s="2"/>
      <c r="DMC250" s="2"/>
      <c r="DMD250" s="2"/>
      <c r="DME250" s="2"/>
      <c r="DMF250" s="2"/>
      <c r="DMG250" s="2"/>
      <c r="DMH250" s="2"/>
      <c r="DMI250" s="2"/>
      <c r="DMJ250" s="2"/>
      <c r="DMK250" s="2"/>
      <c r="DML250" s="2"/>
      <c r="DMM250" s="2"/>
      <c r="DMN250" s="2"/>
      <c r="DMO250" s="2"/>
      <c r="DMP250" s="2"/>
      <c r="DMQ250" s="2"/>
      <c r="DMR250" s="2"/>
      <c r="DMS250" s="2"/>
      <c r="DMT250" s="2"/>
      <c r="DMU250" s="2"/>
      <c r="DMV250" s="2"/>
      <c r="DMW250" s="2"/>
      <c r="DMX250" s="2"/>
      <c r="DMY250" s="2"/>
      <c r="DMZ250" s="2"/>
      <c r="DNA250" s="2"/>
      <c r="DNB250" s="2"/>
      <c r="DNC250" s="2"/>
      <c r="DND250" s="2"/>
      <c r="DNE250" s="2"/>
      <c r="DNF250" s="2"/>
      <c r="DNG250" s="2"/>
      <c r="DNH250" s="2"/>
      <c r="DNI250" s="2"/>
      <c r="DNJ250" s="2"/>
      <c r="DNK250" s="2"/>
      <c r="DNL250" s="2"/>
      <c r="DNM250" s="2"/>
      <c r="DNN250" s="2"/>
      <c r="DNO250" s="2"/>
      <c r="DNP250" s="2"/>
      <c r="DNQ250" s="2"/>
      <c r="DNR250" s="2"/>
      <c r="DNS250" s="2"/>
      <c r="DNT250" s="2"/>
      <c r="DNU250" s="2"/>
      <c r="DNV250" s="2"/>
      <c r="DNW250" s="2"/>
      <c r="DNX250" s="2"/>
      <c r="DNY250" s="2"/>
      <c r="DNZ250" s="2"/>
      <c r="DOA250" s="2"/>
      <c r="DOB250" s="2"/>
      <c r="DOC250" s="2"/>
      <c r="DOD250" s="2"/>
      <c r="DOE250" s="2"/>
      <c r="DOF250" s="2"/>
      <c r="DOG250" s="2"/>
      <c r="DOH250" s="2"/>
      <c r="DOI250" s="2"/>
      <c r="DOJ250" s="2"/>
      <c r="DOK250" s="2"/>
      <c r="DOL250" s="2"/>
      <c r="DOM250" s="2"/>
      <c r="DON250" s="2"/>
      <c r="DOO250" s="2"/>
      <c r="DOP250" s="2"/>
      <c r="DOQ250" s="2"/>
      <c r="DOR250" s="2"/>
      <c r="DOS250" s="2"/>
      <c r="DOT250" s="2"/>
      <c r="DOU250" s="2"/>
      <c r="DOV250" s="2"/>
      <c r="DOW250" s="2"/>
      <c r="DOX250" s="2"/>
      <c r="DOY250" s="2"/>
      <c r="DOZ250" s="2"/>
      <c r="DPA250" s="2"/>
      <c r="DPB250" s="2"/>
      <c r="DPC250" s="2"/>
      <c r="DPD250" s="2"/>
      <c r="DPE250" s="2"/>
      <c r="DPF250" s="2"/>
      <c r="DPG250" s="2"/>
      <c r="DPH250" s="2"/>
      <c r="DPI250" s="2"/>
      <c r="DPJ250" s="2"/>
      <c r="DPK250" s="2"/>
      <c r="DPL250" s="2"/>
      <c r="DPM250" s="2"/>
      <c r="DPN250" s="2"/>
      <c r="DPO250" s="2"/>
      <c r="DPP250" s="2"/>
      <c r="DPQ250" s="2"/>
      <c r="DPR250" s="2"/>
      <c r="DPS250" s="2"/>
      <c r="DPT250" s="2"/>
      <c r="DPU250" s="2"/>
      <c r="DPV250" s="2"/>
      <c r="DPW250" s="2"/>
      <c r="DPX250" s="2"/>
      <c r="DPY250" s="2"/>
      <c r="DPZ250" s="2"/>
      <c r="DQA250" s="2"/>
      <c r="DQB250" s="2"/>
      <c r="DQC250" s="2"/>
      <c r="DQD250" s="2"/>
      <c r="DQE250" s="2"/>
      <c r="DQF250" s="2"/>
      <c r="DQG250" s="2"/>
      <c r="DQH250" s="2"/>
      <c r="DQI250" s="2"/>
      <c r="DQJ250" s="2"/>
      <c r="DQK250" s="2"/>
      <c r="DQL250" s="2"/>
      <c r="DQM250" s="2"/>
      <c r="DQN250" s="2"/>
      <c r="DQO250" s="2"/>
      <c r="DQP250" s="2"/>
      <c r="DQQ250" s="2"/>
      <c r="DQR250" s="2"/>
      <c r="DQS250" s="2"/>
      <c r="DQT250" s="2"/>
      <c r="DQU250" s="2"/>
      <c r="DQV250" s="2"/>
      <c r="DQW250" s="2"/>
      <c r="DQX250" s="2"/>
      <c r="DQY250" s="2"/>
      <c r="DQZ250" s="2"/>
      <c r="DRA250" s="2"/>
      <c r="DRB250" s="2"/>
      <c r="DRC250" s="2"/>
      <c r="DRD250" s="2"/>
      <c r="DRE250" s="2"/>
      <c r="DRF250" s="2"/>
      <c r="DRG250" s="2"/>
      <c r="DRH250" s="2"/>
      <c r="DRI250" s="2"/>
      <c r="DRJ250" s="2"/>
      <c r="DRK250" s="2"/>
      <c r="DRL250" s="2"/>
      <c r="DRM250" s="2"/>
      <c r="DRN250" s="2"/>
      <c r="DRO250" s="2"/>
      <c r="DRP250" s="2"/>
      <c r="DRQ250" s="2"/>
      <c r="DRR250" s="2"/>
      <c r="DRS250" s="2"/>
      <c r="DRT250" s="2"/>
      <c r="DRU250" s="2"/>
      <c r="DRV250" s="2"/>
      <c r="DRW250" s="2"/>
      <c r="DRX250" s="2"/>
      <c r="DRY250" s="2"/>
      <c r="DRZ250" s="2"/>
      <c r="DSA250" s="2"/>
      <c r="DSB250" s="2"/>
      <c r="DSC250" s="2"/>
      <c r="DSD250" s="2"/>
      <c r="DSE250" s="2"/>
      <c r="DSF250" s="2"/>
      <c r="DSG250" s="2"/>
      <c r="DSH250" s="2"/>
      <c r="DSI250" s="2"/>
      <c r="DSJ250" s="2"/>
      <c r="DSK250" s="2"/>
      <c r="DSL250" s="2"/>
      <c r="DSM250" s="2"/>
      <c r="DSN250" s="2"/>
      <c r="DSO250" s="2"/>
      <c r="DSP250" s="2"/>
      <c r="DSQ250" s="2"/>
      <c r="DSR250" s="2"/>
      <c r="DSS250" s="2"/>
      <c r="DST250" s="2"/>
      <c r="DSU250" s="2"/>
      <c r="DSV250" s="2"/>
      <c r="DSW250" s="2"/>
      <c r="DSX250" s="2"/>
      <c r="DSY250" s="2"/>
      <c r="DSZ250" s="2"/>
      <c r="DTA250" s="2"/>
      <c r="DTB250" s="2"/>
      <c r="DTC250" s="2"/>
      <c r="DTD250" s="2"/>
      <c r="DTE250" s="2"/>
      <c r="DTF250" s="2"/>
      <c r="DTG250" s="2"/>
      <c r="DTH250" s="2"/>
      <c r="DTI250" s="2"/>
      <c r="DTJ250" s="2"/>
      <c r="DTK250" s="2"/>
      <c r="DTL250" s="2"/>
      <c r="DTM250" s="2"/>
      <c r="DTN250" s="2"/>
      <c r="DTO250" s="2"/>
      <c r="DTP250" s="2"/>
      <c r="DTQ250" s="2"/>
      <c r="DTR250" s="2"/>
      <c r="DTS250" s="2"/>
      <c r="DTT250" s="2"/>
      <c r="DTU250" s="2"/>
      <c r="DTV250" s="2"/>
      <c r="DTW250" s="2"/>
      <c r="DTX250" s="2"/>
      <c r="DTY250" s="2"/>
      <c r="DTZ250" s="2"/>
      <c r="DUA250" s="2"/>
      <c r="DUB250" s="2"/>
      <c r="DUC250" s="2"/>
      <c r="DUD250" s="2"/>
      <c r="DUE250" s="2"/>
      <c r="DUF250" s="2"/>
      <c r="DUG250" s="2"/>
      <c r="DUH250" s="2"/>
      <c r="DUI250" s="2"/>
      <c r="DUJ250" s="2"/>
      <c r="DUK250" s="2"/>
      <c r="DUL250" s="2"/>
      <c r="DUM250" s="2"/>
      <c r="DUN250" s="2"/>
      <c r="DUO250" s="2"/>
      <c r="DUP250" s="2"/>
      <c r="DUQ250" s="2"/>
      <c r="DUR250" s="2"/>
      <c r="DUS250" s="2"/>
      <c r="DUT250" s="2"/>
      <c r="DUU250" s="2"/>
      <c r="DUV250" s="2"/>
      <c r="DUW250" s="2"/>
      <c r="DUX250" s="2"/>
      <c r="DUY250" s="2"/>
      <c r="DUZ250" s="2"/>
      <c r="DVA250" s="2"/>
      <c r="DVB250" s="2"/>
      <c r="DVC250" s="2"/>
      <c r="DVD250" s="2"/>
      <c r="DVE250" s="2"/>
      <c r="DVF250" s="2"/>
      <c r="DVG250" s="2"/>
      <c r="DVH250" s="2"/>
      <c r="DVI250" s="2"/>
      <c r="DVJ250" s="2"/>
      <c r="DVK250" s="2"/>
      <c r="DVL250" s="2"/>
      <c r="DVM250" s="2"/>
      <c r="DVN250" s="2"/>
      <c r="DVO250" s="2"/>
      <c r="DVP250" s="2"/>
      <c r="DVQ250" s="2"/>
      <c r="DVR250" s="2"/>
      <c r="DVS250" s="2"/>
      <c r="DVT250" s="2"/>
      <c r="DVU250" s="2"/>
      <c r="DVV250" s="2"/>
      <c r="DVW250" s="2"/>
      <c r="DVX250" s="2"/>
      <c r="DVY250" s="2"/>
      <c r="DVZ250" s="2"/>
      <c r="DWA250" s="2"/>
      <c r="DWB250" s="2"/>
      <c r="DWC250" s="2"/>
      <c r="DWD250" s="2"/>
      <c r="DWE250" s="2"/>
      <c r="DWF250" s="2"/>
      <c r="DWG250" s="2"/>
      <c r="DWH250" s="2"/>
      <c r="DWI250" s="2"/>
      <c r="DWJ250" s="2"/>
      <c r="DWK250" s="2"/>
      <c r="DWL250" s="2"/>
      <c r="DWM250" s="2"/>
      <c r="DWN250" s="2"/>
      <c r="DWO250" s="2"/>
      <c r="DWP250" s="2"/>
      <c r="DWQ250" s="2"/>
      <c r="DWR250" s="2"/>
      <c r="DWS250" s="2"/>
      <c r="DWT250" s="2"/>
      <c r="DWU250" s="2"/>
      <c r="DWV250" s="2"/>
      <c r="DWW250" s="2"/>
      <c r="DWX250" s="2"/>
      <c r="DWY250" s="2"/>
      <c r="DWZ250" s="2"/>
      <c r="DXA250" s="2"/>
      <c r="DXB250" s="2"/>
      <c r="DXC250" s="2"/>
      <c r="DXD250" s="2"/>
      <c r="DXE250" s="2"/>
      <c r="DXF250" s="2"/>
      <c r="DXG250" s="2"/>
      <c r="DXH250" s="2"/>
      <c r="DXI250" s="2"/>
      <c r="DXJ250" s="2"/>
      <c r="DXK250" s="2"/>
      <c r="DXL250" s="2"/>
      <c r="DXM250" s="2"/>
      <c r="DXN250" s="2"/>
      <c r="DXO250" s="2"/>
      <c r="DXP250" s="2"/>
      <c r="DXQ250" s="2"/>
      <c r="DXR250" s="2"/>
      <c r="DXS250" s="2"/>
      <c r="DXT250" s="2"/>
      <c r="DXU250" s="2"/>
      <c r="DXV250" s="2"/>
      <c r="DXW250" s="2"/>
      <c r="DXX250" s="2"/>
      <c r="DXY250" s="2"/>
      <c r="DXZ250" s="2"/>
      <c r="DYA250" s="2"/>
      <c r="DYB250" s="2"/>
      <c r="DYC250" s="2"/>
      <c r="DYD250" s="2"/>
      <c r="DYE250" s="2"/>
      <c r="DYF250" s="2"/>
      <c r="DYG250" s="2"/>
      <c r="DYH250" s="2"/>
      <c r="DYI250" s="2"/>
      <c r="DYJ250" s="2"/>
      <c r="DYK250" s="2"/>
      <c r="DYL250" s="2"/>
      <c r="DYM250" s="2"/>
      <c r="DYN250" s="2"/>
      <c r="DYO250" s="2"/>
      <c r="DYP250" s="2"/>
      <c r="DYQ250" s="2"/>
      <c r="DYR250" s="2"/>
      <c r="DYS250" s="2"/>
      <c r="DYT250" s="2"/>
      <c r="DYU250" s="2"/>
      <c r="DYV250" s="2"/>
      <c r="DYW250" s="2"/>
      <c r="DYX250" s="2"/>
      <c r="DYY250" s="2"/>
      <c r="DYZ250" s="2"/>
      <c r="DZA250" s="2"/>
      <c r="DZB250" s="2"/>
      <c r="DZC250" s="2"/>
      <c r="DZD250" s="2"/>
      <c r="DZE250" s="2"/>
      <c r="DZF250" s="2"/>
      <c r="DZG250" s="2"/>
      <c r="DZH250" s="2"/>
      <c r="DZI250" s="2"/>
      <c r="DZJ250" s="2"/>
      <c r="DZK250" s="2"/>
      <c r="DZL250" s="2"/>
      <c r="DZM250" s="2"/>
      <c r="DZN250" s="2"/>
      <c r="DZO250" s="2"/>
      <c r="DZP250" s="2"/>
      <c r="DZQ250" s="2"/>
      <c r="DZR250" s="2"/>
      <c r="DZS250" s="2"/>
      <c r="DZT250" s="2"/>
      <c r="DZU250" s="2"/>
      <c r="DZV250" s="2"/>
      <c r="DZW250" s="2"/>
      <c r="DZX250" s="2"/>
      <c r="DZY250" s="2"/>
      <c r="DZZ250" s="2"/>
      <c r="EAA250" s="2"/>
      <c r="EAB250" s="2"/>
      <c r="EAC250" s="2"/>
      <c r="EAD250" s="2"/>
      <c r="EAE250" s="2"/>
      <c r="EAF250" s="2"/>
      <c r="EAG250" s="2"/>
      <c r="EAH250" s="2"/>
      <c r="EAI250" s="2"/>
      <c r="EAJ250" s="2"/>
      <c r="EAK250" s="2"/>
      <c r="EAL250" s="2"/>
      <c r="EAM250" s="2"/>
      <c r="EAN250" s="2"/>
      <c r="EAO250" s="2"/>
      <c r="EAP250" s="2"/>
      <c r="EAQ250" s="2"/>
      <c r="EAR250" s="2"/>
      <c r="EAS250" s="2"/>
      <c r="EAT250" s="2"/>
      <c r="EAU250" s="2"/>
      <c r="EAV250" s="2"/>
      <c r="EAW250" s="2"/>
      <c r="EAX250" s="2"/>
      <c r="EAY250" s="2"/>
      <c r="EAZ250" s="2"/>
      <c r="EBA250" s="2"/>
      <c r="EBB250" s="2"/>
      <c r="EBC250" s="2"/>
      <c r="EBD250" s="2"/>
      <c r="EBE250" s="2"/>
      <c r="EBF250" s="2"/>
      <c r="EBG250" s="2"/>
      <c r="EBH250" s="2"/>
      <c r="EBI250" s="2"/>
      <c r="EBJ250" s="2"/>
      <c r="EBK250" s="2"/>
      <c r="EBL250" s="2"/>
      <c r="EBM250" s="2"/>
      <c r="EBN250" s="2"/>
      <c r="EBO250" s="2"/>
      <c r="EBP250" s="2"/>
      <c r="EBQ250" s="2"/>
      <c r="EBR250" s="2"/>
      <c r="EBS250" s="2"/>
      <c r="EBT250" s="2"/>
      <c r="EBU250" s="2"/>
      <c r="EBV250" s="2"/>
      <c r="EBW250" s="2"/>
      <c r="EBX250" s="2"/>
      <c r="EBY250" s="2"/>
      <c r="EBZ250" s="2"/>
      <c r="ECA250" s="2"/>
      <c r="ECB250" s="2"/>
      <c r="ECC250" s="2"/>
      <c r="ECD250" s="2"/>
      <c r="ECE250" s="2"/>
      <c r="ECF250" s="2"/>
      <c r="ECG250" s="2"/>
      <c r="ECH250" s="2"/>
      <c r="ECI250" s="2"/>
      <c r="ECJ250" s="2"/>
      <c r="ECK250" s="2"/>
      <c r="ECL250" s="2"/>
      <c r="ECM250" s="2"/>
      <c r="ECN250" s="2"/>
      <c r="ECO250" s="2"/>
      <c r="ECP250" s="2"/>
      <c r="ECQ250" s="2"/>
      <c r="ECR250" s="2"/>
      <c r="ECS250" s="2"/>
      <c r="ECT250" s="2"/>
      <c r="ECU250" s="2"/>
      <c r="ECV250" s="2"/>
      <c r="ECW250" s="2"/>
      <c r="ECX250" s="2"/>
      <c r="ECY250" s="2"/>
      <c r="ECZ250" s="2"/>
      <c r="EDA250" s="2"/>
      <c r="EDB250" s="2"/>
      <c r="EDC250" s="2"/>
      <c r="EDD250" s="2"/>
      <c r="EDE250" s="2"/>
      <c r="EDF250" s="2"/>
      <c r="EDG250" s="2"/>
      <c r="EDH250" s="2"/>
      <c r="EDI250" s="2"/>
      <c r="EDJ250" s="2"/>
      <c r="EDK250" s="2"/>
      <c r="EDL250" s="2"/>
      <c r="EDM250" s="2"/>
      <c r="EDN250" s="2"/>
      <c r="EDO250" s="2"/>
      <c r="EDP250" s="2"/>
      <c r="EDQ250" s="2"/>
      <c r="EDR250" s="2"/>
      <c r="EDS250" s="2"/>
      <c r="EDT250" s="2"/>
      <c r="EDU250" s="2"/>
      <c r="EDV250" s="2"/>
      <c r="EDW250" s="2"/>
      <c r="EDX250" s="2"/>
      <c r="EDY250" s="2"/>
      <c r="EDZ250" s="2"/>
      <c r="EEA250" s="2"/>
      <c r="EEB250" s="2"/>
      <c r="EEC250" s="2"/>
      <c r="EED250" s="2"/>
      <c r="EEE250" s="2"/>
      <c r="EEF250" s="2"/>
      <c r="EEG250" s="2"/>
      <c r="EEH250" s="2"/>
      <c r="EEI250" s="2"/>
      <c r="EEJ250" s="2"/>
      <c r="EEK250" s="2"/>
      <c r="EEL250" s="2"/>
      <c r="EEM250" s="2"/>
      <c r="EEN250" s="2"/>
      <c r="EEO250" s="2"/>
      <c r="EEP250" s="2"/>
      <c r="EEQ250" s="2"/>
      <c r="EER250" s="2"/>
      <c r="EES250" s="2"/>
      <c r="EET250" s="2"/>
      <c r="EEU250" s="2"/>
      <c r="EEV250" s="2"/>
      <c r="EEW250" s="2"/>
      <c r="EEX250" s="2"/>
      <c r="EEY250" s="2"/>
      <c r="EEZ250" s="2"/>
      <c r="EFA250" s="2"/>
      <c r="EFB250" s="2"/>
      <c r="EFC250" s="2"/>
      <c r="EFD250" s="2"/>
      <c r="EFE250" s="2"/>
      <c r="EFF250" s="2"/>
      <c r="EFG250" s="2"/>
      <c r="EFH250" s="2"/>
      <c r="EFI250" s="2"/>
      <c r="EFJ250" s="2"/>
      <c r="EFK250" s="2"/>
      <c r="EFL250" s="2"/>
      <c r="EFM250" s="2"/>
      <c r="EFN250" s="2"/>
      <c r="EFO250" s="2"/>
      <c r="EFP250" s="2"/>
      <c r="EFQ250" s="2"/>
      <c r="EFR250" s="2"/>
      <c r="EFS250" s="2"/>
      <c r="EFT250" s="2"/>
      <c r="EFU250" s="2"/>
      <c r="EFV250" s="2"/>
      <c r="EFW250" s="2"/>
      <c r="EFX250" s="2"/>
      <c r="EFY250" s="2"/>
      <c r="EFZ250" s="2"/>
      <c r="EGA250" s="2"/>
      <c r="EGB250" s="2"/>
      <c r="EGC250" s="2"/>
      <c r="EGD250" s="2"/>
      <c r="EGE250" s="2"/>
      <c r="EGF250" s="2"/>
      <c r="EGG250" s="2"/>
      <c r="EGH250" s="2"/>
      <c r="EGI250" s="2"/>
      <c r="EGJ250" s="2"/>
      <c r="EGK250" s="2"/>
      <c r="EGL250" s="2"/>
      <c r="EGM250" s="2"/>
      <c r="EGN250" s="2"/>
      <c r="EGO250" s="2"/>
      <c r="EGP250" s="2"/>
      <c r="EGQ250" s="2"/>
      <c r="EGR250" s="2"/>
      <c r="EGS250" s="2"/>
      <c r="EGT250" s="2"/>
      <c r="EGU250" s="2"/>
      <c r="EGV250" s="2"/>
      <c r="EGW250" s="2"/>
      <c r="EGX250" s="2"/>
      <c r="EGY250" s="2"/>
      <c r="EGZ250" s="2"/>
      <c r="EHA250" s="2"/>
      <c r="EHB250" s="2"/>
      <c r="EHC250" s="2"/>
      <c r="EHD250" s="2"/>
      <c r="EHE250" s="2"/>
      <c r="EHF250" s="2"/>
      <c r="EHG250" s="2"/>
      <c r="EHH250" s="2"/>
      <c r="EHI250" s="2"/>
      <c r="EHJ250" s="2"/>
      <c r="EHK250" s="2"/>
      <c r="EHL250" s="2"/>
      <c r="EHM250" s="2"/>
      <c r="EHN250" s="2"/>
      <c r="EHO250" s="2"/>
      <c r="EHP250" s="2"/>
      <c r="EHQ250" s="2"/>
      <c r="EHR250" s="2"/>
      <c r="EHS250" s="2"/>
      <c r="EHT250" s="2"/>
      <c r="EHU250" s="2"/>
      <c r="EHV250" s="2"/>
      <c r="EHW250" s="2"/>
      <c r="EHX250" s="2"/>
      <c r="EHY250" s="2"/>
      <c r="EHZ250" s="2"/>
      <c r="EIA250" s="2"/>
      <c r="EIB250" s="2"/>
      <c r="EIC250" s="2"/>
      <c r="EID250" s="2"/>
      <c r="EIE250" s="2"/>
      <c r="EIF250" s="2"/>
      <c r="EIG250" s="2"/>
      <c r="EIH250" s="2"/>
      <c r="EII250" s="2"/>
      <c r="EIJ250" s="2"/>
      <c r="EIK250" s="2"/>
      <c r="EIL250" s="2"/>
      <c r="EIM250" s="2"/>
      <c r="EIN250" s="2"/>
      <c r="EIO250" s="2"/>
      <c r="EIP250" s="2"/>
      <c r="EIQ250" s="2"/>
      <c r="EIR250" s="2"/>
      <c r="EIS250" s="2"/>
      <c r="EIT250" s="2"/>
      <c r="EIU250" s="2"/>
      <c r="EIV250" s="2"/>
      <c r="EIW250" s="2"/>
      <c r="EIX250" s="2"/>
      <c r="EIY250" s="2"/>
      <c r="EIZ250" s="2"/>
      <c r="EJA250" s="2"/>
      <c r="EJB250" s="2"/>
      <c r="EJC250" s="2"/>
      <c r="EJD250" s="2"/>
      <c r="EJE250" s="2"/>
      <c r="EJF250" s="2"/>
      <c r="EJG250" s="2"/>
      <c r="EJH250" s="2"/>
      <c r="EJI250" s="2"/>
      <c r="EJJ250" s="2"/>
      <c r="EJK250" s="2"/>
      <c r="EJL250" s="2"/>
      <c r="EJM250" s="2"/>
      <c r="EJN250" s="2"/>
      <c r="EJO250" s="2"/>
      <c r="EJP250" s="2"/>
      <c r="EJQ250" s="2"/>
      <c r="EJR250" s="2"/>
      <c r="EJS250" s="2"/>
      <c r="EJT250" s="2"/>
      <c r="EJU250" s="2"/>
      <c r="EJV250" s="2"/>
      <c r="EJW250" s="2"/>
      <c r="EJX250" s="2"/>
      <c r="EJY250" s="2"/>
      <c r="EJZ250" s="2"/>
      <c r="EKA250" s="2"/>
      <c r="EKB250" s="2"/>
      <c r="EKC250" s="2"/>
      <c r="EKD250" s="2"/>
      <c r="EKE250" s="2"/>
      <c r="EKF250" s="2"/>
      <c r="EKG250" s="2"/>
      <c r="EKH250" s="2"/>
      <c r="EKI250" s="2"/>
      <c r="EKJ250" s="2"/>
      <c r="EKK250" s="2"/>
      <c r="EKL250" s="2"/>
      <c r="EKM250" s="2"/>
      <c r="EKN250" s="2"/>
      <c r="EKO250" s="2"/>
      <c r="EKP250" s="2"/>
      <c r="EKQ250" s="2"/>
      <c r="EKR250" s="2"/>
      <c r="EKS250" s="2"/>
      <c r="EKT250" s="2"/>
      <c r="EKU250" s="2"/>
      <c r="EKV250" s="2"/>
      <c r="EKW250" s="2"/>
      <c r="EKX250" s="2"/>
      <c r="EKY250" s="2"/>
      <c r="EKZ250" s="2"/>
      <c r="ELA250" s="2"/>
      <c r="ELB250" s="2"/>
      <c r="ELC250" s="2"/>
      <c r="ELD250" s="2"/>
      <c r="ELE250" s="2"/>
      <c r="ELF250" s="2"/>
      <c r="ELG250" s="2"/>
      <c r="ELH250" s="2"/>
      <c r="ELI250" s="2"/>
      <c r="ELJ250" s="2"/>
      <c r="ELK250" s="2"/>
      <c r="ELL250" s="2"/>
      <c r="ELM250" s="2"/>
      <c r="ELN250" s="2"/>
      <c r="ELO250" s="2"/>
      <c r="ELP250" s="2"/>
      <c r="ELQ250" s="2"/>
      <c r="ELR250" s="2"/>
      <c r="ELS250" s="2"/>
      <c r="ELT250" s="2"/>
      <c r="ELU250" s="2"/>
      <c r="ELV250" s="2"/>
      <c r="ELW250" s="2"/>
      <c r="ELX250" s="2"/>
      <c r="ELY250" s="2"/>
      <c r="ELZ250" s="2"/>
      <c r="EMA250" s="2"/>
      <c r="EMB250" s="2"/>
      <c r="EMC250" s="2"/>
      <c r="EMD250" s="2"/>
      <c r="EME250" s="2"/>
      <c r="EMF250" s="2"/>
      <c r="EMG250" s="2"/>
      <c r="EMH250" s="2"/>
      <c r="EMI250" s="2"/>
      <c r="EMJ250" s="2"/>
      <c r="EMK250" s="2"/>
      <c r="EML250" s="2"/>
      <c r="EMM250" s="2"/>
      <c r="EMN250" s="2"/>
      <c r="EMO250" s="2"/>
      <c r="EMP250" s="2"/>
      <c r="EMQ250" s="2"/>
      <c r="EMR250" s="2"/>
      <c r="EMS250" s="2"/>
      <c r="EMT250" s="2"/>
      <c r="EMU250" s="2"/>
      <c r="EMV250" s="2"/>
      <c r="EMW250" s="2"/>
      <c r="EMX250" s="2"/>
      <c r="EMY250" s="2"/>
      <c r="EMZ250" s="2"/>
      <c r="ENA250" s="2"/>
      <c r="ENB250" s="2"/>
      <c r="ENC250" s="2"/>
      <c r="END250" s="2"/>
      <c r="ENE250" s="2"/>
      <c r="ENF250" s="2"/>
      <c r="ENG250" s="2"/>
      <c r="ENH250" s="2"/>
      <c r="ENI250" s="2"/>
      <c r="ENJ250" s="2"/>
      <c r="ENK250" s="2"/>
      <c r="ENL250" s="2"/>
      <c r="ENM250" s="2"/>
      <c r="ENN250" s="2"/>
      <c r="ENO250" s="2"/>
      <c r="ENP250" s="2"/>
      <c r="ENQ250" s="2"/>
      <c r="ENR250" s="2"/>
      <c r="ENS250" s="2"/>
      <c r="ENT250" s="2"/>
      <c r="ENU250" s="2"/>
      <c r="ENV250" s="2"/>
      <c r="ENW250" s="2"/>
      <c r="ENX250" s="2"/>
      <c r="ENY250" s="2"/>
      <c r="ENZ250" s="2"/>
      <c r="EOA250" s="2"/>
      <c r="EOB250" s="2"/>
      <c r="EOC250" s="2"/>
      <c r="EOD250" s="2"/>
      <c r="EOE250" s="2"/>
      <c r="EOF250" s="2"/>
      <c r="EOG250" s="2"/>
      <c r="EOH250" s="2"/>
      <c r="EOI250" s="2"/>
      <c r="EOJ250" s="2"/>
      <c r="EOK250" s="2"/>
      <c r="EOL250" s="2"/>
      <c r="EOM250" s="2"/>
      <c r="EON250" s="2"/>
      <c r="EOO250" s="2"/>
      <c r="EOP250" s="2"/>
      <c r="EOQ250" s="2"/>
      <c r="EOR250" s="2"/>
      <c r="EOS250" s="2"/>
      <c r="EOT250" s="2"/>
      <c r="EOU250" s="2"/>
      <c r="EOV250" s="2"/>
      <c r="EOW250" s="2"/>
      <c r="EOX250" s="2"/>
      <c r="EOY250" s="2"/>
      <c r="EOZ250" s="2"/>
      <c r="EPA250" s="2"/>
      <c r="EPB250" s="2"/>
      <c r="EPC250" s="2"/>
      <c r="EPD250" s="2"/>
      <c r="EPE250" s="2"/>
      <c r="EPF250" s="2"/>
      <c r="EPG250" s="2"/>
      <c r="EPH250" s="2"/>
      <c r="EPI250" s="2"/>
      <c r="EPJ250" s="2"/>
      <c r="EPK250" s="2"/>
      <c r="EPL250" s="2"/>
      <c r="EPM250" s="2"/>
      <c r="EPN250" s="2"/>
      <c r="EPO250" s="2"/>
      <c r="EPP250" s="2"/>
      <c r="EPQ250" s="2"/>
      <c r="EPR250" s="2"/>
      <c r="EPS250" s="2"/>
      <c r="EPT250" s="2"/>
      <c r="EPU250" s="2"/>
      <c r="EPV250" s="2"/>
      <c r="EPW250" s="2"/>
      <c r="EPX250" s="2"/>
      <c r="EPY250" s="2"/>
      <c r="EPZ250" s="2"/>
      <c r="EQA250" s="2"/>
      <c r="EQB250" s="2"/>
      <c r="EQC250" s="2"/>
      <c r="EQD250" s="2"/>
      <c r="EQE250" s="2"/>
      <c r="EQF250" s="2"/>
      <c r="EQG250" s="2"/>
      <c r="EQH250" s="2"/>
      <c r="EQI250" s="2"/>
      <c r="EQJ250" s="2"/>
      <c r="EQK250" s="2"/>
      <c r="EQL250" s="2"/>
      <c r="EQM250" s="2"/>
      <c r="EQN250" s="2"/>
      <c r="EQO250" s="2"/>
      <c r="EQP250" s="2"/>
      <c r="EQQ250" s="2"/>
      <c r="EQR250" s="2"/>
      <c r="EQS250" s="2"/>
      <c r="EQT250" s="2"/>
      <c r="EQU250" s="2"/>
      <c r="EQV250" s="2"/>
      <c r="EQW250" s="2"/>
      <c r="EQX250" s="2"/>
      <c r="EQY250" s="2"/>
      <c r="EQZ250" s="2"/>
      <c r="ERA250" s="2"/>
      <c r="ERB250" s="2"/>
      <c r="ERC250" s="2"/>
      <c r="ERD250" s="2"/>
      <c r="ERE250" s="2"/>
      <c r="ERF250" s="2"/>
      <c r="ERG250" s="2"/>
      <c r="ERH250" s="2"/>
      <c r="ERI250" s="2"/>
      <c r="ERJ250" s="2"/>
      <c r="ERK250" s="2"/>
      <c r="ERL250" s="2"/>
      <c r="ERM250" s="2"/>
      <c r="ERN250" s="2"/>
      <c r="ERO250" s="2"/>
      <c r="ERP250" s="2"/>
      <c r="ERQ250" s="2"/>
      <c r="ERR250" s="2"/>
      <c r="ERS250" s="2"/>
      <c r="ERT250" s="2"/>
      <c r="ERU250" s="2"/>
      <c r="ERV250" s="2"/>
      <c r="ERW250" s="2"/>
      <c r="ERX250" s="2"/>
      <c r="ERY250" s="2"/>
      <c r="ERZ250" s="2"/>
      <c r="ESA250" s="2"/>
      <c r="ESB250" s="2"/>
      <c r="ESC250" s="2"/>
      <c r="ESD250" s="2"/>
      <c r="ESE250" s="2"/>
      <c r="ESF250" s="2"/>
      <c r="ESG250" s="2"/>
      <c r="ESH250" s="2"/>
      <c r="ESI250" s="2"/>
      <c r="ESJ250" s="2"/>
      <c r="ESK250" s="2"/>
      <c r="ESL250" s="2"/>
      <c r="ESM250" s="2"/>
      <c r="ESN250" s="2"/>
      <c r="ESO250" s="2"/>
      <c r="ESP250" s="2"/>
      <c r="ESQ250" s="2"/>
      <c r="ESR250" s="2"/>
      <c r="ESS250" s="2"/>
      <c r="EST250" s="2"/>
      <c r="ESU250" s="2"/>
      <c r="ESV250" s="2"/>
      <c r="ESW250" s="2"/>
      <c r="ESX250" s="2"/>
      <c r="ESY250" s="2"/>
      <c r="ESZ250" s="2"/>
      <c r="ETA250" s="2"/>
      <c r="ETB250" s="2"/>
      <c r="ETC250" s="2"/>
      <c r="ETD250" s="2"/>
      <c r="ETE250" s="2"/>
      <c r="ETF250" s="2"/>
      <c r="ETG250" s="2"/>
      <c r="ETH250" s="2"/>
      <c r="ETI250" s="2"/>
      <c r="ETJ250" s="2"/>
      <c r="ETK250" s="2"/>
      <c r="ETL250" s="2"/>
      <c r="ETM250" s="2"/>
      <c r="ETN250" s="2"/>
      <c r="ETO250" s="2"/>
      <c r="ETP250" s="2"/>
      <c r="ETQ250" s="2"/>
      <c r="ETR250" s="2"/>
      <c r="ETS250" s="2"/>
      <c r="ETT250" s="2"/>
      <c r="ETU250" s="2"/>
      <c r="ETV250" s="2"/>
      <c r="ETW250" s="2"/>
      <c r="ETX250" s="2"/>
      <c r="ETY250" s="2"/>
      <c r="ETZ250" s="2"/>
      <c r="EUA250" s="2"/>
      <c r="EUB250" s="2"/>
      <c r="EUC250" s="2"/>
      <c r="EUD250" s="2"/>
      <c r="EUE250" s="2"/>
      <c r="EUF250" s="2"/>
      <c r="EUG250" s="2"/>
      <c r="EUH250" s="2"/>
      <c r="EUI250" s="2"/>
      <c r="EUJ250" s="2"/>
      <c r="EUK250" s="2"/>
      <c r="EUL250" s="2"/>
      <c r="EUM250" s="2"/>
      <c r="EUN250" s="2"/>
      <c r="EUO250" s="2"/>
      <c r="EUP250" s="2"/>
      <c r="EUQ250" s="2"/>
      <c r="EUR250" s="2"/>
      <c r="EUS250" s="2"/>
      <c r="EUT250" s="2"/>
      <c r="EUU250" s="2"/>
      <c r="EUV250" s="2"/>
      <c r="EUW250" s="2"/>
      <c r="EUX250" s="2"/>
      <c r="EUY250" s="2"/>
      <c r="EUZ250" s="2"/>
      <c r="EVA250" s="2"/>
      <c r="EVB250" s="2"/>
      <c r="EVC250" s="2"/>
      <c r="EVD250" s="2"/>
      <c r="EVE250" s="2"/>
      <c r="EVF250" s="2"/>
      <c r="EVG250" s="2"/>
      <c r="EVH250" s="2"/>
      <c r="EVI250" s="2"/>
      <c r="EVJ250" s="2"/>
      <c r="EVK250" s="2"/>
      <c r="EVL250" s="2"/>
      <c r="EVM250" s="2"/>
      <c r="EVN250" s="2"/>
      <c r="EVO250" s="2"/>
      <c r="EVP250" s="2"/>
      <c r="EVQ250" s="2"/>
      <c r="EVR250" s="2"/>
      <c r="EVS250" s="2"/>
      <c r="EVT250" s="2"/>
      <c r="EVU250" s="2"/>
      <c r="EVV250" s="2"/>
      <c r="EVW250" s="2"/>
      <c r="EVX250" s="2"/>
      <c r="EVY250" s="2"/>
      <c r="EVZ250" s="2"/>
      <c r="EWA250" s="2"/>
      <c r="EWB250" s="2"/>
      <c r="EWC250" s="2"/>
      <c r="EWD250" s="2"/>
      <c r="EWE250" s="2"/>
      <c r="EWF250" s="2"/>
      <c r="EWG250" s="2"/>
      <c r="EWH250" s="2"/>
      <c r="EWI250" s="2"/>
      <c r="EWJ250" s="2"/>
      <c r="EWK250" s="2"/>
      <c r="EWL250" s="2"/>
      <c r="EWM250" s="2"/>
      <c r="EWN250" s="2"/>
      <c r="EWO250" s="2"/>
      <c r="EWP250" s="2"/>
      <c r="EWQ250" s="2"/>
      <c r="EWR250" s="2"/>
      <c r="EWS250" s="2"/>
      <c r="EWT250" s="2"/>
      <c r="EWU250" s="2"/>
      <c r="EWV250" s="2"/>
      <c r="EWW250" s="2"/>
      <c r="EWX250" s="2"/>
      <c r="EWY250" s="2"/>
      <c r="EWZ250" s="2"/>
      <c r="EXA250" s="2"/>
      <c r="EXB250" s="2"/>
      <c r="EXC250" s="2"/>
      <c r="EXD250" s="2"/>
      <c r="EXE250" s="2"/>
      <c r="EXF250" s="2"/>
      <c r="EXG250" s="2"/>
      <c r="EXH250" s="2"/>
      <c r="EXI250" s="2"/>
      <c r="EXJ250" s="2"/>
      <c r="EXK250" s="2"/>
      <c r="EXL250" s="2"/>
      <c r="EXM250" s="2"/>
      <c r="EXN250" s="2"/>
      <c r="EXO250" s="2"/>
      <c r="EXP250" s="2"/>
      <c r="EXQ250" s="2"/>
      <c r="EXR250" s="2"/>
      <c r="EXS250" s="2"/>
      <c r="EXT250" s="2"/>
      <c r="EXU250" s="2"/>
      <c r="EXV250" s="2"/>
      <c r="EXW250" s="2"/>
      <c r="EXX250" s="2"/>
      <c r="EXY250" s="2"/>
      <c r="EXZ250" s="2"/>
      <c r="EYA250" s="2"/>
      <c r="EYB250" s="2"/>
      <c r="EYC250" s="2"/>
      <c r="EYD250" s="2"/>
      <c r="EYE250" s="2"/>
      <c r="EYF250" s="2"/>
      <c r="EYG250" s="2"/>
      <c r="EYH250" s="2"/>
      <c r="EYI250" s="2"/>
      <c r="EYJ250" s="2"/>
      <c r="EYK250" s="2"/>
      <c r="EYL250" s="2"/>
      <c r="EYM250" s="2"/>
      <c r="EYN250" s="2"/>
      <c r="EYO250" s="2"/>
      <c r="EYP250" s="2"/>
      <c r="EYQ250" s="2"/>
      <c r="EYR250" s="2"/>
      <c r="EYS250" s="2"/>
      <c r="EYT250" s="2"/>
      <c r="EYU250" s="2"/>
      <c r="EYV250" s="2"/>
      <c r="EYW250" s="2"/>
      <c r="EYX250" s="2"/>
      <c r="EYY250" s="2"/>
      <c r="EYZ250" s="2"/>
      <c r="EZA250" s="2"/>
      <c r="EZB250" s="2"/>
      <c r="EZC250" s="2"/>
      <c r="EZD250" s="2"/>
      <c r="EZE250" s="2"/>
      <c r="EZF250" s="2"/>
      <c r="EZG250" s="2"/>
      <c r="EZH250" s="2"/>
      <c r="EZI250" s="2"/>
      <c r="EZJ250" s="2"/>
      <c r="EZK250" s="2"/>
      <c r="EZL250" s="2"/>
      <c r="EZM250" s="2"/>
      <c r="EZN250" s="2"/>
      <c r="EZO250" s="2"/>
      <c r="EZP250" s="2"/>
      <c r="EZQ250" s="2"/>
      <c r="EZR250" s="2"/>
      <c r="EZS250" s="2"/>
      <c r="EZT250" s="2"/>
      <c r="EZU250" s="2"/>
      <c r="EZV250" s="2"/>
      <c r="EZW250" s="2"/>
      <c r="EZX250" s="2"/>
      <c r="EZY250" s="2"/>
      <c r="EZZ250" s="2"/>
      <c r="FAA250" s="2"/>
      <c r="FAB250" s="2"/>
      <c r="FAC250" s="2"/>
      <c r="FAD250" s="2"/>
      <c r="FAE250" s="2"/>
      <c r="FAF250" s="2"/>
      <c r="FAG250" s="2"/>
      <c r="FAH250" s="2"/>
      <c r="FAI250" s="2"/>
      <c r="FAJ250" s="2"/>
      <c r="FAK250" s="2"/>
      <c r="FAL250" s="2"/>
      <c r="FAM250" s="2"/>
      <c r="FAN250" s="2"/>
      <c r="FAO250" s="2"/>
      <c r="FAP250" s="2"/>
      <c r="FAQ250" s="2"/>
      <c r="FAR250" s="2"/>
      <c r="FAS250" s="2"/>
      <c r="FAT250" s="2"/>
      <c r="FAU250" s="2"/>
      <c r="FAV250" s="2"/>
      <c r="FAW250" s="2"/>
      <c r="FAX250" s="2"/>
      <c r="FAY250" s="2"/>
      <c r="FAZ250" s="2"/>
      <c r="FBA250" s="2"/>
      <c r="FBB250" s="2"/>
      <c r="FBC250" s="2"/>
      <c r="FBD250" s="2"/>
      <c r="FBE250" s="2"/>
      <c r="FBF250" s="2"/>
      <c r="FBG250" s="2"/>
      <c r="FBH250" s="2"/>
      <c r="FBI250" s="2"/>
      <c r="FBJ250" s="2"/>
      <c r="FBK250" s="2"/>
      <c r="FBL250" s="2"/>
      <c r="FBM250" s="2"/>
      <c r="FBN250" s="2"/>
      <c r="FBO250" s="2"/>
      <c r="FBP250" s="2"/>
      <c r="FBQ250" s="2"/>
      <c r="FBR250" s="2"/>
      <c r="FBS250" s="2"/>
      <c r="FBT250" s="2"/>
      <c r="FBU250" s="2"/>
      <c r="FBV250" s="2"/>
      <c r="FBW250" s="2"/>
      <c r="FBX250" s="2"/>
      <c r="FBY250" s="2"/>
      <c r="FBZ250" s="2"/>
      <c r="FCA250" s="2"/>
      <c r="FCB250" s="2"/>
      <c r="FCC250" s="2"/>
      <c r="FCD250" s="2"/>
      <c r="FCE250" s="2"/>
      <c r="FCF250" s="2"/>
      <c r="FCG250" s="2"/>
      <c r="FCH250" s="2"/>
      <c r="FCI250" s="2"/>
      <c r="FCJ250" s="2"/>
      <c r="FCK250" s="2"/>
      <c r="FCL250" s="2"/>
      <c r="FCM250" s="2"/>
      <c r="FCN250" s="2"/>
      <c r="FCO250" s="2"/>
      <c r="FCP250" s="2"/>
      <c r="FCQ250" s="2"/>
      <c r="FCR250" s="2"/>
      <c r="FCS250" s="2"/>
      <c r="FCT250" s="2"/>
      <c r="FCU250" s="2"/>
      <c r="FCV250" s="2"/>
      <c r="FCW250" s="2"/>
      <c r="FCX250" s="2"/>
      <c r="FCY250" s="2"/>
      <c r="FCZ250" s="2"/>
      <c r="FDA250" s="2"/>
      <c r="FDB250" s="2"/>
      <c r="FDC250" s="2"/>
      <c r="FDD250" s="2"/>
      <c r="FDE250" s="2"/>
      <c r="FDF250" s="2"/>
      <c r="FDG250" s="2"/>
      <c r="FDH250" s="2"/>
      <c r="FDI250" s="2"/>
      <c r="FDJ250" s="2"/>
      <c r="FDK250" s="2"/>
      <c r="FDL250" s="2"/>
      <c r="FDM250" s="2"/>
      <c r="FDN250" s="2"/>
      <c r="FDO250" s="2"/>
      <c r="FDP250" s="2"/>
      <c r="FDQ250" s="2"/>
      <c r="FDR250" s="2"/>
      <c r="FDS250" s="2"/>
      <c r="FDT250" s="2"/>
      <c r="FDU250" s="2"/>
      <c r="FDV250" s="2"/>
      <c r="FDW250" s="2"/>
      <c r="FDX250" s="2"/>
      <c r="FDY250" s="2"/>
      <c r="FDZ250" s="2"/>
      <c r="FEA250" s="2"/>
      <c r="FEB250" s="2"/>
      <c r="FEC250" s="2"/>
      <c r="FED250" s="2"/>
      <c r="FEE250" s="2"/>
      <c r="FEF250" s="2"/>
      <c r="FEG250" s="2"/>
      <c r="FEH250" s="2"/>
      <c r="FEI250" s="2"/>
      <c r="FEJ250" s="2"/>
      <c r="FEK250" s="2"/>
      <c r="FEL250" s="2"/>
      <c r="FEM250" s="2"/>
      <c r="FEN250" s="2"/>
      <c r="FEO250" s="2"/>
      <c r="FEP250" s="2"/>
      <c r="FEQ250" s="2"/>
      <c r="FER250" s="2"/>
      <c r="FES250" s="2"/>
      <c r="FET250" s="2"/>
      <c r="FEU250" s="2"/>
      <c r="FEV250" s="2"/>
      <c r="FEW250" s="2"/>
      <c r="FEX250" s="2"/>
      <c r="FEY250" s="2"/>
      <c r="FEZ250" s="2"/>
      <c r="FFA250" s="2"/>
      <c r="FFB250" s="2"/>
      <c r="FFC250" s="2"/>
      <c r="FFD250" s="2"/>
      <c r="FFE250" s="2"/>
      <c r="FFF250" s="2"/>
      <c r="FFG250" s="2"/>
      <c r="FFH250" s="2"/>
      <c r="FFI250" s="2"/>
      <c r="FFJ250" s="2"/>
      <c r="FFK250" s="2"/>
      <c r="FFL250" s="2"/>
      <c r="FFM250" s="2"/>
      <c r="FFN250" s="2"/>
      <c r="FFO250" s="2"/>
      <c r="FFP250" s="2"/>
      <c r="FFQ250" s="2"/>
      <c r="FFR250" s="2"/>
      <c r="FFS250" s="2"/>
      <c r="FFT250" s="2"/>
      <c r="FFU250" s="2"/>
      <c r="FFV250" s="2"/>
      <c r="FFW250" s="2"/>
      <c r="FFX250" s="2"/>
      <c r="FFY250" s="2"/>
      <c r="FFZ250" s="2"/>
      <c r="FGA250" s="2"/>
      <c r="FGB250" s="2"/>
      <c r="FGC250" s="2"/>
      <c r="FGD250" s="2"/>
      <c r="FGE250" s="2"/>
      <c r="FGF250" s="2"/>
      <c r="FGG250" s="2"/>
      <c r="FGH250" s="2"/>
      <c r="FGI250" s="2"/>
      <c r="FGJ250" s="2"/>
      <c r="FGK250" s="2"/>
      <c r="FGL250" s="2"/>
      <c r="FGM250" s="2"/>
      <c r="FGN250" s="2"/>
      <c r="FGO250" s="2"/>
      <c r="FGP250" s="2"/>
      <c r="FGQ250" s="2"/>
      <c r="FGR250" s="2"/>
      <c r="FGS250" s="2"/>
      <c r="FGT250" s="2"/>
      <c r="FGU250" s="2"/>
      <c r="FGV250" s="2"/>
      <c r="FGW250" s="2"/>
      <c r="FGX250" s="2"/>
      <c r="FGY250" s="2"/>
      <c r="FGZ250" s="2"/>
      <c r="FHA250" s="2"/>
      <c r="FHB250" s="2"/>
      <c r="FHC250" s="2"/>
      <c r="FHD250" s="2"/>
      <c r="FHE250" s="2"/>
      <c r="FHF250" s="2"/>
      <c r="FHG250" s="2"/>
      <c r="FHH250" s="2"/>
      <c r="FHI250" s="2"/>
      <c r="FHJ250" s="2"/>
      <c r="FHK250" s="2"/>
      <c r="FHL250" s="2"/>
      <c r="FHM250" s="2"/>
      <c r="FHN250" s="2"/>
      <c r="FHO250" s="2"/>
      <c r="FHP250" s="2"/>
      <c r="FHQ250" s="2"/>
      <c r="FHR250" s="2"/>
      <c r="FHS250" s="2"/>
      <c r="FHT250" s="2"/>
      <c r="FHU250" s="2"/>
      <c r="FHV250" s="2"/>
      <c r="FHW250" s="2"/>
      <c r="FHX250" s="2"/>
      <c r="FHY250" s="2"/>
      <c r="FHZ250" s="2"/>
      <c r="FIA250" s="2"/>
      <c r="FIB250" s="2"/>
      <c r="FIC250" s="2"/>
      <c r="FID250" s="2"/>
      <c r="FIE250" s="2"/>
      <c r="FIF250" s="2"/>
      <c r="FIG250" s="2"/>
      <c r="FIH250" s="2"/>
      <c r="FII250" s="2"/>
      <c r="FIJ250" s="2"/>
      <c r="FIK250" s="2"/>
      <c r="FIL250" s="2"/>
      <c r="FIM250" s="2"/>
      <c r="FIN250" s="2"/>
      <c r="FIO250" s="2"/>
      <c r="FIP250" s="2"/>
      <c r="FIQ250" s="2"/>
      <c r="FIR250" s="2"/>
      <c r="FIS250" s="2"/>
      <c r="FIT250" s="2"/>
      <c r="FIU250" s="2"/>
      <c r="FIV250" s="2"/>
      <c r="FIW250" s="2"/>
      <c r="FIX250" s="2"/>
      <c r="FIY250" s="2"/>
      <c r="FIZ250" s="2"/>
      <c r="FJA250" s="2"/>
      <c r="FJB250" s="2"/>
      <c r="FJC250" s="2"/>
      <c r="FJD250" s="2"/>
      <c r="FJE250" s="2"/>
      <c r="FJF250" s="2"/>
      <c r="FJG250" s="2"/>
      <c r="FJH250" s="2"/>
      <c r="FJI250" s="2"/>
      <c r="FJJ250" s="2"/>
      <c r="FJK250" s="2"/>
      <c r="FJL250" s="2"/>
      <c r="FJM250" s="2"/>
      <c r="FJN250" s="2"/>
      <c r="FJO250" s="2"/>
      <c r="FJP250" s="2"/>
      <c r="FJQ250" s="2"/>
      <c r="FJR250" s="2"/>
      <c r="FJS250" s="2"/>
      <c r="FJT250" s="2"/>
      <c r="FJU250" s="2"/>
      <c r="FJV250" s="2"/>
      <c r="FJW250" s="2"/>
      <c r="FJX250" s="2"/>
      <c r="FJY250" s="2"/>
      <c r="FJZ250" s="2"/>
      <c r="FKA250" s="2"/>
      <c r="FKB250" s="2"/>
      <c r="FKC250" s="2"/>
      <c r="FKD250" s="2"/>
      <c r="FKE250" s="2"/>
      <c r="FKF250" s="2"/>
      <c r="FKG250" s="2"/>
      <c r="FKH250" s="2"/>
      <c r="FKI250" s="2"/>
      <c r="FKJ250" s="2"/>
      <c r="FKK250" s="2"/>
      <c r="FKL250" s="2"/>
      <c r="FKM250" s="2"/>
      <c r="FKN250" s="2"/>
      <c r="FKO250" s="2"/>
      <c r="FKP250" s="2"/>
      <c r="FKQ250" s="2"/>
      <c r="FKR250" s="2"/>
      <c r="FKS250" s="2"/>
      <c r="FKT250" s="2"/>
      <c r="FKU250" s="2"/>
      <c r="FKV250" s="2"/>
      <c r="FKW250" s="2"/>
      <c r="FKX250" s="2"/>
      <c r="FKY250" s="2"/>
      <c r="FKZ250" s="2"/>
      <c r="FLA250" s="2"/>
      <c r="FLB250" s="2"/>
      <c r="FLC250" s="2"/>
      <c r="FLD250" s="2"/>
      <c r="FLE250" s="2"/>
      <c r="FLF250" s="2"/>
      <c r="FLG250" s="2"/>
      <c r="FLH250" s="2"/>
      <c r="FLI250" s="2"/>
      <c r="FLJ250" s="2"/>
      <c r="FLK250" s="2"/>
      <c r="FLL250" s="2"/>
      <c r="FLM250" s="2"/>
      <c r="FLN250" s="2"/>
      <c r="FLO250" s="2"/>
      <c r="FLP250" s="2"/>
      <c r="FLQ250" s="2"/>
      <c r="FLR250" s="2"/>
      <c r="FLS250" s="2"/>
      <c r="FLT250" s="2"/>
      <c r="FLU250" s="2"/>
      <c r="FLV250" s="2"/>
      <c r="FLW250" s="2"/>
      <c r="FLX250" s="2"/>
      <c r="FLY250" s="2"/>
      <c r="FLZ250" s="2"/>
      <c r="FMA250" s="2"/>
      <c r="FMB250" s="2"/>
      <c r="FMC250" s="2"/>
      <c r="FMD250" s="2"/>
      <c r="FME250" s="2"/>
      <c r="FMF250" s="2"/>
      <c r="FMG250" s="2"/>
      <c r="FMH250" s="2"/>
      <c r="FMI250" s="2"/>
      <c r="FMJ250" s="2"/>
      <c r="FMK250" s="2"/>
      <c r="FML250" s="2"/>
      <c r="FMM250" s="2"/>
      <c r="FMN250" s="2"/>
      <c r="FMO250" s="2"/>
      <c r="FMP250" s="2"/>
      <c r="FMQ250" s="2"/>
      <c r="FMR250" s="2"/>
      <c r="FMS250" s="2"/>
      <c r="FMT250" s="2"/>
      <c r="FMU250" s="2"/>
      <c r="FMV250" s="2"/>
      <c r="FMW250" s="2"/>
      <c r="FMX250" s="2"/>
      <c r="FMY250" s="2"/>
      <c r="FMZ250" s="2"/>
      <c r="FNA250" s="2"/>
      <c r="FNB250" s="2"/>
      <c r="FNC250" s="2"/>
      <c r="FND250" s="2"/>
      <c r="FNE250" s="2"/>
      <c r="FNF250" s="2"/>
      <c r="FNG250" s="2"/>
      <c r="FNH250" s="2"/>
      <c r="FNI250" s="2"/>
      <c r="FNJ250" s="2"/>
      <c r="FNK250" s="2"/>
      <c r="FNL250" s="2"/>
      <c r="FNM250" s="2"/>
      <c r="FNN250" s="2"/>
      <c r="FNO250" s="2"/>
      <c r="FNP250" s="2"/>
      <c r="FNQ250" s="2"/>
      <c r="FNR250" s="2"/>
      <c r="FNS250" s="2"/>
      <c r="FNT250" s="2"/>
      <c r="FNU250" s="2"/>
      <c r="FNV250" s="2"/>
      <c r="FNW250" s="2"/>
      <c r="FNX250" s="2"/>
      <c r="FNY250" s="2"/>
      <c r="FNZ250" s="2"/>
      <c r="FOA250" s="2"/>
      <c r="FOB250" s="2"/>
      <c r="FOC250" s="2"/>
      <c r="FOD250" s="2"/>
      <c r="FOE250" s="2"/>
      <c r="FOF250" s="2"/>
      <c r="FOG250" s="2"/>
      <c r="FOH250" s="2"/>
      <c r="FOI250" s="2"/>
      <c r="FOJ250" s="2"/>
      <c r="FOK250" s="2"/>
      <c r="FOL250" s="2"/>
      <c r="FOM250" s="2"/>
      <c r="FON250" s="2"/>
      <c r="FOO250" s="2"/>
      <c r="FOP250" s="2"/>
      <c r="FOQ250" s="2"/>
      <c r="FOR250" s="2"/>
      <c r="FOS250" s="2"/>
      <c r="FOT250" s="2"/>
      <c r="FOU250" s="2"/>
      <c r="FOV250" s="2"/>
      <c r="FOW250" s="2"/>
      <c r="FOX250" s="2"/>
      <c r="FOY250" s="2"/>
      <c r="FOZ250" s="2"/>
      <c r="FPA250" s="2"/>
      <c r="FPB250" s="2"/>
      <c r="FPC250" s="2"/>
      <c r="FPD250" s="2"/>
      <c r="FPE250" s="2"/>
      <c r="FPF250" s="2"/>
      <c r="FPG250" s="2"/>
      <c r="FPH250" s="2"/>
      <c r="FPI250" s="2"/>
      <c r="FPJ250" s="2"/>
      <c r="FPK250" s="2"/>
      <c r="FPL250" s="2"/>
      <c r="FPM250" s="2"/>
      <c r="FPN250" s="2"/>
      <c r="FPO250" s="2"/>
      <c r="FPP250" s="2"/>
      <c r="FPQ250" s="2"/>
      <c r="FPR250" s="2"/>
      <c r="FPS250" s="2"/>
      <c r="FPT250" s="2"/>
      <c r="FPU250" s="2"/>
      <c r="FPV250" s="2"/>
      <c r="FPW250" s="2"/>
      <c r="FPX250" s="2"/>
      <c r="FPY250" s="2"/>
      <c r="FPZ250" s="2"/>
      <c r="FQA250" s="2"/>
      <c r="FQB250" s="2"/>
      <c r="FQC250" s="2"/>
      <c r="FQD250" s="2"/>
      <c r="FQE250" s="2"/>
      <c r="FQF250" s="2"/>
      <c r="FQG250" s="2"/>
      <c r="FQH250" s="2"/>
      <c r="FQI250" s="2"/>
      <c r="FQJ250" s="2"/>
      <c r="FQK250" s="2"/>
      <c r="FQL250" s="2"/>
      <c r="FQM250" s="2"/>
      <c r="FQN250" s="2"/>
      <c r="FQO250" s="2"/>
      <c r="FQP250" s="2"/>
      <c r="FQQ250" s="2"/>
      <c r="FQR250" s="2"/>
      <c r="FQS250" s="2"/>
      <c r="FQT250" s="2"/>
      <c r="FQU250" s="2"/>
      <c r="FQV250" s="2"/>
      <c r="FQW250" s="2"/>
      <c r="FQX250" s="2"/>
      <c r="FQY250" s="2"/>
      <c r="FQZ250" s="2"/>
      <c r="FRA250" s="2"/>
      <c r="FRB250" s="2"/>
      <c r="FRC250" s="2"/>
      <c r="FRD250" s="2"/>
      <c r="FRE250" s="2"/>
      <c r="FRF250" s="2"/>
      <c r="FRG250" s="2"/>
      <c r="FRH250" s="2"/>
      <c r="FRI250" s="2"/>
      <c r="FRJ250" s="2"/>
      <c r="FRK250" s="2"/>
      <c r="FRL250" s="2"/>
      <c r="FRM250" s="2"/>
      <c r="FRN250" s="2"/>
      <c r="FRO250" s="2"/>
      <c r="FRP250" s="2"/>
      <c r="FRQ250" s="2"/>
      <c r="FRR250" s="2"/>
      <c r="FRS250" s="2"/>
      <c r="FRT250" s="2"/>
      <c r="FRU250" s="2"/>
      <c r="FRV250" s="2"/>
      <c r="FRW250" s="2"/>
      <c r="FRX250" s="2"/>
      <c r="FRY250" s="2"/>
      <c r="FRZ250" s="2"/>
      <c r="FSA250" s="2"/>
      <c r="FSB250" s="2"/>
      <c r="FSC250" s="2"/>
      <c r="FSD250" s="2"/>
      <c r="FSE250" s="2"/>
      <c r="FSF250" s="2"/>
      <c r="FSG250" s="2"/>
      <c r="FSH250" s="2"/>
      <c r="FSI250" s="2"/>
      <c r="FSJ250" s="2"/>
      <c r="FSK250" s="2"/>
      <c r="FSL250" s="2"/>
      <c r="FSM250" s="2"/>
      <c r="FSN250" s="2"/>
      <c r="FSO250" s="2"/>
      <c r="FSP250" s="2"/>
      <c r="FSQ250" s="2"/>
      <c r="FSR250" s="2"/>
      <c r="FSS250" s="2"/>
      <c r="FST250" s="2"/>
      <c r="FSU250" s="2"/>
      <c r="FSV250" s="2"/>
      <c r="FSW250" s="2"/>
      <c r="FSX250" s="2"/>
      <c r="FSY250" s="2"/>
      <c r="FSZ250" s="2"/>
      <c r="FTA250" s="2"/>
      <c r="FTB250" s="2"/>
      <c r="FTC250" s="2"/>
      <c r="FTD250" s="2"/>
      <c r="FTE250" s="2"/>
      <c r="FTF250" s="2"/>
      <c r="FTG250" s="2"/>
      <c r="FTH250" s="2"/>
      <c r="FTI250" s="2"/>
      <c r="FTJ250" s="2"/>
      <c r="FTK250" s="2"/>
      <c r="FTL250" s="2"/>
      <c r="FTM250" s="2"/>
      <c r="FTN250" s="2"/>
      <c r="FTO250" s="2"/>
      <c r="FTP250" s="2"/>
      <c r="FTQ250" s="2"/>
      <c r="FTR250" s="2"/>
      <c r="FTS250" s="2"/>
      <c r="FTT250" s="2"/>
      <c r="FTU250" s="2"/>
      <c r="FTV250" s="2"/>
      <c r="FTW250" s="2"/>
      <c r="FTX250" s="2"/>
      <c r="FTY250" s="2"/>
      <c r="FTZ250" s="2"/>
      <c r="FUA250" s="2"/>
      <c r="FUB250" s="2"/>
      <c r="FUC250" s="2"/>
      <c r="FUD250" s="2"/>
      <c r="FUE250" s="2"/>
      <c r="FUF250" s="2"/>
      <c r="FUG250" s="2"/>
      <c r="FUH250" s="2"/>
      <c r="FUI250" s="2"/>
      <c r="FUJ250" s="2"/>
      <c r="FUK250" s="2"/>
      <c r="FUL250" s="2"/>
      <c r="FUM250" s="2"/>
      <c r="FUN250" s="2"/>
      <c r="FUO250" s="2"/>
      <c r="FUP250" s="2"/>
      <c r="FUQ250" s="2"/>
      <c r="FUR250" s="2"/>
      <c r="FUS250" s="2"/>
      <c r="FUT250" s="2"/>
      <c r="FUU250" s="2"/>
      <c r="FUV250" s="2"/>
      <c r="FUW250" s="2"/>
      <c r="FUX250" s="2"/>
      <c r="FUY250" s="2"/>
      <c r="FUZ250" s="2"/>
      <c r="FVA250" s="2"/>
      <c r="FVB250" s="2"/>
      <c r="FVC250" s="2"/>
      <c r="FVD250" s="2"/>
      <c r="FVE250" s="2"/>
      <c r="FVF250" s="2"/>
      <c r="FVG250" s="2"/>
      <c r="FVH250" s="2"/>
      <c r="FVI250" s="2"/>
      <c r="FVJ250" s="2"/>
      <c r="FVK250" s="2"/>
      <c r="FVL250" s="2"/>
      <c r="FVM250" s="2"/>
      <c r="FVN250" s="2"/>
      <c r="FVO250" s="2"/>
      <c r="FVP250" s="2"/>
      <c r="FVQ250" s="2"/>
      <c r="FVR250" s="2"/>
      <c r="FVS250" s="2"/>
      <c r="FVT250" s="2"/>
      <c r="FVU250" s="2"/>
      <c r="FVV250" s="2"/>
      <c r="FVW250" s="2"/>
      <c r="FVX250" s="2"/>
      <c r="FVY250" s="2"/>
      <c r="FVZ250" s="2"/>
      <c r="FWA250" s="2"/>
      <c r="FWB250" s="2"/>
      <c r="FWC250" s="2"/>
      <c r="FWD250" s="2"/>
      <c r="FWE250" s="2"/>
      <c r="FWF250" s="2"/>
      <c r="FWG250" s="2"/>
      <c r="FWH250" s="2"/>
      <c r="FWI250" s="2"/>
      <c r="FWJ250" s="2"/>
      <c r="FWK250" s="2"/>
      <c r="FWL250" s="2"/>
      <c r="FWM250" s="2"/>
      <c r="FWN250" s="2"/>
      <c r="FWO250" s="2"/>
      <c r="FWP250" s="2"/>
      <c r="FWQ250" s="2"/>
      <c r="FWR250" s="2"/>
      <c r="FWS250" s="2"/>
      <c r="FWT250" s="2"/>
      <c r="FWU250" s="2"/>
      <c r="FWV250" s="2"/>
      <c r="FWW250" s="2"/>
      <c r="FWX250" s="2"/>
      <c r="FWY250" s="2"/>
      <c r="FWZ250" s="2"/>
      <c r="FXA250" s="2"/>
      <c r="FXB250" s="2"/>
      <c r="FXC250" s="2"/>
      <c r="FXD250" s="2"/>
      <c r="FXE250" s="2"/>
      <c r="FXF250" s="2"/>
      <c r="FXG250" s="2"/>
      <c r="FXH250" s="2"/>
      <c r="FXI250" s="2"/>
      <c r="FXJ250" s="2"/>
      <c r="FXK250" s="2"/>
      <c r="FXL250" s="2"/>
      <c r="FXM250" s="2"/>
      <c r="FXN250" s="2"/>
      <c r="FXO250" s="2"/>
      <c r="FXP250" s="2"/>
      <c r="FXQ250" s="2"/>
      <c r="FXR250" s="2"/>
      <c r="FXS250" s="2"/>
      <c r="FXT250" s="2"/>
      <c r="FXU250" s="2"/>
      <c r="FXV250" s="2"/>
      <c r="FXW250" s="2"/>
      <c r="FXX250" s="2"/>
      <c r="FXY250" s="2"/>
      <c r="FXZ250" s="2"/>
      <c r="FYA250" s="2"/>
      <c r="FYB250" s="2"/>
      <c r="FYC250" s="2"/>
      <c r="FYD250" s="2"/>
      <c r="FYE250" s="2"/>
      <c r="FYF250" s="2"/>
      <c r="FYG250" s="2"/>
      <c r="FYH250" s="2"/>
      <c r="FYI250" s="2"/>
      <c r="FYJ250" s="2"/>
      <c r="FYK250" s="2"/>
      <c r="FYL250" s="2"/>
      <c r="FYM250" s="2"/>
      <c r="FYN250" s="2"/>
      <c r="FYO250" s="2"/>
      <c r="FYP250" s="2"/>
      <c r="FYQ250" s="2"/>
      <c r="FYR250" s="2"/>
      <c r="FYS250" s="2"/>
      <c r="FYT250" s="2"/>
      <c r="FYU250" s="2"/>
      <c r="FYV250" s="2"/>
      <c r="FYW250" s="2"/>
      <c r="FYX250" s="2"/>
      <c r="FYY250" s="2"/>
      <c r="FYZ250" s="2"/>
      <c r="FZA250" s="2"/>
      <c r="FZB250" s="2"/>
      <c r="FZC250" s="2"/>
      <c r="FZD250" s="2"/>
      <c r="FZE250" s="2"/>
      <c r="FZF250" s="2"/>
      <c r="FZG250" s="2"/>
      <c r="FZH250" s="2"/>
      <c r="FZI250" s="2"/>
      <c r="FZJ250" s="2"/>
      <c r="FZK250" s="2"/>
      <c r="FZL250" s="2"/>
      <c r="FZM250" s="2"/>
      <c r="FZN250" s="2"/>
      <c r="FZO250" s="2"/>
      <c r="FZP250" s="2"/>
      <c r="FZQ250" s="2"/>
      <c r="FZR250" s="2"/>
      <c r="FZS250" s="2"/>
      <c r="FZT250" s="2"/>
      <c r="FZU250" s="2"/>
      <c r="FZV250" s="2"/>
      <c r="FZW250" s="2"/>
      <c r="FZX250" s="2"/>
      <c r="FZY250" s="2"/>
      <c r="FZZ250" s="2"/>
      <c r="GAA250" s="2"/>
      <c r="GAB250" s="2"/>
      <c r="GAC250" s="2"/>
      <c r="GAD250" s="2"/>
      <c r="GAE250" s="2"/>
      <c r="GAF250" s="2"/>
      <c r="GAG250" s="2"/>
      <c r="GAH250" s="2"/>
      <c r="GAI250" s="2"/>
      <c r="GAJ250" s="2"/>
      <c r="GAK250" s="2"/>
      <c r="GAL250" s="2"/>
      <c r="GAM250" s="2"/>
      <c r="GAN250" s="2"/>
      <c r="GAO250" s="2"/>
      <c r="GAP250" s="2"/>
      <c r="GAQ250" s="2"/>
      <c r="GAR250" s="2"/>
      <c r="GAS250" s="2"/>
      <c r="GAT250" s="2"/>
      <c r="GAU250" s="2"/>
      <c r="GAV250" s="2"/>
      <c r="GAW250" s="2"/>
      <c r="GAX250" s="2"/>
      <c r="GAY250" s="2"/>
      <c r="GAZ250" s="2"/>
      <c r="GBA250" s="2"/>
      <c r="GBB250" s="2"/>
      <c r="GBC250" s="2"/>
      <c r="GBD250" s="2"/>
      <c r="GBE250" s="2"/>
      <c r="GBF250" s="2"/>
      <c r="GBG250" s="2"/>
      <c r="GBH250" s="2"/>
      <c r="GBI250" s="2"/>
      <c r="GBJ250" s="2"/>
      <c r="GBK250" s="2"/>
      <c r="GBL250" s="2"/>
      <c r="GBM250" s="2"/>
      <c r="GBN250" s="2"/>
      <c r="GBO250" s="2"/>
      <c r="GBP250" s="2"/>
      <c r="GBQ250" s="2"/>
      <c r="GBR250" s="2"/>
      <c r="GBS250" s="2"/>
      <c r="GBT250" s="2"/>
      <c r="GBU250" s="2"/>
      <c r="GBV250" s="2"/>
      <c r="GBW250" s="2"/>
      <c r="GBX250" s="2"/>
      <c r="GBY250" s="2"/>
      <c r="GBZ250" s="2"/>
      <c r="GCA250" s="2"/>
      <c r="GCB250" s="2"/>
      <c r="GCC250" s="2"/>
      <c r="GCD250" s="2"/>
      <c r="GCE250" s="2"/>
      <c r="GCF250" s="2"/>
      <c r="GCG250" s="2"/>
      <c r="GCH250" s="2"/>
      <c r="GCI250" s="2"/>
      <c r="GCJ250" s="2"/>
      <c r="GCK250" s="2"/>
      <c r="GCL250" s="2"/>
      <c r="GCM250" s="2"/>
      <c r="GCN250" s="2"/>
      <c r="GCO250" s="2"/>
      <c r="GCP250" s="2"/>
      <c r="GCQ250" s="2"/>
      <c r="GCR250" s="2"/>
      <c r="GCS250" s="2"/>
      <c r="GCT250" s="2"/>
      <c r="GCU250" s="2"/>
      <c r="GCV250" s="2"/>
      <c r="GCW250" s="2"/>
      <c r="GCX250" s="2"/>
      <c r="GCY250" s="2"/>
      <c r="GCZ250" s="2"/>
      <c r="GDA250" s="2"/>
      <c r="GDB250" s="2"/>
      <c r="GDC250" s="2"/>
      <c r="GDD250" s="2"/>
      <c r="GDE250" s="2"/>
      <c r="GDF250" s="2"/>
      <c r="GDG250" s="2"/>
      <c r="GDH250" s="2"/>
      <c r="GDI250" s="2"/>
      <c r="GDJ250" s="2"/>
      <c r="GDK250" s="2"/>
      <c r="GDL250" s="2"/>
      <c r="GDM250" s="2"/>
      <c r="GDN250" s="2"/>
      <c r="GDO250" s="2"/>
      <c r="GDP250" s="2"/>
      <c r="GDQ250" s="2"/>
      <c r="GDR250" s="2"/>
      <c r="GDS250" s="2"/>
      <c r="GDT250" s="2"/>
      <c r="GDU250" s="2"/>
      <c r="GDV250" s="2"/>
      <c r="GDW250" s="2"/>
      <c r="GDX250" s="2"/>
      <c r="GDY250" s="2"/>
      <c r="GDZ250" s="2"/>
      <c r="GEA250" s="2"/>
      <c r="GEB250" s="2"/>
      <c r="GEC250" s="2"/>
      <c r="GED250" s="2"/>
      <c r="GEE250" s="2"/>
      <c r="GEF250" s="2"/>
      <c r="GEG250" s="2"/>
      <c r="GEH250" s="2"/>
      <c r="GEI250" s="2"/>
      <c r="GEJ250" s="2"/>
      <c r="GEK250" s="2"/>
      <c r="GEL250" s="2"/>
      <c r="GEM250" s="2"/>
      <c r="GEN250" s="2"/>
      <c r="GEO250" s="2"/>
      <c r="GEP250" s="2"/>
      <c r="GEQ250" s="2"/>
      <c r="GER250" s="2"/>
      <c r="GES250" s="2"/>
      <c r="GET250" s="2"/>
      <c r="GEU250" s="2"/>
      <c r="GEV250" s="2"/>
      <c r="GEW250" s="2"/>
      <c r="GEX250" s="2"/>
      <c r="GEY250" s="2"/>
      <c r="GEZ250" s="2"/>
      <c r="GFA250" s="2"/>
      <c r="GFB250" s="2"/>
      <c r="GFC250" s="2"/>
      <c r="GFD250" s="2"/>
      <c r="GFE250" s="2"/>
      <c r="GFF250" s="2"/>
      <c r="GFG250" s="2"/>
      <c r="GFH250" s="2"/>
      <c r="GFI250" s="2"/>
      <c r="GFJ250" s="2"/>
      <c r="GFK250" s="2"/>
      <c r="GFL250" s="2"/>
      <c r="GFM250" s="2"/>
      <c r="GFN250" s="2"/>
      <c r="GFO250" s="2"/>
      <c r="GFP250" s="2"/>
      <c r="GFQ250" s="2"/>
      <c r="GFR250" s="2"/>
      <c r="GFS250" s="2"/>
      <c r="GFT250" s="2"/>
      <c r="GFU250" s="2"/>
      <c r="GFV250" s="2"/>
      <c r="GFW250" s="2"/>
      <c r="GFX250" s="2"/>
      <c r="GFY250" s="2"/>
      <c r="GFZ250" s="2"/>
      <c r="GGA250" s="2"/>
      <c r="GGB250" s="2"/>
      <c r="GGC250" s="2"/>
      <c r="GGD250" s="2"/>
      <c r="GGE250" s="2"/>
      <c r="GGF250" s="2"/>
      <c r="GGG250" s="2"/>
      <c r="GGH250" s="2"/>
      <c r="GGI250" s="2"/>
      <c r="GGJ250" s="2"/>
      <c r="GGK250" s="2"/>
      <c r="GGL250" s="2"/>
      <c r="GGM250" s="2"/>
      <c r="GGN250" s="2"/>
      <c r="GGO250" s="2"/>
      <c r="GGP250" s="2"/>
      <c r="GGQ250" s="2"/>
      <c r="GGR250" s="2"/>
      <c r="GGS250" s="2"/>
      <c r="GGT250" s="2"/>
      <c r="GGU250" s="2"/>
      <c r="GGV250" s="2"/>
      <c r="GGW250" s="2"/>
      <c r="GGX250" s="2"/>
      <c r="GGY250" s="2"/>
      <c r="GGZ250" s="2"/>
      <c r="GHA250" s="2"/>
      <c r="GHB250" s="2"/>
      <c r="GHC250" s="2"/>
      <c r="GHD250" s="2"/>
      <c r="GHE250" s="2"/>
      <c r="GHF250" s="2"/>
      <c r="GHG250" s="2"/>
      <c r="GHH250" s="2"/>
      <c r="GHI250" s="2"/>
      <c r="GHJ250" s="2"/>
      <c r="GHK250" s="2"/>
      <c r="GHL250" s="2"/>
      <c r="GHM250" s="2"/>
      <c r="GHN250" s="2"/>
      <c r="GHO250" s="2"/>
      <c r="GHP250" s="2"/>
      <c r="GHQ250" s="2"/>
      <c r="GHR250" s="2"/>
      <c r="GHS250" s="2"/>
      <c r="GHT250" s="2"/>
      <c r="GHU250" s="2"/>
      <c r="GHV250" s="2"/>
      <c r="GHW250" s="2"/>
      <c r="GHX250" s="2"/>
      <c r="GHY250" s="2"/>
      <c r="GHZ250" s="2"/>
      <c r="GIA250" s="2"/>
      <c r="GIB250" s="2"/>
      <c r="GIC250" s="2"/>
      <c r="GID250" s="2"/>
      <c r="GIE250" s="2"/>
      <c r="GIF250" s="2"/>
      <c r="GIG250" s="2"/>
      <c r="GIH250" s="2"/>
      <c r="GII250" s="2"/>
      <c r="GIJ250" s="2"/>
      <c r="GIK250" s="2"/>
      <c r="GIL250" s="2"/>
      <c r="GIM250" s="2"/>
      <c r="GIN250" s="2"/>
      <c r="GIO250" s="2"/>
      <c r="GIP250" s="2"/>
      <c r="GIQ250" s="2"/>
      <c r="GIR250" s="2"/>
      <c r="GIS250" s="2"/>
      <c r="GIT250" s="2"/>
      <c r="GIU250" s="2"/>
      <c r="GIV250" s="2"/>
      <c r="GIW250" s="2"/>
      <c r="GIX250" s="2"/>
      <c r="GIY250" s="2"/>
      <c r="GIZ250" s="2"/>
      <c r="GJA250" s="2"/>
      <c r="GJB250" s="2"/>
      <c r="GJC250" s="2"/>
      <c r="GJD250" s="2"/>
      <c r="GJE250" s="2"/>
      <c r="GJF250" s="2"/>
      <c r="GJG250" s="2"/>
      <c r="GJH250" s="2"/>
      <c r="GJI250" s="2"/>
      <c r="GJJ250" s="2"/>
      <c r="GJK250" s="2"/>
      <c r="GJL250" s="2"/>
      <c r="GJM250" s="2"/>
      <c r="GJN250" s="2"/>
      <c r="GJO250" s="2"/>
      <c r="GJP250" s="2"/>
      <c r="GJQ250" s="2"/>
      <c r="GJR250" s="2"/>
      <c r="GJS250" s="2"/>
      <c r="GJT250" s="2"/>
      <c r="GJU250" s="2"/>
      <c r="GJV250" s="2"/>
      <c r="GJW250" s="2"/>
      <c r="GJX250" s="2"/>
      <c r="GJY250" s="2"/>
      <c r="GJZ250" s="2"/>
      <c r="GKA250" s="2"/>
      <c r="GKB250" s="2"/>
      <c r="GKC250" s="2"/>
      <c r="GKD250" s="2"/>
      <c r="GKE250" s="2"/>
      <c r="GKF250" s="2"/>
      <c r="GKG250" s="2"/>
      <c r="GKH250" s="2"/>
      <c r="GKI250" s="2"/>
      <c r="GKJ250" s="2"/>
      <c r="GKK250" s="2"/>
      <c r="GKL250" s="2"/>
      <c r="GKM250" s="2"/>
      <c r="GKN250" s="2"/>
      <c r="GKO250" s="2"/>
      <c r="GKP250" s="2"/>
      <c r="GKQ250" s="2"/>
      <c r="GKR250" s="2"/>
      <c r="GKS250" s="2"/>
      <c r="GKT250" s="2"/>
      <c r="GKU250" s="2"/>
      <c r="GKV250" s="2"/>
      <c r="GKW250" s="2"/>
      <c r="GKX250" s="2"/>
      <c r="GKY250" s="2"/>
      <c r="GKZ250" s="2"/>
      <c r="GLA250" s="2"/>
      <c r="GLB250" s="2"/>
      <c r="GLC250" s="2"/>
      <c r="GLD250" s="2"/>
      <c r="GLE250" s="2"/>
      <c r="GLF250" s="2"/>
      <c r="GLG250" s="2"/>
      <c r="GLH250" s="2"/>
      <c r="GLI250" s="2"/>
      <c r="GLJ250" s="2"/>
      <c r="GLK250" s="2"/>
      <c r="GLL250" s="2"/>
      <c r="GLM250" s="2"/>
      <c r="GLN250" s="2"/>
      <c r="GLO250" s="2"/>
      <c r="GLP250" s="2"/>
      <c r="GLQ250" s="2"/>
      <c r="GLR250" s="2"/>
      <c r="GLS250" s="2"/>
      <c r="GLT250" s="2"/>
      <c r="GLU250" s="2"/>
      <c r="GLV250" s="2"/>
      <c r="GLW250" s="2"/>
      <c r="GLX250" s="2"/>
      <c r="GLY250" s="2"/>
      <c r="GLZ250" s="2"/>
      <c r="GMA250" s="2"/>
      <c r="GMB250" s="2"/>
      <c r="GMC250" s="2"/>
      <c r="GMD250" s="2"/>
      <c r="GME250" s="2"/>
      <c r="GMF250" s="2"/>
      <c r="GMG250" s="2"/>
      <c r="GMH250" s="2"/>
      <c r="GMI250" s="2"/>
      <c r="GMJ250" s="2"/>
      <c r="GMK250" s="2"/>
      <c r="GML250" s="2"/>
      <c r="GMM250" s="2"/>
      <c r="GMN250" s="2"/>
      <c r="GMO250" s="2"/>
      <c r="GMP250" s="2"/>
      <c r="GMQ250" s="2"/>
      <c r="GMR250" s="2"/>
      <c r="GMS250" s="2"/>
      <c r="GMT250" s="2"/>
      <c r="GMU250" s="2"/>
      <c r="GMV250" s="2"/>
      <c r="GMW250" s="2"/>
      <c r="GMX250" s="2"/>
      <c r="GMY250" s="2"/>
      <c r="GMZ250" s="2"/>
      <c r="GNA250" s="2"/>
      <c r="GNB250" s="2"/>
      <c r="GNC250" s="2"/>
      <c r="GND250" s="2"/>
      <c r="GNE250" s="2"/>
      <c r="GNF250" s="2"/>
      <c r="GNG250" s="2"/>
      <c r="GNH250" s="2"/>
      <c r="GNI250" s="2"/>
      <c r="GNJ250" s="2"/>
      <c r="GNK250" s="2"/>
      <c r="GNL250" s="2"/>
      <c r="GNM250" s="2"/>
      <c r="GNN250" s="2"/>
      <c r="GNO250" s="2"/>
      <c r="GNP250" s="2"/>
      <c r="GNQ250" s="2"/>
      <c r="GNR250" s="2"/>
      <c r="GNS250" s="2"/>
      <c r="GNT250" s="2"/>
      <c r="GNU250" s="2"/>
      <c r="GNV250" s="2"/>
      <c r="GNW250" s="2"/>
      <c r="GNX250" s="2"/>
      <c r="GNY250" s="2"/>
      <c r="GNZ250" s="2"/>
      <c r="GOA250" s="2"/>
      <c r="GOB250" s="2"/>
      <c r="GOC250" s="2"/>
      <c r="GOD250" s="2"/>
      <c r="GOE250" s="2"/>
      <c r="GOF250" s="2"/>
      <c r="GOG250" s="2"/>
      <c r="GOH250" s="2"/>
      <c r="GOI250" s="2"/>
      <c r="GOJ250" s="2"/>
      <c r="GOK250" s="2"/>
      <c r="GOL250" s="2"/>
      <c r="GOM250" s="2"/>
      <c r="GON250" s="2"/>
      <c r="GOO250" s="2"/>
      <c r="GOP250" s="2"/>
      <c r="GOQ250" s="2"/>
      <c r="GOR250" s="2"/>
      <c r="GOS250" s="2"/>
      <c r="GOT250" s="2"/>
      <c r="GOU250" s="2"/>
      <c r="GOV250" s="2"/>
      <c r="GOW250" s="2"/>
      <c r="GOX250" s="2"/>
      <c r="GOY250" s="2"/>
      <c r="GOZ250" s="2"/>
      <c r="GPA250" s="2"/>
      <c r="GPB250" s="2"/>
      <c r="GPC250" s="2"/>
      <c r="GPD250" s="2"/>
      <c r="GPE250" s="2"/>
      <c r="GPF250" s="2"/>
      <c r="GPG250" s="2"/>
      <c r="GPH250" s="2"/>
      <c r="GPI250" s="2"/>
      <c r="GPJ250" s="2"/>
      <c r="GPK250" s="2"/>
      <c r="GPL250" s="2"/>
      <c r="GPM250" s="2"/>
      <c r="GPN250" s="2"/>
      <c r="GPO250" s="2"/>
      <c r="GPP250" s="2"/>
      <c r="GPQ250" s="2"/>
      <c r="GPR250" s="2"/>
      <c r="GPS250" s="2"/>
      <c r="GPT250" s="2"/>
      <c r="GPU250" s="2"/>
      <c r="GPV250" s="2"/>
      <c r="GPW250" s="2"/>
      <c r="GPX250" s="2"/>
      <c r="GPY250" s="2"/>
      <c r="GPZ250" s="2"/>
      <c r="GQA250" s="2"/>
      <c r="GQB250" s="2"/>
      <c r="GQC250" s="2"/>
      <c r="GQD250" s="2"/>
      <c r="GQE250" s="2"/>
      <c r="GQF250" s="2"/>
      <c r="GQG250" s="2"/>
      <c r="GQH250" s="2"/>
      <c r="GQI250" s="2"/>
      <c r="GQJ250" s="2"/>
      <c r="GQK250" s="2"/>
      <c r="GQL250" s="2"/>
      <c r="GQM250" s="2"/>
      <c r="GQN250" s="2"/>
      <c r="GQO250" s="2"/>
      <c r="GQP250" s="2"/>
      <c r="GQQ250" s="2"/>
      <c r="GQR250" s="2"/>
      <c r="GQS250" s="2"/>
      <c r="GQT250" s="2"/>
      <c r="GQU250" s="2"/>
      <c r="GQV250" s="2"/>
      <c r="GQW250" s="2"/>
      <c r="GQX250" s="2"/>
      <c r="GQY250" s="2"/>
      <c r="GQZ250" s="2"/>
      <c r="GRA250" s="2"/>
      <c r="GRB250" s="2"/>
      <c r="GRC250" s="2"/>
      <c r="GRD250" s="2"/>
      <c r="GRE250" s="2"/>
      <c r="GRF250" s="2"/>
      <c r="GRG250" s="2"/>
      <c r="GRH250" s="2"/>
      <c r="GRI250" s="2"/>
      <c r="GRJ250" s="2"/>
      <c r="GRK250" s="2"/>
      <c r="GRL250" s="2"/>
      <c r="GRM250" s="2"/>
      <c r="GRN250" s="2"/>
      <c r="GRO250" s="2"/>
      <c r="GRP250" s="2"/>
      <c r="GRQ250" s="2"/>
      <c r="GRR250" s="2"/>
      <c r="GRS250" s="2"/>
      <c r="GRT250" s="2"/>
      <c r="GRU250" s="2"/>
      <c r="GRV250" s="2"/>
      <c r="GRW250" s="2"/>
      <c r="GRX250" s="2"/>
      <c r="GRY250" s="2"/>
      <c r="GRZ250" s="2"/>
      <c r="GSA250" s="2"/>
      <c r="GSB250" s="2"/>
      <c r="GSC250" s="2"/>
      <c r="GSD250" s="2"/>
      <c r="GSE250" s="2"/>
      <c r="GSF250" s="2"/>
      <c r="GSG250" s="2"/>
      <c r="GSH250" s="2"/>
      <c r="GSI250" s="2"/>
      <c r="GSJ250" s="2"/>
      <c r="GSK250" s="2"/>
      <c r="GSL250" s="2"/>
      <c r="GSM250" s="2"/>
      <c r="GSN250" s="2"/>
      <c r="GSO250" s="2"/>
      <c r="GSP250" s="2"/>
      <c r="GSQ250" s="2"/>
      <c r="GSR250" s="2"/>
      <c r="GSS250" s="2"/>
      <c r="GST250" s="2"/>
      <c r="GSU250" s="2"/>
      <c r="GSV250" s="2"/>
      <c r="GSW250" s="2"/>
      <c r="GSX250" s="2"/>
      <c r="GSY250" s="2"/>
      <c r="GSZ250" s="2"/>
      <c r="GTA250" s="2"/>
      <c r="GTB250" s="2"/>
      <c r="GTC250" s="2"/>
      <c r="GTD250" s="2"/>
      <c r="GTE250" s="2"/>
      <c r="GTF250" s="2"/>
      <c r="GTG250" s="2"/>
      <c r="GTH250" s="2"/>
      <c r="GTI250" s="2"/>
      <c r="GTJ250" s="2"/>
      <c r="GTK250" s="2"/>
      <c r="GTL250" s="2"/>
      <c r="GTM250" s="2"/>
      <c r="GTN250" s="2"/>
      <c r="GTO250" s="2"/>
      <c r="GTP250" s="2"/>
      <c r="GTQ250" s="2"/>
      <c r="GTR250" s="2"/>
      <c r="GTS250" s="2"/>
      <c r="GTT250" s="2"/>
      <c r="GTU250" s="2"/>
      <c r="GTV250" s="2"/>
      <c r="GTW250" s="2"/>
      <c r="GTX250" s="2"/>
      <c r="GTY250" s="2"/>
      <c r="GTZ250" s="2"/>
      <c r="GUA250" s="2"/>
      <c r="GUB250" s="2"/>
      <c r="GUC250" s="2"/>
      <c r="GUD250" s="2"/>
      <c r="GUE250" s="2"/>
      <c r="GUF250" s="2"/>
      <c r="GUG250" s="2"/>
      <c r="GUH250" s="2"/>
      <c r="GUI250" s="2"/>
      <c r="GUJ250" s="2"/>
      <c r="GUK250" s="2"/>
      <c r="GUL250" s="2"/>
      <c r="GUM250" s="2"/>
      <c r="GUN250" s="2"/>
      <c r="GUO250" s="2"/>
      <c r="GUP250" s="2"/>
      <c r="GUQ250" s="2"/>
      <c r="GUR250" s="2"/>
      <c r="GUS250" s="2"/>
      <c r="GUT250" s="2"/>
      <c r="GUU250" s="2"/>
      <c r="GUV250" s="2"/>
      <c r="GUW250" s="2"/>
      <c r="GUX250" s="2"/>
      <c r="GUY250" s="2"/>
      <c r="GUZ250" s="2"/>
      <c r="GVA250" s="2"/>
      <c r="GVB250" s="2"/>
      <c r="GVC250" s="2"/>
      <c r="GVD250" s="2"/>
      <c r="GVE250" s="2"/>
      <c r="GVF250" s="2"/>
      <c r="GVG250" s="2"/>
      <c r="GVH250" s="2"/>
      <c r="GVI250" s="2"/>
      <c r="GVJ250" s="2"/>
      <c r="GVK250" s="2"/>
      <c r="GVL250" s="2"/>
      <c r="GVM250" s="2"/>
      <c r="GVN250" s="2"/>
      <c r="GVO250" s="2"/>
      <c r="GVP250" s="2"/>
      <c r="GVQ250" s="2"/>
      <c r="GVR250" s="2"/>
      <c r="GVS250" s="2"/>
      <c r="GVT250" s="2"/>
      <c r="GVU250" s="2"/>
      <c r="GVV250" s="2"/>
      <c r="GVW250" s="2"/>
      <c r="GVX250" s="2"/>
      <c r="GVY250" s="2"/>
      <c r="GVZ250" s="2"/>
      <c r="GWA250" s="2"/>
      <c r="GWB250" s="2"/>
      <c r="GWC250" s="2"/>
      <c r="GWD250" s="2"/>
      <c r="GWE250" s="2"/>
      <c r="GWF250" s="2"/>
      <c r="GWG250" s="2"/>
      <c r="GWH250" s="2"/>
      <c r="GWI250" s="2"/>
      <c r="GWJ250" s="2"/>
      <c r="GWK250" s="2"/>
      <c r="GWL250" s="2"/>
      <c r="GWM250" s="2"/>
      <c r="GWN250" s="2"/>
      <c r="GWO250" s="2"/>
      <c r="GWP250" s="2"/>
      <c r="GWQ250" s="2"/>
      <c r="GWR250" s="2"/>
      <c r="GWS250" s="2"/>
      <c r="GWT250" s="2"/>
      <c r="GWU250" s="2"/>
      <c r="GWV250" s="2"/>
      <c r="GWW250" s="2"/>
      <c r="GWX250" s="2"/>
      <c r="GWY250" s="2"/>
      <c r="GWZ250" s="2"/>
      <c r="GXA250" s="2"/>
      <c r="GXB250" s="2"/>
      <c r="GXC250" s="2"/>
      <c r="GXD250" s="2"/>
      <c r="GXE250" s="2"/>
      <c r="GXF250" s="2"/>
      <c r="GXG250" s="2"/>
      <c r="GXH250" s="2"/>
      <c r="GXI250" s="2"/>
      <c r="GXJ250" s="2"/>
      <c r="GXK250" s="2"/>
      <c r="GXL250" s="2"/>
      <c r="GXM250" s="2"/>
      <c r="GXN250" s="2"/>
      <c r="GXO250" s="2"/>
      <c r="GXP250" s="2"/>
      <c r="GXQ250" s="2"/>
      <c r="GXR250" s="2"/>
      <c r="GXS250" s="2"/>
      <c r="GXT250" s="2"/>
      <c r="GXU250" s="2"/>
      <c r="GXV250" s="2"/>
      <c r="GXW250" s="2"/>
      <c r="GXX250" s="2"/>
      <c r="GXY250" s="2"/>
      <c r="GXZ250" s="2"/>
      <c r="GYA250" s="2"/>
      <c r="GYB250" s="2"/>
      <c r="GYC250" s="2"/>
      <c r="GYD250" s="2"/>
      <c r="GYE250" s="2"/>
      <c r="GYF250" s="2"/>
      <c r="GYG250" s="2"/>
      <c r="GYH250" s="2"/>
      <c r="GYI250" s="2"/>
      <c r="GYJ250" s="2"/>
      <c r="GYK250" s="2"/>
      <c r="GYL250" s="2"/>
      <c r="GYM250" s="2"/>
      <c r="GYN250" s="2"/>
      <c r="GYO250" s="2"/>
      <c r="GYP250" s="2"/>
      <c r="GYQ250" s="2"/>
      <c r="GYR250" s="2"/>
      <c r="GYS250" s="2"/>
      <c r="GYT250" s="2"/>
      <c r="GYU250" s="2"/>
      <c r="GYV250" s="2"/>
      <c r="GYW250" s="2"/>
      <c r="GYX250" s="2"/>
      <c r="GYY250" s="2"/>
      <c r="GYZ250" s="2"/>
      <c r="GZA250" s="2"/>
      <c r="GZB250" s="2"/>
      <c r="GZC250" s="2"/>
      <c r="GZD250" s="2"/>
      <c r="GZE250" s="2"/>
      <c r="GZF250" s="2"/>
      <c r="GZG250" s="2"/>
      <c r="GZH250" s="2"/>
      <c r="GZI250" s="2"/>
      <c r="GZJ250" s="2"/>
      <c r="GZK250" s="2"/>
      <c r="GZL250" s="2"/>
      <c r="GZM250" s="2"/>
      <c r="GZN250" s="2"/>
      <c r="GZO250" s="2"/>
      <c r="GZP250" s="2"/>
      <c r="GZQ250" s="2"/>
      <c r="GZR250" s="2"/>
      <c r="GZS250" s="2"/>
      <c r="GZT250" s="2"/>
      <c r="GZU250" s="2"/>
      <c r="GZV250" s="2"/>
      <c r="GZW250" s="2"/>
      <c r="GZX250" s="2"/>
      <c r="GZY250" s="2"/>
      <c r="GZZ250" s="2"/>
      <c r="HAA250" s="2"/>
      <c r="HAB250" s="2"/>
      <c r="HAC250" s="2"/>
      <c r="HAD250" s="2"/>
      <c r="HAE250" s="2"/>
      <c r="HAF250" s="2"/>
      <c r="HAG250" s="2"/>
      <c r="HAH250" s="2"/>
      <c r="HAI250" s="2"/>
      <c r="HAJ250" s="2"/>
      <c r="HAK250" s="2"/>
      <c r="HAL250" s="2"/>
      <c r="HAM250" s="2"/>
      <c r="HAN250" s="2"/>
      <c r="HAO250" s="2"/>
      <c r="HAP250" s="2"/>
      <c r="HAQ250" s="2"/>
      <c r="HAR250" s="2"/>
      <c r="HAS250" s="2"/>
      <c r="HAT250" s="2"/>
      <c r="HAU250" s="2"/>
      <c r="HAV250" s="2"/>
      <c r="HAW250" s="2"/>
      <c r="HAX250" s="2"/>
      <c r="HAY250" s="2"/>
      <c r="HAZ250" s="2"/>
      <c r="HBA250" s="2"/>
      <c r="HBB250" s="2"/>
      <c r="HBC250" s="2"/>
      <c r="HBD250" s="2"/>
      <c r="HBE250" s="2"/>
      <c r="HBF250" s="2"/>
      <c r="HBG250" s="2"/>
      <c r="HBH250" s="2"/>
      <c r="HBI250" s="2"/>
      <c r="HBJ250" s="2"/>
      <c r="HBK250" s="2"/>
      <c r="HBL250" s="2"/>
      <c r="HBM250" s="2"/>
      <c r="HBN250" s="2"/>
      <c r="HBO250" s="2"/>
      <c r="HBP250" s="2"/>
      <c r="HBQ250" s="2"/>
      <c r="HBR250" s="2"/>
      <c r="HBS250" s="2"/>
      <c r="HBT250" s="2"/>
      <c r="HBU250" s="2"/>
      <c r="HBV250" s="2"/>
      <c r="HBW250" s="2"/>
      <c r="HBX250" s="2"/>
      <c r="HBY250" s="2"/>
      <c r="HBZ250" s="2"/>
      <c r="HCA250" s="2"/>
      <c r="HCB250" s="2"/>
      <c r="HCC250" s="2"/>
      <c r="HCD250" s="2"/>
      <c r="HCE250" s="2"/>
      <c r="HCF250" s="2"/>
      <c r="HCG250" s="2"/>
      <c r="HCH250" s="2"/>
      <c r="HCI250" s="2"/>
      <c r="HCJ250" s="2"/>
      <c r="HCK250" s="2"/>
      <c r="HCL250" s="2"/>
      <c r="HCM250" s="2"/>
      <c r="HCN250" s="2"/>
      <c r="HCO250" s="2"/>
      <c r="HCP250" s="2"/>
      <c r="HCQ250" s="2"/>
      <c r="HCR250" s="2"/>
      <c r="HCS250" s="2"/>
      <c r="HCT250" s="2"/>
      <c r="HCU250" s="2"/>
      <c r="HCV250" s="2"/>
      <c r="HCW250" s="2"/>
      <c r="HCX250" s="2"/>
      <c r="HCY250" s="2"/>
      <c r="HCZ250" s="2"/>
      <c r="HDA250" s="2"/>
      <c r="HDB250" s="2"/>
      <c r="HDC250" s="2"/>
      <c r="HDD250" s="2"/>
      <c r="HDE250" s="2"/>
      <c r="HDF250" s="2"/>
      <c r="HDG250" s="2"/>
      <c r="HDH250" s="2"/>
      <c r="HDI250" s="2"/>
      <c r="HDJ250" s="2"/>
      <c r="HDK250" s="2"/>
      <c r="HDL250" s="2"/>
      <c r="HDM250" s="2"/>
      <c r="HDN250" s="2"/>
      <c r="HDO250" s="2"/>
      <c r="HDP250" s="2"/>
      <c r="HDQ250" s="2"/>
      <c r="HDR250" s="2"/>
      <c r="HDS250" s="2"/>
      <c r="HDT250" s="2"/>
      <c r="HDU250" s="2"/>
      <c r="HDV250" s="2"/>
      <c r="HDW250" s="2"/>
      <c r="HDX250" s="2"/>
      <c r="HDY250" s="2"/>
      <c r="HDZ250" s="2"/>
      <c r="HEA250" s="2"/>
      <c r="HEB250" s="2"/>
      <c r="HEC250" s="2"/>
      <c r="HED250" s="2"/>
      <c r="HEE250" s="2"/>
      <c r="HEF250" s="2"/>
      <c r="HEG250" s="2"/>
      <c r="HEH250" s="2"/>
      <c r="HEI250" s="2"/>
      <c r="HEJ250" s="2"/>
      <c r="HEK250" s="2"/>
      <c r="HEL250" s="2"/>
      <c r="HEM250" s="2"/>
      <c r="HEN250" s="2"/>
      <c r="HEO250" s="2"/>
      <c r="HEP250" s="2"/>
      <c r="HEQ250" s="2"/>
      <c r="HER250" s="2"/>
      <c r="HES250" s="2"/>
      <c r="HET250" s="2"/>
      <c r="HEU250" s="2"/>
      <c r="HEV250" s="2"/>
      <c r="HEW250" s="2"/>
      <c r="HEX250" s="2"/>
      <c r="HEY250" s="2"/>
      <c r="HEZ250" s="2"/>
      <c r="HFA250" s="2"/>
      <c r="HFB250" s="2"/>
      <c r="HFC250" s="2"/>
      <c r="HFD250" s="2"/>
      <c r="HFE250" s="2"/>
      <c r="HFF250" s="2"/>
      <c r="HFG250" s="2"/>
      <c r="HFH250" s="2"/>
      <c r="HFI250" s="2"/>
      <c r="HFJ250" s="2"/>
      <c r="HFK250" s="2"/>
      <c r="HFL250" s="2"/>
      <c r="HFM250" s="2"/>
      <c r="HFN250" s="2"/>
      <c r="HFO250" s="2"/>
      <c r="HFP250" s="2"/>
      <c r="HFQ250" s="2"/>
      <c r="HFR250" s="2"/>
      <c r="HFS250" s="2"/>
      <c r="HFT250" s="2"/>
      <c r="HFU250" s="2"/>
      <c r="HFV250" s="2"/>
      <c r="HFW250" s="2"/>
      <c r="HFX250" s="2"/>
      <c r="HFY250" s="2"/>
      <c r="HFZ250" s="2"/>
      <c r="HGA250" s="2"/>
      <c r="HGB250" s="2"/>
      <c r="HGC250" s="2"/>
      <c r="HGD250" s="2"/>
      <c r="HGE250" s="2"/>
      <c r="HGF250" s="2"/>
      <c r="HGG250" s="2"/>
      <c r="HGH250" s="2"/>
      <c r="HGI250" s="2"/>
      <c r="HGJ250" s="2"/>
      <c r="HGK250" s="2"/>
      <c r="HGL250" s="2"/>
      <c r="HGM250" s="2"/>
      <c r="HGN250" s="2"/>
      <c r="HGO250" s="2"/>
      <c r="HGP250" s="2"/>
      <c r="HGQ250" s="2"/>
      <c r="HGR250" s="2"/>
      <c r="HGS250" s="2"/>
      <c r="HGT250" s="2"/>
      <c r="HGU250" s="2"/>
      <c r="HGV250" s="2"/>
      <c r="HGW250" s="2"/>
      <c r="HGX250" s="2"/>
      <c r="HGY250" s="2"/>
      <c r="HGZ250" s="2"/>
      <c r="HHA250" s="2"/>
      <c r="HHB250" s="2"/>
      <c r="HHC250" s="2"/>
      <c r="HHD250" s="2"/>
      <c r="HHE250" s="2"/>
      <c r="HHF250" s="2"/>
      <c r="HHG250" s="2"/>
      <c r="HHH250" s="2"/>
      <c r="HHI250" s="2"/>
      <c r="HHJ250" s="2"/>
      <c r="HHK250" s="2"/>
      <c r="HHL250" s="2"/>
      <c r="HHM250" s="2"/>
      <c r="HHN250" s="2"/>
      <c r="HHO250" s="2"/>
      <c r="HHP250" s="2"/>
      <c r="HHQ250" s="2"/>
      <c r="HHR250" s="2"/>
      <c r="HHS250" s="2"/>
      <c r="HHT250" s="2"/>
      <c r="HHU250" s="2"/>
      <c r="HHV250" s="2"/>
      <c r="HHW250" s="2"/>
      <c r="HHX250" s="2"/>
      <c r="HHY250" s="2"/>
      <c r="HHZ250" s="2"/>
      <c r="HIA250" s="2"/>
      <c r="HIB250" s="2"/>
      <c r="HIC250" s="2"/>
      <c r="HID250" s="2"/>
      <c r="HIE250" s="2"/>
      <c r="HIF250" s="2"/>
      <c r="HIG250" s="2"/>
      <c r="HIH250" s="2"/>
      <c r="HII250" s="2"/>
      <c r="HIJ250" s="2"/>
      <c r="HIK250" s="2"/>
      <c r="HIL250" s="2"/>
      <c r="HIM250" s="2"/>
      <c r="HIN250" s="2"/>
      <c r="HIO250" s="2"/>
      <c r="HIP250" s="2"/>
      <c r="HIQ250" s="2"/>
      <c r="HIR250" s="2"/>
      <c r="HIS250" s="2"/>
      <c r="HIT250" s="2"/>
      <c r="HIU250" s="2"/>
      <c r="HIV250" s="2"/>
      <c r="HIW250" s="2"/>
      <c r="HIX250" s="2"/>
      <c r="HIY250" s="2"/>
      <c r="HIZ250" s="2"/>
      <c r="HJA250" s="2"/>
      <c r="HJB250" s="2"/>
      <c r="HJC250" s="2"/>
      <c r="HJD250" s="2"/>
      <c r="HJE250" s="2"/>
      <c r="HJF250" s="2"/>
      <c r="HJG250" s="2"/>
      <c r="HJH250" s="2"/>
      <c r="HJI250" s="2"/>
      <c r="HJJ250" s="2"/>
      <c r="HJK250" s="2"/>
      <c r="HJL250" s="2"/>
      <c r="HJM250" s="2"/>
      <c r="HJN250" s="2"/>
      <c r="HJO250" s="2"/>
      <c r="HJP250" s="2"/>
      <c r="HJQ250" s="2"/>
      <c r="HJR250" s="2"/>
      <c r="HJS250" s="2"/>
      <c r="HJT250" s="2"/>
      <c r="HJU250" s="2"/>
      <c r="HJV250" s="2"/>
      <c r="HJW250" s="2"/>
      <c r="HJX250" s="2"/>
      <c r="HJY250" s="2"/>
      <c r="HJZ250" s="2"/>
      <c r="HKA250" s="2"/>
      <c r="HKB250" s="2"/>
      <c r="HKC250" s="2"/>
      <c r="HKD250" s="2"/>
      <c r="HKE250" s="2"/>
      <c r="HKF250" s="2"/>
      <c r="HKG250" s="2"/>
      <c r="HKH250" s="2"/>
      <c r="HKI250" s="2"/>
      <c r="HKJ250" s="2"/>
      <c r="HKK250" s="2"/>
      <c r="HKL250" s="2"/>
      <c r="HKM250" s="2"/>
      <c r="HKN250" s="2"/>
      <c r="HKO250" s="2"/>
      <c r="HKP250" s="2"/>
      <c r="HKQ250" s="2"/>
      <c r="HKR250" s="2"/>
      <c r="HKS250" s="2"/>
      <c r="HKT250" s="2"/>
      <c r="HKU250" s="2"/>
      <c r="HKV250" s="2"/>
      <c r="HKW250" s="2"/>
      <c r="HKX250" s="2"/>
      <c r="HKY250" s="2"/>
      <c r="HKZ250" s="2"/>
      <c r="HLA250" s="2"/>
      <c r="HLB250" s="2"/>
      <c r="HLC250" s="2"/>
      <c r="HLD250" s="2"/>
      <c r="HLE250" s="2"/>
      <c r="HLF250" s="2"/>
      <c r="HLG250" s="2"/>
      <c r="HLH250" s="2"/>
      <c r="HLI250" s="2"/>
      <c r="HLJ250" s="2"/>
      <c r="HLK250" s="2"/>
      <c r="HLL250" s="2"/>
      <c r="HLM250" s="2"/>
      <c r="HLN250" s="2"/>
      <c r="HLO250" s="2"/>
      <c r="HLP250" s="2"/>
      <c r="HLQ250" s="2"/>
      <c r="HLR250" s="2"/>
      <c r="HLS250" s="2"/>
      <c r="HLT250" s="2"/>
      <c r="HLU250" s="2"/>
      <c r="HLV250" s="2"/>
      <c r="HLW250" s="2"/>
      <c r="HLX250" s="2"/>
      <c r="HLY250" s="2"/>
      <c r="HLZ250" s="2"/>
      <c r="HMA250" s="2"/>
      <c r="HMB250" s="2"/>
      <c r="HMC250" s="2"/>
      <c r="HMD250" s="2"/>
      <c r="HME250" s="2"/>
      <c r="HMF250" s="2"/>
      <c r="HMG250" s="2"/>
      <c r="HMH250" s="2"/>
      <c r="HMI250" s="2"/>
      <c r="HMJ250" s="2"/>
      <c r="HMK250" s="2"/>
      <c r="HML250" s="2"/>
      <c r="HMM250" s="2"/>
      <c r="HMN250" s="2"/>
      <c r="HMO250" s="2"/>
      <c r="HMP250" s="2"/>
      <c r="HMQ250" s="2"/>
      <c r="HMR250" s="2"/>
      <c r="HMS250" s="2"/>
      <c r="HMT250" s="2"/>
      <c r="HMU250" s="2"/>
      <c r="HMV250" s="2"/>
      <c r="HMW250" s="2"/>
      <c r="HMX250" s="2"/>
      <c r="HMY250" s="2"/>
      <c r="HMZ250" s="2"/>
      <c r="HNA250" s="2"/>
      <c r="HNB250" s="2"/>
      <c r="HNC250" s="2"/>
      <c r="HND250" s="2"/>
      <c r="HNE250" s="2"/>
      <c r="HNF250" s="2"/>
      <c r="HNG250" s="2"/>
      <c r="HNH250" s="2"/>
      <c r="HNI250" s="2"/>
      <c r="HNJ250" s="2"/>
      <c r="HNK250" s="2"/>
      <c r="HNL250" s="2"/>
      <c r="HNM250" s="2"/>
      <c r="HNN250" s="2"/>
      <c r="HNO250" s="2"/>
      <c r="HNP250" s="2"/>
      <c r="HNQ250" s="2"/>
      <c r="HNR250" s="2"/>
      <c r="HNS250" s="2"/>
      <c r="HNT250" s="2"/>
      <c r="HNU250" s="2"/>
      <c r="HNV250" s="2"/>
      <c r="HNW250" s="2"/>
      <c r="HNX250" s="2"/>
      <c r="HNY250" s="2"/>
      <c r="HNZ250" s="2"/>
      <c r="HOA250" s="2"/>
      <c r="HOB250" s="2"/>
      <c r="HOC250" s="2"/>
      <c r="HOD250" s="2"/>
      <c r="HOE250" s="2"/>
      <c r="HOF250" s="2"/>
      <c r="HOG250" s="2"/>
      <c r="HOH250" s="2"/>
      <c r="HOI250" s="2"/>
      <c r="HOJ250" s="2"/>
      <c r="HOK250" s="2"/>
      <c r="HOL250" s="2"/>
      <c r="HOM250" s="2"/>
      <c r="HON250" s="2"/>
      <c r="HOO250" s="2"/>
      <c r="HOP250" s="2"/>
      <c r="HOQ250" s="2"/>
      <c r="HOR250" s="2"/>
      <c r="HOS250" s="2"/>
      <c r="HOT250" s="2"/>
      <c r="HOU250" s="2"/>
      <c r="HOV250" s="2"/>
      <c r="HOW250" s="2"/>
      <c r="HOX250" s="2"/>
      <c r="HOY250" s="2"/>
      <c r="HOZ250" s="2"/>
      <c r="HPA250" s="2"/>
      <c r="HPB250" s="2"/>
      <c r="HPC250" s="2"/>
      <c r="HPD250" s="2"/>
      <c r="HPE250" s="2"/>
      <c r="HPF250" s="2"/>
      <c r="HPG250" s="2"/>
      <c r="HPH250" s="2"/>
      <c r="HPI250" s="2"/>
      <c r="HPJ250" s="2"/>
      <c r="HPK250" s="2"/>
      <c r="HPL250" s="2"/>
      <c r="HPM250" s="2"/>
      <c r="HPN250" s="2"/>
      <c r="HPO250" s="2"/>
      <c r="HPP250" s="2"/>
      <c r="HPQ250" s="2"/>
      <c r="HPR250" s="2"/>
      <c r="HPS250" s="2"/>
      <c r="HPT250" s="2"/>
      <c r="HPU250" s="2"/>
      <c r="HPV250" s="2"/>
      <c r="HPW250" s="2"/>
      <c r="HPX250" s="2"/>
      <c r="HPY250" s="2"/>
      <c r="HPZ250" s="2"/>
      <c r="HQA250" s="2"/>
      <c r="HQB250" s="2"/>
      <c r="HQC250" s="2"/>
      <c r="HQD250" s="2"/>
      <c r="HQE250" s="2"/>
      <c r="HQF250" s="2"/>
      <c r="HQG250" s="2"/>
      <c r="HQH250" s="2"/>
      <c r="HQI250" s="2"/>
      <c r="HQJ250" s="2"/>
      <c r="HQK250" s="2"/>
      <c r="HQL250" s="2"/>
      <c r="HQM250" s="2"/>
      <c r="HQN250" s="2"/>
      <c r="HQO250" s="2"/>
      <c r="HQP250" s="2"/>
      <c r="HQQ250" s="2"/>
      <c r="HQR250" s="2"/>
      <c r="HQS250" s="2"/>
      <c r="HQT250" s="2"/>
      <c r="HQU250" s="2"/>
      <c r="HQV250" s="2"/>
      <c r="HQW250" s="2"/>
      <c r="HQX250" s="2"/>
      <c r="HQY250" s="2"/>
      <c r="HQZ250" s="2"/>
      <c r="HRA250" s="2"/>
      <c r="HRB250" s="2"/>
      <c r="HRC250" s="2"/>
      <c r="HRD250" s="2"/>
      <c r="HRE250" s="2"/>
      <c r="HRF250" s="2"/>
      <c r="HRG250" s="2"/>
      <c r="HRH250" s="2"/>
      <c r="HRI250" s="2"/>
      <c r="HRJ250" s="2"/>
      <c r="HRK250" s="2"/>
      <c r="HRL250" s="2"/>
      <c r="HRM250" s="2"/>
      <c r="HRN250" s="2"/>
      <c r="HRO250" s="2"/>
      <c r="HRP250" s="2"/>
      <c r="HRQ250" s="2"/>
      <c r="HRR250" s="2"/>
      <c r="HRS250" s="2"/>
      <c r="HRT250" s="2"/>
      <c r="HRU250" s="2"/>
      <c r="HRV250" s="2"/>
      <c r="HRW250" s="2"/>
      <c r="HRX250" s="2"/>
      <c r="HRY250" s="2"/>
      <c r="HRZ250" s="2"/>
      <c r="HSA250" s="2"/>
      <c r="HSB250" s="2"/>
      <c r="HSC250" s="2"/>
      <c r="HSD250" s="2"/>
      <c r="HSE250" s="2"/>
      <c r="HSF250" s="2"/>
      <c r="HSG250" s="2"/>
      <c r="HSH250" s="2"/>
      <c r="HSI250" s="2"/>
      <c r="HSJ250" s="2"/>
      <c r="HSK250" s="2"/>
      <c r="HSL250" s="2"/>
      <c r="HSM250" s="2"/>
      <c r="HSN250" s="2"/>
      <c r="HSO250" s="2"/>
      <c r="HSP250" s="2"/>
      <c r="HSQ250" s="2"/>
      <c r="HSR250" s="2"/>
      <c r="HSS250" s="2"/>
      <c r="HST250" s="2"/>
      <c r="HSU250" s="2"/>
      <c r="HSV250" s="2"/>
      <c r="HSW250" s="2"/>
      <c r="HSX250" s="2"/>
      <c r="HSY250" s="2"/>
      <c r="HSZ250" s="2"/>
      <c r="HTA250" s="2"/>
      <c r="HTB250" s="2"/>
      <c r="HTC250" s="2"/>
      <c r="HTD250" s="2"/>
      <c r="HTE250" s="2"/>
      <c r="HTF250" s="2"/>
      <c r="HTG250" s="2"/>
      <c r="HTH250" s="2"/>
      <c r="HTI250" s="2"/>
      <c r="HTJ250" s="2"/>
      <c r="HTK250" s="2"/>
      <c r="HTL250" s="2"/>
      <c r="HTM250" s="2"/>
      <c r="HTN250" s="2"/>
      <c r="HTO250" s="2"/>
      <c r="HTP250" s="2"/>
      <c r="HTQ250" s="2"/>
      <c r="HTR250" s="2"/>
      <c r="HTS250" s="2"/>
      <c r="HTT250" s="2"/>
      <c r="HTU250" s="2"/>
      <c r="HTV250" s="2"/>
      <c r="HTW250" s="2"/>
      <c r="HTX250" s="2"/>
      <c r="HTY250" s="2"/>
      <c r="HTZ250" s="2"/>
      <c r="HUA250" s="2"/>
      <c r="HUB250" s="2"/>
      <c r="HUC250" s="2"/>
      <c r="HUD250" s="2"/>
      <c r="HUE250" s="2"/>
      <c r="HUF250" s="2"/>
      <c r="HUG250" s="2"/>
      <c r="HUH250" s="2"/>
      <c r="HUI250" s="2"/>
      <c r="HUJ250" s="2"/>
      <c r="HUK250" s="2"/>
      <c r="HUL250" s="2"/>
      <c r="HUM250" s="2"/>
      <c r="HUN250" s="2"/>
      <c r="HUO250" s="2"/>
      <c r="HUP250" s="2"/>
      <c r="HUQ250" s="2"/>
      <c r="HUR250" s="2"/>
      <c r="HUS250" s="2"/>
      <c r="HUT250" s="2"/>
      <c r="HUU250" s="2"/>
      <c r="HUV250" s="2"/>
      <c r="HUW250" s="2"/>
      <c r="HUX250" s="2"/>
      <c r="HUY250" s="2"/>
      <c r="HUZ250" s="2"/>
      <c r="HVA250" s="2"/>
      <c r="HVB250" s="2"/>
      <c r="HVC250" s="2"/>
      <c r="HVD250" s="2"/>
      <c r="HVE250" s="2"/>
      <c r="HVF250" s="2"/>
      <c r="HVG250" s="2"/>
      <c r="HVH250" s="2"/>
      <c r="HVI250" s="2"/>
      <c r="HVJ250" s="2"/>
      <c r="HVK250" s="2"/>
      <c r="HVL250" s="2"/>
      <c r="HVM250" s="2"/>
      <c r="HVN250" s="2"/>
      <c r="HVO250" s="2"/>
      <c r="HVP250" s="2"/>
      <c r="HVQ250" s="2"/>
      <c r="HVR250" s="2"/>
      <c r="HVS250" s="2"/>
      <c r="HVT250" s="2"/>
      <c r="HVU250" s="2"/>
      <c r="HVV250" s="2"/>
      <c r="HVW250" s="2"/>
      <c r="HVX250" s="2"/>
      <c r="HVY250" s="2"/>
      <c r="HVZ250" s="2"/>
      <c r="HWA250" s="2"/>
      <c r="HWB250" s="2"/>
      <c r="HWC250" s="2"/>
      <c r="HWD250" s="2"/>
      <c r="HWE250" s="2"/>
      <c r="HWF250" s="2"/>
      <c r="HWG250" s="2"/>
      <c r="HWH250" s="2"/>
      <c r="HWI250" s="2"/>
      <c r="HWJ250" s="2"/>
      <c r="HWK250" s="2"/>
      <c r="HWL250" s="2"/>
      <c r="HWM250" s="2"/>
      <c r="HWN250" s="2"/>
      <c r="HWO250" s="2"/>
      <c r="HWP250" s="2"/>
      <c r="HWQ250" s="2"/>
      <c r="HWR250" s="2"/>
      <c r="HWS250" s="2"/>
      <c r="HWT250" s="2"/>
      <c r="HWU250" s="2"/>
      <c r="HWV250" s="2"/>
      <c r="HWW250" s="2"/>
      <c r="HWX250" s="2"/>
      <c r="HWY250" s="2"/>
      <c r="HWZ250" s="2"/>
      <c r="HXA250" s="2"/>
      <c r="HXB250" s="2"/>
      <c r="HXC250" s="2"/>
      <c r="HXD250" s="2"/>
      <c r="HXE250" s="2"/>
      <c r="HXF250" s="2"/>
      <c r="HXG250" s="2"/>
      <c r="HXH250" s="2"/>
      <c r="HXI250" s="2"/>
      <c r="HXJ250" s="2"/>
      <c r="HXK250" s="2"/>
      <c r="HXL250" s="2"/>
      <c r="HXM250" s="2"/>
      <c r="HXN250" s="2"/>
      <c r="HXO250" s="2"/>
      <c r="HXP250" s="2"/>
      <c r="HXQ250" s="2"/>
      <c r="HXR250" s="2"/>
      <c r="HXS250" s="2"/>
      <c r="HXT250" s="2"/>
      <c r="HXU250" s="2"/>
      <c r="HXV250" s="2"/>
      <c r="HXW250" s="2"/>
      <c r="HXX250" s="2"/>
      <c r="HXY250" s="2"/>
      <c r="HXZ250" s="2"/>
      <c r="HYA250" s="2"/>
      <c r="HYB250" s="2"/>
      <c r="HYC250" s="2"/>
      <c r="HYD250" s="2"/>
      <c r="HYE250" s="2"/>
      <c r="HYF250" s="2"/>
      <c r="HYG250" s="2"/>
      <c r="HYH250" s="2"/>
      <c r="HYI250" s="2"/>
      <c r="HYJ250" s="2"/>
      <c r="HYK250" s="2"/>
      <c r="HYL250" s="2"/>
      <c r="HYM250" s="2"/>
      <c r="HYN250" s="2"/>
      <c r="HYO250" s="2"/>
      <c r="HYP250" s="2"/>
      <c r="HYQ250" s="2"/>
      <c r="HYR250" s="2"/>
      <c r="HYS250" s="2"/>
      <c r="HYT250" s="2"/>
      <c r="HYU250" s="2"/>
      <c r="HYV250" s="2"/>
      <c r="HYW250" s="2"/>
      <c r="HYX250" s="2"/>
      <c r="HYY250" s="2"/>
      <c r="HYZ250" s="2"/>
      <c r="HZA250" s="2"/>
      <c r="HZB250" s="2"/>
      <c r="HZC250" s="2"/>
      <c r="HZD250" s="2"/>
      <c r="HZE250" s="2"/>
      <c r="HZF250" s="2"/>
      <c r="HZG250" s="2"/>
      <c r="HZH250" s="2"/>
      <c r="HZI250" s="2"/>
      <c r="HZJ250" s="2"/>
      <c r="HZK250" s="2"/>
      <c r="HZL250" s="2"/>
      <c r="HZM250" s="2"/>
      <c r="HZN250" s="2"/>
      <c r="HZO250" s="2"/>
      <c r="HZP250" s="2"/>
      <c r="HZQ250" s="2"/>
      <c r="HZR250" s="2"/>
      <c r="HZS250" s="2"/>
      <c r="HZT250" s="2"/>
      <c r="HZU250" s="2"/>
      <c r="HZV250" s="2"/>
      <c r="HZW250" s="2"/>
      <c r="HZX250" s="2"/>
      <c r="HZY250" s="2"/>
      <c r="HZZ250" s="2"/>
      <c r="IAA250" s="2"/>
      <c r="IAB250" s="2"/>
      <c r="IAC250" s="2"/>
      <c r="IAD250" s="2"/>
      <c r="IAE250" s="2"/>
      <c r="IAF250" s="2"/>
      <c r="IAG250" s="2"/>
      <c r="IAH250" s="2"/>
      <c r="IAI250" s="2"/>
      <c r="IAJ250" s="2"/>
      <c r="IAK250" s="2"/>
      <c r="IAL250" s="2"/>
      <c r="IAM250" s="2"/>
      <c r="IAN250" s="2"/>
      <c r="IAO250" s="2"/>
      <c r="IAP250" s="2"/>
      <c r="IAQ250" s="2"/>
      <c r="IAR250" s="2"/>
      <c r="IAS250" s="2"/>
      <c r="IAT250" s="2"/>
      <c r="IAU250" s="2"/>
      <c r="IAV250" s="2"/>
      <c r="IAW250" s="2"/>
      <c r="IAX250" s="2"/>
      <c r="IAY250" s="2"/>
      <c r="IAZ250" s="2"/>
      <c r="IBA250" s="2"/>
      <c r="IBB250" s="2"/>
      <c r="IBC250" s="2"/>
      <c r="IBD250" s="2"/>
      <c r="IBE250" s="2"/>
      <c r="IBF250" s="2"/>
      <c r="IBG250" s="2"/>
      <c r="IBH250" s="2"/>
      <c r="IBI250" s="2"/>
      <c r="IBJ250" s="2"/>
      <c r="IBK250" s="2"/>
      <c r="IBL250" s="2"/>
      <c r="IBM250" s="2"/>
      <c r="IBN250" s="2"/>
      <c r="IBO250" s="2"/>
      <c r="IBP250" s="2"/>
      <c r="IBQ250" s="2"/>
      <c r="IBR250" s="2"/>
      <c r="IBS250" s="2"/>
      <c r="IBT250" s="2"/>
      <c r="IBU250" s="2"/>
      <c r="IBV250" s="2"/>
      <c r="IBW250" s="2"/>
      <c r="IBX250" s="2"/>
      <c r="IBY250" s="2"/>
      <c r="IBZ250" s="2"/>
      <c r="ICA250" s="2"/>
      <c r="ICB250" s="2"/>
      <c r="ICC250" s="2"/>
      <c r="ICD250" s="2"/>
      <c r="ICE250" s="2"/>
      <c r="ICF250" s="2"/>
      <c r="ICG250" s="2"/>
      <c r="ICH250" s="2"/>
      <c r="ICI250" s="2"/>
      <c r="ICJ250" s="2"/>
      <c r="ICK250" s="2"/>
      <c r="ICL250" s="2"/>
      <c r="ICM250" s="2"/>
      <c r="ICN250" s="2"/>
      <c r="ICO250" s="2"/>
      <c r="ICP250" s="2"/>
      <c r="ICQ250" s="2"/>
      <c r="ICR250" s="2"/>
      <c r="ICS250" s="2"/>
      <c r="ICT250" s="2"/>
      <c r="ICU250" s="2"/>
      <c r="ICV250" s="2"/>
      <c r="ICW250" s="2"/>
      <c r="ICX250" s="2"/>
      <c r="ICY250" s="2"/>
      <c r="ICZ250" s="2"/>
      <c r="IDA250" s="2"/>
      <c r="IDB250" s="2"/>
      <c r="IDC250" s="2"/>
      <c r="IDD250" s="2"/>
      <c r="IDE250" s="2"/>
      <c r="IDF250" s="2"/>
      <c r="IDG250" s="2"/>
      <c r="IDH250" s="2"/>
      <c r="IDI250" s="2"/>
      <c r="IDJ250" s="2"/>
      <c r="IDK250" s="2"/>
      <c r="IDL250" s="2"/>
      <c r="IDM250" s="2"/>
      <c r="IDN250" s="2"/>
      <c r="IDO250" s="2"/>
      <c r="IDP250" s="2"/>
      <c r="IDQ250" s="2"/>
      <c r="IDR250" s="2"/>
      <c r="IDS250" s="2"/>
      <c r="IDT250" s="2"/>
      <c r="IDU250" s="2"/>
      <c r="IDV250" s="2"/>
      <c r="IDW250" s="2"/>
      <c r="IDX250" s="2"/>
      <c r="IDY250" s="2"/>
      <c r="IDZ250" s="2"/>
      <c r="IEA250" s="2"/>
      <c r="IEB250" s="2"/>
      <c r="IEC250" s="2"/>
      <c r="IED250" s="2"/>
      <c r="IEE250" s="2"/>
      <c r="IEF250" s="2"/>
      <c r="IEG250" s="2"/>
      <c r="IEH250" s="2"/>
      <c r="IEI250" s="2"/>
      <c r="IEJ250" s="2"/>
      <c r="IEK250" s="2"/>
      <c r="IEL250" s="2"/>
      <c r="IEM250" s="2"/>
      <c r="IEN250" s="2"/>
      <c r="IEO250" s="2"/>
      <c r="IEP250" s="2"/>
      <c r="IEQ250" s="2"/>
      <c r="IER250" s="2"/>
      <c r="IES250" s="2"/>
      <c r="IET250" s="2"/>
      <c r="IEU250" s="2"/>
      <c r="IEV250" s="2"/>
      <c r="IEW250" s="2"/>
      <c r="IEX250" s="2"/>
      <c r="IEY250" s="2"/>
      <c r="IEZ250" s="2"/>
      <c r="IFA250" s="2"/>
      <c r="IFB250" s="2"/>
      <c r="IFC250" s="2"/>
      <c r="IFD250" s="2"/>
      <c r="IFE250" s="2"/>
      <c r="IFF250" s="2"/>
      <c r="IFG250" s="2"/>
      <c r="IFH250" s="2"/>
      <c r="IFI250" s="2"/>
      <c r="IFJ250" s="2"/>
      <c r="IFK250" s="2"/>
      <c r="IFL250" s="2"/>
      <c r="IFM250" s="2"/>
      <c r="IFN250" s="2"/>
      <c r="IFO250" s="2"/>
      <c r="IFP250" s="2"/>
      <c r="IFQ250" s="2"/>
      <c r="IFR250" s="2"/>
      <c r="IFS250" s="2"/>
      <c r="IFT250" s="2"/>
      <c r="IFU250" s="2"/>
      <c r="IFV250" s="2"/>
      <c r="IFW250" s="2"/>
      <c r="IFX250" s="2"/>
      <c r="IFY250" s="2"/>
      <c r="IFZ250" s="2"/>
      <c r="IGA250" s="2"/>
      <c r="IGB250" s="2"/>
      <c r="IGC250" s="2"/>
      <c r="IGD250" s="2"/>
      <c r="IGE250" s="2"/>
      <c r="IGF250" s="2"/>
      <c r="IGG250" s="2"/>
      <c r="IGH250" s="2"/>
      <c r="IGI250" s="2"/>
      <c r="IGJ250" s="2"/>
      <c r="IGK250" s="2"/>
      <c r="IGL250" s="2"/>
      <c r="IGM250" s="2"/>
      <c r="IGN250" s="2"/>
      <c r="IGO250" s="2"/>
      <c r="IGP250" s="2"/>
      <c r="IGQ250" s="2"/>
      <c r="IGR250" s="2"/>
      <c r="IGS250" s="2"/>
      <c r="IGT250" s="2"/>
      <c r="IGU250" s="2"/>
      <c r="IGV250" s="2"/>
      <c r="IGW250" s="2"/>
      <c r="IGX250" s="2"/>
      <c r="IGY250" s="2"/>
      <c r="IGZ250" s="2"/>
      <c r="IHA250" s="2"/>
      <c r="IHB250" s="2"/>
      <c r="IHC250" s="2"/>
      <c r="IHD250" s="2"/>
      <c r="IHE250" s="2"/>
      <c r="IHF250" s="2"/>
      <c r="IHG250" s="2"/>
      <c r="IHH250" s="2"/>
      <c r="IHI250" s="2"/>
      <c r="IHJ250" s="2"/>
      <c r="IHK250" s="2"/>
      <c r="IHL250" s="2"/>
      <c r="IHM250" s="2"/>
      <c r="IHN250" s="2"/>
      <c r="IHO250" s="2"/>
      <c r="IHP250" s="2"/>
      <c r="IHQ250" s="2"/>
      <c r="IHR250" s="2"/>
      <c r="IHS250" s="2"/>
      <c r="IHT250" s="2"/>
      <c r="IHU250" s="2"/>
      <c r="IHV250" s="2"/>
      <c r="IHW250" s="2"/>
      <c r="IHX250" s="2"/>
      <c r="IHY250" s="2"/>
      <c r="IHZ250" s="2"/>
      <c r="IIA250" s="2"/>
      <c r="IIB250" s="2"/>
      <c r="IIC250" s="2"/>
      <c r="IID250" s="2"/>
      <c r="IIE250" s="2"/>
      <c r="IIF250" s="2"/>
      <c r="IIG250" s="2"/>
      <c r="IIH250" s="2"/>
      <c r="III250" s="2"/>
      <c r="IIJ250" s="2"/>
      <c r="IIK250" s="2"/>
      <c r="IIL250" s="2"/>
      <c r="IIM250" s="2"/>
      <c r="IIN250" s="2"/>
      <c r="IIO250" s="2"/>
      <c r="IIP250" s="2"/>
      <c r="IIQ250" s="2"/>
      <c r="IIR250" s="2"/>
      <c r="IIS250" s="2"/>
      <c r="IIT250" s="2"/>
      <c r="IIU250" s="2"/>
      <c r="IIV250" s="2"/>
      <c r="IIW250" s="2"/>
      <c r="IIX250" s="2"/>
      <c r="IIY250" s="2"/>
      <c r="IIZ250" s="2"/>
      <c r="IJA250" s="2"/>
      <c r="IJB250" s="2"/>
      <c r="IJC250" s="2"/>
      <c r="IJD250" s="2"/>
      <c r="IJE250" s="2"/>
      <c r="IJF250" s="2"/>
      <c r="IJG250" s="2"/>
      <c r="IJH250" s="2"/>
      <c r="IJI250" s="2"/>
      <c r="IJJ250" s="2"/>
      <c r="IJK250" s="2"/>
      <c r="IJL250" s="2"/>
      <c r="IJM250" s="2"/>
      <c r="IJN250" s="2"/>
      <c r="IJO250" s="2"/>
      <c r="IJP250" s="2"/>
      <c r="IJQ250" s="2"/>
      <c r="IJR250" s="2"/>
      <c r="IJS250" s="2"/>
      <c r="IJT250" s="2"/>
      <c r="IJU250" s="2"/>
      <c r="IJV250" s="2"/>
      <c r="IJW250" s="2"/>
      <c r="IJX250" s="2"/>
      <c r="IJY250" s="2"/>
      <c r="IJZ250" s="2"/>
      <c r="IKA250" s="2"/>
      <c r="IKB250" s="2"/>
      <c r="IKC250" s="2"/>
      <c r="IKD250" s="2"/>
      <c r="IKE250" s="2"/>
      <c r="IKF250" s="2"/>
      <c r="IKG250" s="2"/>
      <c r="IKH250" s="2"/>
      <c r="IKI250" s="2"/>
      <c r="IKJ250" s="2"/>
      <c r="IKK250" s="2"/>
      <c r="IKL250" s="2"/>
      <c r="IKM250" s="2"/>
      <c r="IKN250" s="2"/>
      <c r="IKO250" s="2"/>
      <c r="IKP250" s="2"/>
      <c r="IKQ250" s="2"/>
      <c r="IKR250" s="2"/>
      <c r="IKS250" s="2"/>
      <c r="IKT250" s="2"/>
      <c r="IKU250" s="2"/>
      <c r="IKV250" s="2"/>
      <c r="IKW250" s="2"/>
      <c r="IKX250" s="2"/>
      <c r="IKY250" s="2"/>
      <c r="IKZ250" s="2"/>
      <c r="ILA250" s="2"/>
      <c r="ILB250" s="2"/>
      <c r="ILC250" s="2"/>
      <c r="ILD250" s="2"/>
      <c r="ILE250" s="2"/>
      <c r="ILF250" s="2"/>
      <c r="ILG250" s="2"/>
      <c r="ILH250" s="2"/>
      <c r="ILI250" s="2"/>
      <c r="ILJ250" s="2"/>
      <c r="ILK250" s="2"/>
      <c r="ILL250" s="2"/>
      <c r="ILM250" s="2"/>
      <c r="ILN250" s="2"/>
      <c r="ILO250" s="2"/>
      <c r="ILP250" s="2"/>
      <c r="ILQ250" s="2"/>
      <c r="ILR250" s="2"/>
      <c r="ILS250" s="2"/>
      <c r="ILT250" s="2"/>
      <c r="ILU250" s="2"/>
      <c r="ILV250" s="2"/>
      <c r="ILW250" s="2"/>
      <c r="ILX250" s="2"/>
      <c r="ILY250" s="2"/>
      <c r="ILZ250" s="2"/>
      <c r="IMA250" s="2"/>
      <c r="IMB250" s="2"/>
      <c r="IMC250" s="2"/>
      <c r="IMD250" s="2"/>
      <c r="IME250" s="2"/>
      <c r="IMF250" s="2"/>
      <c r="IMG250" s="2"/>
      <c r="IMH250" s="2"/>
      <c r="IMI250" s="2"/>
      <c r="IMJ250" s="2"/>
      <c r="IMK250" s="2"/>
      <c r="IML250" s="2"/>
      <c r="IMM250" s="2"/>
      <c r="IMN250" s="2"/>
      <c r="IMO250" s="2"/>
      <c r="IMP250" s="2"/>
      <c r="IMQ250" s="2"/>
      <c r="IMR250" s="2"/>
      <c r="IMS250" s="2"/>
      <c r="IMT250" s="2"/>
      <c r="IMU250" s="2"/>
      <c r="IMV250" s="2"/>
      <c r="IMW250" s="2"/>
      <c r="IMX250" s="2"/>
      <c r="IMY250" s="2"/>
      <c r="IMZ250" s="2"/>
      <c r="INA250" s="2"/>
      <c r="INB250" s="2"/>
      <c r="INC250" s="2"/>
      <c r="IND250" s="2"/>
      <c r="INE250" s="2"/>
      <c r="INF250" s="2"/>
      <c r="ING250" s="2"/>
      <c r="INH250" s="2"/>
      <c r="INI250" s="2"/>
      <c r="INJ250" s="2"/>
      <c r="INK250" s="2"/>
      <c r="INL250" s="2"/>
      <c r="INM250" s="2"/>
      <c r="INN250" s="2"/>
      <c r="INO250" s="2"/>
      <c r="INP250" s="2"/>
      <c r="INQ250" s="2"/>
      <c r="INR250" s="2"/>
      <c r="INS250" s="2"/>
      <c r="INT250" s="2"/>
      <c r="INU250" s="2"/>
      <c r="INV250" s="2"/>
      <c r="INW250" s="2"/>
      <c r="INX250" s="2"/>
      <c r="INY250" s="2"/>
      <c r="INZ250" s="2"/>
      <c r="IOA250" s="2"/>
      <c r="IOB250" s="2"/>
      <c r="IOC250" s="2"/>
      <c r="IOD250" s="2"/>
      <c r="IOE250" s="2"/>
      <c r="IOF250" s="2"/>
      <c r="IOG250" s="2"/>
      <c r="IOH250" s="2"/>
      <c r="IOI250" s="2"/>
      <c r="IOJ250" s="2"/>
      <c r="IOK250" s="2"/>
      <c r="IOL250" s="2"/>
      <c r="IOM250" s="2"/>
      <c r="ION250" s="2"/>
      <c r="IOO250" s="2"/>
      <c r="IOP250" s="2"/>
      <c r="IOQ250" s="2"/>
      <c r="IOR250" s="2"/>
      <c r="IOS250" s="2"/>
      <c r="IOT250" s="2"/>
      <c r="IOU250" s="2"/>
      <c r="IOV250" s="2"/>
      <c r="IOW250" s="2"/>
      <c r="IOX250" s="2"/>
      <c r="IOY250" s="2"/>
      <c r="IOZ250" s="2"/>
      <c r="IPA250" s="2"/>
      <c r="IPB250" s="2"/>
      <c r="IPC250" s="2"/>
      <c r="IPD250" s="2"/>
      <c r="IPE250" s="2"/>
      <c r="IPF250" s="2"/>
      <c r="IPG250" s="2"/>
      <c r="IPH250" s="2"/>
      <c r="IPI250" s="2"/>
      <c r="IPJ250" s="2"/>
      <c r="IPK250" s="2"/>
      <c r="IPL250" s="2"/>
      <c r="IPM250" s="2"/>
      <c r="IPN250" s="2"/>
      <c r="IPO250" s="2"/>
      <c r="IPP250" s="2"/>
      <c r="IPQ250" s="2"/>
      <c r="IPR250" s="2"/>
      <c r="IPS250" s="2"/>
      <c r="IPT250" s="2"/>
      <c r="IPU250" s="2"/>
      <c r="IPV250" s="2"/>
      <c r="IPW250" s="2"/>
      <c r="IPX250" s="2"/>
      <c r="IPY250" s="2"/>
      <c r="IPZ250" s="2"/>
      <c r="IQA250" s="2"/>
      <c r="IQB250" s="2"/>
      <c r="IQC250" s="2"/>
      <c r="IQD250" s="2"/>
      <c r="IQE250" s="2"/>
      <c r="IQF250" s="2"/>
      <c r="IQG250" s="2"/>
      <c r="IQH250" s="2"/>
      <c r="IQI250" s="2"/>
      <c r="IQJ250" s="2"/>
      <c r="IQK250" s="2"/>
      <c r="IQL250" s="2"/>
      <c r="IQM250" s="2"/>
      <c r="IQN250" s="2"/>
      <c r="IQO250" s="2"/>
      <c r="IQP250" s="2"/>
      <c r="IQQ250" s="2"/>
      <c r="IQR250" s="2"/>
      <c r="IQS250" s="2"/>
      <c r="IQT250" s="2"/>
      <c r="IQU250" s="2"/>
      <c r="IQV250" s="2"/>
      <c r="IQW250" s="2"/>
      <c r="IQX250" s="2"/>
      <c r="IQY250" s="2"/>
      <c r="IQZ250" s="2"/>
      <c r="IRA250" s="2"/>
      <c r="IRB250" s="2"/>
      <c r="IRC250" s="2"/>
      <c r="IRD250" s="2"/>
      <c r="IRE250" s="2"/>
      <c r="IRF250" s="2"/>
      <c r="IRG250" s="2"/>
      <c r="IRH250" s="2"/>
      <c r="IRI250" s="2"/>
      <c r="IRJ250" s="2"/>
      <c r="IRK250" s="2"/>
      <c r="IRL250" s="2"/>
      <c r="IRM250" s="2"/>
      <c r="IRN250" s="2"/>
      <c r="IRO250" s="2"/>
      <c r="IRP250" s="2"/>
      <c r="IRQ250" s="2"/>
      <c r="IRR250" s="2"/>
      <c r="IRS250" s="2"/>
      <c r="IRT250" s="2"/>
      <c r="IRU250" s="2"/>
      <c r="IRV250" s="2"/>
      <c r="IRW250" s="2"/>
      <c r="IRX250" s="2"/>
      <c r="IRY250" s="2"/>
      <c r="IRZ250" s="2"/>
      <c r="ISA250" s="2"/>
      <c r="ISB250" s="2"/>
      <c r="ISC250" s="2"/>
      <c r="ISD250" s="2"/>
      <c r="ISE250" s="2"/>
      <c r="ISF250" s="2"/>
      <c r="ISG250" s="2"/>
      <c r="ISH250" s="2"/>
      <c r="ISI250" s="2"/>
      <c r="ISJ250" s="2"/>
      <c r="ISK250" s="2"/>
      <c r="ISL250" s="2"/>
      <c r="ISM250" s="2"/>
      <c r="ISN250" s="2"/>
      <c r="ISO250" s="2"/>
      <c r="ISP250" s="2"/>
      <c r="ISQ250" s="2"/>
      <c r="ISR250" s="2"/>
      <c r="ISS250" s="2"/>
      <c r="IST250" s="2"/>
      <c r="ISU250" s="2"/>
      <c r="ISV250" s="2"/>
      <c r="ISW250" s="2"/>
      <c r="ISX250" s="2"/>
      <c r="ISY250" s="2"/>
      <c r="ISZ250" s="2"/>
      <c r="ITA250" s="2"/>
      <c r="ITB250" s="2"/>
      <c r="ITC250" s="2"/>
      <c r="ITD250" s="2"/>
      <c r="ITE250" s="2"/>
      <c r="ITF250" s="2"/>
      <c r="ITG250" s="2"/>
      <c r="ITH250" s="2"/>
      <c r="ITI250" s="2"/>
      <c r="ITJ250" s="2"/>
      <c r="ITK250" s="2"/>
      <c r="ITL250" s="2"/>
      <c r="ITM250" s="2"/>
      <c r="ITN250" s="2"/>
      <c r="ITO250" s="2"/>
      <c r="ITP250" s="2"/>
      <c r="ITQ250" s="2"/>
      <c r="ITR250" s="2"/>
      <c r="ITS250" s="2"/>
      <c r="ITT250" s="2"/>
      <c r="ITU250" s="2"/>
      <c r="ITV250" s="2"/>
      <c r="ITW250" s="2"/>
      <c r="ITX250" s="2"/>
      <c r="ITY250" s="2"/>
      <c r="ITZ250" s="2"/>
      <c r="IUA250" s="2"/>
      <c r="IUB250" s="2"/>
      <c r="IUC250" s="2"/>
      <c r="IUD250" s="2"/>
      <c r="IUE250" s="2"/>
      <c r="IUF250" s="2"/>
      <c r="IUG250" s="2"/>
      <c r="IUH250" s="2"/>
      <c r="IUI250" s="2"/>
      <c r="IUJ250" s="2"/>
      <c r="IUK250" s="2"/>
      <c r="IUL250" s="2"/>
      <c r="IUM250" s="2"/>
      <c r="IUN250" s="2"/>
      <c r="IUO250" s="2"/>
      <c r="IUP250" s="2"/>
      <c r="IUQ250" s="2"/>
      <c r="IUR250" s="2"/>
      <c r="IUS250" s="2"/>
      <c r="IUT250" s="2"/>
      <c r="IUU250" s="2"/>
      <c r="IUV250" s="2"/>
      <c r="IUW250" s="2"/>
      <c r="IUX250" s="2"/>
      <c r="IUY250" s="2"/>
      <c r="IUZ250" s="2"/>
      <c r="IVA250" s="2"/>
      <c r="IVB250" s="2"/>
      <c r="IVC250" s="2"/>
      <c r="IVD250" s="2"/>
      <c r="IVE250" s="2"/>
      <c r="IVF250" s="2"/>
      <c r="IVG250" s="2"/>
      <c r="IVH250" s="2"/>
      <c r="IVI250" s="2"/>
      <c r="IVJ250" s="2"/>
      <c r="IVK250" s="2"/>
      <c r="IVL250" s="2"/>
      <c r="IVM250" s="2"/>
      <c r="IVN250" s="2"/>
      <c r="IVO250" s="2"/>
      <c r="IVP250" s="2"/>
      <c r="IVQ250" s="2"/>
      <c r="IVR250" s="2"/>
      <c r="IVS250" s="2"/>
      <c r="IVT250" s="2"/>
      <c r="IVU250" s="2"/>
      <c r="IVV250" s="2"/>
      <c r="IVW250" s="2"/>
      <c r="IVX250" s="2"/>
      <c r="IVY250" s="2"/>
      <c r="IVZ250" s="2"/>
      <c r="IWA250" s="2"/>
      <c r="IWB250" s="2"/>
      <c r="IWC250" s="2"/>
      <c r="IWD250" s="2"/>
      <c r="IWE250" s="2"/>
      <c r="IWF250" s="2"/>
      <c r="IWG250" s="2"/>
      <c r="IWH250" s="2"/>
      <c r="IWI250" s="2"/>
      <c r="IWJ250" s="2"/>
      <c r="IWK250" s="2"/>
      <c r="IWL250" s="2"/>
      <c r="IWM250" s="2"/>
      <c r="IWN250" s="2"/>
      <c r="IWO250" s="2"/>
      <c r="IWP250" s="2"/>
      <c r="IWQ250" s="2"/>
      <c r="IWR250" s="2"/>
      <c r="IWS250" s="2"/>
      <c r="IWT250" s="2"/>
      <c r="IWU250" s="2"/>
      <c r="IWV250" s="2"/>
      <c r="IWW250" s="2"/>
      <c r="IWX250" s="2"/>
      <c r="IWY250" s="2"/>
      <c r="IWZ250" s="2"/>
      <c r="IXA250" s="2"/>
      <c r="IXB250" s="2"/>
      <c r="IXC250" s="2"/>
      <c r="IXD250" s="2"/>
      <c r="IXE250" s="2"/>
      <c r="IXF250" s="2"/>
      <c r="IXG250" s="2"/>
      <c r="IXH250" s="2"/>
      <c r="IXI250" s="2"/>
      <c r="IXJ250" s="2"/>
      <c r="IXK250" s="2"/>
      <c r="IXL250" s="2"/>
      <c r="IXM250" s="2"/>
      <c r="IXN250" s="2"/>
      <c r="IXO250" s="2"/>
      <c r="IXP250" s="2"/>
      <c r="IXQ250" s="2"/>
      <c r="IXR250" s="2"/>
      <c r="IXS250" s="2"/>
      <c r="IXT250" s="2"/>
      <c r="IXU250" s="2"/>
      <c r="IXV250" s="2"/>
      <c r="IXW250" s="2"/>
      <c r="IXX250" s="2"/>
      <c r="IXY250" s="2"/>
      <c r="IXZ250" s="2"/>
      <c r="IYA250" s="2"/>
      <c r="IYB250" s="2"/>
      <c r="IYC250" s="2"/>
      <c r="IYD250" s="2"/>
      <c r="IYE250" s="2"/>
      <c r="IYF250" s="2"/>
      <c r="IYG250" s="2"/>
      <c r="IYH250" s="2"/>
      <c r="IYI250" s="2"/>
      <c r="IYJ250" s="2"/>
      <c r="IYK250" s="2"/>
      <c r="IYL250" s="2"/>
      <c r="IYM250" s="2"/>
      <c r="IYN250" s="2"/>
      <c r="IYO250" s="2"/>
      <c r="IYP250" s="2"/>
      <c r="IYQ250" s="2"/>
      <c r="IYR250" s="2"/>
      <c r="IYS250" s="2"/>
      <c r="IYT250" s="2"/>
      <c r="IYU250" s="2"/>
      <c r="IYV250" s="2"/>
      <c r="IYW250" s="2"/>
      <c r="IYX250" s="2"/>
      <c r="IYY250" s="2"/>
      <c r="IYZ250" s="2"/>
      <c r="IZA250" s="2"/>
      <c r="IZB250" s="2"/>
      <c r="IZC250" s="2"/>
      <c r="IZD250" s="2"/>
      <c r="IZE250" s="2"/>
      <c r="IZF250" s="2"/>
      <c r="IZG250" s="2"/>
      <c r="IZH250" s="2"/>
      <c r="IZI250" s="2"/>
      <c r="IZJ250" s="2"/>
      <c r="IZK250" s="2"/>
      <c r="IZL250" s="2"/>
      <c r="IZM250" s="2"/>
      <c r="IZN250" s="2"/>
      <c r="IZO250" s="2"/>
      <c r="IZP250" s="2"/>
      <c r="IZQ250" s="2"/>
      <c r="IZR250" s="2"/>
      <c r="IZS250" s="2"/>
      <c r="IZT250" s="2"/>
      <c r="IZU250" s="2"/>
      <c r="IZV250" s="2"/>
      <c r="IZW250" s="2"/>
      <c r="IZX250" s="2"/>
      <c r="IZY250" s="2"/>
      <c r="IZZ250" s="2"/>
      <c r="JAA250" s="2"/>
      <c r="JAB250" s="2"/>
      <c r="JAC250" s="2"/>
      <c r="JAD250" s="2"/>
      <c r="JAE250" s="2"/>
      <c r="JAF250" s="2"/>
      <c r="JAG250" s="2"/>
      <c r="JAH250" s="2"/>
      <c r="JAI250" s="2"/>
      <c r="JAJ250" s="2"/>
      <c r="JAK250" s="2"/>
      <c r="JAL250" s="2"/>
      <c r="JAM250" s="2"/>
      <c r="JAN250" s="2"/>
      <c r="JAO250" s="2"/>
      <c r="JAP250" s="2"/>
      <c r="JAQ250" s="2"/>
      <c r="JAR250" s="2"/>
      <c r="JAS250" s="2"/>
      <c r="JAT250" s="2"/>
      <c r="JAU250" s="2"/>
      <c r="JAV250" s="2"/>
      <c r="JAW250" s="2"/>
      <c r="JAX250" s="2"/>
      <c r="JAY250" s="2"/>
      <c r="JAZ250" s="2"/>
      <c r="JBA250" s="2"/>
      <c r="JBB250" s="2"/>
      <c r="JBC250" s="2"/>
      <c r="JBD250" s="2"/>
      <c r="JBE250" s="2"/>
      <c r="JBF250" s="2"/>
      <c r="JBG250" s="2"/>
      <c r="JBH250" s="2"/>
      <c r="JBI250" s="2"/>
      <c r="JBJ250" s="2"/>
      <c r="JBK250" s="2"/>
      <c r="JBL250" s="2"/>
      <c r="JBM250" s="2"/>
      <c r="JBN250" s="2"/>
      <c r="JBO250" s="2"/>
      <c r="JBP250" s="2"/>
      <c r="JBQ250" s="2"/>
      <c r="JBR250" s="2"/>
      <c r="JBS250" s="2"/>
      <c r="JBT250" s="2"/>
      <c r="JBU250" s="2"/>
      <c r="JBV250" s="2"/>
      <c r="JBW250" s="2"/>
      <c r="JBX250" s="2"/>
      <c r="JBY250" s="2"/>
      <c r="JBZ250" s="2"/>
      <c r="JCA250" s="2"/>
      <c r="JCB250" s="2"/>
      <c r="JCC250" s="2"/>
      <c r="JCD250" s="2"/>
      <c r="JCE250" s="2"/>
      <c r="JCF250" s="2"/>
      <c r="JCG250" s="2"/>
      <c r="JCH250" s="2"/>
      <c r="JCI250" s="2"/>
      <c r="JCJ250" s="2"/>
      <c r="JCK250" s="2"/>
      <c r="JCL250" s="2"/>
      <c r="JCM250" s="2"/>
      <c r="JCN250" s="2"/>
      <c r="JCO250" s="2"/>
      <c r="JCP250" s="2"/>
      <c r="JCQ250" s="2"/>
      <c r="JCR250" s="2"/>
      <c r="JCS250" s="2"/>
      <c r="JCT250" s="2"/>
      <c r="JCU250" s="2"/>
      <c r="JCV250" s="2"/>
      <c r="JCW250" s="2"/>
      <c r="JCX250" s="2"/>
      <c r="JCY250" s="2"/>
      <c r="JCZ250" s="2"/>
      <c r="JDA250" s="2"/>
      <c r="JDB250" s="2"/>
      <c r="JDC250" s="2"/>
      <c r="JDD250" s="2"/>
      <c r="JDE250" s="2"/>
      <c r="JDF250" s="2"/>
      <c r="JDG250" s="2"/>
      <c r="JDH250" s="2"/>
      <c r="JDI250" s="2"/>
      <c r="JDJ250" s="2"/>
      <c r="JDK250" s="2"/>
      <c r="JDL250" s="2"/>
      <c r="JDM250" s="2"/>
      <c r="JDN250" s="2"/>
      <c r="JDO250" s="2"/>
      <c r="JDP250" s="2"/>
      <c r="JDQ250" s="2"/>
      <c r="JDR250" s="2"/>
      <c r="JDS250" s="2"/>
      <c r="JDT250" s="2"/>
      <c r="JDU250" s="2"/>
      <c r="JDV250" s="2"/>
      <c r="JDW250" s="2"/>
      <c r="JDX250" s="2"/>
      <c r="JDY250" s="2"/>
      <c r="JDZ250" s="2"/>
      <c r="JEA250" s="2"/>
      <c r="JEB250" s="2"/>
      <c r="JEC250" s="2"/>
      <c r="JED250" s="2"/>
      <c r="JEE250" s="2"/>
      <c r="JEF250" s="2"/>
      <c r="JEG250" s="2"/>
      <c r="JEH250" s="2"/>
      <c r="JEI250" s="2"/>
      <c r="JEJ250" s="2"/>
      <c r="JEK250" s="2"/>
      <c r="JEL250" s="2"/>
      <c r="JEM250" s="2"/>
      <c r="JEN250" s="2"/>
      <c r="JEO250" s="2"/>
      <c r="JEP250" s="2"/>
      <c r="JEQ250" s="2"/>
      <c r="JER250" s="2"/>
      <c r="JES250" s="2"/>
      <c r="JET250" s="2"/>
      <c r="JEU250" s="2"/>
      <c r="JEV250" s="2"/>
      <c r="JEW250" s="2"/>
      <c r="JEX250" s="2"/>
      <c r="JEY250" s="2"/>
      <c r="JEZ250" s="2"/>
      <c r="JFA250" s="2"/>
      <c r="JFB250" s="2"/>
      <c r="JFC250" s="2"/>
      <c r="JFD250" s="2"/>
      <c r="JFE250" s="2"/>
      <c r="JFF250" s="2"/>
      <c r="JFG250" s="2"/>
      <c r="JFH250" s="2"/>
      <c r="JFI250" s="2"/>
      <c r="JFJ250" s="2"/>
      <c r="JFK250" s="2"/>
      <c r="JFL250" s="2"/>
      <c r="JFM250" s="2"/>
      <c r="JFN250" s="2"/>
      <c r="JFO250" s="2"/>
      <c r="JFP250" s="2"/>
      <c r="JFQ250" s="2"/>
      <c r="JFR250" s="2"/>
      <c r="JFS250" s="2"/>
      <c r="JFT250" s="2"/>
      <c r="JFU250" s="2"/>
      <c r="JFV250" s="2"/>
      <c r="JFW250" s="2"/>
      <c r="JFX250" s="2"/>
      <c r="JFY250" s="2"/>
      <c r="JFZ250" s="2"/>
      <c r="JGA250" s="2"/>
      <c r="JGB250" s="2"/>
      <c r="JGC250" s="2"/>
      <c r="JGD250" s="2"/>
      <c r="JGE250" s="2"/>
      <c r="JGF250" s="2"/>
      <c r="JGG250" s="2"/>
      <c r="JGH250" s="2"/>
      <c r="JGI250" s="2"/>
      <c r="JGJ250" s="2"/>
      <c r="JGK250" s="2"/>
      <c r="JGL250" s="2"/>
      <c r="JGM250" s="2"/>
      <c r="JGN250" s="2"/>
      <c r="JGO250" s="2"/>
      <c r="JGP250" s="2"/>
      <c r="JGQ250" s="2"/>
      <c r="JGR250" s="2"/>
      <c r="JGS250" s="2"/>
      <c r="JGT250" s="2"/>
      <c r="JGU250" s="2"/>
      <c r="JGV250" s="2"/>
      <c r="JGW250" s="2"/>
      <c r="JGX250" s="2"/>
      <c r="JGY250" s="2"/>
      <c r="JGZ250" s="2"/>
      <c r="JHA250" s="2"/>
      <c r="JHB250" s="2"/>
      <c r="JHC250" s="2"/>
      <c r="JHD250" s="2"/>
      <c r="JHE250" s="2"/>
      <c r="JHF250" s="2"/>
      <c r="JHG250" s="2"/>
      <c r="JHH250" s="2"/>
      <c r="JHI250" s="2"/>
      <c r="JHJ250" s="2"/>
      <c r="JHK250" s="2"/>
      <c r="JHL250" s="2"/>
      <c r="JHM250" s="2"/>
      <c r="JHN250" s="2"/>
      <c r="JHO250" s="2"/>
      <c r="JHP250" s="2"/>
      <c r="JHQ250" s="2"/>
      <c r="JHR250" s="2"/>
      <c r="JHS250" s="2"/>
      <c r="JHT250" s="2"/>
      <c r="JHU250" s="2"/>
      <c r="JHV250" s="2"/>
      <c r="JHW250" s="2"/>
      <c r="JHX250" s="2"/>
      <c r="JHY250" s="2"/>
      <c r="JHZ250" s="2"/>
      <c r="JIA250" s="2"/>
      <c r="JIB250" s="2"/>
      <c r="JIC250" s="2"/>
      <c r="JID250" s="2"/>
      <c r="JIE250" s="2"/>
      <c r="JIF250" s="2"/>
      <c r="JIG250" s="2"/>
      <c r="JIH250" s="2"/>
      <c r="JII250" s="2"/>
      <c r="JIJ250" s="2"/>
      <c r="JIK250" s="2"/>
      <c r="JIL250" s="2"/>
      <c r="JIM250" s="2"/>
      <c r="JIN250" s="2"/>
      <c r="JIO250" s="2"/>
      <c r="JIP250" s="2"/>
      <c r="JIQ250" s="2"/>
      <c r="JIR250" s="2"/>
      <c r="JIS250" s="2"/>
      <c r="JIT250" s="2"/>
      <c r="JIU250" s="2"/>
      <c r="JIV250" s="2"/>
      <c r="JIW250" s="2"/>
      <c r="JIX250" s="2"/>
      <c r="JIY250" s="2"/>
      <c r="JIZ250" s="2"/>
      <c r="JJA250" s="2"/>
      <c r="JJB250" s="2"/>
      <c r="JJC250" s="2"/>
      <c r="JJD250" s="2"/>
      <c r="JJE250" s="2"/>
      <c r="JJF250" s="2"/>
      <c r="JJG250" s="2"/>
      <c r="JJH250" s="2"/>
      <c r="JJI250" s="2"/>
      <c r="JJJ250" s="2"/>
      <c r="JJK250" s="2"/>
      <c r="JJL250" s="2"/>
      <c r="JJM250" s="2"/>
      <c r="JJN250" s="2"/>
      <c r="JJO250" s="2"/>
      <c r="JJP250" s="2"/>
      <c r="JJQ250" s="2"/>
      <c r="JJR250" s="2"/>
      <c r="JJS250" s="2"/>
      <c r="JJT250" s="2"/>
      <c r="JJU250" s="2"/>
      <c r="JJV250" s="2"/>
      <c r="JJW250" s="2"/>
      <c r="JJX250" s="2"/>
      <c r="JJY250" s="2"/>
      <c r="JJZ250" s="2"/>
      <c r="JKA250" s="2"/>
      <c r="JKB250" s="2"/>
      <c r="JKC250" s="2"/>
      <c r="JKD250" s="2"/>
      <c r="JKE250" s="2"/>
      <c r="JKF250" s="2"/>
      <c r="JKG250" s="2"/>
      <c r="JKH250" s="2"/>
      <c r="JKI250" s="2"/>
      <c r="JKJ250" s="2"/>
      <c r="JKK250" s="2"/>
      <c r="JKL250" s="2"/>
      <c r="JKM250" s="2"/>
      <c r="JKN250" s="2"/>
      <c r="JKO250" s="2"/>
      <c r="JKP250" s="2"/>
      <c r="JKQ250" s="2"/>
      <c r="JKR250" s="2"/>
      <c r="JKS250" s="2"/>
      <c r="JKT250" s="2"/>
      <c r="JKU250" s="2"/>
      <c r="JKV250" s="2"/>
      <c r="JKW250" s="2"/>
      <c r="JKX250" s="2"/>
      <c r="JKY250" s="2"/>
      <c r="JKZ250" s="2"/>
      <c r="JLA250" s="2"/>
      <c r="JLB250" s="2"/>
      <c r="JLC250" s="2"/>
      <c r="JLD250" s="2"/>
      <c r="JLE250" s="2"/>
      <c r="JLF250" s="2"/>
      <c r="JLG250" s="2"/>
      <c r="JLH250" s="2"/>
      <c r="JLI250" s="2"/>
      <c r="JLJ250" s="2"/>
      <c r="JLK250" s="2"/>
      <c r="JLL250" s="2"/>
      <c r="JLM250" s="2"/>
      <c r="JLN250" s="2"/>
      <c r="JLO250" s="2"/>
      <c r="JLP250" s="2"/>
      <c r="JLQ250" s="2"/>
      <c r="JLR250" s="2"/>
      <c r="JLS250" s="2"/>
      <c r="JLT250" s="2"/>
      <c r="JLU250" s="2"/>
      <c r="JLV250" s="2"/>
      <c r="JLW250" s="2"/>
      <c r="JLX250" s="2"/>
      <c r="JLY250" s="2"/>
      <c r="JLZ250" s="2"/>
      <c r="JMA250" s="2"/>
      <c r="JMB250" s="2"/>
      <c r="JMC250" s="2"/>
      <c r="JMD250" s="2"/>
      <c r="JME250" s="2"/>
      <c r="JMF250" s="2"/>
      <c r="JMG250" s="2"/>
      <c r="JMH250" s="2"/>
      <c r="JMI250" s="2"/>
      <c r="JMJ250" s="2"/>
      <c r="JMK250" s="2"/>
      <c r="JML250" s="2"/>
      <c r="JMM250" s="2"/>
      <c r="JMN250" s="2"/>
      <c r="JMO250" s="2"/>
      <c r="JMP250" s="2"/>
      <c r="JMQ250" s="2"/>
      <c r="JMR250" s="2"/>
      <c r="JMS250" s="2"/>
      <c r="JMT250" s="2"/>
      <c r="JMU250" s="2"/>
      <c r="JMV250" s="2"/>
      <c r="JMW250" s="2"/>
      <c r="JMX250" s="2"/>
      <c r="JMY250" s="2"/>
      <c r="JMZ250" s="2"/>
      <c r="JNA250" s="2"/>
      <c r="JNB250" s="2"/>
      <c r="JNC250" s="2"/>
      <c r="JND250" s="2"/>
      <c r="JNE250" s="2"/>
      <c r="JNF250" s="2"/>
      <c r="JNG250" s="2"/>
      <c r="JNH250" s="2"/>
      <c r="JNI250" s="2"/>
      <c r="JNJ250" s="2"/>
      <c r="JNK250" s="2"/>
      <c r="JNL250" s="2"/>
      <c r="JNM250" s="2"/>
      <c r="JNN250" s="2"/>
      <c r="JNO250" s="2"/>
      <c r="JNP250" s="2"/>
      <c r="JNQ250" s="2"/>
      <c r="JNR250" s="2"/>
      <c r="JNS250" s="2"/>
      <c r="JNT250" s="2"/>
      <c r="JNU250" s="2"/>
      <c r="JNV250" s="2"/>
      <c r="JNW250" s="2"/>
      <c r="JNX250" s="2"/>
      <c r="JNY250" s="2"/>
      <c r="JNZ250" s="2"/>
      <c r="JOA250" s="2"/>
      <c r="JOB250" s="2"/>
      <c r="JOC250" s="2"/>
      <c r="JOD250" s="2"/>
      <c r="JOE250" s="2"/>
      <c r="JOF250" s="2"/>
      <c r="JOG250" s="2"/>
      <c r="JOH250" s="2"/>
      <c r="JOI250" s="2"/>
      <c r="JOJ250" s="2"/>
      <c r="JOK250" s="2"/>
      <c r="JOL250" s="2"/>
      <c r="JOM250" s="2"/>
      <c r="JON250" s="2"/>
      <c r="JOO250" s="2"/>
      <c r="JOP250" s="2"/>
      <c r="JOQ250" s="2"/>
      <c r="JOR250" s="2"/>
      <c r="JOS250" s="2"/>
      <c r="JOT250" s="2"/>
      <c r="JOU250" s="2"/>
      <c r="JOV250" s="2"/>
      <c r="JOW250" s="2"/>
      <c r="JOX250" s="2"/>
      <c r="JOY250" s="2"/>
      <c r="JOZ250" s="2"/>
      <c r="JPA250" s="2"/>
      <c r="JPB250" s="2"/>
      <c r="JPC250" s="2"/>
      <c r="JPD250" s="2"/>
      <c r="JPE250" s="2"/>
      <c r="JPF250" s="2"/>
      <c r="JPG250" s="2"/>
      <c r="JPH250" s="2"/>
      <c r="JPI250" s="2"/>
      <c r="JPJ250" s="2"/>
      <c r="JPK250" s="2"/>
      <c r="JPL250" s="2"/>
      <c r="JPM250" s="2"/>
      <c r="JPN250" s="2"/>
      <c r="JPO250" s="2"/>
      <c r="JPP250" s="2"/>
      <c r="JPQ250" s="2"/>
      <c r="JPR250" s="2"/>
      <c r="JPS250" s="2"/>
      <c r="JPT250" s="2"/>
      <c r="JPU250" s="2"/>
      <c r="JPV250" s="2"/>
      <c r="JPW250" s="2"/>
      <c r="JPX250" s="2"/>
      <c r="JPY250" s="2"/>
      <c r="JPZ250" s="2"/>
      <c r="JQA250" s="2"/>
      <c r="JQB250" s="2"/>
      <c r="JQC250" s="2"/>
      <c r="JQD250" s="2"/>
      <c r="JQE250" s="2"/>
      <c r="JQF250" s="2"/>
      <c r="JQG250" s="2"/>
      <c r="JQH250" s="2"/>
      <c r="JQI250" s="2"/>
      <c r="JQJ250" s="2"/>
      <c r="JQK250" s="2"/>
      <c r="JQL250" s="2"/>
      <c r="JQM250" s="2"/>
      <c r="JQN250" s="2"/>
      <c r="JQO250" s="2"/>
      <c r="JQP250" s="2"/>
      <c r="JQQ250" s="2"/>
      <c r="JQR250" s="2"/>
      <c r="JQS250" s="2"/>
      <c r="JQT250" s="2"/>
      <c r="JQU250" s="2"/>
      <c r="JQV250" s="2"/>
      <c r="JQW250" s="2"/>
      <c r="JQX250" s="2"/>
      <c r="JQY250" s="2"/>
      <c r="JQZ250" s="2"/>
      <c r="JRA250" s="2"/>
      <c r="JRB250" s="2"/>
      <c r="JRC250" s="2"/>
      <c r="JRD250" s="2"/>
      <c r="JRE250" s="2"/>
      <c r="JRF250" s="2"/>
      <c r="JRG250" s="2"/>
      <c r="JRH250" s="2"/>
      <c r="JRI250" s="2"/>
      <c r="JRJ250" s="2"/>
      <c r="JRK250" s="2"/>
      <c r="JRL250" s="2"/>
      <c r="JRM250" s="2"/>
      <c r="JRN250" s="2"/>
      <c r="JRO250" s="2"/>
      <c r="JRP250" s="2"/>
      <c r="JRQ250" s="2"/>
      <c r="JRR250" s="2"/>
      <c r="JRS250" s="2"/>
      <c r="JRT250" s="2"/>
      <c r="JRU250" s="2"/>
      <c r="JRV250" s="2"/>
      <c r="JRW250" s="2"/>
      <c r="JRX250" s="2"/>
      <c r="JRY250" s="2"/>
      <c r="JRZ250" s="2"/>
      <c r="JSA250" s="2"/>
      <c r="JSB250" s="2"/>
      <c r="JSC250" s="2"/>
      <c r="JSD250" s="2"/>
      <c r="JSE250" s="2"/>
      <c r="JSF250" s="2"/>
      <c r="JSG250" s="2"/>
      <c r="JSH250" s="2"/>
      <c r="JSI250" s="2"/>
      <c r="JSJ250" s="2"/>
      <c r="JSK250" s="2"/>
      <c r="JSL250" s="2"/>
      <c r="JSM250" s="2"/>
      <c r="JSN250" s="2"/>
      <c r="JSO250" s="2"/>
      <c r="JSP250" s="2"/>
      <c r="JSQ250" s="2"/>
      <c r="JSR250" s="2"/>
      <c r="JSS250" s="2"/>
      <c r="JST250" s="2"/>
      <c r="JSU250" s="2"/>
      <c r="JSV250" s="2"/>
      <c r="JSW250" s="2"/>
      <c r="JSX250" s="2"/>
      <c r="JSY250" s="2"/>
      <c r="JSZ250" s="2"/>
      <c r="JTA250" s="2"/>
      <c r="JTB250" s="2"/>
      <c r="JTC250" s="2"/>
      <c r="JTD250" s="2"/>
      <c r="JTE250" s="2"/>
      <c r="JTF250" s="2"/>
      <c r="JTG250" s="2"/>
      <c r="JTH250" s="2"/>
      <c r="JTI250" s="2"/>
      <c r="JTJ250" s="2"/>
      <c r="JTK250" s="2"/>
      <c r="JTL250" s="2"/>
      <c r="JTM250" s="2"/>
      <c r="JTN250" s="2"/>
      <c r="JTO250" s="2"/>
      <c r="JTP250" s="2"/>
      <c r="JTQ250" s="2"/>
      <c r="JTR250" s="2"/>
      <c r="JTS250" s="2"/>
      <c r="JTT250" s="2"/>
      <c r="JTU250" s="2"/>
      <c r="JTV250" s="2"/>
      <c r="JTW250" s="2"/>
      <c r="JTX250" s="2"/>
      <c r="JTY250" s="2"/>
      <c r="JTZ250" s="2"/>
      <c r="JUA250" s="2"/>
      <c r="JUB250" s="2"/>
      <c r="JUC250" s="2"/>
      <c r="JUD250" s="2"/>
      <c r="JUE250" s="2"/>
      <c r="JUF250" s="2"/>
      <c r="JUG250" s="2"/>
      <c r="JUH250" s="2"/>
      <c r="JUI250" s="2"/>
      <c r="JUJ250" s="2"/>
      <c r="JUK250" s="2"/>
      <c r="JUL250" s="2"/>
      <c r="JUM250" s="2"/>
      <c r="JUN250" s="2"/>
      <c r="JUO250" s="2"/>
      <c r="JUP250" s="2"/>
      <c r="JUQ250" s="2"/>
      <c r="JUR250" s="2"/>
      <c r="JUS250" s="2"/>
      <c r="JUT250" s="2"/>
      <c r="JUU250" s="2"/>
      <c r="JUV250" s="2"/>
      <c r="JUW250" s="2"/>
      <c r="JUX250" s="2"/>
      <c r="JUY250" s="2"/>
      <c r="JUZ250" s="2"/>
      <c r="JVA250" s="2"/>
      <c r="JVB250" s="2"/>
      <c r="JVC250" s="2"/>
      <c r="JVD250" s="2"/>
      <c r="JVE250" s="2"/>
      <c r="JVF250" s="2"/>
      <c r="JVG250" s="2"/>
      <c r="JVH250" s="2"/>
      <c r="JVI250" s="2"/>
      <c r="JVJ250" s="2"/>
      <c r="JVK250" s="2"/>
      <c r="JVL250" s="2"/>
      <c r="JVM250" s="2"/>
      <c r="JVN250" s="2"/>
      <c r="JVO250" s="2"/>
      <c r="JVP250" s="2"/>
      <c r="JVQ250" s="2"/>
      <c r="JVR250" s="2"/>
      <c r="JVS250" s="2"/>
      <c r="JVT250" s="2"/>
      <c r="JVU250" s="2"/>
      <c r="JVV250" s="2"/>
      <c r="JVW250" s="2"/>
      <c r="JVX250" s="2"/>
      <c r="JVY250" s="2"/>
      <c r="JVZ250" s="2"/>
      <c r="JWA250" s="2"/>
      <c r="JWB250" s="2"/>
      <c r="JWC250" s="2"/>
      <c r="JWD250" s="2"/>
      <c r="JWE250" s="2"/>
      <c r="JWF250" s="2"/>
      <c r="JWG250" s="2"/>
      <c r="JWH250" s="2"/>
      <c r="JWI250" s="2"/>
      <c r="JWJ250" s="2"/>
      <c r="JWK250" s="2"/>
      <c r="JWL250" s="2"/>
      <c r="JWM250" s="2"/>
      <c r="JWN250" s="2"/>
      <c r="JWO250" s="2"/>
      <c r="JWP250" s="2"/>
      <c r="JWQ250" s="2"/>
      <c r="JWR250" s="2"/>
      <c r="JWS250" s="2"/>
      <c r="JWT250" s="2"/>
      <c r="JWU250" s="2"/>
      <c r="JWV250" s="2"/>
      <c r="JWW250" s="2"/>
      <c r="JWX250" s="2"/>
      <c r="JWY250" s="2"/>
      <c r="JWZ250" s="2"/>
      <c r="JXA250" s="2"/>
      <c r="JXB250" s="2"/>
      <c r="JXC250" s="2"/>
      <c r="JXD250" s="2"/>
      <c r="JXE250" s="2"/>
      <c r="JXF250" s="2"/>
      <c r="JXG250" s="2"/>
      <c r="JXH250" s="2"/>
      <c r="JXI250" s="2"/>
      <c r="JXJ250" s="2"/>
      <c r="JXK250" s="2"/>
      <c r="JXL250" s="2"/>
      <c r="JXM250" s="2"/>
      <c r="JXN250" s="2"/>
      <c r="JXO250" s="2"/>
      <c r="JXP250" s="2"/>
      <c r="JXQ250" s="2"/>
      <c r="JXR250" s="2"/>
      <c r="JXS250" s="2"/>
      <c r="JXT250" s="2"/>
      <c r="JXU250" s="2"/>
      <c r="JXV250" s="2"/>
      <c r="JXW250" s="2"/>
      <c r="JXX250" s="2"/>
      <c r="JXY250" s="2"/>
      <c r="JXZ250" s="2"/>
      <c r="JYA250" s="2"/>
      <c r="JYB250" s="2"/>
      <c r="JYC250" s="2"/>
      <c r="JYD250" s="2"/>
      <c r="JYE250" s="2"/>
      <c r="JYF250" s="2"/>
      <c r="JYG250" s="2"/>
      <c r="JYH250" s="2"/>
      <c r="JYI250" s="2"/>
      <c r="JYJ250" s="2"/>
      <c r="JYK250" s="2"/>
      <c r="JYL250" s="2"/>
      <c r="JYM250" s="2"/>
      <c r="JYN250" s="2"/>
      <c r="JYO250" s="2"/>
      <c r="JYP250" s="2"/>
      <c r="JYQ250" s="2"/>
      <c r="JYR250" s="2"/>
      <c r="JYS250" s="2"/>
      <c r="JYT250" s="2"/>
      <c r="JYU250" s="2"/>
      <c r="JYV250" s="2"/>
      <c r="JYW250" s="2"/>
      <c r="JYX250" s="2"/>
      <c r="JYY250" s="2"/>
      <c r="JYZ250" s="2"/>
      <c r="JZA250" s="2"/>
      <c r="JZB250" s="2"/>
      <c r="JZC250" s="2"/>
      <c r="JZD250" s="2"/>
      <c r="JZE250" s="2"/>
      <c r="JZF250" s="2"/>
      <c r="JZG250" s="2"/>
      <c r="JZH250" s="2"/>
      <c r="JZI250" s="2"/>
      <c r="JZJ250" s="2"/>
      <c r="JZK250" s="2"/>
      <c r="JZL250" s="2"/>
      <c r="JZM250" s="2"/>
      <c r="JZN250" s="2"/>
      <c r="JZO250" s="2"/>
      <c r="JZP250" s="2"/>
      <c r="JZQ250" s="2"/>
      <c r="JZR250" s="2"/>
      <c r="JZS250" s="2"/>
      <c r="JZT250" s="2"/>
      <c r="JZU250" s="2"/>
      <c r="JZV250" s="2"/>
      <c r="JZW250" s="2"/>
      <c r="JZX250" s="2"/>
      <c r="JZY250" s="2"/>
      <c r="JZZ250" s="2"/>
      <c r="KAA250" s="2"/>
      <c r="KAB250" s="2"/>
      <c r="KAC250" s="2"/>
      <c r="KAD250" s="2"/>
      <c r="KAE250" s="2"/>
      <c r="KAF250" s="2"/>
      <c r="KAG250" s="2"/>
      <c r="KAH250" s="2"/>
      <c r="KAI250" s="2"/>
      <c r="KAJ250" s="2"/>
      <c r="KAK250" s="2"/>
      <c r="KAL250" s="2"/>
      <c r="KAM250" s="2"/>
      <c r="KAN250" s="2"/>
      <c r="KAO250" s="2"/>
      <c r="KAP250" s="2"/>
      <c r="KAQ250" s="2"/>
      <c r="KAR250" s="2"/>
      <c r="KAS250" s="2"/>
      <c r="KAT250" s="2"/>
      <c r="KAU250" s="2"/>
      <c r="KAV250" s="2"/>
      <c r="KAW250" s="2"/>
      <c r="KAX250" s="2"/>
      <c r="KAY250" s="2"/>
      <c r="KAZ250" s="2"/>
      <c r="KBA250" s="2"/>
      <c r="KBB250" s="2"/>
      <c r="KBC250" s="2"/>
      <c r="KBD250" s="2"/>
      <c r="KBE250" s="2"/>
      <c r="KBF250" s="2"/>
      <c r="KBG250" s="2"/>
      <c r="KBH250" s="2"/>
      <c r="KBI250" s="2"/>
      <c r="KBJ250" s="2"/>
      <c r="KBK250" s="2"/>
      <c r="KBL250" s="2"/>
      <c r="KBM250" s="2"/>
      <c r="KBN250" s="2"/>
      <c r="KBO250" s="2"/>
      <c r="KBP250" s="2"/>
      <c r="KBQ250" s="2"/>
      <c r="KBR250" s="2"/>
      <c r="KBS250" s="2"/>
      <c r="KBT250" s="2"/>
      <c r="KBU250" s="2"/>
      <c r="KBV250" s="2"/>
      <c r="KBW250" s="2"/>
      <c r="KBX250" s="2"/>
      <c r="KBY250" s="2"/>
      <c r="KBZ250" s="2"/>
      <c r="KCA250" s="2"/>
      <c r="KCB250" s="2"/>
      <c r="KCC250" s="2"/>
      <c r="KCD250" s="2"/>
      <c r="KCE250" s="2"/>
      <c r="KCF250" s="2"/>
      <c r="KCG250" s="2"/>
      <c r="KCH250" s="2"/>
      <c r="KCI250" s="2"/>
      <c r="KCJ250" s="2"/>
      <c r="KCK250" s="2"/>
      <c r="KCL250" s="2"/>
      <c r="KCM250" s="2"/>
      <c r="KCN250" s="2"/>
      <c r="KCO250" s="2"/>
      <c r="KCP250" s="2"/>
      <c r="KCQ250" s="2"/>
      <c r="KCR250" s="2"/>
      <c r="KCS250" s="2"/>
      <c r="KCT250" s="2"/>
      <c r="KCU250" s="2"/>
      <c r="KCV250" s="2"/>
      <c r="KCW250" s="2"/>
      <c r="KCX250" s="2"/>
      <c r="KCY250" s="2"/>
      <c r="KCZ250" s="2"/>
      <c r="KDA250" s="2"/>
      <c r="KDB250" s="2"/>
      <c r="KDC250" s="2"/>
      <c r="KDD250" s="2"/>
      <c r="KDE250" s="2"/>
      <c r="KDF250" s="2"/>
      <c r="KDG250" s="2"/>
      <c r="KDH250" s="2"/>
      <c r="KDI250" s="2"/>
      <c r="KDJ250" s="2"/>
      <c r="KDK250" s="2"/>
      <c r="KDL250" s="2"/>
      <c r="KDM250" s="2"/>
      <c r="KDN250" s="2"/>
      <c r="KDO250" s="2"/>
      <c r="KDP250" s="2"/>
      <c r="KDQ250" s="2"/>
      <c r="KDR250" s="2"/>
      <c r="KDS250" s="2"/>
      <c r="KDT250" s="2"/>
      <c r="KDU250" s="2"/>
      <c r="KDV250" s="2"/>
      <c r="KDW250" s="2"/>
      <c r="KDX250" s="2"/>
      <c r="KDY250" s="2"/>
      <c r="KDZ250" s="2"/>
      <c r="KEA250" s="2"/>
      <c r="KEB250" s="2"/>
      <c r="KEC250" s="2"/>
      <c r="KED250" s="2"/>
      <c r="KEE250" s="2"/>
      <c r="KEF250" s="2"/>
      <c r="KEG250" s="2"/>
      <c r="KEH250" s="2"/>
      <c r="KEI250" s="2"/>
      <c r="KEJ250" s="2"/>
      <c r="KEK250" s="2"/>
      <c r="KEL250" s="2"/>
      <c r="KEM250" s="2"/>
      <c r="KEN250" s="2"/>
      <c r="KEO250" s="2"/>
      <c r="KEP250" s="2"/>
      <c r="KEQ250" s="2"/>
      <c r="KER250" s="2"/>
      <c r="KES250" s="2"/>
      <c r="KET250" s="2"/>
      <c r="KEU250" s="2"/>
      <c r="KEV250" s="2"/>
      <c r="KEW250" s="2"/>
      <c r="KEX250" s="2"/>
      <c r="KEY250" s="2"/>
      <c r="KEZ250" s="2"/>
      <c r="KFA250" s="2"/>
      <c r="KFB250" s="2"/>
      <c r="KFC250" s="2"/>
      <c r="KFD250" s="2"/>
      <c r="KFE250" s="2"/>
      <c r="KFF250" s="2"/>
      <c r="KFG250" s="2"/>
      <c r="KFH250" s="2"/>
      <c r="KFI250" s="2"/>
      <c r="KFJ250" s="2"/>
      <c r="KFK250" s="2"/>
      <c r="KFL250" s="2"/>
      <c r="KFM250" s="2"/>
      <c r="KFN250" s="2"/>
      <c r="KFO250" s="2"/>
      <c r="KFP250" s="2"/>
      <c r="KFQ250" s="2"/>
      <c r="KFR250" s="2"/>
      <c r="KFS250" s="2"/>
      <c r="KFT250" s="2"/>
      <c r="KFU250" s="2"/>
      <c r="KFV250" s="2"/>
      <c r="KFW250" s="2"/>
      <c r="KFX250" s="2"/>
      <c r="KFY250" s="2"/>
      <c r="KFZ250" s="2"/>
      <c r="KGA250" s="2"/>
      <c r="KGB250" s="2"/>
      <c r="KGC250" s="2"/>
      <c r="KGD250" s="2"/>
      <c r="KGE250" s="2"/>
      <c r="KGF250" s="2"/>
      <c r="KGG250" s="2"/>
      <c r="KGH250" s="2"/>
      <c r="KGI250" s="2"/>
      <c r="KGJ250" s="2"/>
      <c r="KGK250" s="2"/>
      <c r="KGL250" s="2"/>
      <c r="KGM250" s="2"/>
      <c r="KGN250" s="2"/>
      <c r="KGO250" s="2"/>
      <c r="KGP250" s="2"/>
      <c r="KGQ250" s="2"/>
      <c r="KGR250" s="2"/>
      <c r="KGS250" s="2"/>
      <c r="KGT250" s="2"/>
      <c r="KGU250" s="2"/>
      <c r="KGV250" s="2"/>
      <c r="KGW250" s="2"/>
      <c r="KGX250" s="2"/>
      <c r="KGY250" s="2"/>
      <c r="KGZ250" s="2"/>
      <c r="KHA250" s="2"/>
      <c r="KHB250" s="2"/>
      <c r="KHC250" s="2"/>
      <c r="KHD250" s="2"/>
      <c r="KHE250" s="2"/>
      <c r="KHF250" s="2"/>
      <c r="KHG250" s="2"/>
      <c r="KHH250" s="2"/>
      <c r="KHI250" s="2"/>
      <c r="KHJ250" s="2"/>
      <c r="KHK250" s="2"/>
      <c r="KHL250" s="2"/>
      <c r="KHM250" s="2"/>
      <c r="KHN250" s="2"/>
      <c r="KHO250" s="2"/>
      <c r="KHP250" s="2"/>
      <c r="KHQ250" s="2"/>
      <c r="KHR250" s="2"/>
      <c r="KHS250" s="2"/>
      <c r="KHT250" s="2"/>
      <c r="KHU250" s="2"/>
      <c r="KHV250" s="2"/>
      <c r="KHW250" s="2"/>
      <c r="KHX250" s="2"/>
      <c r="KHY250" s="2"/>
      <c r="KHZ250" s="2"/>
      <c r="KIA250" s="2"/>
      <c r="KIB250" s="2"/>
      <c r="KIC250" s="2"/>
      <c r="KID250" s="2"/>
      <c r="KIE250" s="2"/>
      <c r="KIF250" s="2"/>
      <c r="KIG250" s="2"/>
      <c r="KIH250" s="2"/>
      <c r="KII250" s="2"/>
      <c r="KIJ250" s="2"/>
      <c r="KIK250" s="2"/>
      <c r="KIL250" s="2"/>
      <c r="KIM250" s="2"/>
      <c r="KIN250" s="2"/>
      <c r="KIO250" s="2"/>
      <c r="KIP250" s="2"/>
      <c r="KIQ250" s="2"/>
      <c r="KIR250" s="2"/>
      <c r="KIS250" s="2"/>
      <c r="KIT250" s="2"/>
      <c r="KIU250" s="2"/>
      <c r="KIV250" s="2"/>
      <c r="KIW250" s="2"/>
      <c r="KIX250" s="2"/>
      <c r="KIY250" s="2"/>
      <c r="KIZ250" s="2"/>
      <c r="KJA250" s="2"/>
      <c r="KJB250" s="2"/>
      <c r="KJC250" s="2"/>
      <c r="KJD250" s="2"/>
      <c r="KJE250" s="2"/>
      <c r="KJF250" s="2"/>
      <c r="KJG250" s="2"/>
      <c r="KJH250" s="2"/>
      <c r="KJI250" s="2"/>
      <c r="KJJ250" s="2"/>
      <c r="KJK250" s="2"/>
      <c r="KJL250" s="2"/>
      <c r="KJM250" s="2"/>
      <c r="KJN250" s="2"/>
      <c r="KJO250" s="2"/>
      <c r="KJP250" s="2"/>
      <c r="KJQ250" s="2"/>
      <c r="KJR250" s="2"/>
      <c r="KJS250" s="2"/>
      <c r="KJT250" s="2"/>
      <c r="KJU250" s="2"/>
      <c r="KJV250" s="2"/>
      <c r="KJW250" s="2"/>
      <c r="KJX250" s="2"/>
      <c r="KJY250" s="2"/>
      <c r="KJZ250" s="2"/>
      <c r="KKA250" s="2"/>
      <c r="KKB250" s="2"/>
      <c r="KKC250" s="2"/>
      <c r="KKD250" s="2"/>
      <c r="KKE250" s="2"/>
      <c r="KKF250" s="2"/>
      <c r="KKG250" s="2"/>
      <c r="KKH250" s="2"/>
      <c r="KKI250" s="2"/>
      <c r="KKJ250" s="2"/>
      <c r="KKK250" s="2"/>
      <c r="KKL250" s="2"/>
      <c r="KKM250" s="2"/>
      <c r="KKN250" s="2"/>
      <c r="KKO250" s="2"/>
      <c r="KKP250" s="2"/>
      <c r="KKQ250" s="2"/>
      <c r="KKR250" s="2"/>
      <c r="KKS250" s="2"/>
      <c r="KKT250" s="2"/>
      <c r="KKU250" s="2"/>
      <c r="KKV250" s="2"/>
      <c r="KKW250" s="2"/>
      <c r="KKX250" s="2"/>
      <c r="KKY250" s="2"/>
      <c r="KKZ250" s="2"/>
      <c r="KLA250" s="2"/>
      <c r="KLB250" s="2"/>
      <c r="KLC250" s="2"/>
      <c r="KLD250" s="2"/>
      <c r="KLE250" s="2"/>
      <c r="KLF250" s="2"/>
      <c r="KLG250" s="2"/>
      <c r="KLH250" s="2"/>
      <c r="KLI250" s="2"/>
      <c r="KLJ250" s="2"/>
      <c r="KLK250" s="2"/>
      <c r="KLL250" s="2"/>
      <c r="KLM250" s="2"/>
      <c r="KLN250" s="2"/>
      <c r="KLO250" s="2"/>
      <c r="KLP250" s="2"/>
      <c r="KLQ250" s="2"/>
      <c r="KLR250" s="2"/>
      <c r="KLS250" s="2"/>
      <c r="KLT250" s="2"/>
      <c r="KLU250" s="2"/>
      <c r="KLV250" s="2"/>
      <c r="KLW250" s="2"/>
      <c r="KLX250" s="2"/>
      <c r="KLY250" s="2"/>
      <c r="KLZ250" s="2"/>
      <c r="KMA250" s="2"/>
      <c r="KMB250" s="2"/>
      <c r="KMC250" s="2"/>
      <c r="KMD250" s="2"/>
      <c r="KME250" s="2"/>
      <c r="KMF250" s="2"/>
      <c r="KMG250" s="2"/>
      <c r="KMH250" s="2"/>
      <c r="KMI250" s="2"/>
      <c r="KMJ250" s="2"/>
      <c r="KMK250" s="2"/>
      <c r="KML250" s="2"/>
      <c r="KMM250" s="2"/>
      <c r="KMN250" s="2"/>
      <c r="KMO250" s="2"/>
      <c r="KMP250" s="2"/>
      <c r="KMQ250" s="2"/>
      <c r="KMR250" s="2"/>
      <c r="KMS250" s="2"/>
      <c r="KMT250" s="2"/>
      <c r="KMU250" s="2"/>
      <c r="KMV250" s="2"/>
      <c r="KMW250" s="2"/>
      <c r="KMX250" s="2"/>
      <c r="KMY250" s="2"/>
      <c r="KMZ250" s="2"/>
      <c r="KNA250" s="2"/>
      <c r="KNB250" s="2"/>
      <c r="KNC250" s="2"/>
      <c r="KND250" s="2"/>
      <c r="KNE250" s="2"/>
      <c r="KNF250" s="2"/>
      <c r="KNG250" s="2"/>
      <c r="KNH250" s="2"/>
      <c r="KNI250" s="2"/>
      <c r="KNJ250" s="2"/>
      <c r="KNK250" s="2"/>
      <c r="KNL250" s="2"/>
      <c r="KNM250" s="2"/>
      <c r="KNN250" s="2"/>
      <c r="KNO250" s="2"/>
      <c r="KNP250" s="2"/>
      <c r="KNQ250" s="2"/>
      <c r="KNR250" s="2"/>
      <c r="KNS250" s="2"/>
      <c r="KNT250" s="2"/>
      <c r="KNU250" s="2"/>
      <c r="KNV250" s="2"/>
      <c r="KNW250" s="2"/>
      <c r="KNX250" s="2"/>
      <c r="KNY250" s="2"/>
      <c r="KNZ250" s="2"/>
      <c r="KOA250" s="2"/>
      <c r="KOB250" s="2"/>
      <c r="KOC250" s="2"/>
      <c r="KOD250" s="2"/>
      <c r="KOE250" s="2"/>
      <c r="KOF250" s="2"/>
      <c r="KOG250" s="2"/>
      <c r="KOH250" s="2"/>
      <c r="KOI250" s="2"/>
      <c r="KOJ250" s="2"/>
      <c r="KOK250" s="2"/>
      <c r="KOL250" s="2"/>
      <c r="KOM250" s="2"/>
      <c r="KON250" s="2"/>
      <c r="KOO250" s="2"/>
      <c r="KOP250" s="2"/>
      <c r="KOQ250" s="2"/>
      <c r="KOR250" s="2"/>
      <c r="KOS250" s="2"/>
      <c r="KOT250" s="2"/>
      <c r="KOU250" s="2"/>
      <c r="KOV250" s="2"/>
      <c r="KOW250" s="2"/>
      <c r="KOX250" s="2"/>
      <c r="KOY250" s="2"/>
      <c r="KOZ250" s="2"/>
      <c r="KPA250" s="2"/>
      <c r="KPB250" s="2"/>
      <c r="KPC250" s="2"/>
      <c r="KPD250" s="2"/>
      <c r="KPE250" s="2"/>
      <c r="KPF250" s="2"/>
      <c r="KPG250" s="2"/>
      <c r="KPH250" s="2"/>
      <c r="KPI250" s="2"/>
      <c r="KPJ250" s="2"/>
      <c r="KPK250" s="2"/>
      <c r="KPL250" s="2"/>
      <c r="KPM250" s="2"/>
      <c r="KPN250" s="2"/>
      <c r="KPO250" s="2"/>
      <c r="KPP250" s="2"/>
      <c r="KPQ250" s="2"/>
      <c r="KPR250" s="2"/>
      <c r="KPS250" s="2"/>
      <c r="KPT250" s="2"/>
      <c r="KPU250" s="2"/>
      <c r="KPV250" s="2"/>
      <c r="KPW250" s="2"/>
      <c r="KPX250" s="2"/>
      <c r="KPY250" s="2"/>
      <c r="KPZ250" s="2"/>
      <c r="KQA250" s="2"/>
      <c r="KQB250" s="2"/>
      <c r="KQC250" s="2"/>
      <c r="KQD250" s="2"/>
      <c r="KQE250" s="2"/>
      <c r="KQF250" s="2"/>
      <c r="KQG250" s="2"/>
      <c r="KQH250" s="2"/>
      <c r="KQI250" s="2"/>
      <c r="KQJ250" s="2"/>
      <c r="KQK250" s="2"/>
      <c r="KQL250" s="2"/>
      <c r="KQM250" s="2"/>
      <c r="KQN250" s="2"/>
      <c r="KQO250" s="2"/>
      <c r="KQP250" s="2"/>
      <c r="KQQ250" s="2"/>
      <c r="KQR250" s="2"/>
      <c r="KQS250" s="2"/>
      <c r="KQT250" s="2"/>
      <c r="KQU250" s="2"/>
      <c r="KQV250" s="2"/>
      <c r="KQW250" s="2"/>
      <c r="KQX250" s="2"/>
      <c r="KQY250" s="2"/>
      <c r="KQZ250" s="2"/>
      <c r="KRA250" s="2"/>
      <c r="KRB250" s="2"/>
      <c r="KRC250" s="2"/>
      <c r="KRD250" s="2"/>
      <c r="KRE250" s="2"/>
      <c r="KRF250" s="2"/>
      <c r="KRG250" s="2"/>
      <c r="KRH250" s="2"/>
      <c r="KRI250" s="2"/>
      <c r="KRJ250" s="2"/>
      <c r="KRK250" s="2"/>
      <c r="KRL250" s="2"/>
      <c r="KRM250" s="2"/>
      <c r="KRN250" s="2"/>
      <c r="KRO250" s="2"/>
      <c r="KRP250" s="2"/>
      <c r="KRQ250" s="2"/>
      <c r="KRR250" s="2"/>
      <c r="KRS250" s="2"/>
      <c r="KRT250" s="2"/>
      <c r="KRU250" s="2"/>
      <c r="KRV250" s="2"/>
      <c r="KRW250" s="2"/>
      <c r="KRX250" s="2"/>
      <c r="KRY250" s="2"/>
      <c r="KRZ250" s="2"/>
      <c r="KSA250" s="2"/>
      <c r="KSB250" s="2"/>
      <c r="KSC250" s="2"/>
      <c r="KSD250" s="2"/>
      <c r="KSE250" s="2"/>
      <c r="KSF250" s="2"/>
      <c r="KSG250" s="2"/>
      <c r="KSH250" s="2"/>
      <c r="KSI250" s="2"/>
      <c r="KSJ250" s="2"/>
      <c r="KSK250" s="2"/>
      <c r="KSL250" s="2"/>
      <c r="KSM250" s="2"/>
      <c r="KSN250" s="2"/>
      <c r="KSO250" s="2"/>
      <c r="KSP250" s="2"/>
      <c r="KSQ250" s="2"/>
      <c r="KSR250" s="2"/>
      <c r="KSS250" s="2"/>
      <c r="KST250" s="2"/>
      <c r="KSU250" s="2"/>
      <c r="KSV250" s="2"/>
      <c r="KSW250" s="2"/>
      <c r="KSX250" s="2"/>
      <c r="KSY250" s="2"/>
      <c r="KSZ250" s="2"/>
      <c r="KTA250" s="2"/>
      <c r="KTB250" s="2"/>
      <c r="KTC250" s="2"/>
      <c r="KTD250" s="2"/>
      <c r="KTE250" s="2"/>
      <c r="KTF250" s="2"/>
      <c r="KTG250" s="2"/>
      <c r="KTH250" s="2"/>
      <c r="KTI250" s="2"/>
      <c r="KTJ250" s="2"/>
      <c r="KTK250" s="2"/>
      <c r="KTL250" s="2"/>
      <c r="KTM250" s="2"/>
      <c r="KTN250" s="2"/>
      <c r="KTO250" s="2"/>
      <c r="KTP250" s="2"/>
      <c r="KTQ250" s="2"/>
      <c r="KTR250" s="2"/>
      <c r="KTS250" s="2"/>
      <c r="KTT250" s="2"/>
      <c r="KTU250" s="2"/>
      <c r="KTV250" s="2"/>
      <c r="KTW250" s="2"/>
      <c r="KTX250" s="2"/>
      <c r="KTY250" s="2"/>
      <c r="KTZ250" s="2"/>
      <c r="KUA250" s="2"/>
      <c r="KUB250" s="2"/>
      <c r="KUC250" s="2"/>
      <c r="KUD250" s="2"/>
      <c r="KUE250" s="2"/>
      <c r="KUF250" s="2"/>
      <c r="KUG250" s="2"/>
      <c r="KUH250" s="2"/>
      <c r="KUI250" s="2"/>
      <c r="KUJ250" s="2"/>
      <c r="KUK250" s="2"/>
      <c r="KUL250" s="2"/>
      <c r="KUM250" s="2"/>
      <c r="KUN250" s="2"/>
      <c r="KUO250" s="2"/>
      <c r="KUP250" s="2"/>
      <c r="KUQ250" s="2"/>
      <c r="KUR250" s="2"/>
      <c r="KUS250" s="2"/>
      <c r="KUT250" s="2"/>
      <c r="KUU250" s="2"/>
      <c r="KUV250" s="2"/>
      <c r="KUW250" s="2"/>
      <c r="KUX250" s="2"/>
      <c r="KUY250" s="2"/>
      <c r="KUZ250" s="2"/>
      <c r="KVA250" s="2"/>
      <c r="KVB250" s="2"/>
      <c r="KVC250" s="2"/>
      <c r="KVD250" s="2"/>
      <c r="KVE250" s="2"/>
      <c r="KVF250" s="2"/>
      <c r="KVG250" s="2"/>
      <c r="KVH250" s="2"/>
      <c r="KVI250" s="2"/>
      <c r="KVJ250" s="2"/>
      <c r="KVK250" s="2"/>
      <c r="KVL250" s="2"/>
      <c r="KVM250" s="2"/>
      <c r="KVN250" s="2"/>
      <c r="KVO250" s="2"/>
      <c r="KVP250" s="2"/>
      <c r="KVQ250" s="2"/>
      <c r="KVR250" s="2"/>
      <c r="KVS250" s="2"/>
      <c r="KVT250" s="2"/>
      <c r="KVU250" s="2"/>
      <c r="KVV250" s="2"/>
      <c r="KVW250" s="2"/>
      <c r="KVX250" s="2"/>
      <c r="KVY250" s="2"/>
      <c r="KVZ250" s="2"/>
      <c r="KWA250" s="2"/>
      <c r="KWB250" s="2"/>
      <c r="KWC250" s="2"/>
      <c r="KWD250" s="2"/>
      <c r="KWE250" s="2"/>
      <c r="KWF250" s="2"/>
      <c r="KWG250" s="2"/>
      <c r="KWH250" s="2"/>
      <c r="KWI250" s="2"/>
      <c r="KWJ250" s="2"/>
      <c r="KWK250" s="2"/>
      <c r="KWL250" s="2"/>
      <c r="KWM250" s="2"/>
      <c r="KWN250" s="2"/>
      <c r="KWO250" s="2"/>
      <c r="KWP250" s="2"/>
      <c r="KWQ250" s="2"/>
      <c r="KWR250" s="2"/>
      <c r="KWS250" s="2"/>
      <c r="KWT250" s="2"/>
      <c r="KWU250" s="2"/>
      <c r="KWV250" s="2"/>
      <c r="KWW250" s="2"/>
      <c r="KWX250" s="2"/>
      <c r="KWY250" s="2"/>
      <c r="KWZ250" s="2"/>
      <c r="KXA250" s="2"/>
      <c r="KXB250" s="2"/>
      <c r="KXC250" s="2"/>
      <c r="KXD250" s="2"/>
      <c r="KXE250" s="2"/>
      <c r="KXF250" s="2"/>
      <c r="KXG250" s="2"/>
      <c r="KXH250" s="2"/>
      <c r="KXI250" s="2"/>
      <c r="KXJ250" s="2"/>
      <c r="KXK250" s="2"/>
      <c r="KXL250" s="2"/>
      <c r="KXM250" s="2"/>
      <c r="KXN250" s="2"/>
      <c r="KXO250" s="2"/>
      <c r="KXP250" s="2"/>
      <c r="KXQ250" s="2"/>
      <c r="KXR250" s="2"/>
      <c r="KXS250" s="2"/>
      <c r="KXT250" s="2"/>
      <c r="KXU250" s="2"/>
      <c r="KXV250" s="2"/>
      <c r="KXW250" s="2"/>
      <c r="KXX250" s="2"/>
      <c r="KXY250" s="2"/>
      <c r="KXZ250" s="2"/>
      <c r="KYA250" s="2"/>
      <c r="KYB250" s="2"/>
      <c r="KYC250" s="2"/>
      <c r="KYD250" s="2"/>
      <c r="KYE250" s="2"/>
      <c r="KYF250" s="2"/>
      <c r="KYG250" s="2"/>
      <c r="KYH250" s="2"/>
      <c r="KYI250" s="2"/>
      <c r="KYJ250" s="2"/>
      <c r="KYK250" s="2"/>
      <c r="KYL250" s="2"/>
      <c r="KYM250" s="2"/>
      <c r="KYN250" s="2"/>
      <c r="KYO250" s="2"/>
      <c r="KYP250" s="2"/>
      <c r="KYQ250" s="2"/>
      <c r="KYR250" s="2"/>
      <c r="KYS250" s="2"/>
      <c r="KYT250" s="2"/>
      <c r="KYU250" s="2"/>
      <c r="KYV250" s="2"/>
      <c r="KYW250" s="2"/>
      <c r="KYX250" s="2"/>
      <c r="KYY250" s="2"/>
      <c r="KYZ250" s="2"/>
      <c r="KZA250" s="2"/>
      <c r="KZB250" s="2"/>
      <c r="KZC250" s="2"/>
      <c r="KZD250" s="2"/>
      <c r="KZE250" s="2"/>
      <c r="KZF250" s="2"/>
      <c r="KZG250" s="2"/>
      <c r="KZH250" s="2"/>
      <c r="KZI250" s="2"/>
      <c r="KZJ250" s="2"/>
      <c r="KZK250" s="2"/>
      <c r="KZL250" s="2"/>
      <c r="KZM250" s="2"/>
      <c r="KZN250" s="2"/>
      <c r="KZO250" s="2"/>
      <c r="KZP250" s="2"/>
      <c r="KZQ250" s="2"/>
      <c r="KZR250" s="2"/>
      <c r="KZS250" s="2"/>
      <c r="KZT250" s="2"/>
      <c r="KZU250" s="2"/>
      <c r="KZV250" s="2"/>
      <c r="KZW250" s="2"/>
      <c r="KZX250" s="2"/>
      <c r="KZY250" s="2"/>
      <c r="KZZ250" s="2"/>
      <c r="LAA250" s="2"/>
      <c r="LAB250" s="2"/>
      <c r="LAC250" s="2"/>
      <c r="LAD250" s="2"/>
      <c r="LAE250" s="2"/>
      <c r="LAF250" s="2"/>
      <c r="LAG250" s="2"/>
      <c r="LAH250" s="2"/>
      <c r="LAI250" s="2"/>
      <c r="LAJ250" s="2"/>
      <c r="LAK250" s="2"/>
      <c r="LAL250" s="2"/>
      <c r="LAM250" s="2"/>
      <c r="LAN250" s="2"/>
      <c r="LAO250" s="2"/>
      <c r="LAP250" s="2"/>
      <c r="LAQ250" s="2"/>
      <c r="LAR250" s="2"/>
      <c r="LAS250" s="2"/>
      <c r="LAT250" s="2"/>
      <c r="LAU250" s="2"/>
      <c r="LAV250" s="2"/>
      <c r="LAW250" s="2"/>
      <c r="LAX250" s="2"/>
      <c r="LAY250" s="2"/>
      <c r="LAZ250" s="2"/>
      <c r="LBA250" s="2"/>
      <c r="LBB250" s="2"/>
      <c r="LBC250" s="2"/>
      <c r="LBD250" s="2"/>
      <c r="LBE250" s="2"/>
      <c r="LBF250" s="2"/>
      <c r="LBG250" s="2"/>
      <c r="LBH250" s="2"/>
      <c r="LBI250" s="2"/>
      <c r="LBJ250" s="2"/>
      <c r="LBK250" s="2"/>
      <c r="LBL250" s="2"/>
      <c r="LBM250" s="2"/>
      <c r="LBN250" s="2"/>
      <c r="LBO250" s="2"/>
      <c r="LBP250" s="2"/>
      <c r="LBQ250" s="2"/>
      <c r="LBR250" s="2"/>
      <c r="LBS250" s="2"/>
      <c r="LBT250" s="2"/>
      <c r="LBU250" s="2"/>
      <c r="LBV250" s="2"/>
      <c r="LBW250" s="2"/>
      <c r="LBX250" s="2"/>
      <c r="LBY250" s="2"/>
      <c r="LBZ250" s="2"/>
      <c r="LCA250" s="2"/>
      <c r="LCB250" s="2"/>
      <c r="LCC250" s="2"/>
      <c r="LCD250" s="2"/>
      <c r="LCE250" s="2"/>
      <c r="LCF250" s="2"/>
      <c r="LCG250" s="2"/>
      <c r="LCH250" s="2"/>
      <c r="LCI250" s="2"/>
      <c r="LCJ250" s="2"/>
      <c r="LCK250" s="2"/>
      <c r="LCL250" s="2"/>
      <c r="LCM250" s="2"/>
      <c r="LCN250" s="2"/>
      <c r="LCO250" s="2"/>
      <c r="LCP250" s="2"/>
      <c r="LCQ250" s="2"/>
      <c r="LCR250" s="2"/>
      <c r="LCS250" s="2"/>
      <c r="LCT250" s="2"/>
      <c r="LCU250" s="2"/>
      <c r="LCV250" s="2"/>
      <c r="LCW250" s="2"/>
      <c r="LCX250" s="2"/>
      <c r="LCY250" s="2"/>
      <c r="LCZ250" s="2"/>
      <c r="LDA250" s="2"/>
      <c r="LDB250" s="2"/>
      <c r="LDC250" s="2"/>
      <c r="LDD250" s="2"/>
      <c r="LDE250" s="2"/>
      <c r="LDF250" s="2"/>
      <c r="LDG250" s="2"/>
      <c r="LDH250" s="2"/>
      <c r="LDI250" s="2"/>
      <c r="LDJ250" s="2"/>
      <c r="LDK250" s="2"/>
      <c r="LDL250" s="2"/>
      <c r="LDM250" s="2"/>
      <c r="LDN250" s="2"/>
      <c r="LDO250" s="2"/>
      <c r="LDP250" s="2"/>
      <c r="LDQ250" s="2"/>
      <c r="LDR250" s="2"/>
      <c r="LDS250" s="2"/>
      <c r="LDT250" s="2"/>
      <c r="LDU250" s="2"/>
      <c r="LDV250" s="2"/>
      <c r="LDW250" s="2"/>
      <c r="LDX250" s="2"/>
      <c r="LDY250" s="2"/>
      <c r="LDZ250" s="2"/>
      <c r="LEA250" s="2"/>
      <c r="LEB250" s="2"/>
      <c r="LEC250" s="2"/>
      <c r="LED250" s="2"/>
      <c r="LEE250" s="2"/>
      <c r="LEF250" s="2"/>
      <c r="LEG250" s="2"/>
      <c r="LEH250" s="2"/>
      <c r="LEI250" s="2"/>
      <c r="LEJ250" s="2"/>
      <c r="LEK250" s="2"/>
      <c r="LEL250" s="2"/>
      <c r="LEM250" s="2"/>
      <c r="LEN250" s="2"/>
      <c r="LEO250" s="2"/>
      <c r="LEP250" s="2"/>
      <c r="LEQ250" s="2"/>
      <c r="LER250" s="2"/>
      <c r="LES250" s="2"/>
      <c r="LET250" s="2"/>
      <c r="LEU250" s="2"/>
      <c r="LEV250" s="2"/>
      <c r="LEW250" s="2"/>
      <c r="LEX250" s="2"/>
      <c r="LEY250" s="2"/>
      <c r="LEZ250" s="2"/>
      <c r="LFA250" s="2"/>
      <c r="LFB250" s="2"/>
      <c r="LFC250" s="2"/>
      <c r="LFD250" s="2"/>
      <c r="LFE250" s="2"/>
      <c r="LFF250" s="2"/>
      <c r="LFG250" s="2"/>
      <c r="LFH250" s="2"/>
      <c r="LFI250" s="2"/>
      <c r="LFJ250" s="2"/>
      <c r="LFK250" s="2"/>
      <c r="LFL250" s="2"/>
      <c r="LFM250" s="2"/>
      <c r="LFN250" s="2"/>
      <c r="LFO250" s="2"/>
      <c r="LFP250" s="2"/>
      <c r="LFQ250" s="2"/>
      <c r="LFR250" s="2"/>
      <c r="LFS250" s="2"/>
      <c r="LFT250" s="2"/>
      <c r="LFU250" s="2"/>
      <c r="LFV250" s="2"/>
      <c r="LFW250" s="2"/>
      <c r="LFX250" s="2"/>
      <c r="LFY250" s="2"/>
      <c r="LFZ250" s="2"/>
      <c r="LGA250" s="2"/>
      <c r="LGB250" s="2"/>
      <c r="LGC250" s="2"/>
      <c r="LGD250" s="2"/>
      <c r="LGE250" s="2"/>
      <c r="LGF250" s="2"/>
      <c r="LGG250" s="2"/>
      <c r="LGH250" s="2"/>
      <c r="LGI250" s="2"/>
      <c r="LGJ250" s="2"/>
      <c r="LGK250" s="2"/>
      <c r="LGL250" s="2"/>
      <c r="LGM250" s="2"/>
      <c r="LGN250" s="2"/>
      <c r="LGO250" s="2"/>
      <c r="LGP250" s="2"/>
      <c r="LGQ250" s="2"/>
      <c r="LGR250" s="2"/>
      <c r="LGS250" s="2"/>
      <c r="LGT250" s="2"/>
      <c r="LGU250" s="2"/>
      <c r="LGV250" s="2"/>
      <c r="LGW250" s="2"/>
      <c r="LGX250" s="2"/>
      <c r="LGY250" s="2"/>
      <c r="LGZ250" s="2"/>
      <c r="LHA250" s="2"/>
      <c r="LHB250" s="2"/>
      <c r="LHC250" s="2"/>
      <c r="LHD250" s="2"/>
      <c r="LHE250" s="2"/>
      <c r="LHF250" s="2"/>
      <c r="LHG250" s="2"/>
      <c r="LHH250" s="2"/>
      <c r="LHI250" s="2"/>
      <c r="LHJ250" s="2"/>
      <c r="LHK250" s="2"/>
      <c r="LHL250" s="2"/>
      <c r="LHM250" s="2"/>
      <c r="LHN250" s="2"/>
      <c r="LHO250" s="2"/>
      <c r="LHP250" s="2"/>
      <c r="LHQ250" s="2"/>
      <c r="LHR250" s="2"/>
      <c r="LHS250" s="2"/>
      <c r="LHT250" s="2"/>
      <c r="LHU250" s="2"/>
      <c r="LHV250" s="2"/>
      <c r="LHW250" s="2"/>
      <c r="LHX250" s="2"/>
      <c r="LHY250" s="2"/>
      <c r="LHZ250" s="2"/>
      <c r="LIA250" s="2"/>
      <c r="LIB250" s="2"/>
      <c r="LIC250" s="2"/>
      <c r="LID250" s="2"/>
      <c r="LIE250" s="2"/>
      <c r="LIF250" s="2"/>
      <c r="LIG250" s="2"/>
      <c r="LIH250" s="2"/>
      <c r="LII250" s="2"/>
      <c r="LIJ250" s="2"/>
      <c r="LIK250" s="2"/>
      <c r="LIL250" s="2"/>
      <c r="LIM250" s="2"/>
      <c r="LIN250" s="2"/>
      <c r="LIO250" s="2"/>
      <c r="LIP250" s="2"/>
      <c r="LIQ250" s="2"/>
      <c r="LIR250" s="2"/>
      <c r="LIS250" s="2"/>
      <c r="LIT250" s="2"/>
      <c r="LIU250" s="2"/>
      <c r="LIV250" s="2"/>
      <c r="LIW250" s="2"/>
      <c r="LIX250" s="2"/>
      <c r="LIY250" s="2"/>
      <c r="LIZ250" s="2"/>
      <c r="LJA250" s="2"/>
      <c r="LJB250" s="2"/>
      <c r="LJC250" s="2"/>
      <c r="LJD250" s="2"/>
      <c r="LJE250" s="2"/>
      <c r="LJF250" s="2"/>
      <c r="LJG250" s="2"/>
      <c r="LJH250" s="2"/>
      <c r="LJI250" s="2"/>
      <c r="LJJ250" s="2"/>
      <c r="LJK250" s="2"/>
      <c r="LJL250" s="2"/>
      <c r="LJM250" s="2"/>
      <c r="LJN250" s="2"/>
      <c r="LJO250" s="2"/>
      <c r="LJP250" s="2"/>
      <c r="LJQ250" s="2"/>
      <c r="LJR250" s="2"/>
      <c r="LJS250" s="2"/>
      <c r="LJT250" s="2"/>
      <c r="LJU250" s="2"/>
      <c r="LJV250" s="2"/>
      <c r="LJW250" s="2"/>
      <c r="LJX250" s="2"/>
      <c r="LJY250" s="2"/>
      <c r="LJZ250" s="2"/>
      <c r="LKA250" s="2"/>
      <c r="LKB250" s="2"/>
      <c r="LKC250" s="2"/>
      <c r="LKD250" s="2"/>
      <c r="LKE250" s="2"/>
      <c r="LKF250" s="2"/>
      <c r="LKG250" s="2"/>
      <c r="LKH250" s="2"/>
      <c r="LKI250" s="2"/>
      <c r="LKJ250" s="2"/>
      <c r="LKK250" s="2"/>
      <c r="LKL250" s="2"/>
      <c r="LKM250" s="2"/>
      <c r="LKN250" s="2"/>
      <c r="LKO250" s="2"/>
      <c r="LKP250" s="2"/>
      <c r="LKQ250" s="2"/>
      <c r="LKR250" s="2"/>
      <c r="LKS250" s="2"/>
      <c r="LKT250" s="2"/>
      <c r="LKU250" s="2"/>
      <c r="LKV250" s="2"/>
      <c r="LKW250" s="2"/>
      <c r="LKX250" s="2"/>
      <c r="LKY250" s="2"/>
      <c r="LKZ250" s="2"/>
      <c r="LLA250" s="2"/>
      <c r="LLB250" s="2"/>
      <c r="LLC250" s="2"/>
      <c r="LLD250" s="2"/>
      <c r="LLE250" s="2"/>
      <c r="LLF250" s="2"/>
      <c r="LLG250" s="2"/>
      <c r="LLH250" s="2"/>
      <c r="LLI250" s="2"/>
      <c r="LLJ250" s="2"/>
      <c r="LLK250" s="2"/>
      <c r="LLL250" s="2"/>
      <c r="LLM250" s="2"/>
      <c r="LLN250" s="2"/>
      <c r="LLO250" s="2"/>
      <c r="LLP250" s="2"/>
      <c r="LLQ250" s="2"/>
      <c r="LLR250" s="2"/>
      <c r="LLS250" s="2"/>
      <c r="LLT250" s="2"/>
      <c r="LLU250" s="2"/>
      <c r="LLV250" s="2"/>
      <c r="LLW250" s="2"/>
      <c r="LLX250" s="2"/>
      <c r="LLY250" s="2"/>
      <c r="LLZ250" s="2"/>
      <c r="LMA250" s="2"/>
      <c r="LMB250" s="2"/>
      <c r="LMC250" s="2"/>
      <c r="LMD250" s="2"/>
      <c r="LME250" s="2"/>
      <c r="LMF250" s="2"/>
      <c r="LMG250" s="2"/>
      <c r="LMH250" s="2"/>
      <c r="LMI250" s="2"/>
      <c r="LMJ250" s="2"/>
      <c r="LMK250" s="2"/>
      <c r="LML250" s="2"/>
      <c r="LMM250" s="2"/>
      <c r="LMN250" s="2"/>
      <c r="LMO250" s="2"/>
      <c r="LMP250" s="2"/>
      <c r="LMQ250" s="2"/>
      <c r="LMR250" s="2"/>
      <c r="LMS250" s="2"/>
      <c r="LMT250" s="2"/>
      <c r="LMU250" s="2"/>
      <c r="LMV250" s="2"/>
      <c r="LMW250" s="2"/>
      <c r="LMX250" s="2"/>
      <c r="LMY250" s="2"/>
      <c r="LMZ250" s="2"/>
      <c r="LNA250" s="2"/>
      <c r="LNB250" s="2"/>
      <c r="LNC250" s="2"/>
      <c r="LND250" s="2"/>
      <c r="LNE250" s="2"/>
      <c r="LNF250" s="2"/>
      <c r="LNG250" s="2"/>
      <c r="LNH250" s="2"/>
      <c r="LNI250" s="2"/>
      <c r="LNJ250" s="2"/>
      <c r="LNK250" s="2"/>
      <c r="LNL250" s="2"/>
      <c r="LNM250" s="2"/>
      <c r="LNN250" s="2"/>
      <c r="LNO250" s="2"/>
      <c r="LNP250" s="2"/>
      <c r="LNQ250" s="2"/>
      <c r="LNR250" s="2"/>
      <c r="LNS250" s="2"/>
      <c r="LNT250" s="2"/>
      <c r="LNU250" s="2"/>
      <c r="LNV250" s="2"/>
      <c r="LNW250" s="2"/>
      <c r="LNX250" s="2"/>
      <c r="LNY250" s="2"/>
      <c r="LNZ250" s="2"/>
      <c r="LOA250" s="2"/>
      <c r="LOB250" s="2"/>
      <c r="LOC250" s="2"/>
      <c r="LOD250" s="2"/>
      <c r="LOE250" s="2"/>
      <c r="LOF250" s="2"/>
      <c r="LOG250" s="2"/>
      <c r="LOH250" s="2"/>
      <c r="LOI250" s="2"/>
      <c r="LOJ250" s="2"/>
      <c r="LOK250" s="2"/>
      <c r="LOL250" s="2"/>
      <c r="LOM250" s="2"/>
      <c r="LON250" s="2"/>
      <c r="LOO250" s="2"/>
      <c r="LOP250" s="2"/>
      <c r="LOQ250" s="2"/>
      <c r="LOR250" s="2"/>
      <c r="LOS250" s="2"/>
      <c r="LOT250" s="2"/>
      <c r="LOU250" s="2"/>
      <c r="LOV250" s="2"/>
      <c r="LOW250" s="2"/>
      <c r="LOX250" s="2"/>
      <c r="LOY250" s="2"/>
      <c r="LOZ250" s="2"/>
      <c r="LPA250" s="2"/>
      <c r="LPB250" s="2"/>
      <c r="LPC250" s="2"/>
      <c r="LPD250" s="2"/>
      <c r="LPE250" s="2"/>
      <c r="LPF250" s="2"/>
      <c r="LPG250" s="2"/>
      <c r="LPH250" s="2"/>
      <c r="LPI250" s="2"/>
      <c r="LPJ250" s="2"/>
      <c r="LPK250" s="2"/>
      <c r="LPL250" s="2"/>
      <c r="LPM250" s="2"/>
      <c r="LPN250" s="2"/>
      <c r="LPO250" s="2"/>
      <c r="LPP250" s="2"/>
      <c r="LPQ250" s="2"/>
      <c r="LPR250" s="2"/>
      <c r="LPS250" s="2"/>
      <c r="LPT250" s="2"/>
      <c r="LPU250" s="2"/>
      <c r="LPV250" s="2"/>
      <c r="LPW250" s="2"/>
      <c r="LPX250" s="2"/>
      <c r="LPY250" s="2"/>
      <c r="LPZ250" s="2"/>
      <c r="LQA250" s="2"/>
      <c r="LQB250" s="2"/>
      <c r="LQC250" s="2"/>
      <c r="LQD250" s="2"/>
      <c r="LQE250" s="2"/>
      <c r="LQF250" s="2"/>
      <c r="LQG250" s="2"/>
      <c r="LQH250" s="2"/>
      <c r="LQI250" s="2"/>
      <c r="LQJ250" s="2"/>
      <c r="LQK250" s="2"/>
      <c r="LQL250" s="2"/>
      <c r="LQM250" s="2"/>
      <c r="LQN250" s="2"/>
      <c r="LQO250" s="2"/>
      <c r="LQP250" s="2"/>
      <c r="LQQ250" s="2"/>
      <c r="LQR250" s="2"/>
      <c r="LQS250" s="2"/>
      <c r="LQT250" s="2"/>
      <c r="LQU250" s="2"/>
      <c r="LQV250" s="2"/>
      <c r="LQW250" s="2"/>
      <c r="LQX250" s="2"/>
      <c r="LQY250" s="2"/>
      <c r="LQZ250" s="2"/>
      <c r="LRA250" s="2"/>
      <c r="LRB250" s="2"/>
      <c r="LRC250" s="2"/>
      <c r="LRD250" s="2"/>
      <c r="LRE250" s="2"/>
      <c r="LRF250" s="2"/>
      <c r="LRG250" s="2"/>
      <c r="LRH250" s="2"/>
      <c r="LRI250" s="2"/>
      <c r="LRJ250" s="2"/>
      <c r="LRK250" s="2"/>
      <c r="LRL250" s="2"/>
      <c r="LRM250" s="2"/>
      <c r="LRN250" s="2"/>
      <c r="LRO250" s="2"/>
      <c r="LRP250" s="2"/>
      <c r="LRQ250" s="2"/>
      <c r="LRR250" s="2"/>
      <c r="LRS250" s="2"/>
      <c r="LRT250" s="2"/>
      <c r="LRU250" s="2"/>
      <c r="LRV250" s="2"/>
      <c r="LRW250" s="2"/>
      <c r="LRX250" s="2"/>
      <c r="LRY250" s="2"/>
      <c r="LRZ250" s="2"/>
      <c r="LSA250" s="2"/>
      <c r="LSB250" s="2"/>
      <c r="LSC250" s="2"/>
      <c r="LSD250" s="2"/>
      <c r="LSE250" s="2"/>
      <c r="LSF250" s="2"/>
      <c r="LSG250" s="2"/>
      <c r="LSH250" s="2"/>
      <c r="LSI250" s="2"/>
      <c r="LSJ250" s="2"/>
      <c r="LSK250" s="2"/>
      <c r="LSL250" s="2"/>
      <c r="LSM250" s="2"/>
      <c r="LSN250" s="2"/>
      <c r="LSO250" s="2"/>
      <c r="LSP250" s="2"/>
      <c r="LSQ250" s="2"/>
      <c r="LSR250" s="2"/>
      <c r="LSS250" s="2"/>
      <c r="LST250" s="2"/>
      <c r="LSU250" s="2"/>
      <c r="LSV250" s="2"/>
      <c r="LSW250" s="2"/>
      <c r="LSX250" s="2"/>
      <c r="LSY250" s="2"/>
      <c r="LSZ250" s="2"/>
      <c r="LTA250" s="2"/>
      <c r="LTB250" s="2"/>
      <c r="LTC250" s="2"/>
      <c r="LTD250" s="2"/>
      <c r="LTE250" s="2"/>
      <c r="LTF250" s="2"/>
      <c r="LTG250" s="2"/>
      <c r="LTH250" s="2"/>
      <c r="LTI250" s="2"/>
      <c r="LTJ250" s="2"/>
      <c r="LTK250" s="2"/>
      <c r="LTL250" s="2"/>
      <c r="LTM250" s="2"/>
      <c r="LTN250" s="2"/>
      <c r="LTO250" s="2"/>
      <c r="LTP250" s="2"/>
      <c r="LTQ250" s="2"/>
      <c r="LTR250" s="2"/>
      <c r="LTS250" s="2"/>
      <c r="LTT250" s="2"/>
      <c r="LTU250" s="2"/>
      <c r="LTV250" s="2"/>
      <c r="LTW250" s="2"/>
      <c r="LTX250" s="2"/>
      <c r="LTY250" s="2"/>
      <c r="LTZ250" s="2"/>
      <c r="LUA250" s="2"/>
      <c r="LUB250" s="2"/>
      <c r="LUC250" s="2"/>
      <c r="LUD250" s="2"/>
      <c r="LUE250" s="2"/>
      <c r="LUF250" s="2"/>
      <c r="LUG250" s="2"/>
      <c r="LUH250" s="2"/>
      <c r="LUI250" s="2"/>
      <c r="LUJ250" s="2"/>
      <c r="LUK250" s="2"/>
      <c r="LUL250" s="2"/>
      <c r="LUM250" s="2"/>
      <c r="LUN250" s="2"/>
      <c r="LUO250" s="2"/>
      <c r="LUP250" s="2"/>
      <c r="LUQ250" s="2"/>
      <c r="LUR250" s="2"/>
      <c r="LUS250" s="2"/>
      <c r="LUT250" s="2"/>
      <c r="LUU250" s="2"/>
      <c r="LUV250" s="2"/>
      <c r="LUW250" s="2"/>
      <c r="LUX250" s="2"/>
      <c r="LUY250" s="2"/>
      <c r="LUZ250" s="2"/>
      <c r="LVA250" s="2"/>
      <c r="LVB250" s="2"/>
      <c r="LVC250" s="2"/>
      <c r="LVD250" s="2"/>
      <c r="LVE250" s="2"/>
      <c r="LVF250" s="2"/>
      <c r="LVG250" s="2"/>
      <c r="LVH250" s="2"/>
      <c r="LVI250" s="2"/>
      <c r="LVJ250" s="2"/>
      <c r="LVK250" s="2"/>
      <c r="LVL250" s="2"/>
      <c r="LVM250" s="2"/>
      <c r="LVN250" s="2"/>
      <c r="LVO250" s="2"/>
      <c r="LVP250" s="2"/>
      <c r="LVQ250" s="2"/>
      <c r="LVR250" s="2"/>
      <c r="LVS250" s="2"/>
      <c r="LVT250" s="2"/>
      <c r="LVU250" s="2"/>
      <c r="LVV250" s="2"/>
      <c r="LVW250" s="2"/>
      <c r="LVX250" s="2"/>
      <c r="LVY250" s="2"/>
      <c r="LVZ250" s="2"/>
      <c r="LWA250" s="2"/>
      <c r="LWB250" s="2"/>
      <c r="LWC250" s="2"/>
      <c r="LWD250" s="2"/>
      <c r="LWE250" s="2"/>
      <c r="LWF250" s="2"/>
      <c r="LWG250" s="2"/>
      <c r="LWH250" s="2"/>
      <c r="LWI250" s="2"/>
      <c r="LWJ250" s="2"/>
      <c r="LWK250" s="2"/>
      <c r="LWL250" s="2"/>
      <c r="LWM250" s="2"/>
      <c r="LWN250" s="2"/>
      <c r="LWO250" s="2"/>
      <c r="LWP250" s="2"/>
      <c r="LWQ250" s="2"/>
      <c r="LWR250" s="2"/>
      <c r="LWS250" s="2"/>
      <c r="LWT250" s="2"/>
      <c r="LWU250" s="2"/>
      <c r="LWV250" s="2"/>
      <c r="LWW250" s="2"/>
      <c r="LWX250" s="2"/>
      <c r="LWY250" s="2"/>
      <c r="LWZ250" s="2"/>
      <c r="LXA250" s="2"/>
      <c r="LXB250" s="2"/>
      <c r="LXC250" s="2"/>
      <c r="LXD250" s="2"/>
      <c r="LXE250" s="2"/>
      <c r="LXF250" s="2"/>
      <c r="LXG250" s="2"/>
      <c r="LXH250" s="2"/>
      <c r="LXI250" s="2"/>
      <c r="LXJ250" s="2"/>
      <c r="LXK250" s="2"/>
      <c r="LXL250" s="2"/>
      <c r="LXM250" s="2"/>
      <c r="LXN250" s="2"/>
      <c r="LXO250" s="2"/>
      <c r="LXP250" s="2"/>
      <c r="LXQ250" s="2"/>
      <c r="LXR250" s="2"/>
      <c r="LXS250" s="2"/>
      <c r="LXT250" s="2"/>
      <c r="LXU250" s="2"/>
      <c r="LXV250" s="2"/>
      <c r="LXW250" s="2"/>
      <c r="LXX250" s="2"/>
      <c r="LXY250" s="2"/>
      <c r="LXZ250" s="2"/>
      <c r="LYA250" s="2"/>
      <c r="LYB250" s="2"/>
      <c r="LYC250" s="2"/>
      <c r="LYD250" s="2"/>
      <c r="LYE250" s="2"/>
      <c r="LYF250" s="2"/>
      <c r="LYG250" s="2"/>
      <c r="LYH250" s="2"/>
      <c r="LYI250" s="2"/>
      <c r="LYJ250" s="2"/>
      <c r="LYK250" s="2"/>
      <c r="LYL250" s="2"/>
      <c r="LYM250" s="2"/>
      <c r="LYN250" s="2"/>
      <c r="LYO250" s="2"/>
      <c r="LYP250" s="2"/>
      <c r="LYQ250" s="2"/>
      <c r="LYR250" s="2"/>
      <c r="LYS250" s="2"/>
      <c r="LYT250" s="2"/>
      <c r="LYU250" s="2"/>
      <c r="LYV250" s="2"/>
      <c r="LYW250" s="2"/>
      <c r="LYX250" s="2"/>
      <c r="LYY250" s="2"/>
      <c r="LYZ250" s="2"/>
      <c r="LZA250" s="2"/>
      <c r="LZB250" s="2"/>
      <c r="LZC250" s="2"/>
      <c r="LZD250" s="2"/>
      <c r="LZE250" s="2"/>
      <c r="LZF250" s="2"/>
      <c r="LZG250" s="2"/>
      <c r="LZH250" s="2"/>
      <c r="LZI250" s="2"/>
      <c r="LZJ250" s="2"/>
      <c r="LZK250" s="2"/>
      <c r="LZL250" s="2"/>
      <c r="LZM250" s="2"/>
      <c r="LZN250" s="2"/>
      <c r="LZO250" s="2"/>
      <c r="LZP250" s="2"/>
      <c r="LZQ250" s="2"/>
      <c r="LZR250" s="2"/>
      <c r="LZS250" s="2"/>
      <c r="LZT250" s="2"/>
      <c r="LZU250" s="2"/>
      <c r="LZV250" s="2"/>
      <c r="LZW250" s="2"/>
      <c r="LZX250" s="2"/>
      <c r="LZY250" s="2"/>
      <c r="LZZ250" s="2"/>
      <c r="MAA250" s="2"/>
      <c r="MAB250" s="2"/>
      <c r="MAC250" s="2"/>
      <c r="MAD250" s="2"/>
      <c r="MAE250" s="2"/>
      <c r="MAF250" s="2"/>
      <c r="MAG250" s="2"/>
      <c r="MAH250" s="2"/>
      <c r="MAI250" s="2"/>
      <c r="MAJ250" s="2"/>
      <c r="MAK250" s="2"/>
      <c r="MAL250" s="2"/>
      <c r="MAM250" s="2"/>
      <c r="MAN250" s="2"/>
      <c r="MAO250" s="2"/>
      <c r="MAP250" s="2"/>
      <c r="MAQ250" s="2"/>
      <c r="MAR250" s="2"/>
      <c r="MAS250" s="2"/>
      <c r="MAT250" s="2"/>
      <c r="MAU250" s="2"/>
      <c r="MAV250" s="2"/>
      <c r="MAW250" s="2"/>
      <c r="MAX250" s="2"/>
      <c r="MAY250" s="2"/>
      <c r="MAZ250" s="2"/>
      <c r="MBA250" s="2"/>
      <c r="MBB250" s="2"/>
      <c r="MBC250" s="2"/>
      <c r="MBD250" s="2"/>
      <c r="MBE250" s="2"/>
      <c r="MBF250" s="2"/>
      <c r="MBG250" s="2"/>
      <c r="MBH250" s="2"/>
      <c r="MBI250" s="2"/>
      <c r="MBJ250" s="2"/>
      <c r="MBK250" s="2"/>
      <c r="MBL250" s="2"/>
      <c r="MBM250" s="2"/>
      <c r="MBN250" s="2"/>
      <c r="MBO250" s="2"/>
      <c r="MBP250" s="2"/>
      <c r="MBQ250" s="2"/>
      <c r="MBR250" s="2"/>
      <c r="MBS250" s="2"/>
      <c r="MBT250" s="2"/>
      <c r="MBU250" s="2"/>
      <c r="MBV250" s="2"/>
      <c r="MBW250" s="2"/>
      <c r="MBX250" s="2"/>
      <c r="MBY250" s="2"/>
      <c r="MBZ250" s="2"/>
      <c r="MCA250" s="2"/>
      <c r="MCB250" s="2"/>
      <c r="MCC250" s="2"/>
      <c r="MCD250" s="2"/>
      <c r="MCE250" s="2"/>
      <c r="MCF250" s="2"/>
      <c r="MCG250" s="2"/>
      <c r="MCH250" s="2"/>
      <c r="MCI250" s="2"/>
      <c r="MCJ250" s="2"/>
      <c r="MCK250" s="2"/>
      <c r="MCL250" s="2"/>
      <c r="MCM250" s="2"/>
      <c r="MCN250" s="2"/>
      <c r="MCO250" s="2"/>
      <c r="MCP250" s="2"/>
      <c r="MCQ250" s="2"/>
      <c r="MCR250" s="2"/>
      <c r="MCS250" s="2"/>
      <c r="MCT250" s="2"/>
      <c r="MCU250" s="2"/>
      <c r="MCV250" s="2"/>
      <c r="MCW250" s="2"/>
      <c r="MCX250" s="2"/>
      <c r="MCY250" s="2"/>
      <c r="MCZ250" s="2"/>
      <c r="MDA250" s="2"/>
      <c r="MDB250" s="2"/>
      <c r="MDC250" s="2"/>
      <c r="MDD250" s="2"/>
      <c r="MDE250" s="2"/>
      <c r="MDF250" s="2"/>
      <c r="MDG250" s="2"/>
      <c r="MDH250" s="2"/>
      <c r="MDI250" s="2"/>
      <c r="MDJ250" s="2"/>
      <c r="MDK250" s="2"/>
      <c r="MDL250" s="2"/>
      <c r="MDM250" s="2"/>
      <c r="MDN250" s="2"/>
      <c r="MDO250" s="2"/>
      <c r="MDP250" s="2"/>
      <c r="MDQ250" s="2"/>
      <c r="MDR250" s="2"/>
      <c r="MDS250" s="2"/>
      <c r="MDT250" s="2"/>
      <c r="MDU250" s="2"/>
      <c r="MDV250" s="2"/>
      <c r="MDW250" s="2"/>
      <c r="MDX250" s="2"/>
      <c r="MDY250" s="2"/>
      <c r="MDZ250" s="2"/>
      <c r="MEA250" s="2"/>
      <c r="MEB250" s="2"/>
      <c r="MEC250" s="2"/>
      <c r="MED250" s="2"/>
      <c r="MEE250" s="2"/>
      <c r="MEF250" s="2"/>
      <c r="MEG250" s="2"/>
      <c r="MEH250" s="2"/>
      <c r="MEI250" s="2"/>
      <c r="MEJ250" s="2"/>
      <c r="MEK250" s="2"/>
      <c r="MEL250" s="2"/>
      <c r="MEM250" s="2"/>
      <c r="MEN250" s="2"/>
      <c r="MEO250" s="2"/>
      <c r="MEP250" s="2"/>
      <c r="MEQ250" s="2"/>
      <c r="MER250" s="2"/>
      <c r="MES250" s="2"/>
      <c r="MET250" s="2"/>
      <c r="MEU250" s="2"/>
      <c r="MEV250" s="2"/>
      <c r="MEW250" s="2"/>
      <c r="MEX250" s="2"/>
      <c r="MEY250" s="2"/>
      <c r="MEZ250" s="2"/>
      <c r="MFA250" s="2"/>
      <c r="MFB250" s="2"/>
      <c r="MFC250" s="2"/>
      <c r="MFD250" s="2"/>
      <c r="MFE250" s="2"/>
      <c r="MFF250" s="2"/>
      <c r="MFG250" s="2"/>
      <c r="MFH250" s="2"/>
      <c r="MFI250" s="2"/>
      <c r="MFJ250" s="2"/>
      <c r="MFK250" s="2"/>
      <c r="MFL250" s="2"/>
      <c r="MFM250" s="2"/>
      <c r="MFN250" s="2"/>
      <c r="MFO250" s="2"/>
      <c r="MFP250" s="2"/>
      <c r="MFQ250" s="2"/>
      <c r="MFR250" s="2"/>
      <c r="MFS250" s="2"/>
      <c r="MFT250" s="2"/>
      <c r="MFU250" s="2"/>
      <c r="MFV250" s="2"/>
      <c r="MFW250" s="2"/>
      <c r="MFX250" s="2"/>
      <c r="MFY250" s="2"/>
      <c r="MFZ250" s="2"/>
      <c r="MGA250" s="2"/>
      <c r="MGB250" s="2"/>
      <c r="MGC250" s="2"/>
      <c r="MGD250" s="2"/>
      <c r="MGE250" s="2"/>
      <c r="MGF250" s="2"/>
      <c r="MGG250" s="2"/>
      <c r="MGH250" s="2"/>
      <c r="MGI250" s="2"/>
      <c r="MGJ250" s="2"/>
      <c r="MGK250" s="2"/>
      <c r="MGL250" s="2"/>
      <c r="MGM250" s="2"/>
      <c r="MGN250" s="2"/>
      <c r="MGO250" s="2"/>
      <c r="MGP250" s="2"/>
      <c r="MGQ250" s="2"/>
      <c r="MGR250" s="2"/>
      <c r="MGS250" s="2"/>
      <c r="MGT250" s="2"/>
      <c r="MGU250" s="2"/>
      <c r="MGV250" s="2"/>
      <c r="MGW250" s="2"/>
      <c r="MGX250" s="2"/>
      <c r="MGY250" s="2"/>
      <c r="MGZ250" s="2"/>
      <c r="MHA250" s="2"/>
      <c r="MHB250" s="2"/>
      <c r="MHC250" s="2"/>
      <c r="MHD250" s="2"/>
      <c r="MHE250" s="2"/>
      <c r="MHF250" s="2"/>
      <c r="MHG250" s="2"/>
      <c r="MHH250" s="2"/>
      <c r="MHI250" s="2"/>
      <c r="MHJ250" s="2"/>
      <c r="MHK250" s="2"/>
      <c r="MHL250" s="2"/>
      <c r="MHM250" s="2"/>
      <c r="MHN250" s="2"/>
      <c r="MHO250" s="2"/>
      <c r="MHP250" s="2"/>
      <c r="MHQ250" s="2"/>
      <c r="MHR250" s="2"/>
      <c r="MHS250" s="2"/>
      <c r="MHT250" s="2"/>
      <c r="MHU250" s="2"/>
      <c r="MHV250" s="2"/>
      <c r="MHW250" s="2"/>
      <c r="MHX250" s="2"/>
      <c r="MHY250" s="2"/>
      <c r="MHZ250" s="2"/>
      <c r="MIA250" s="2"/>
      <c r="MIB250" s="2"/>
      <c r="MIC250" s="2"/>
      <c r="MID250" s="2"/>
      <c r="MIE250" s="2"/>
      <c r="MIF250" s="2"/>
      <c r="MIG250" s="2"/>
      <c r="MIH250" s="2"/>
      <c r="MII250" s="2"/>
      <c r="MIJ250" s="2"/>
      <c r="MIK250" s="2"/>
      <c r="MIL250" s="2"/>
      <c r="MIM250" s="2"/>
      <c r="MIN250" s="2"/>
      <c r="MIO250" s="2"/>
      <c r="MIP250" s="2"/>
      <c r="MIQ250" s="2"/>
      <c r="MIR250" s="2"/>
      <c r="MIS250" s="2"/>
      <c r="MIT250" s="2"/>
      <c r="MIU250" s="2"/>
      <c r="MIV250" s="2"/>
      <c r="MIW250" s="2"/>
      <c r="MIX250" s="2"/>
      <c r="MIY250" s="2"/>
      <c r="MIZ250" s="2"/>
      <c r="MJA250" s="2"/>
      <c r="MJB250" s="2"/>
      <c r="MJC250" s="2"/>
      <c r="MJD250" s="2"/>
      <c r="MJE250" s="2"/>
      <c r="MJF250" s="2"/>
      <c r="MJG250" s="2"/>
      <c r="MJH250" s="2"/>
      <c r="MJI250" s="2"/>
      <c r="MJJ250" s="2"/>
      <c r="MJK250" s="2"/>
      <c r="MJL250" s="2"/>
      <c r="MJM250" s="2"/>
      <c r="MJN250" s="2"/>
      <c r="MJO250" s="2"/>
      <c r="MJP250" s="2"/>
      <c r="MJQ250" s="2"/>
      <c r="MJR250" s="2"/>
      <c r="MJS250" s="2"/>
      <c r="MJT250" s="2"/>
      <c r="MJU250" s="2"/>
      <c r="MJV250" s="2"/>
      <c r="MJW250" s="2"/>
      <c r="MJX250" s="2"/>
      <c r="MJY250" s="2"/>
      <c r="MJZ250" s="2"/>
      <c r="MKA250" s="2"/>
      <c r="MKB250" s="2"/>
      <c r="MKC250" s="2"/>
      <c r="MKD250" s="2"/>
      <c r="MKE250" s="2"/>
      <c r="MKF250" s="2"/>
      <c r="MKG250" s="2"/>
      <c r="MKH250" s="2"/>
      <c r="MKI250" s="2"/>
      <c r="MKJ250" s="2"/>
      <c r="MKK250" s="2"/>
      <c r="MKL250" s="2"/>
      <c r="MKM250" s="2"/>
      <c r="MKN250" s="2"/>
      <c r="MKO250" s="2"/>
      <c r="MKP250" s="2"/>
      <c r="MKQ250" s="2"/>
      <c r="MKR250" s="2"/>
      <c r="MKS250" s="2"/>
      <c r="MKT250" s="2"/>
      <c r="MKU250" s="2"/>
      <c r="MKV250" s="2"/>
      <c r="MKW250" s="2"/>
      <c r="MKX250" s="2"/>
      <c r="MKY250" s="2"/>
      <c r="MKZ250" s="2"/>
      <c r="MLA250" s="2"/>
      <c r="MLB250" s="2"/>
      <c r="MLC250" s="2"/>
      <c r="MLD250" s="2"/>
      <c r="MLE250" s="2"/>
      <c r="MLF250" s="2"/>
      <c r="MLG250" s="2"/>
      <c r="MLH250" s="2"/>
      <c r="MLI250" s="2"/>
      <c r="MLJ250" s="2"/>
      <c r="MLK250" s="2"/>
      <c r="MLL250" s="2"/>
      <c r="MLM250" s="2"/>
      <c r="MLN250" s="2"/>
      <c r="MLO250" s="2"/>
      <c r="MLP250" s="2"/>
      <c r="MLQ250" s="2"/>
      <c r="MLR250" s="2"/>
      <c r="MLS250" s="2"/>
      <c r="MLT250" s="2"/>
      <c r="MLU250" s="2"/>
      <c r="MLV250" s="2"/>
      <c r="MLW250" s="2"/>
      <c r="MLX250" s="2"/>
      <c r="MLY250" s="2"/>
      <c r="MLZ250" s="2"/>
      <c r="MMA250" s="2"/>
      <c r="MMB250" s="2"/>
      <c r="MMC250" s="2"/>
      <c r="MMD250" s="2"/>
      <c r="MME250" s="2"/>
      <c r="MMF250" s="2"/>
      <c r="MMG250" s="2"/>
      <c r="MMH250" s="2"/>
      <c r="MMI250" s="2"/>
      <c r="MMJ250" s="2"/>
      <c r="MMK250" s="2"/>
      <c r="MML250" s="2"/>
      <c r="MMM250" s="2"/>
      <c r="MMN250" s="2"/>
      <c r="MMO250" s="2"/>
      <c r="MMP250" s="2"/>
      <c r="MMQ250" s="2"/>
      <c r="MMR250" s="2"/>
      <c r="MMS250" s="2"/>
      <c r="MMT250" s="2"/>
      <c r="MMU250" s="2"/>
      <c r="MMV250" s="2"/>
      <c r="MMW250" s="2"/>
      <c r="MMX250" s="2"/>
      <c r="MMY250" s="2"/>
      <c r="MMZ250" s="2"/>
      <c r="MNA250" s="2"/>
      <c r="MNB250" s="2"/>
      <c r="MNC250" s="2"/>
      <c r="MND250" s="2"/>
      <c r="MNE250" s="2"/>
      <c r="MNF250" s="2"/>
      <c r="MNG250" s="2"/>
      <c r="MNH250" s="2"/>
      <c r="MNI250" s="2"/>
      <c r="MNJ250" s="2"/>
      <c r="MNK250" s="2"/>
      <c r="MNL250" s="2"/>
      <c r="MNM250" s="2"/>
      <c r="MNN250" s="2"/>
      <c r="MNO250" s="2"/>
      <c r="MNP250" s="2"/>
      <c r="MNQ250" s="2"/>
      <c r="MNR250" s="2"/>
      <c r="MNS250" s="2"/>
      <c r="MNT250" s="2"/>
      <c r="MNU250" s="2"/>
      <c r="MNV250" s="2"/>
      <c r="MNW250" s="2"/>
      <c r="MNX250" s="2"/>
      <c r="MNY250" s="2"/>
      <c r="MNZ250" s="2"/>
      <c r="MOA250" s="2"/>
      <c r="MOB250" s="2"/>
      <c r="MOC250" s="2"/>
      <c r="MOD250" s="2"/>
      <c r="MOE250" s="2"/>
      <c r="MOF250" s="2"/>
      <c r="MOG250" s="2"/>
      <c r="MOH250" s="2"/>
      <c r="MOI250" s="2"/>
      <c r="MOJ250" s="2"/>
      <c r="MOK250" s="2"/>
      <c r="MOL250" s="2"/>
      <c r="MOM250" s="2"/>
      <c r="MON250" s="2"/>
      <c r="MOO250" s="2"/>
      <c r="MOP250" s="2"/>
      <c r="MOQ250" s="2"/>
      <c r="MOR250" s="2"/>
      <c r="MOS250" s="2"/>
      <c r="MOT250" s="2"/>
      <c r="MOU250" s="2"/>
      <c r="MOV250" s="2"/>
      <c r="MOW250" s="2"/>
      <c r="MOX250" s="2"/>
      <c r="MOY250" s="2"/>
      <c r="MOZ250" s="2"/>
      <c r="MPA250" s="2"/>
      <c r="MPB250" s="2"/>
      <c r="MPC250" s="2"/>
      <c r="MPD250" s="2"/>
      <c r="MPE250" s="2"/>
      <c r="MPF250" s="2"/>
      <c r="MPG250" s="2"/>
      <c r="MPH250" s="2"/>
      <c r="MPI250" s="2"/>
      <c r="MPJ250" s="2"/>
      <c r="MPK250" s="2"/>
      <c r="MPL250" s="2"/>
      <c r="MPM250" s="2"/>
      <c r="MPN250" s="2"/>
      <c r="MPO250" s="2"/>
      <c r="MPP250" s="2"/>
      <c r="MPQ250" s="2"/>
      <c r="MPR250" s="2"/>
      <c r="MPS250" s="2"/>
      <c r="MPT250" s="2"/>
      <c r="MPU250" s="2"/>
      <c r="MPV250" s="2"/>
      <c r="MPW250" s="2"/>
      <c r="MPX250" s="2"/>
      <c r="MPY250" s="2"/>
      <c r="MPZ250" s="2"/>
      <c r="MQA250" s="2"/>
      <c r="MQB250" s="2"/>
      <c r="MQC250" s="2"/>
      <c r="MQD250" s="2"/>
      <c r="MQE250" s="2"/>
      <c r="MQF250" s="2"/>
      <c r="MQG250" s="2"/>
      <c r="MQH250" s="2"/>
      <c r="MQI250" s="2"/>
      <c r="MQJ250" s="2"/>
      <c r="MQK250" s="2"/>
      <c r="MQL250" s="2"/>
      <c r="MQM250" s="2"/>
      <c r="MQN250" s="2"/>
      <c r="MQO250" s="2"/>
      <c r="MQP250" s="2"/>
      <c r="MQQ250" s="2"/>
      <c r="MQR250" s="2"/>
      <c r="MQS250" s="2"/>
      <c r="MQT250" s="2"/>
      <c r="MQU250" s="2"/>
      <c r="MQV250" s="2"/>
      <c r="MQW250" s="2"/>
      <c r="MQX250" s="2"/>
      <c r="MQY250" s="2"/>
      <c r="MQZ250" s="2"/>
      <c r="MRA250" s="2"/>
      <c r="MRB250" s="2"/>
      <c r="MRC250" s="2"/>
      <c r="MRD250" s="2"/>
      <c r="MRE250" s="2"/>
      <c r="MRF250" s="2"/>
      <c r="MRG250" s="2"/>
      <c r="MRH250" s="2"/>
      <c r="MRI250" s="2"/>
      <c r="MRJ250" s="2"/>
      <c r="MRK250" s="2"/>
      <c r="MRL250" s="2"/>
      <c r="MRM250" s="2"/>
      <c r="MRN250" s="2"/>
      <c r="MRO250" s="2"/>
      <c r="MRP250" s="2"/>
      <c r="MRQ250" s="2"/>
      <c r="MRR250" s="2"/>
      <c r="MRS250" s="2"/>
      <c r="MRT250" s="2"/>
      <c r="MRU250" s="2"/>
      <c r="MRV250" s="2"/>
      <c r="MRW250" s="2"/>
      <c r="MRX250" s="2"/>
      <c r="MRY250" s="2"/>
      <c r="MRZ250" s="2"/>
      <c r="MSA250" s="2"/>
      <c r="MSB250" s="2"/>
      <c r="MSC250" s="2"/>
      <c r="MSD250" s="2"/>
      <c r="MSE250" s="2"/>
      <c r="MSF250" s="2"/>
      <c r="MSG250" s="2"/>
      <c r="MSH250" s="2"/>
      <c r="MSI250" s="2"/>
      <c r="MSJ250" s="2"/>
      <c r="MSK250" s="2"/>
      <c r="MSL250" s="2"/>
      <c r="MSM250" s="2"/>
      <c r="MSN250" s="2"/>
      <c r="MSO250" s="2"/>
      <c r="MSP250" s="2"/>
      <c r="MSQ250" s="2"/>
      <c r="MSR250" s="2"/>
      <c r="MSS250" s="2"/>
      <c r="MST250" s="2"/>
      <c r="MSU250" s="2"/>
      <c r="MSV250" s="2"/>
      <c r="MSW250" s="2"/>
      <c r="MSX250" s="2"/>
      <c r="MSY250" s="2"/>
      <c r="MSZ250" s="2"/>
      <c r="MTA250" s="2"/>
      <c r="MTB250" s="2"/>
      <c r="MTC250" s="2"/>
      <c r="MTD250" s="2"/>
      <c r="MTE250" s="2"/>
      <c r="MTF250" s="2"/>
      <c r="MTG250" s="2"/>
      <c r="MTH250" s="2"/>
      <c r="MTI250" s="2"/>
      <c r="MTJ250" s="2"/>
      <c r="MTK250" s="2"/>
      <c r="MTL250" s="2"/>
      <c r="MTM250" s="2"/>
      <c r="MTN250" s="2"/>
      <c r="MTO250" s="2"/>
      <c r="MTP250" s="2"/>
      <c r="MTQ250" s="2"/>
      <c r="MTR250" s="2"/>
      <c r="MTS250" s="2"/>
      <c r="MTT250" s="2"/>
      <c r="MTU250" s="2"/>
      <c r="MTV250" s="2"/>
      <c r="MTW250" s="2"/>
      <c r="MTX250" s="2"/>
      <c r="MTY250" s="2"/>
      <c r="MTZ250" s="2"/>
      <c r="MUA250" s="2"/>
      <c r="MUB250" s="2"/>
      <c r="MUC250" s="2"/>
      <c r="MUD250" s="2"/>
      <c r="MUE250" s="2"/>
      <c r="MUF250" s="2"/>
      <c r="MUG250" s="2"/>
      <c r="MUH250" s="2"/>
      <c r="MUI250" s="2"/>
      <c r="MUJ250" s="2"/>
      <c r="MUK250" s="2"/>
      <c r="MUL250" s="2"/>
      <c r="MUM250" s="2"/>
      <c r="MUN250" s="2"/>
      <c r="MUO250" s="2"/>
      <c r="MUP250" s="2"/>
      <c r="MUQ250" s="2"/>
      <c r="MUR250" s="2"/>
      <c r="MUS250" s="2"/>
      <c r="MUT250" s="2"/>
      <c r="MUU250" s="2"/>
      <c r="MUV250" s="2"/>
      <c r="MUW250" s="2"/>
      <c r="MUX250" s="2"/>
      <c r="MUY250" s="2"/>
      <c r="MUZ250" s="2"/>
      <c r="MVA250" s="2"/>
      <c r="MVB250" s="2"/>
      <c r="MVC250" s="2"/>
      <c r="MVD250" s="2"/>
      <c r="MVE250" s="2"/>
      <c r="MVF250" s="2"/>
      <c r="MVG250" s="2"/>
      <c r="MVH250" s="2"/>
      <c r="MVI250" s="2"/>
      <c r="MVJ250" s="2"/>
      <c r="MVK250" s="2"/>
      <c r="MVL250" s="2"/>
      <c r="MVM250" s="2"/>
      <c r="MVN250" s="2"/>
      <c r="MVO250" s="2"/>
      <c r="MVP250" s="2"/>
      <c r="MVQ250" s="2"/>
      <c r="MVR250" s="2"/>
      <c r="MVS250" s="2"/>
      <c r="MVT250" s="2"/>
      <c r="MVU250" s="2"/>
      <c r="MVV250" s="2"/>
      <c r="MVW250" s="2"/>
      <c r="MVX250" s="2"/>
      <c r="MVY250" s="2"/>
      <c r="MVZ250" s="2"/>
      <c r="MWA250" s="2"/>
      <c r="MWB250" s="2"/>
      <c r="MWC250" s="2"/>
      <c r="MWD250" s="2"/>
      <c r="MWE250" s="2"/>
      <c r="MWF250" s="2"/>
      <c r="MWG250" s="2"/>
      <c r="MWH250" s="2"/>
      <c r="MWI250" s="2"/>
      <c r="MWJ250" s="2"/>
      <c r="MWK250" s="2"/>
      <c r="MWL250" s="2"/>
      <c r="MWM250" s="2"/>
      <c r="MWN250" s="2"/>
      <c r="MWO250" s="2"/>
      <c r="MWP250" s="2"/>
      <c r="MWQ250" s="2"/>
      <c r="MWR250" s="2"/>
      <c r="MWS250" s="2"/>
      <c r="MWT250" s="2"/>
      <c r="MWU250" s="2"/>
      <c r="MWV250" s="2"/>
      <c r="MWW250" s="2"/>
      <c r="MWX250" s="2"/>
      <c r="MWY250" s="2"/>
      <c r="MWZ250" s="2"/>
      <c r="MXA250" s="2"/>
      <c r="MXB250" s="2"/>
      <c r="MXC250" s="2"/>
      <c r="MXD250" s="2"/>
      <c r="MXE250" s="2"/>
      <c r="MXF250" s="2"/>
      <c r="MXG250" s="2"/>
      <c r="MXH250" s="2"/>
      <c r="MXI250" s="2"/>
      <c r="MXJ250" s="2"/>
      <c r="MXK250" s="2"/>
      <c r="MXL250" s="2"/>
      <c r="MXM250" s="2"/>
      <c r="MXN250" s="2"/>
      <c r="MXO250" s="2"/>
      <c r="MXP250" s="2"/>
      <c r="MXQ250" s="2"/>
      <c r="MXR250" s="2"/>
      <c r="MXS250" s="2"/>
      <c r="MXT250" s="2"/>
      <c r="MXU250" s="2"/>
      <c r="MXV250" s="2"/>
      <c r="MXW250" s="2"/>
      <c r="MXX250" s="2"/>
      <c r="MXY250" s="2"/>
      <c r="MXZ250" s="2"/>
      <c r="MYA250" s="2"/>
      <c r="MYB250" s="2"/>
      <c r="MYC250" s="2"/>
      <c r="MYD250" s="2"/>
      <c r="MYE250" s="2"/>
      <c r="MYF250" s="2"/>
      <c r="MYG250" s="2"/>
      <c r="MYH250" s="2"/>
      <c r="MYI250" s="2"/>
      <c r="MYJ250" s="2"/>
      <c r="MYK250" s="2"/>
      <c r="MYL250" s="2"/>
      <c r="MYM250" s="2"/>
      <c r="MYN250" s="2"/>
      <c r="MYO250" s="2"/>
      <c r="MYP250" s="2"/>
      <c r="MYQ250" s="2"/>
      <c r="MYR250" s="2"/>
      <c r="MYS250" s="2"/>
      <c r="MYT250" s="2"/>
      <c r="MYU250" s="2"/>
      <c r="MYV250" s="2"/>
      <c r="MYW250" s="2"/>
      <c r="MYX250" s="2"/>
      <c r="MYY250" s="2"/>
      <c r="MYZ250" s="2"/>
      <c r="MZA250" s="2"/>
      <c r="MZB250" s="2"/>
      <c r="MZC250" s="2"/>
      <c r="MZD250" s="2"/>
      <c r="MZE250" s="2"/>
      <c r="MZF250" s="2"/>
      <c r="MZG250" s="2"/>
      <c r="MZH250" s="2"/>
      <c r="MZI250" s="2"/>
      <c r="MZJ250" s="2"/>
      <c r="MZK250" s="2"/>
      <c r="MZL250" s="2"/>
      <c r="MZM250" s="2"/>
      <c r="MZN250" s="2"/>
      <c r="MZO250" s="2"/>
      <c r="MZP250" s="2"/>
      <c r="MZQ250" s="2"/>
      <c r="MZR250" s="2"/>
      <c r="MZS250" s="2"/>
      <c r="MZT250" s="2"/>
      <c r="MZU250" s="2"/>
      <c r="MZV250" s="2"/>
      <c r="MZW250" s="2"/>
      <c r="MZX250" s="2"/>
      <c r="MZY250" s="2"/>
      <c r="MZZ250" s="2"/>
      <c r="NAA250" s="2"/>
      <c r="NAB250" s="2"/>
      <c r="NAC250" s="2"/>
      <c r="NAD250" s="2"/>
      <c r="NAE250" s="2"/>
      <c r="NAF250" s="2"/>
      <c r="NAG250" s="2"/>
      <c r="NAH250" s="2"/>
      <c r="NAI250" s="2"/>
      <c r="NAJ250" s="2"/>
      <c r="NAK250" s="2"/>
      <c r="NAL250" s="2"/>
      <c r="NAM250" s="2"/>
      <c r="NAN250" s="2"/>
      <c r="NAO250" s="2"/>
      <c r="NAP250" s="2"/>
      <c r="NAQ250" s="2"/>
      <c r="NAR250" s="2"/>
      <c r="NAS250" s="2"/>
      <c r="NAT250" s="2"/>
      <c r="NAU250" s="2"/>
      <c r="NAV250" s="2"/>
      <c r="NAW250" s="2"/>
      <c r="NAX250" s="2"/>
      <c r="NAY250" s="2"/>
      <c r="NAZ250" s="2"/>
      <c r="NBA250" s="2"/>
      <c r="NBB250" s="2"/>
      <c r="NBC250" s="2"/>
      <c r="NBD250" s="2"/>
      <c r="NBE250" s="2"/>
      <c r="NBF250" s="2"/>
      <c r="NBG250" s="2"/>
      <c r="NBH250" s="2"/>
      <c r="NBI250" s="2"/>
      <c r="NBJ250" s="2"/>
      <c r="NBK250" s="2"/>
      <c r="NBL250" s="2"/>
      <c r="NBM250" s="2"/>
      <c r="NBN250" s="2"/>
      <c r="NBO250" s="2"/>
      <c r="NBP250" s="2"/>
      <c r="NBQ250" s="2"/>
      <c r="NBR250" s="2"/>
      <c r="NBS250" s="2"/>
      <c r="NBT250" s="2"/>
      <c r="NBU250" s="2"/>
      <c r="NBV250" s="2"/>
      <c r="NBW250" s="2"/>
      <c r="NBX250" s="2"/>
      <c r="NBY250" s="2"/>
      <c r="NBZ250" s="2"/>
      <c r="NCA250" s="2"/>
      <c r="NCB250" s="2"/>
      <c r="NCC250" s="2"/>
      <c r="NCD250" s="2"/>
      <c r="NCE250" s="2"/>
      <c r="NCF250" s="2"/>
      <c r="NCG250" s="2"/>
      <c r="NCH250" s="2"/>
      <c r="NCI250" s="2"/>
      <c r="NCJ250" s="2"/>
      <c r="NCK250" s="2"/>
      <c r="NCL250" s="2"/>
      <c r="NCM250" s="2"/>
      <c r="NCN250" s="2"/>
      <c r="NCO250" s="2"/>
      <c r="NCP250" s="2"/>
      <c r="NCQ250" s="2"/>
      <c r="NCR250" s="2"/>
      <c r="NCS250" s="2"/>
      <c r="NCT250" s="2"/>
      <c r="NCU250" s="2"/>
      <c r="NCV250" s="2"/>
      <c r="NCW250" s="2"/>
      <c r="NCX250" s="2"/>
      <c r="NCY250" s="2"/>
      <c r="NCZ250" s="2"/>
      <c r="NDA250" s="2"/>
      <c r="NDB250" s="2"/>
      <c r="NDC250" s="2"/>
      <c r="NDD250" s="2"/>
      <c r="NDE250" s="2"/>
      <c r="NDF250" s="2"/>
      <c r="NDG250" s="2"/>
      <c r="NDH250" s="2"/>
      <c r="NDI250" s="2"/>
      <c r="NDJ250" s="2"/>
      <c r="NDK250" s="2"/>
      <c r="NDL250" s="2"/>
      <c r="NDM250" s="2"/>
      <c r="NDN250" s="2"/>
      <c r="NDO250" s="2"/>
      <c r="NDP250" s="2"/>
      <c r="NDQ250" s="2"/>
      <c r="NDR250" s="2"/>
      <c r="NDS250" s="2"/>
      <c r="NDT250" s="2"/>
      <c r="NDU250" s="2"/>
      <c r="NDV250" s="2"/>
      <c r="NDW250" s="2"/>
      <c r="NDX250" s="2"/>
      <c r="NDY250" s="2"/>
      <c r="NDZ250" s="2"/>
      <c r="NEA250" s="2"/>
      <c r="NEB250" s="2"/>
      <c r="NEC250" s="2"/>
      <c r="NED250" s="2"/>
      <c r="NEE250" s="2"/>
      <c r="NEF250" s="2"/>
      <c r="NEG250" s="2"/>
      <c r="NEH250" s="2"/>
      <c r="NEI250" s="2"/>
      <c r="NEJ250" s="2"/>
      <c r="NEK250" s="2"/>
      <c r="NEL250" s="2"/>
      <c r="NEM250" s="2"/>
      <c r="NEN250" s="2"/>
      <c r="NEO250" s="2"/>
      <c r="NEP250" s="2"/>
      <c r="NEQ250" s="2"/>
      <c r="NER250" s="2"/>
      <c r="NES250" s="2"/>
      <c r="NET250" s="2"/>
      <c r="NEU250" s="2"/>
      <c r="NEV250" s="2"/>
      <c r="NEW250" s="2"/>
      <c r="NEX250" s="2"/>
      <c r="NEY250" s="2"/>
      <c r="NEZ250" s="2"/>
      <c r="NFA250" s="2"/>
      <c r="NFB250" s="2"/>
      <c r="NFC250" s="2"/>
      <c r="NFD250" s="2"/>
      <c r="NFE250" s="2"/>
      <c r="NFF250" s="2"/>
      <c r="NFG250" s="2"/>
      <c r="NFH250" s="2"/>
      <c r="NFI250" s="2"/>
      <c r="NFJ250" s="2"/>
      <c r="NFK250" s="2"/>
      <c r="NFL250" s="2"/>
      <c r="NFM250" s="2"/>
      <c r="NFN250" s="2"/>
      <c r="NFO250" s="2"/>
      <c r="NFP250" s="2"/>
      <c r="NFQ250" s="2"/>
      <c r="NFR250" s="2"/>
      <c r="NFS250" s="2"/>
      <c r="NFT250" s="2"/>
      <c r="NFU250" s="2"/>
      <c r="NFV250" s="2"/>
      <c r="NFW250" s="2"/>
      <c r="NFX250" s="2"/>
      <c r="NFY250" s="2"/>
      <c r="NFZ250" s="2"/>
      <c r="NGA250" s="2"/>
      <c r="NGB250" s="2"/>
      <c r="NGC250" s="2"/>
      <c r="NGD250" s="2"/>
      <c r="NGE250" s="2"/>
      <c r="NGF250" s="2"/>
      <c r="NGG250" s="2"/>
      <c r="NGH250" s="2"/>
      <c r="NGI250" s="2"/>
      <c r="NGJ250" s="2"/>
      <c r="NGK250" s="2"/>
      <c r="NGL250" s="2"/>
      <c r="NGM250" s="2"/>
      <c r="NGN250" s="2"/>
      <c r="NGO250" s="2"/>
      <c r="NGP250" s="2"/>
      <c r="NGQ250" s="2"/>
      <c r="NGR250" s="2"/>
      <c r="NGS250" s="2"/>
      <c r="NGT250" s="2"/>
      <c r="NGU250" s="2"/>
      <c r="NGV250" s="2"/>
      <c r="NGW250" s="2"/>
      <c r="NGX250" s="2"/>
      <c r="NGY250" s="2"/>
      <c r="NGZ250" s="2"/>
      <c r="NHA250" s="2"/>
      <c r="NHB250" s="2"/>
      <c r="NHC250" s="2"/>
      <c r="NHD250" s="2"/>
      <c r="NHE250" s="2"/>
      <c r="NHF250" s="2"/>
      <c r="NHG250" s="2"/>
      <c r="NHH250" s="2"/>
      <c r="NHI250" s="2"/>
      <c r="NHJ250" s="2"/>
      <c r="NHK250" s="2"/>
      <c r="NHL250" s="2"/>
      <c r="NHM250" s="2"/>
      <c r="NHN250" s="2"/>
      <c r="NHO250" s="2"/>
      <c r="NHP250" s="2"/>
      <c r="NHQ250" s="2"/>
      <c r="NHR250" s="2"/>
      <c r="NHS250" s="2"/>
      <c r="NHT250" s="2"/>
      <c r="NHU250" s="2"/>
      <c r="NHV250" s="2"/>
      <c r="NHW250" s="2"/>
      <c r="NHX250" s="2"/>
      <c r="NHY250" s="2"/>
      <c r="NHZ250" s="2"/>
      <c r="NIA250" s="2"/>
      <c r="NIB250" s="2"/>
      <c r="NIC250" s="2"/>
      <c r="NID250" s="2"/>
      <c r="NIE250" s="2"/>
      <c r="NIF250" s="2"/>
      <c r="NIG250" s="2"/>
      <c r="NIH250" s="2"/>
      <c r="NII250" s="2"/>
      <c r="NIJ250" s="2"/>
      <c r="NIK250" s="2"/>
      <c r="NIL250" s="2"/>
      <c r="NIM250" s="2"/>
      <c r="NIN250" s="2"/>
      <c r="NIO250" s="2"/>
      <c r="NIP250" s="2"/>
      <c r="NIQ250" s="2"/>
      <c r="NIR250" s="2"/>
      <c r="NIS250" s="2"/>
      <c r="NIT250" s="2"/>
      <c r="NIU250" s="2"/>
      <c r="NIV250" s="2"/>
      <c r="NIW250" s="2"/>
      <c r="NIX250" s="2"/>
      <c r="NIY250" s="2"/>
      <c r="NIZ250" s="2"/>
      <c r="NJA250" s="2"/>
      <c r="NJB250" s="2"/>
      <c r="NJC250" s="2"/>
      <c r="NJD250" s="2"/>
      <c r="NJE250" s="2"/>
      <c r="NJF250" s="2"/>
      <c r="NJG250" s="2"/>
      <c r="NJH250" s="2"/>
      <c r="NJI250" s="2"/>
      <c r="NJJ250" s="2"/>
      <c r="NJK250" s="2"/>
      <c r="NJL250" s="2"/>
      <c r="NJM250" s="2"/>
      <c r="NJN250" s="2"/>
      <c r="NJO250" s="2"/>
      <c r="NJP250" s="2"/>
      <c r="NJQ250" s="2"/>
      <c r="NJR250" s="2"/>
      <c r="NJS250" s="2"/>
      <c r="NJT250" s="2"/>
      <c r="NJU250" s="2"/>
      <c r="NJV250" s="2"/>
      <c r="NJW250" s="2"/>
      <c r="NJX250" s="2"/>
      <c r="NJY250" s="2"/>
      <c r="NJZ250" s="2"/>
      <c r="NKA250" s="2"/>
      <c r="NKB250" s="2"/>
      <c r="NKC250" s="2"/>
      <c r="NKD250" s="2"/>
      <c r="NKE250" s="2"/>
      <c r="NKF250" s="2"/>
      <c r="NKG250" s="2"/>
      <c r="NKH250" s="2"/>
      <c r="NKI250" s="2"/>
      <c r="NKJ250" s="2"/>
      <c r="NKK250" s="2"/>
      <c r="NKL250" s="2"/>
      <c r="NKM250" s="2"/>
      <c r="NKN250" s="2"/>
      <c r="NKO250" s="2"/>
      <c r="NKP250" s="2"/>
      <c r="NKQ250" s="2"/>
      <c r="NKR250" s="2"/>
      <c r="NKS250" s="2"/>
      <c r="NKT250" s="2"/>
      <c r="NKU250" s="2"/>
      <c r="NKV250" s="2"/>
      <c r="NKW250" s="2"/>
      <c r="NKX250" s="2"/>
      <c r="NKY250" s="2"/>
      <c r="NKZ250" s="2"/>
      <c r="NLA250" s="2"/>
      <c r="NLB250" s="2"/>
      <c r="NLC250" s="2"/>
      <c r="NLD250" s="2"/>
      <c r="NLE250" s="2"/>
      <c r="NLF250" s="2"/>
      <c r="NLG250" s="2"/>
      <c r="NLH250" s="2"/>
      <c r="NLI250" s="2"/>
      <c r="NLJ250" s="2"/>
      <c r="NLK250" s="2"/>
      <c r="NLL250" s="2"/>
      <c r="NLM250" s="2"/>
      <c r="NLN250" s="2"/>
      <c r="NLO250" s="2"/>
      <c r="NLP250" s="2"/>
      <c r="NLQ250" s="2"/>
      <c r="NLR250" s="2"/>
      <c r="NLS250" s="2"/>
      <c r="NLT250" s="2"/>
      <c r="NLU250" s="2"/>
      <c r="NLV250" s="2"/>
      <c r="NLW250" s="2"/>
      <c r="NLX250" s="2"/>
      <c r="NLY250" s="2"/>
      <c r="NLZ250" s="2"/>
      <c r="NMA250" s="2"/>
      <c r="NMB250" s="2"/>
      <c r="NMC250" s="2"/>
      <c r="NMD250" s="2"/>
      <c r="NME250" s="2"/>
      <c r="NMF250" s="2"/>
      <c r="NMG250" s="2"/>
      <c r="NMH250" s="2"/>
      <c r="NMI250" s="2"/>
      <c r="NMJ250" s="2"/>
      <c r="NMK250" s="2"/>
      <c r="NML250" s="2"/>
      <c r="NMM250" s="2"/>
      <c r="NMN250" s="2"/>
      <c r="NMO250" s="2"/>
      <c r="NMP250" s="2"/>
      <c r="NMQ250" s="2"/>
      <c r="NMR250" s="2"/>
      <c r="NMS250" s="2"/>
      <c r="NMT250" s="2"/>
      <c r="NMU250" s="2"/>
      <c r="NMV250" s="2"/>
      <c r="NMW250" s="2"/>
      <c r="NMX250" s="2"/>
      <c r="NMY250" s="2"/>
      <c r="NMZ250" s="2"/>
      <c r="NNA250" s="2"/>
      <c r="NNB250" s="2"/>
      <c r="NNC250" s="2"/>
      <c r="NND250" s="2"/>
      <c r="NNE250" s="2"/>
      <c r="NNF250" s="2"/>
      <c r="NNG250" s="2"/>
      <c r="NNH250" s="2"/>
      <c r="NNI250" s="2"/>
      <c r="NNJ250" s="2"/>
      <c r="NNK250" s="2"/>
      <c r="NNL250" s="2"/>
      <c r="NNM250" s="2"/>
      <c r="NNN250" s="2"/>
      <c r="NNO250" s="2"/>
      <c r="NNP250" s="2"/>
      <c r="NNQ250" s="2"/>
      <c r="NNR250" s="2"/>
      <c r="NNS250" s="2"/>
      <c r="NNT250" s="2"/>
      <c r="NNU250" s="2"/>
      <c r="NNV250" s="2"/>
      <c r="NNW250" s="2"/>
      <c r="NNX250" s="2"/>
      <c r="NNY250" s="2"/>
      <c r="NNZ250" s="2"/>
      <c r="NOA250" s="2"/>
      <c r="NOB250" s="2"/>
      <c r="NOC250" s="2"/>
      <c r="NOD250" s="2"/>
      <c r="NOE250" s="2"/>
      <c r="NOF250" s="2"/>
      <c r="NOG250" s="2"/>
      <c r="NOH250" s="2"/>
      <c r="NOI250" s="2"/>
      <c r="NOJ250" s="2"/>
      <c r="NOK250" s="2"/>
      <c r="NOL250" s="2"/>
      <c r="NOM250" s="2"/>
      <c r="NON250" s="2"/>
      <c r="NOO250" s="2"/>
      <c r="NOP250" s="2"/>
      <c r="NOQ250" s="2"/>
      <c r="NOR250" s="2"/>
      <c r="NOS250" s="2"/>
      <c r="NOT250" s="2"/>
      <c r="NOU250" s="2"/>
      <c r="NOV250" s="2"/>
      <c r="NOW250" s="2"/>
      <c r="NOX250" s="2"/>
      <c r="NOY250" s="2"/>
      <c r="NOZ250" s="2"/>
      <c r="NPA250" s="2"/>
      <c r="NPB250" s="2"/>
      <c r="NPC250" s="2"/>
      <c r="NPD250" s="2"/>
      <c r="NPE250" s="2"/>
      <c r="NPF250" s="2"/>
      <c r="NPG250" s="2"/>
      <c r="NPH250" s="2"/>
      <c r="NPI250" s="2"/>
      <c r="NPJ250" s="2"/>
      <c r="NPK250" s="2"/>
      <c r="NPL250" s="2"/>
      <c r="NPM250" s="2"/>
      <c r="NPN250" s="2"/>
      <c r="NPO250" s="2"/>
      <c r="NPP250" s="2"/>
      <c r="NPQ250" s="2"/>
      <c r="NPR250" s="2"/>
      <c r="NPS250" s="2"/>
      <c r="NPT250" s="2"/>
      <c r="NPU250" s="2"/>
      <c r="NPV250" s="2"/>
      <c r="NPW250" s="2"/>
      <c r="NPX250" s="2"/>
      <c r="NPY250" s="2"/>
      <c r="NPZ250" s="2"/>
      <c r="NQA250" s="2"/>
      <c r="NQB250" s="2"/>
      <c r="NQC250" s="2"/>
      <c r="NQD250" s="2"/>
      <c r="NQE250" s="2"/>
      <c r="NQF250" s="2"/>
      <c r="NQG250" s="2"/>
      <c r="NQH250" s="2"/>
      <c r="NQI250" s="2"/>
      <c r="NQJ250" s="2"/>
      <c r="NQK250" s="2"/>
      <c r="NQL250" s="2"/>
      <c r="NQM250" s="2"/>
      <c r="NQN250" s="2"/>
      <c r="NQO250" s="2"/>
      <c r="NQP250" s="2"/>
      <c r="NQQ250" s="2"/>
      <c r="NQR250" s="2"/>
      <c r="NQS250" s="2"/>
      <c r="NQT250" s="2"/>
      <c r="NQU250" s="2"/>
      <c r="NQV250" s="2"/>
      <c r="NQW250" s="2"/>
      <c r="NQX250" s="2"/>
      <c r="NQY250" s="2"/>
      <c r="NQZ250" s="2"/>
      <c r="NRA250" s="2"/>
      <c r="NRB250" s="2"/>
      <c r="NRC250" s="2"/>
      <c r="NRD250" s="2"/>
      <c r="NRE250" s="2"/>
      <c r="NRF250" s="2"/>
      <c r="NRG250" s="2"/>
      <c r="NRH250" s="2"/>
      <c r="NRI250" s="2"/>
      <c r="NRJ250" s="2"/>
      <c r="NRK250" s="2"/>
      <c r="NRL250" s="2"/>
      <c r="NRM250" s="2"/>
      <c r="NRN250" s="2"/>
      <c r="NRO250" s="2"/>
      <c r="NRP250" s="2"/>
      <c r="NRQ250" s="2"/>
      <c r="NRR250" s="2"/>
      <c r="NRS250" s="2"/>
      <c r="NRT250" s="2"/>
      <c r="NRU250" s="2"/>
      <c r="NRV250" s="2"/>
      <c r="NRW250" s="2"/>
      <c r="NRX250" s="2"/>
      <c r="NRY250" s="2"/>
      <c r="NRZ250" s="2"/>
      <c r="NSA250" s="2"/>
      <c r="NSB250" s="2"/>
      <c r="NSC250" s="2"/>
      <c r="NSD250" s="2"/>
      <c r="NSE250" s="2"/>
      <c r="NSF250" s="2"/>
      <c r="NSG250" s="2"/>
      <c r="NSH250" s="2"/>
      <c r="NSI250" s="2"/>
      <c r="NSJ250" s="2"/>
      <c r="NSK250" s="2"/>
      <c r="NSL250" s="2"/>
      <c r="NSM250" s="2"/>
      <c r="NSN250" s="2"/>
      <c r="NSO250" s="2"/>
      <c r="NSP250" s="2"/>
      <c r="NSQ250" s="2"/>
      <c r="NSR250" s="2"/>
      <c r="NSS250" s="2"/>
      <c r="NST250" s="2"/>
      <c r="NSU250" s="2"/>
      <c r="NSV250" s="2"/>
      <c r="NSW250" s="2"/>
      <c r="NSX250" s="2"/>
      <c r="NSY250" s="2"/>
      <c r="NSZ250" s="2"/>
      <c r="NTA250" s="2"/>
      <c r="NTB250" s="2"/>
      <c r="NTC250" s="2"/>
      <c r="NTD250" s="2"/>
      <c r="NTE250" s="2"/>
      <c r="NTF250" s="2"/>
      <c r="NTG250" s="2"/>
      <c r="NTH250" s="2"/>
      <c r="NTI250" s="2"/>
      <c r="NTJ250" s="2"/>
      <c r="NTK250" s="2"/>
      <c r="NTL250" s="2"/>
      <c r="NTM250" s="2"/>
      <c r="NTN250" s="2"/>
      <c r="NTO250" s="2"/>
      <c r="NTP250" s="2"/>
      <c r="NTQ250" s="2"/>
      <c r="NTR250" s="2"/>
      <c r="NTS250" s="2"/>
      <c r="NTT250" s="2"/>
      <c r="NTU250" s="2"/>
      <c r="NTV250" s="2"/>
      <c r="NTW250" s="2"/>
      <c r="NTX250" s="2"/>
      <c r="NTY250" s="2"/>
      <c r="NTZ250" s="2"/>
      <c r="NUA250" s="2"/>
      <c r="NUB250" s="2"/>
      <c r="NUC250" s="2"/>
      <c r="NUD250" s="2"/>
      <c r="NUE250" s="2"/>
      <c r="NUF250" s="2"/>
      <c r="NUG250" s="2"/>
      <c r="NUH250" s="2"/>
      <c r="NUI250" s="2"/>
      <c r="NUJ250" s="2"/>
      <c r="NUK250" s="2"/>
      <c r="NUL250" s="2"/>
      <c r="NUM250" s="2"/>
      <c r="NUN250" s="2"/>
      <c r="NUO250" s="2"/>
      <c r="NUP250" s="2"/>
      <c r="NUQ250" s="2"/>
      <c r="NUR250" s="2"/>
      <c r="NUS250" s="2"/>
      <c r="NUT250" s="2"/>
      <c r="NUU250" s="2"/>
      <c r="NUV250" s="2"/>
      <c r="NUW250" s="2"/>
      <c r="NUX250" s="2"/>
      <c r="NUY250" s="2"/>
      <c r="NUZ250" s="2"/>
      <c r="NVA250" s="2"/>
      <c r="NVB250" s="2"/>
      <c r="NVC250" s="2"/>
      <c r="NVD250" s="2"/>
      <c r="NVE250" s="2"/>
      <c r="NVF250" s="2"/>
      <c r="NVG250" s="2"/>
      <c r="NVH250" s="2"/>
      <c r="NVI250" s="2"/>
      <c r="NVJ250" s="2"/>
      <c r="NVK250" s="2"/>
      <c r="NVL250" s="2"/>
      <c r="NVM250" s="2"/>
      <c r="NVN250" s="2"/>
      <c r="NVO250" s="2"/>
      <c r="NVP250" s="2"/>
      <c r="NVQ250" s="2"/>
      <c r="NVR250" s="2"/>
      <c r="NVS250" s="2"/>
      <c r="NVT250" s="2"/>
      <c r="NVU250" s="2"/>
      <c r="NVV250" s="2"/>
      <c r="NVW250" s="2"/>
      <c r="NVX250" s="2"/>
      <c r="NVY250" s="2"/>
      <c r="NVZ250" s="2"/>
      <c r="NWA250" s="2"/>
      <c r="NWB250" s="2"/>
      <c r="NWC250" s="2"/>
      <c r="NWD250" s="2"/>
      <c r="NWE250" s="2"/>
      <c r="NWF250" s="2"/>
      <c r="NWG250" s="2"/>
      <c r="NWH250" s="2"/>
      <c r="NWI250" s="2"/>
      <c r="NWJ250" s="2"/>
      <c r="NWK250" s="2"/>
      <c r="NWL250" s="2"/>
      <c r="NWM250" s="2"/>
      <c r="NWN250" s="2"/>
      <c r="NWO250" s="2"/>
      <c r="NWP250" s="2"/>
      <c r="NWQ250" s="2"/>
      <c r="NWR250" s="2"/>
      <c r="NWS250" s="2"/>
      <c r="NWT250" s="2"/>
      <c r="NWU250" s="2"/>
      <c r="NWV250" s="2"/>
      <c r="NWW250" s="2"/>
      <c r="NWX250" s="2"/>
      <c r="NWY250" s="2"/>
      <c r="NWZ250" s="2"/>
      <c r="NXA250" s="2"/>
      <c r="NXB250" s="2"/>
      <c r="NXC250" s="2"/>
      <c r="NXD250" s="2"/>
      <c r="NXE250" s="2"/>
      <c r="NXF250" s="2"/>
      <c r="NXG250" s="2"/>
      <c r="NXH250" s="2"/>
      <c r="NXI250" s="2"/>
      <c r="NXJ250" s="2"/>
      <c r="NXK250" s="2"/>
      <c r="NXL250" s="2"/>
      <c r="NXM250" s="2"/>
      <c r="NXN250" s="2"/>
      <c r="NXO250" s="2"/>
      <c r="NXP250" s="2"/>
      <c r="NXQ250" s="2"/>
      <c r="NXR250" s="2"/>
      <c r="NXS250" s="2"/>
      <c r="NXT250" s="2"/>
      <c r="NXU250" s="2"/>
      <c r="NXV250" s="2"/>
      <c r="NXW250" s="2"/>
      <c r="NXX250" s="2"/>
      <c r="NXY250" s="2"/>
      <c r="NXZ250" s="2"/>
      <c r="NYA250" s="2"/>
      <c r="NYB250" s="2"/>
      <c r="NYC250" s="2"/>
      <c r="NYD250" s="2"/>
      <c r="NYE250" s="2"/>
      <c r="NYF250" s="2"/>
      <c r="NYG250" s="2"/>
      <c r="NYH250" s="2"/>
      <c r="NYI250" s="2"/>
      <c r="NYJ250" s="2"/>
      <c r="NYK250" s="2"/>
      <c r="NYL250" s="2"/>
      <c r="NYM250" s="2"/>
      <c r="NYN250" s="2"/>
      <c r="NYO250" s="2"/>
      <c r="NYP250" s="2"/>
      <c r="NYQ250" s="2"/>
      <c r="NYR250" s="2"/>
      <c r="NYS250" s="2"/>
      <c r="NYT250" s="2"/>
      <c r="NYU250" s="2"/>
      <c r="NYV250" s="2"/>
      <c r="NYW250" s="2"/>
      <c r="NYX250" s="2"/>
      <c r="NYY250" s="2"/>
      <c r="NYZ250" s="2"/>
      <c r="NZA250" s="2"/>
      <c r="NZB250" s="2"/>
      <c r="NZC250" s="2"/>
      <c r="NZD250" s="2"/>
      <c r="NZE250" s="2"/>
      <c r="NZF250" s="2"/>
      <c r="NZG250" s="2"/>
      <c r="NZH250" s="2"/>
      <c r="NZI250" s="2"/>
      <c r="NZJ250" s="2"/>
      <c r="NZK250" s="2"/>
      <c r="NZL250" s="2"/>
      <c r="NZM250" s="2"/>
      <c r="NZN250" s="2"/>
      <c r="NZO250" s="2"/>
      <c r="NZP250" s="2"/>
      <c r="NZQ250" s="2"/>
      <c r="NZR250" s="2"/>
      <c r="NZS250" s="2"/>
      <c r="NZT250" s="2"/>
      <c r="NZU250" s="2"/>
      <c r="NZV250" s="2"/>
      <c r="NZW250" s="2"/>
      <c r="NZX250" s="2"/>
      <c r="NZY250" s="2"/>
      <c r="NZZ250" s="2"/>
      <c r="OAA250" s="2"/>
      <c r="OAB250" s="2"/>
      <c r="OAC250" s="2"/>
      <c r="OAD250" s="2"/>
      <c r="OAE250" s="2"/>
      <c r="OAF250" s="2"/>
      <c r="OAG250" s="2"/>
      <c r="OAH250" s="2"/>
      <c r="OAI250" s="2"/>
      <c r="OAJ250" s="2"/>
      <c r="OAK250" s="2"/>
      <c r="OAL250" s="2"/>
      <c r="OAM250" s="2"/>
      <c r="OAN250" s="2"/>
      <c r="OAO250" s="2"/>
      <c r="OAP250" s="2"/>
      <c r="OAQ250" s="2"/>
      <c r="OAR250" s="2"/>
      <c r="OAS250" s="2"/>
      <c r="OAT250" s="2"/>
      <c r="OAU250" s="2"/>
      <c r="OAV250" s="2"/>
      <c r="OAW250" s="2"/>
      <c r="OAX250" s="2"/>
      <c r="OAY250" s="2"/>
      <c r="OAZ250" s="2"/>
      <c r="OBA250" s="2"/>
      <c r="OBB250" s="2"/>
      <c r="OBC250" s="2"/>
      <c r="OBD250" s="2"/>
      <c r="OBE250" s="2"/>
      <c r="OBF250" s="2"/>
      <c r="OBG250" s="2"/>
      <c r="OBH250" s="2"/>
      <c r="OBI250" s="2"/>
      <c r="OBJ250" s="2"/>
      <c r="OBK250" s="2"/>
      <c r="OBL250" s="2"/>
      <c r="OBM250" s="2"/>
      <c r="OBN250" s="2"/>
      <c r="OBO250" s="2"/>
      <c r="OBP250" s="2"/>
      <c r="OBQ250" s="2"/>
      <c r="OBR250" s="2"/>
      <c r="OBS250" s="2"/>
      <c r="OBT250" s="2"/>
      <c r="OBU250" s="2"/>
      <c r="OBV250" s="2"/>
      <c r="OBW250" s="2"/>
      <c r="OBX250" s="2"/>
      <c r="OBY250" s="2"/>
      <c r="OBZ250" s="2"/>
      <c r="OCA250" s="2"/>
      <c r="OCB250" s="2"/>
      <c r="OCC250" s="2"/>
      <c r="OCD250" s="2"/>
      <c r="OCE250" s="2"/>
      <c r="OCF250" s="2"/>
      <c r="OCG250" s="2"/>
      <c r="OCH250" s="2"/>
      <c r="OCI250" s="2"/>
      <c r="OCJ250" s="2"/>
      <c r="OCK250" s="2"/>
      <c r="OCL250" s="2"/>
      <c r="OCM250" s="2"/>
      <c r="OCN250" s="2"/>
      <c r="OCO250" s="2"/>
      <c r="OCP250" s="2"/>
      <c r="OCQ250" s="2"/>
      <c r="OCR250" s="2"/>
      <c r="OCS250" s="2"/>
      <c r="OCT250" s="2"/>
      <c r="OCU250" s="2"/>
      <c r="OCV250" s="2"/>
      <c r="OCW250" s="2"/>
      <c r="OCX250" s="2"/>
      <c r="OCY250" s="2"/>
      <c r="OCZ250" s="2"/>
      <c r="ODA250" s="2"/>
      <c r="ODB250" s="2"/>
      <c r="ODC250" s="2"/>
      <c r="ODD250" s="2"/>
      <c r="ODE250" s="2"/>
      <c r="ODF250" s="2"/>
      <c r="ODG250" s="2"/>
      <c r="ODH250" s="2"/>
      <c r="ODI250" s="2"/>
      <c r="ODJ250" s="2"/>
      <c r="ODK250" s="2"/>
      <c r="ODL250" s="2"/>
      <c r="ODM250" s="2"/>
      <c r="ODN250" s="2"/>
      <c r="ODO250" s="2"/>
      <c r="ODP250" s="2"/>
      <c r="ODQ250" s="2"/>
      <c r="ODR250" s="2"/>
      <c r="ODS250" s="2"/>
      <c r="ODT250" s="2"/>
      <c r="ODU250" s="2"/>
      <c r="ODV250" s="2"/>
      <c r="ODW250" s="2"/>
      <c r="ODX250" s="2"/>
      <c r="ODY250" s="2"/>
      <c r="ODZ250" s="2"/>
      <c r="OEA250" s="2"/>
      <c r="OEB250" s="2"/>
      <c r="OEC250" s="2"/>
      <c r="OED250" s="2"/>
      <c r="OEE250" s="2"/>
      <c r="OEF250" s="2"/>
      <c r="OEG250" s="2"/>
      <c r="OEH250" s="2"/>
      <c r="OEI250" s="2"/>
      <c r="OEJ250" s="2"/>
      <c r="OEK250" s="2"/>
      <c r="OEL250" s="2"/>
      <c r="OEM250" s="2"/>
      <c r="OEN250" s="2"/>
      <c r="OEO250" s="2"/>
      <c r="OEP250" s="2"/>
      <c r="OEQ250" s="2"/>
      <c r="OER250" s="2"/>
      <c r="OES250" s="2"/>
      <c r="OET250" s="2"/>
      <c r="OEU250" s="2"/>
      <c r="OEV250" s="2"/>
      <c r="OEW250" s="2"/>
      <c r="OEX250" s="2"/>
      <c r="OEY250" s="2"/>
      <c r="OEZ250" s="2"/>
      <c r="OFA250" s="2"/>
      <c r="OFB250" s="2"/>
      <c r="OFC250" s="2"/>
      <c r="OFD250" s="2"/>
      <c r="OFE250" s="2"/>
      <c r="OFF250" s="2"/>
      <c r="OFG250" s="2"/>
      <c r="OFH250" s="2"/>
      <c r="OFI250" s="2"/>
      <c r="OFJ250" s="2"/>
      <c r="OFK250" s="2"/>
      <c r="OFL250" s="2"/>
      <c r="OFM250" s="2"/>
      <c r="OFN250" s="2"/>
      <c r="OFO250" s="2"/>
      <c r="OFP250" s="2"/>
      <c r="OFQ250" s="2"/>
      <c r="OFR250" s="2"/>
      <c r="OFS250" s="2"/>
      <c r="OFT250" s="2"/>
      <c r="OFU250" s="2"/>
      <c r="OFV250" s="2"/>
      <c r="OFW250" s="2"/>
      <c r="OFX250" s="2"/>
      <c r="OFY250" s="2"/>
      <c r="OFZ250" s="2"/>
      <c r="OGA250" s="2"/>
      <c r="OGB250" s="2"/>
      <c r="OGC250" s="2"/>
      <c r="OGD250" s="2"/>
      <c r="OGE250" s="2"/>
      <c r="OGF250" s="2"/>
      <c r="OGG250" s="2"/>
      <c r="OGH250" s="2"/>
      <c r="OGI250" s="2"/>
      <c r="OGJ250" s="2"/>
      <c r="OGK250" s="2"/>
      <c r="OGL250" s="2"/>
      <c r="OGM250" s="2"/>
      <c r="OGN250" s="2"/>
      <c r="OGO250" s="2"/>
      <c r="OGP250" s="2"/>
      <c r="OGQ250" s="2"/>
      <c r="OGR250" s="2"/>
      <c r="OGS250" s="2"/>
      <c r="OGT250" s="2"/>
      <c r="OGU250" s="2"/>
      <c r="OGV250" s="2"/>
      <c r="OGW250" s="2"/>
      <c r="OGX250" s="2"/>
      <c r="OGY250" s="2"/>
      <c r="OGZ250" s="2"/>
      <c r="OHA250" s="2"/>
      <c r="OHB250" s="2"/>
      <c r="OHC250" s="2"/>
      <c r="OHD250" s="2"/>
      <c r="OHE250" s="2"/>
      <c r="OHF250" s="2"/>
      <c r="OHG250" s="2"/>
      <c r="OHH250" s="2"/>
      <c r="OHI250" s="2"/>
      <c r="OHJ250" s="2"/>
      <c r="OHK250" s="2"/>
      <c r="OHL250" s="2"/>
      <c r="OHM250" s="2"/>
      <c r="OHN250" s="2"/>
      <c r="OHO250" s="2"/>
      <c r="OHP250" s="2"/>
      <c r="OHQ250" s="2"/>
      <c r="OHR250" s="2"/>
      <c r="OHS250" s="2"/>
      <c r="OHT250" s="2"/>
      <c r="OHU250" s="2"/>
      <c r="OHV250" s="2"/>
      <c r="OHW250" s="2"/>
      <c r="OHX250" s="2"/>
      <c r="OHY250" s="2"/>
      <c r="OHZ250" s="2"/>
      <c r="OIA250" s="2"/>
      <c r="OIB250" s="2"/>
      <c r="OIC250" s="2"/>
      <c r="OID250" s="2"/>
      <c r="OIE250" s="2"/>
      <c r="OIF250" s="2"/>
      <c r="OIG250" s="2"/>
      <c r="OIH250" s="2"/>
      <c r="OII250" s="2"/>
      <c r="OIJ250" s="2"/>
      <c r="OIK250" s="2"/>
      <c r="OIL250" s="2"/>
      <c r="OIM250" s="2"/>
      <c r="OIN250" s="2"/>
      <c r="OIO250" s="2"/>
      <c r="OIP250" s="2"/>
      <c r="OIQ250" s="2"/>
      <c r="OIR250" s="2"/>
      <c r="OIS250" s="2"/>
      <c r="OIT250" s="2"/>
      <c r="OIU250" s="2"/>
      <c r="OIV250" s="2"/>
      <c r="OIW250" s="2"/>
      <c r="OIX250" s="2"/>
      <c r="OIY250" s="2"/>
      <c r="OIZ250" s="2"/>
      <c r="OJA250" s="2"/>
      <c r="OJB250" s="2"/>
      <c r="OJC250" s="2"/>
      <c r="OJD250" s="2"/>
      <c r="OJE250" s="2"/>
      <c r="OJF250" s="2"/>
      <c r="OJG250" s="2"/>
      <c r="OJH250" s="2"/>
      <c r="OJI250" s="2"/>
      <c r="OJJ250" s="2"/>
      <c r="OJK250" s="2"/>
      <c r="OJL250" s="2"/>
      <c r="OJM250" s="2"/>
      <c r="OJN250" s="2"/>
      <c r="OJO250" s="2"/>
      <c r="OJP250" s="2"/>
      <c r="OJQ250" s="2"/>
      <c r="OJR250" s="2"/>
      <c r="OJS250" s="2"/>
      <c r="OJT250" s="2"/>
      <c r="OJU250" s="2"/>
      <c r="OJV250" s="2"/>
      <c r="OJW250" s="2"/>
      <c r="OJX250" s="2"/>
      <c r="OJY250" s="2"/>
      <c r="OJZ250" s="2"/>
      <c r="OKA250" s="2"/>
      <c r="OKB250" s="2"/>
      <c r="OKC250" s="2"/>
      <c r="OKD250" s="2"/>
      <c r="OKE250" s="2"/>
      <c r="OKF250" s="2"/>
      <c r="OKG250" s="2"/>
      <c r="OKH250" s="2"/>
      <c r="OKI250" s="2"/>
      <c r="OKJ250" s="2"/>
      <c r="OKK250" s="2"/>
      <c r="OKL250" s="2"/>
      <c r="OKM250" s="2"/>
      <c r="OKN250" s="2"/>
      <c r="OKO250" s="2"/>
      <c r="OKP250" s="2"/>
      <c r="OKQ250" s="2"/>
      <c r="OKR250" s="2"/>
      <c r="OKS250" s="2"/>
      <c r="OKT250" s="2"/>
      <c r="OKU250" s="2"/>
      <c r="OKV250" s="2"/>
      <c r="OKW250" s="2"/>
      <c r="OKX250" s="2"/>
      <c r="OKY250" s="2"/>
      <c r="OKZ250" s="2"/>
      <c r="OLA250" s="2"/>
      <c r="OLB250" s="2"/>
      <c r="OLC250" s="2"/>
      <c r="OLD250" s="2"/>
      <c r="OLE250" s="2"/>
      <c r="OLF250" s="2"/>
      <c r="OLG250" s="2"/>
      <c r="OLH250" s="2"/>
      <c r="OLI250" s="2"/>
      <c r="OLJ250" s="2"/>
      <c r="OLK250" s="2"/>
      <c r="OLL250" s="2"/>
      <c r="OLM250" s="2"/>
      <c r="OLN250" s="2"/>
      <c r="OLO250" s="2"/>
      <c r="OLP250" s="2"/>
      <c r="OLQ250" s="2"/>
      <c r="OLR250" s="2"/>
      <c r="OLS250" s="2"/>
      <c r="OLT250" s="2"/>
      <c r="OLU250" s="2"/>
      <c r="OLV250" s="2"/>
      <c r="OLW250" s="2"/>
      <c r="OLX250" s="2"/>
      <c r="OLY250" s="2"/>
      <c r="OLZ250" s="2"/>
      <c r="OMA250" s="2"/>
      <c r="OMB250" s="2"/>
      <c r="OMC250" s="2"/>
      <c r="OMD250" s="2"/>
      <c r="OME250" s="2"/>
      <c r="OMF250" s="2"/>
      <c r="OMG250" s="2"/>
      <c r="OMH250" s="2"/>
      <c r="OMI250" s="2"/>
      <c r="OMJ250" s="2"/>
      <c r="OMK250" s="2"/>
      <c r="OML250" s="2"/>
      <c r="OMM250" s="2"/>
      <c r="OMN250" s="2"/>
      <c r="OMO250" s="2"/>
      <c r="OMP250" s="2"/>
      <c r="OMQ250" s="2"/>
      <c r="OMR250" s="2"/>
      <c r="OMS250" s="2"/>
      <c r="OMT250" s="2"/>
      <c r="OMU250" s="2"/>
      <c r="OMV250" s="2"/>
      <c r="OMW250" s="2"/>
      <c r="OMX250" s="2"/>
      <c r="OMY250" s="2"/>
      <c r="OMZ250" s="2"/>
      <c r="ONA250" s="2"/>
      <c r="ONB250" s="2"/>
      <c r="ONC250" s="2"/>
      <c r="OND250" s="2"/>
      <c r="ONE250" s="2"/>
      <c r="ONF250" s="2"/>
      <c r="ONG250" s="2"/>
      <c r="ONH250" s="2"/>
      <c r="ONI250" s="2"/>
      <c r="ONJ250" s="2"/>
      <c r="ONK250" s="2"/>
      <c r="ONL250" s="2"/>
      <c r="ONM250" s="2"/>
      <c r="ONN250" s="2"/>
      <c r="ONO250" s="2"/>
      <c r="ONP250" s="2"/>
      <c r="ONQ250" s="2"/>
      <c r="ONR250" s="2"/>
      <c r="ONS250" s="2"/>
      <c r="ONT250" s="2"/>
      <c r="ONU250" s="2"/>
      <c r="ONV250" s="2"/>
      <c r="ONW250" s="2"/>
      <c r="ONX250" s="2"/>
      <c r="ONY250" s="2"/>
      <c r="ONZ250" s="2"/>
      <c r="OOA250" s="2"/>
      <c r="OOB250" s="2"/>
      <c r="OOC250" s="2"/>
      <c r="OOD250" s="2"/>
      <c r="OOE250" s="2"/>
      <c r="OOF250" s="2"/>
      <c r="OOG250" s="2"/>
      <c r="OOH250" s="2"/>
      <c r="OOI250" s="2"/>
      <c r="OOJ250" s="2"/>
      <c r="OOK250" s="2"/>
      <c r="OOL250" s="2"/>
      <c r="OOM250" s="2"/>
      <c r="OON250" s="2"/>
      <c r="OOO250" s="2"/>
      <c r="OOP250" s="2"/>
      <c r="OOQ250" s="2"/>
      <c r="OOR250" s="2"/>
      <c r="OOS250" s="2"/>
      <c r="OOT250" s="2"/>
      <c r="OOU250" s="2"/>
      <c r="OOV250" s="2"/>
      <c r="OOW250" s="2"/>
      <c r="OOX250" s="2"/>
      <c r="OOY250" s="2"/>
      <c r="OOZ250" s="2"/>
      <c r="OPA250" s="2"/>
      <c r="OPB250" s="2"/>
      <c r="OPC250" s="2"/>
      <c r="OPD250" s="2"/>
      <c r="OPE250" s="2"/>
      <c r="OPF250" s="2"/>
      <c r="OPG250" s="2"/>
      <c r="OPH250" s="2"/>
      <c r="OPI250" s="2"/>
      <c r="OPJ250" s="2"/>
      <c r="OPK250" s="2"/>
      <c r="OPL250" s="2"/>
      <c r="OPM250" s="2"/>
      <c r="OPN250" s="2"/>
      <c r="OPO250" s="2"/>
      <c r="OPP250" s="2"/>
      <c r="OPQ250" s="2"/>
      <c r="OPR250" s="2"/>
      <c r="OPS250" s="2"/>
      <c r="OPT250" s="2"/>
      <c r="OPU250" s="2"/>
      <c r="OPV250" s="2"/>
      <c r="OPW250" s="2"/>
      <c r="OPX250" s="2"/>
      <c r="OPY250" s="2"/>
      <c r="OPZ250" s="2"/>
      <c r="OQA250" s="2"/>
      <c r="OQB250" s="2"/>
      <c r="OQC250" s="2"/>
      <c r="OQD250" s="2"/>
      <c r="OQE250" s="2"/>
      <c r="OQF250" s="2"/>
      <c r="OQG250" s="2"/>
      <c r="OQH250" s="2"/>
      <c r="OQI250" s="2"/>
      <c r="OQJ250" s="2"/>
      <c r="OQK250" s="2"/>
      <c r="OQL250" s="2"/>
      <c r="OQM250" s="2"/>
      <c r="OQN250" s="2"/>
      <c r="OQO250" s="2"/>
      <c r="OQP250" s="2"/>
      <c r="OQQ250" s="2"/>
      <c r="OQR250" s="2"/>
      <c r="OQS250" s="2"/>
      <c r="OQT250" s="2"/>
      <c r="OQU250" s="2"/>
      <c r="OQV250" s="2"/>
      <c r="OQW250" s="2"/>
      <c r="OQX250" s="2"/>
      <c r="OQY250" s="2"/>
      <c r="OQZ250" s="2"/>
      <c r="ORA250" s="2"/>
      <c r="ORB250" s="2"/>
      <c r="ORC250" s="2"/>
      <c r="ORD250" s="2"/>
      <c r="ORE250" s="2"/>
      <c r="ORF250" s="2"/>
      <c r="ORG250" s="2"/>
      <c r="ORH250" s="2"/>
      <c r="ORI250" s="2"/>
      <c r="ORJ250" s="2"/>
      <c r="ORK250" s="2"/>
      <c r="ORL250" s="2"/>
      <c r="ORM250" s="2"/>
      <c r="ORN250" s="2"/>
      <c r="ORO250" s="2"/>
      <c r="ORP250" s="2"/>
      <c r="ORQ250" s="2"/>
      <c r="ORR250" s="2"/>
      <c r="ORS250" s="2"/>
      <c r="ORT250" s="2"/>
      <c r="ORU250" s="2"/>
      <c r="ORV250" s="2"/>
      <c r="ORW250" s="2"/>
      <c r="ORX250" s="2"/>
      <c r="ORY250" s="2"/>
      <c r="ORZ250" s="2"/>
      <c r="OSA250" s="2"/>
      <c r="OSB250" s="2"/>
      <c r="OSC250" s="2"/>
      <c r="OSD250" s="2"/>
      <c r="OSE250" s="2"/>
      <c r="OSF250" s="2"/>
      <c r="OSG250" s="2"/>
      <c r="OSH250" s="2"/>
      <c r="OSI250" s="2"/>
      <c r="OSJ250" s="2"/>
      <c r="OSK250" s="2"/>
      <c r="OSL250" s="2"/>
      <c r="OSM250" s="2"/>
      <c r="OSN250" s="2"/>
      <c r="OSO250" s="2"/>
      <c r="OSP250" s="2"/>
      <c r="OSQ250" s="2"/>
      <c r="OSR250" s="2"/>
      <c r="OSS250" s="2"/>
      <c r="OST250" s="2"/>
      <c r="OSU250" s="2"/>
      <c r="OSV250" s="2"/>
      <c r="OSW250" s="2"/>
      <c r="OSX250" s="2"/>
      <c r="OSY250" s="2"/>
      <c r="OSZ250" s="2"/>
      <c r="OTA250" s="2"/>
      <c r="OTB250" s="2"/>
      <c r="OTC250" s="2"/>
      <c r="OTD250" s="2"/>
      <c r="OTE250" s="2"/>
      <c r="OTF250" s="2"/>
      <c r="OTG250" s="2"/>
      <c r="OTH250" s="2"/>
      <c r="OTI250" s="2"/>
      <c r="OTJ250" s="2"/>
      <c r="OTK250" s="2"/>
      <c r="OTL250" s="2"/>
      <c r="OTM250" s="2"/>
      <c r="OTN250" s="2"/>
      <c r="OTO250" s="2"/>
      <c r="OTP250" s="2"/>
      <c r="OTQ250" s="2"/>
      <c r="OTR250" s="2"/>
      <c r="OTS250" s="2"/>
      <c r="OTT250" s="2"/>
      <c r="OTU250" s="2"/>
      <c r="OTV250" s="2"/>
      <c r="OTW250" s="2"/>
      <c r="OTX250" s="2"/>
      <c r="OTY250" s="2"/>
      <c r="OTZ250" s="2"/>
      <c r="OUA250" s="2"/>
      <c r="OUB250" s="2"/>
      <c r="OUC250" s="2"/>
      <c r="OUD250" s="2"/>
      <c r="OUE250" s="2"/>
      <c r="OUF250" s="2"/>
      <c r="OUG250" s="2"/>
      <c r="OUH250" s="2"/>
      <c r="OUI250" s="2"/>
      <c r="OUJ250" s="2"/>
      <c r="OUK250" s="2"/>
      <c r="OUL250" s="2"/>
      <c r="OUM250" s="2"/>
      <c r="OUN250" s="2"/>
      <c r="OUO250" s="2"/>
      <c r="OUP250" s="2"/>
      <c r="OUQ250" s="2"/>
      <c r="OUR250" s="2"/>
      <c r="OUS250" s="2"/>
      <c r="OUT250" s="2"/>
      <c r="OUU250" s="2"/>
      <c r="OUV250" s="2"/>
      <c r="OUW250" s="2"/>
      <c r="OUX250" s="2"/>
      <c r="OUY250" s="2"/>
      <c r="OUZ250" s="2"/>
      <c r="OVA250" s="2"/>
      <c r="OVB250" s="2"/>
      <c r="OVC250" s="2"/>
      <c r="OVD250" s="2"/>
      <c r="OVE250" s="2"/>
      <c r="OVF250" s="2"/>
      <c r="OVG250" s="2"/>
      <c r="OVH250" s="2"/>
      <c r="OVI250" s="2"/>
      <c r="OVJ250" s="2"/>
      <c r="OVK250" s="2"/>
      <c r="OVL250" s="2"/>
      <c r="OVM250" s="2"/>
      <c r="OVN250" s="2"/>
      <c r="OVO250" s="2"/>
      <c r="OVP250" s="2"/>
      <c r="OVQ250" s="2"/>
      <c r="OVR250" s="2"/>
      <c r="OVS250" s="2"/>
      <c r="OVT250" s="2"/>
      <c r="OVU250" s="2"/>
      <c r="OVV250" s="2"/>
      <c r="OVW250" s="2"/>
      <c r="OVX250" s="2"/>
      <c r="OVY250" s="2"/>
      <c r="OVZ250" s="2"/>
      <c r="OWA250" s="2"/>
      <c r="OWB250" s="2"/>
      <c r="OWC250" s="2"/>
      <c r="OWD250" s="2"/>
      <c r="OWE250" s="2"/>
      <c r="OWF250" s="2"/>
      <c r="OWG250" s="2"/>
      <c r="OWH250" s="2"/>
      <c r="OWI250" s="2"/>
      <c r="OWJ250" s="2"/>
      <c r="OWK250" s="2"/>
      <c r="OWL250" s="2"/>
      <c r="OWM250" s="2"/>
      <c r="OWN250" s="2"/>
      <c r="OWO250" s="2"/>
      <c r="OWP250" s="2"/>
      <c r="OWQ250" s="2"/>
      <c r="OWR250" s="2"/>
      <c r="OWS250" s="2"/>
      <c r="OWT250" s="2"/>
      <c r="OWU250" s="2"/>
      <c r="OWV250" s="2"/>
      <c r="OWW250" s="2"/>
      <c r="OWX250" s="2"/>
      <c r="OWY250" s="2"/>
      <c r="OWZ250" s="2"/>
      <c r="OXA250" s="2"/>
      <c r="OXB250" s="2"/>
      <c r="OXC250" s="2"/>
      <c r="OXD250" s="2"/>
      <c r="OXE250" s="2"/>
      <c r="OXF250" s="2"/>
      <c r="OXG250" s="2"/>
      <c r="OXH250" s="2"/>
      <c r="OXI250" s="2"/>
      <c r="OXJ250" s="2"/>
      <c r="OXK250" s="2"/>
      <c r="OXL250" s="2"/>
      <c r="OXM250" s="2"/>
      <c r="OXN250" s="2"/>
      <c r="OXO250" s="2"/>
      <c r="OXP250" s="2"/>
      <c r="OXQ250" s="2"/>
      <c r="OXR250" s="2"/>
      <c r="OXS250" s="2"/>
      <c r="OXT250" s="2"/>
      <c r="OXU250" s="2"/>
      <c r="OXV250" s="2"/>
      <c r="OXW250" s="2"/>
      <c r="OXX250" s="2"/>
      <c r="OXY250" s="2"/>
      <c r="OXZ250" s="2"/>
      <c r="OYA250" s="2"/>
      <c r="OYB250" s="2"/>
      <c r="OYC250" s="2"/>
      <c r="OYD250" s="2"/>
      <c r="OYE250" s="2"/>
      <c r="OYF250" s="2"/>
      <c r="OYG250" s="2"/>
      <c r="OYH250" s="2"/>
      <c r="OYI250" s="2"/>
      <c r="OYJ250" s="2"/>
      <c r="OYK250" s="2"/>
      <c r="OYL250" s="2"/>
      <c r="OYM250" s="2"/>
      <c r="OYN250" s="2"/>
      <c r="OYO250" s="2"/>
      <c r="OYP250" s="2"/>
      <c r="OYQ250" s="2"/>
      <c r="OYR250" s="2"/>
      <c r="OYS250" s="2"/>
      <c r="OYT250" s="2"/>
      <c r="OYU250" s="2"/>
      <c r="OYV250" s="2"/>
      <c r="OYW250" s="2"/>
      <c r="OYX250" s="2"/>
      <c r="OYY250" s="2"/>
      <c r="OYZ250" s="2"/>
      <c r="OZA250" s="2"/>
      <c r="OZB250" s="2"/>
      <c r="OZC250" s="2"/>
      <c r="OZD250" s="2"/>
      <c r="OZE250" s="2"/>
      <c r="OZF250" s="2"/>
      <c r="OZG250" s="2"/>
      <c r="OZH250" s="2"/>
      <c r="OZI250" s="2"/>
      <c r="OZJ250" s="2"/>
      <c r="OZK250" s="2"/>
      <c r="OZL250" s="2"/>
      <c r="OZM250" s="2"/>
      <c r="OZN250" s="2"/>
      <c r="OZO250" s="2"/>
      <c r="OZP250" s="2"/>
      <c r="OZQ250" s="2"/>
      <c r="OZR250" s="2"/>
      <c r="OZS250" s="2"/>
      <c r="OZT250" s="2"/>
      <c r="OZU250" s="2"/>
      <c r="OZV250" s="2"/>
      <c r="OZW250" s="2"/>
      <c r="OZX250" s="2"/>
      <c r="OZY250" s="2"/>
      <c r="OZZ250" s="2"/>
      <c r="PAA250" s="2"/>
      <c r="PAB250" s="2"/>
      <c r="PAC250" s="2"/>
      <c r="PAD250" s="2"/>
      <c r="PAE250" s="2"/>
      <c r="PAF250" s="2"/>
      <c r="PAG250" s="2"/>
      <c r="PAH250" s="2"/>
      <c r="PAI250" s="2"/>
      <c r="PAJ250" s="2"/>
      <c r="PAK250" s="2"/>
      <c r="PAL250" s="2"/>
      <c r="PAM250" s="2"/>
      <c r="PAN250" s="2"/>
      <c r="PAO250" s="2"/>
      <c r="PAP250" s="2"/>
      <c r="PAQ250" s="2"/>
      <c r="PAR250" s="2"/>
      <c r="PAS250" s="2"/>
      <c r="PAT250" s="2"/>
      <c r="PAU250" s="2"/>
      <c r="PAV250" s="2"/>
      <c r="PAW250" s="2"/>
      <c r="PAX250" s="2"/>
      <c r="PAY250" s="2"/>
      <c r="PAZ250" s="2"/>
      <c r="PBA250" s="2"/>
      <c r="PBB250" s="2"/>
      <c r="PBC250" s="2"/>
      <c r="PBD250" s="2"/>
      <c r="PBE250" s="2"/>
      <c r="PBF250" s="2"/>
      <c r="PBG250" s="2"/>
      <c r="PBH250" s="2"/>
      <c r="PBI250" s="2"/>
      <c r="PBJ250" s="2"/>
      <c r="PBK250" s="2"/>
      <c r="PBL250" s="2"/>
      <c r="PBM250" s="2"/>
      <c r="PBN250" s="2"/>
      <c r="PBO250" s="2"/>
      <c r="PBP250" s="2"/>
      <c r="PBQ250" s="2"/>
      <c r="PBR250" s="2"/>
      <c r="PBS250" s="2"/>
      <c r="PBT250" s="2"/>
      <c r="PBU250" s="2"/>
      <c r="PBV250" s="2"/>
      <c r="PBW250" s="2"/>
      <c r="PBX250" s="2"/>
      <c r="PBY250" s="2"/>
      <c r="PBZ250" s="2"/>
      <c r="PCA250" s="2"/>
      <c r="PCB250" s="2"/>
      <c r="PCC250" s="2"/>
      <c r="PCD250" s="2"/>
      <c r="PCE250" s="2"/>
      <c r="PCF250" s="2"/>
      <c r="PCG250" s="2"/>
      <c r="PCH250" s="2"/>
      <c r="PCI250" s="2"/>
      <c r="PCJ250" s="2"/>
      <c r="PCK250" s="2"/>
      <c r="PCL250" s="2"/>
      <c r="PCM250" s="2"/>
      <c r="PCN250" s="2"/>
      <c r="PCO250" s="2"/>
      <c r="PCP250" s="2"/>
      <c r="PCQ250" s="2"/>
      <c r="PCR250" s="2"/>
      <c r="PCS250" s="2"/>
      <c r="PCT250" s="2"/>
      <c r="PCU250" s="2"/>
      <c r="PCV250" s="2"/>
      <c r="PCW250" s="2"/>
      <c r="PCX250" s="2"/>
      <c r="PCY250" s="2"/>
      <c r="PCZ250" s="2"/>
      <c r="PDA250" s="2"/>
      <c r="PDB250" s="2"/>
      <c r="PDC250" s="2"/>
      <c r="PDD250" s="2"/>
      <c r="PDE250" s="2"/>
      <c r="PDF250" s="2"/>
      <c r="PDG250" s="2"/>
      <c r="PDH250" s="2"/>
      <c r="PDI250" s="2"/>
      <c r="PDJ250" s="2"/>
      <c r="PDK250" s="2"/>
      <c r="PDL250" s="2"/>
      <c r="PDM250" s="2"/>
      <c r="PDN250" s="2"/>
      <c r="PDO250" s="2"/>
      <c r="PDP250" s="2"/>
      <c r="PDQ250" s="2"/>
      <c r="PDR250" s="2"/>
      <c r="PDS250" s="2"/>
      <c r="PDT250" s="2"/>
      <c r="PDU250" s="2"/>
      <c r="PDV250" s="2"/>
      <c r="PDW250" s="2"/>
      <c r="PDX250" s="2"/>
      <c r="PDY250" s="2"/>
      <c r="PDZ250" s="2"/>
      <c r="PEA250" s="2"/>
      <c r="PEB250" s="2"/>
      <c r="PEC250" s="2"/>
      <c r="PED250" s="2"/>
      <c r="PEE250" s="2"/>
      <c r="PEF250" s="2"/>
      <c r="PEG250" s="2"/>
      <c r="PEH250" s="2"/>
      <c r="PEI250" s="2"/>
      <c r="PEJ250" s="2"/>
      <c r="PEK250" s="2"/>
      <c r="PEL250" s="2"/>
      <c r="PEM250" s="2"/>
      <c r="PEN250" s="2"/>
      <c r="PEO250" s="2"/>
      <c r="PEP250" s="2"/>
      <c r="PEQ250" s="2"/>
      <c r="PER250" s="2"/>
      <c r="PES250" s="2"/>
      <c r="PET250" s="2"/>
      <c r="PEU250" s="2"/>
      <c r="PEV250" s="2"/>
      <c r="PEW250" s="2"/>
      <c r="PEX250" s="2"/>
      <c r="PEY250" s="2"/>
      <c r="PEZ250" s="2"/>
      <c r="PFA250" s="2"/>
      <c r="PFB250" s="2"/>
      <c r="PFC250" s="2"/>
      <c r="PFD250" s="2"/>
      <c r="PFE250" s="2"/>
      <c r="PFF250" s="2"/>
      <c r="PFG250" s="2"/>
      <c r="PFH250" s="2"/>
      <c r="PFI250" s="2"/>
      <c r="PFJ250" s="2"/>
      <c r="PFK250" s="2"/>
      <c r="PFL250" s="2"/>
      <c r="PFM250" s="2"/>
      <c r="PFN250" s="2"/>
      <c r="PFO250" s="2"/>
      <c r="PFP250" s="2"/>
      <c r="PFQ250" s="2"/>
      <c r="PFR250" s="2"/>
      <c r="PFS250" s="2"/>
      <c r="PFT250" s="2"/>
      <c r="PFU250" s="2"/>
      <c r="PFV250" s="2"/>
      <c r="PFW250" s="2"/>
      <c r="PFX250" s="2"/>
      <c r="PFY250" s="2"/>
      <c r="PFZ250" s="2"/>
      <c r="PGA250" s="2"/>
      <c r="PGB250" s="2"/>
      <c r="PGC250" s="2"/>
      <c r="PGD250" s="2"/>
      <c r="PGE250" s="2"/>
      <c r="PGF250" s="2"/>
      <c r="PGG250" s="2"/>
      <c r="PGH250" s="2"/>
      <c r="PGI250" s="2"/>
      <c r="PGJ250" s="2"/>
      <c r="PGK250" s="2"/>
      <c r="PGL250" s="2"/>
      <c r="PGM250" s="2"/>
      <c r="PGN250" s="2"/>
      <c r="PGO250" s="2"/>
      <c r="PGP250" s="2"/>
      <c r="PGQ250" s="2"/>
      <c r="PGR250" s="2"/>
      <c r="PGS250" s="2"/>
      <c r="PGT250" s="2"/>
      <c r="PGU250" s="2"/>
      <c r="PGV250" s="2"/>
      <c r="PGW250" s="2"/>
      <c r="PGX250" s="2"/>
      <c r="PGY250" s="2"/>
      <c r="PGZ250" s="2"/>
      <c r="PHA250" s="2"/>
      <c r="PHB250" s="2"/>
      <c r="PHC250" s="2"/>
      <c r="PHD250" s="2"/>
      <c r="PHE250" s="2"/>
      <c r="PHF250" s="2"/>
      <c r="PHG250" s="2"/>
      <c r="PHH250" s="2"/>
      <c r="PHI250" s="2"/>
      <c r="PHJ250" s="2"/>
      <c r="PHK250" s="2"/>
      <c r="PHL250" s="2"/>
      <c r="PHM250" s="2"/>
      <c r="PHN250" s="2"/>
      <c r="PHO250" s="2"/>
      <c r="PHP250" s="2"/>
      <c r="PHQ250" s="2"/>
      <c r="PHR250" s="2"/>
      <c r="PHS250" s="2"/>
      <c r="PHT250" s="2"/>
      <c r="PHU250" s="2"/>
      <c r="PHV250" s="2"/>
      <c r="PHW250" s="2"/>
      <c r="PHX250" s="2"/>
      <c r="PHY250" s="2"/>
      <c r="PHZ250" s="2"/>
      <c r="PIA250" s="2"/>
      <c r="PIB250" s="2"/>
      <c r="PIC250" s="2"/>
      <c r="PID250" s="2"/>
      <c r="PIE250" s="2"/>
      <c r="PIF250" s="2"/>
      <c r="PIG250" s="2"/>
      <c r="PIH250" s="2"/>
      <c r="PII250" s="2"/>
      <c r="PIJ250" s="2"/>
      <c r="PIK250" s="2"/>
      <c r="PIL250" s="2"/>
      <c r="PIM250" s="2"/>
      <c r="PIN250" s="2"/>
      <c r="PIO250" s="2"/>
      <c r="PIP250" s="2"/>
      <c r="PIQ250" s="2"/>
      <c r="PIR250" s="2"/>
      <c r="PIS250" s="2"/>
      <c r="PIT250" s="2"/>
      <c r="PIU250" s="2"/>
      <c r="PIV250" s="2"/>
      <c r="PIW250" s="2"/>
      <c r="PIX250" s="2"/>
      <c r="PIY250" s="2"/>
      <c r="PIZ250" s="2"/>
      <c r="PJA250" s="2"/>
      <c r="PJB250" s="2"/>
      <c r="PJC250" s="2"/>
      <c r="PJD250" s="2"/>
      <c r="PJE250" s="2"/>
      <c r="PJF250" s="2"/>
      <c r="PJG250" s="2"/>
      <c r="PJH250" s="2"/>
      <c r="PJI250" s="2"/>
      <c r="PJJ250" s="2"/>
      <c r="PJK250" s="2"/>
      <c r="PJL250" s="2"/>
      <c r="PJM250" s="2"/>
      <c r="PJN250" s="2"/>
      <c r="PJO250" s="2"/>
      <c r="PJP250" s="2"/>
      <c r="PJQ250" s="2"/>
      <c r="PJR250" s="2"/>
      <c r="PJS250" s="2"/>
      <c r="PJT250" s="2"/>
      <c r="PJU250" s="2"/>
      <c r="PJV250" s="2"/>
      <c r="PJW250" s="2"/>
      <c r="PJX250" s="2"/>
      <c r="PJY250" s="2"/>
      <c r="PJZ250" s="2"/>
      <c r="PKA250" s="2"/>
      <c r="PKB250" s="2"/>
      <c r="PKC250" s="2"/>
      <c r="PKD250" s="2"/>
      <c r="PKE250" s="2"/>
      <c r="PKF250" s="2"/>
      <c r="PKG250" s="2"/>
      <c r="PKH250" s="2"/>
      <c r="PKI250" s="2"/>
      <c r="PKJ250" s="2"/>
      <c r="PKK250" s="2"/>
      <c r="PKL250" s="2"/>
      <c r="PKM250" s="2"/>
      <c r="PKN250" s="2"/>
      <c r="PKO250" s="2"/>
      <c r="PKP250" s="2"/>
      <c r="PKQ250" s="2"/>
      <c r="PKR250" s="2"/>
      <c r="PKS250" s="2"/>
      <c r="PKT250" s="2"/>
      <c r="PKU250" s="2"/>
      <c r="PKV250" s="2"/>
      <c r="PKW250" s="2"/>
      <c r="PKX250" s="2"/>
      <c r="PKY250" s="2"/>
      <c r="PKZ250" s="2"/>
      <c r="PLA250" s="2"/>
      <c r="PLB250" s="2"/>
      <c r="PLC250" s="2"/>
      <c r="PLD250" s="2"/>
      <c r="PLE250" s="2"/>
      <c r="PLF250" s="2"/>
      <c r="PLG250" s="2"/>
      <c r="PLH250" s="2"/>
      <c r="PLI250" s="2"/>
      <c r="PLJ250" s="2"/>
      <c r="PLK250" s="2"/>
      <c r="PLL250" s="2"/>
      <c r="PLM250" s="2"/>
      <c r="PLN250" s="2"/>
      <c r="PLO250" s="2"/>
      <c r="PLP250" s="2"/>
      <c r="PLQ250" s="2"/>
      <c r="PLR250" s="2"/>
      <c r="PLS250" s="2"/>
      <c r="PLT250" s="2"/>
      <c r="PLU250" s="2"/>
      <c r="PLV250" s="2"/>
      <c r="PLW250" s="2"/>
      <c r="PLX250" s="2"/>
      <c r="PLY250" s="2"/>
      <c r="PLZ250" s="2"/>
      <c r="PMA250" s="2"/>
      <c r="PMB250" s="2"/>
      <c r="PMC250" s="2"/>
      <c r="PMD250" s="2"/>
      <c r="PME250" s="2"/>
      <c r="PMF250" s="2"/>
      <c r="PMG250" s="2"/>
      <c r="PMH250" s="2"/>
      <c r="PMI250" s="2"/>
      <c r="PMJ250" s="2"/>
      <c r="PMK250" s="2"/>
      <c r="PML250" s="2"/>
      <c r="PMM250" s="2"/>
      <c r="PMN250" s="2"/>
      <c r="PMO250" s="2"/>
      <c r="PMP250" s="2"/>
      <c r="PMQ250" s="2"/>
      <c r="PMR250" s="2"/>
      <c r="PMS250" s="2"/>
      <c r="PMT250" s="2"/>
      <c r="PMU250" s="2"/>
      <c r="PMV250" s="2"/>
      <c r="PMW250" s="2"/>
      <c r="PMX250" s="2"/>
      <c r="PMY250" s="2"/>
      <c r="PMZ250" s="2"/>
      <c r="PNA250" s="2"/>
      <c r="PNB250" s="2"/>
      <c r="PNC250" s="2"/>
      <c r="PND250" s="2"/>
      <c r="PNE250" s="2"/>
      <c r="PNF250" s="2"/>
      <c r="PNG250" s="2"/>
      <c r="PNH250" s="2"/>
      <c r="PNI250" s="2"/>
      <c r="PNJ250" s="2"/>
      <c r="PNK250" s="2"/>
      <c r="PNL250" s="2"/>
      <c r="PNM250" s="2"/>
      <c r="PNN250" s="2"/>
      <c r="PNO250" s="2"/>
      <c r="PNP250" s="2"/>
      <c r="PNQ250" s="2"/>
      <c r="PNR250" s="2"/>
      <c r="PNS250" s="2"/>
      <c r="PNT250" s="2"/>
      <c r="PNU250" s="2"/>
      <c r="PNV250" s="2"/>
      <c r="PNW250" s="2"/>
      <c r="PNX250" s="2"/>
      <c r="PNY250" s="2"/>
      <c r="PNZ250" s="2"/>
      <c r="POA250" s="2"/>
      <c r="POB250" s="2"/>
      <c r="POC250" s="2"/>
      <c r="POD250" s="2"/>
      <c r="POE250" s="2"/>
      <c r="POF250" s="2"/>
      <c r="POG250" s="2"/>
      <c r="POH250" s="2"/>
      <c r="POI250" s="2"/>
      <c r="POJ250" s="2"/>
      <c r="POK250" s="2"/>
      <c r="POL250" s="2"/>
      <c r="POM250" s="2"/>
      <c r="PON250" s="2"/>
      <c r="POO250" s="2"/>
      <c r="POP250" s="2"/>
      <c r="POQ250" s="2"/>
      <c r="POR250" s="2"/>
      <c r="POS250" s="2"/>
      <c r="POT250" s="2"/>
      <c r="POU250" s="2"/>
      <c r="POV250" s="2"/>
      <c r="POW250" s="2"/>
      <c r="POX250" s="2"/>
      <c r="POY250" s="2"/>
      <c r="POZ250" s="2"/>
      <c r="PPA250" s="2"/>
      <c r="PPB250" s="2"/>
      <c r="PPC250" s="2"/>
      <c r="PPD250" s="2"/>
      <c r="PPE250" s="2"/>
      <c r="PPF250" s="2"/>
      <c r="PPG250" s="2"/>
      <c r="PPH250" s="2"/>
      <c r="PPI250" s="2"/>
      <c r="PPJ250" s="2"/>
      <c r="PPK250" s="2"/>
      <c r="PPL250" s="2"/>
      <c r="PPM250" s="2"/>
      <c r="PPN250" s="2"/>
      <c r="PPO250" s="2"/>
      <c r="PPP250" s="2"/>
      <c r="PPQ250" s="2"/>
      <c r="PPR250" s="2"/>
      <c r="PPS250" s="2"/>
      <c r="PPT250" s="2"/>
      <c r="PPU250" s="2"/>
      <c r="PPV250" s="2"/>
      <c r="PPW250" s="2"/>
      <c r="PPX250" s="2"/>
      <c r="PPY250" s="2"/>
      <c r="PPZ250" s="2"/>
      <c r="PQA250" s="2"/>
      <c r="PQB250" s="2"/>
      <c r="PQC250" s="2"/>
      <c r="PQD250" s="2"/>
      <c r="PQE250" s="2"/>
      <c r="PQF250" s="2"/>
      <c r="PQG250" s="2"/>
      <c r="PQH250" s="2"/>
      <c r="PQI250" s="2"/>
      <c r="PQJ250" s="2"/>
      <c r="PQK250" s="2"/>
      <c r="PQL250" s="2"/>
      <c r="PQM250" s="2"/>
      <c r="PQN250" s="2"/>
      <c r="PQO250" s="2"/>
      <c r="PQP250" s="2"/>
      <c r="PQQ250" s="2"/>
      <c r="PQR250" s="2"/>
      <c r="PQS250" s="2"/>
      <c r="PQT250" s="2"/>
      <c r="PQU250" s="2"/>
      <c r="PQV250" s="2"/>
      <c r="PQW250" s="2"/>
      <c r="PQX250" s="2"/>
      <c r="PQY250" s="2"/>
      <c r="PQZ250" s="2"/>
      <c r="PRA250" s="2"/>
      <c r="PRB250" s="2"/>
      <c r="PRC250" s="2"/>
      <c r="PRD250" s="2"/>
      <c r="PRE250" s="2"/>
      <c r="PRF250" s="2"/>
      <c r="PRG250" s="2"/>
      <c r="PRH250" s="2"/>
      <c r="PRI250" s="2"/>
      <c r="PRJ250" s="2"/>
      <c r="PRK250" s="2"/>
      <c r="PRL250" s="2"/>
      <c r="PRM250" s="2"/>
      <c r="PRN250" s="2"/>
      <c r="PRO250" s="2"/>
      <c r="PRP250" s="2"/>
      <c r="PRQ250" s="2"/>
      <c r="PRR250" s="2"/>
      <c r="PRS250" s="2"/>
      <c r="PRT250" s="2"/>
      <c r="PRU250" s="2"/>
      <c r="PRV250" s="2"/>
      <c r="PRW250" s="2"/>
      <c r="PRX250" s="2"/>
      <c r="PRY250" s="2"/>
      <c r="PRZ250" s="2"/>
      <c r="PSA250" s="2"/>
      <c r="PSB250" s="2"/>
      <c r="PSC250" s="2"/>
      <c r="PSD250" s="2"/>
      <c r="PSE250" s="2"/>
      <c r="PSF250" s="2"/>
      <c r="PSG250" s="2"/>
      <c r="PSH250" s="2"/>
      <c r="PSI250" s="2"/>
      <c r="PSJ250" s="2"/>
      <c r="PSK250" s="2"/>
      <c r="PSL250" s="2"/>
      <c r="PSM250" s="2"/>
      <c r="PSN250" s="2"/>
      <c r="PSO250" s="2"/>
      <c r="PSP250" s="2"/>
      <c r="PSQ250" s="2"/>
      <c r="PSR250" s="2"/>
      <c r="PSS250" s="2"/>
      <c r="PST250" s="2"/>
      <c r="PSU250" s="2"/>
      <c r="PSV250" s="2"/>
      <c r="PSW250" s="2"/>
      <c r="PSX250" s="2"/>
      <c r="PSY250" s="2"/>
      <c r="PSZ250" s="2"/>
      <c r="PTA250" s="2"/>
      <c r="PTB250" s="2"/>
      <c r="PTC250" s="2"/>
      <c r="PTD250" s="2"/>
      <c r="PTE250" s="2"/>
      <c r="PTF250" s="2"/>
      <c r="PTG250" s="2"/>
      <c r="PTH250" s="2"/>
      <c r="PTI250" s="2"/>
      <c r="PTJ250" s="2"/>
      <c r="PTK250" s="2"/>
      <c r="PTL250" s="2"/>
      <c r="PTM250" s="2"/>
      <c r="PTN250" s="2"/>
      <c r="PTO250" s="2"/>
      <c r="PTP250" s="2"/>
      <c r="PTQ250" s="2"/>
      <c r="PTR250" s="2"/>
      <c r="PTS250" s="2"/>
      <c r="PTT250" s="2"/>
      <c r="PTU250" s="2"/>
      <c r="PTV250" s="2"/>
      <c r="PTW250" s="2"/>
      <c r="PTX250" s="2"/>
      <c r="PTY250" s="2"/>
      <c r="PTZ250" s="2"/>
      <c r="PUA250" s="2"/>
      <c r="PUB250" s="2"/>
      <c r="PUC250" s="2"/>
      <c r="PUD250" s="2"/>
      <c r="PUE250" s="2"/>
      <c r="PUF250" s="2"/>
      <c r="PUG250" s="2"/>
      <c r="PUH250" s="2"/>
      <c r="PUI250" s="2"/>
      <c r="PUJ250" s="2"/>
      <c r="PUK250" s="2"/>
      <c r="PUL250" s="2"/>
      <c r="PUM250" s="2"/>
      <c r="PUN250" s="2"/>
      <c r="PUO250" s="2"/>
      <c r="PUP250" s="2"/>
      <c r="PUQ250" s="2"/>
      <c r="PUR250" s="2"/>
      <c r="PUS250" s="2"/>
      <c r="PUT250" s="2"/>
      <c r="PUU250" s="2"/>
      <c r="PUV250" s="2"/>
      <c r="PUW250" s="2"/>
      <c r="PUX250" s="2"/>
      <c r="PUY250" s="2"/>
      <c r="PUZ250" s="2"/>
      <c r="PVA250" s="2"/>
      <c r="PVB250" s="2"/>
      <c r="PVC250" s="2"/>
      <c r="PVD250" s="2"/>
      <c r="PVE250" s="2"/>
      <c r="PVF250" s="2"/>
      <c r="PVG250" s="2"/>
      <c r="PVH250" s="2"/>
      <c r="PVI250" s="2"/>
      <c r="PVJ250" s="2"/>
      <c r="PVK250" s="2"/>
      <c r="PVL250" s="2"/>
      <c r="PVM250" s="2"/>
      <c r="PVN250" s="2"/>
      <c r="PVO250" s="2"/>
      <c r="PVP250" s="2"/>
      <c r="PVQ250" s="2"/>
      <c r="PVR250" s="2"/>
      <c r="PVS250" s="2"/>
      <c r="PVT250" s="2"/>
      <c r="PVU250" s="2"/>
      <c r="PVV250" s="2"/>
      <c r="PVW250" s="2"/>
      <c r="PVX250" s="2"/>
      <c r="PVY250" s="2"/>
      <c r="PVZ250" s="2"/>
      <c r="PWA250" s="2"/>
      <c r="PWB250" s="2"/>
      <c r="PWC250" s="2"/>
      <c r="PWD250" s="2"/>
      <c r="PWE250" s="2"/>
      <c r="PWF250" s="2"/>
      <c r="PWG250" s="2"/>
      <c r="PWH250" s="2"/>
      <c r="PWI250" s="2"/>
      <c r="PWJ250" s="2"/>
      <c r="PWK250" s="2"/>
      <c r="PWL250" s="2"/>
      <c r="PWM250" s="2"/>
      <c r="PWN250" s="2"/>
      <c r="PWO250" s="2"/>
      <c r="PWP250" s="2"/>
      <c r="PWQ250" s="2"/>
      <c r="PWR250" s="2"/>
      <c r="PWS250" s="2"/>
      <c r="PWT250" s="2"/>
      <c r="PWU250" s="2"/>
      <c r="PWV250" s="2"/>
      <c r="PWW250" s="2"/>
      <c r="PWX250" s="2"/>
      <c r="PWY250" s="2"/>
      <c r="PWZ250" s="2"/>
      <c r="PXA250" s="2"/>
      <c r="PXB250" s="2"/>
      <c r="PXC250" s="2"/>
      <c r="PXD250" s="2"/>
      <c r="PXE250" s="2"/>
      <c r="PXF250" s="2"/>
      <c r="PXG250" s="2"/>
      <c r="PXH250" s="2"/>
      <c r="PXI250" s="2"/>
      <c r="PXJ250" s="2"/>
      <c r="PXK250" s="2"/>
      <c r="PXL250" s="2"/>
      <c r="PXM250" s="2"/>
      <c r="PXN250" s="2"/>
      <c r="PXO250" s="2"/>
      <c r="PXP250" s="2"/>
      <c r="PXQ250" s="2"/>
      <c r="PXR250" s="2"/>
      <c r="PXS250" s="2"/>
      <c r="PXT250" s="2"/>
      <c r="PXU250" s="2"/>
      <c r="PXV250" s="2"/>
      <c r="PXW250" s="2"/>
      <c r="PXX250" s="2"/>
      <c r="PXY250" s="2"/>
      <c r="PXZ250" s="2"/>
      <c r="PYA250" s="2"/>
      <c r="PYB250" s="2"/>
      <c r="PYC250" s="2"/>
      <c r="PYD250" s="2"/>
      <c r="PYE250" s="2"/>
      <c r="PYF250" s="2"/>
      <c r="PYG250" s="2"/>
      <c r="PYH250" s="2"/>
      <c r="PYI250" s="2"/>
      <c r="PYJ250" s="2"/>
      <c r="PYK250" s="2"/>
      <c r="PYL250" s="2"/>
      <c r="PYM250" s="2"/>
      <c r="PYN250" s="2"/>
      <c r="PYO250" s="2"/>
      <c r="PYP250" s="2"/>
      <c r="PYQ250" s="2"/>
      <c r="PYR250" s="2"/>
      <c r="PYS250" s="2"/>
      <c r="PYT250" s="2"/>
      <c r="PYU250" s="2"/>
      <c r="PYV250" s="2"/>
      <c r="PYW250" s="2"/>
      <c r="PYX250" s="2"/>
      <c r="PYY250" s="2"/>
      <c r="PYZ250" s="2"/>
      <c r="PZA250" s="2"/>
      <c r="PZB250" s="2"/>
      <c r="PZC250" s="2"/>
      <c r="PZD250" s="2"/>
      <c r="PZE250" s="2"/>
      <c r="PZF250" s="2"/>
      <c r="PZG250" s="2"/>
      <c r="PZH250" s="2"/>
      <c r="PZI250" s="2"/>
      <c r="PZJ250" s="2"/>
      <c r="PZK250" s="2"/>
      <c r="PZL250" s="2"/>
      <c r="PZM250" s="2"/>
      <c r="PZN250" s="2"/>
      <c r="PZO250" s="2"/>
      <c r="PZP250" s="2"/>
      <c r="PZQ250" s="2"/>
      <c r="PZR250" s="2"/>
      <c r="PZS250" s="2"/>
      <c r="PZT250" s="2"/>
      <c r="PZU250" s="2"/>
      <c r="PZV250" s="2"/>
      <c r="PZW250" s="2"/>
      <c r="PZX250" s="2"/>
      <c r="PZY250" s="2"/>
      <c r="PZZ250" s="2"/>
      <c r="QAA250" s="2"/>
      <c r="QAB250" s="2"/>
      <c r="QAC250" s="2"/>
      <c r="QAD250" s="2"/>
      <c r="QAE250" s="2"/>
      <c r="QAF250" s="2"/>
      <c r="QAG250" s="2"/>
      <c r="QAH250" s="2"/>
      <c r="QAI250" s="2"/>
      <c r="QAJ250" s="2"/>
      <c r="QAK250" s="2"/>
      <c r="QAL250" s="2"/>
      <c r="QAM250" s="2"/>
      <c r="QAN250" s="2"/>
      <c r="QAO250" s="2"/>
      <c r="QAP250" s="2"/>
      <c r="QAQ250" s="2"/>
      <c r="QAR250" s="2"/>
      <c r="QAS250" s="2"/>
      <c r="QAT250" s="2"/>
      <c r="QAU250" s="2"/>
      <c r="QAV250" s="2"/>
      <c r="QAW250" s="2"/>
      <c r="QAX250" s="2"/>
      <c r="QAY250" s="2"/>
      <c r="QAZ250" s="2"/>
      <c r="QBA250" s="2"/>
      <c r="QBB250" s="2"/>
      <c r="QBC250" s="2"/>
      <c r="QBD250" s="2"/>
      <c r="QBE250" s="2"/>
      <c r="QBF250" s="2"/>
      <c r="QBG250" s="2"/>
      <c r="QBH250" s="2"/>
      <c r="QBI250" s="2"/>
      <c r="QBJ250" s="2"/>
      <c r="QBK250" s="2"/>
      <c r="QBL250" s="2"/>
      <c r="QBM250" s="2"/>
      <c r="QBN250" s="2"/>
      <c r="QBO250" s="2"/>
      <c r="QBP250" s="2"/>
      <c r="QBQ250" s="2"/>
      <c r="QBR250" s="2"/>
      <c r="QBS250" s="2"/>
      <c r="QBT250" s="2"/>
      <c r="QBU250" s="2"/>
      <c r="QBV250" s="2"/>
      <c r="QBW250" s="2"/>
      <c r="QBX250" s="2"/>
      <c r="QBY250" s="2"/>
      <c r="QBZ250" s="2"/>
      <c r="QCA250" s="2"/>
      <c r="QCB250" s="2"/>
      <c r="QCC250" s="2"/>
      <c r="QCD250" s="2"/>
      <c r="QCE250" s="2"/>
      <c r="QCF250" s="2"/>
      <c r="QCG250" s="2"/>
      <c r="QCH250" s="2"/>
      <c r="QCI250" s="2"/>
      <c r="QCJ250" s="2"/>
      <c r="QCK250" s="2"/>
      <c r="QCL250" s="2"/>
      <c r="QCM250" s="2"/>
      <c r="QCN250" s="2"/>
      <c r="QCO250" s="2"/>
      <c r="QCP250" s="2"/>
      <c r="QCQ250" s="2"/>
      <c r="QCR250" s="2"/>
      <c r="QCS250" s="2"/>
      <c r="QCT250" s="2"/>
      <c r="QCU250" s="2"/>
      <c r="QCV250" s="2"/>
      <c r="QCW250" s="2"/>
      <c r="QCX250" s="2"/>
      <c r="QCY250" s="2"/>
      <c r="QCZ250" s="2"/>
      <c r="QDA250" s="2"/>
      <c r="QDB250" s="2"/>
      <c r="QDC250" s="2"/>
      <c r="QDD250" s="2"/>
      <c r="QDE250" s="2"/>
      <c r="QDF250" s="2"/>
      <c r="QDG250" s="2"/>
      <c r="QDH250" s="2"/>
      <c r="QDI250" s="2"/>
      <c r="QDJ250" s="2"/>
      <c r="QDK250" s="2"/>
      <c r="QDL250" s="2"/>
      <c r="QDM250" s="2"/>
      <c r="QDN250" s="2"/>
      <c r="QDO250" s="2"/>
      <c r="QDP250" s="2"/>
      <c r="QDQ250" s="2"/>
      <c r="QDR250" s="2"/>
      <c r="QDS250" s="2"/>
      <c r="QDT250" s="2"/>
      <c r="QDU250" s="2"/>
      <c r="QDV250" s="2"/>
      <c r="QDW250" s="2"/>
      <c r="QDX250" s="2"/>
      <c r="QDY250" s="2"/>
      <c r="QDZ250" s="2"/>
      <c r="QEA250" s="2"/>
      <c r="QEB250" s="2"/>
      <c r="QEC250" s="2"/>
      <c r="QED250" s="2"/>
      <c r="QEE250" s="2"/>
      <c r="QEF250" s="2"/>
      <c r="QEG250" s="2"/>
      <c r="QEH250" s="2"/>
      <c r="QEI250" s="2"/>
      <c r="QEJ250" s="2"/>
      <c r="QEK250" s="2"/>
      <c r="QEL250" s="2"/>
      <c r="QEM250" s="2"/>
      <c r="QEN250" s="2"/>
      <c r="QEO250" s="2"/>
      <c r="QEP250" s="2"/>
      <c r="QEQ250" s="2"/>
      <c r="QER250" s="2"/>
      <c r="QES250" s="2"/>
      <c r="QET250" s="2"/>
      <c r="QEU250" s="2"/>
      <c r="QEV250" s="2"/>
      <c r="QEW250" s="2"/>
      <c r="QEX250" s="2"/>
      <c r="QEY250" s="2"/>
      <c r="QEZ250" s="2"/>
      <c r="QFA250" s="2"/>
      <c r="QFB250" s="2"/>
      <c r="QFC250" s="2"/>
      <c r="QFD250" s="2"/>
      <c r="QFE250" s="2"/>
      <c r="QFF250" s="2"/>
      <c r="QFG250" s="2"/>
      <c r="QFH250" s="2"/>
      <c r="QFI250" s="2"/>
      <c r="QFJ250" s="2"/>
      <c r="QFK250" s="2"/>
      <c r="QFL250" s="2"/>
      <c r="QFM250" s="2"/>
      <c r="QFN250" s="2"/>
      <c r="QFO250" s="2"/>
      <c r="QFP250" s="2"/>
      <c r="QFQ250" s="2"/>
      <c r="QFR250" s="2"/>
      <c r="QFS250" s="2"/>
      <c r="QFT250" s="2"/>
      <c r="QFU250" s="2"/>
      <c r="QFV250" s="2"/>
      <c r="QFW250" s="2"/>
      <c r="QFX250" s="2"/>
      <c r="QFY250" s="2"/>
      <c r="QFZ250" s="2"/>
      <c r="QGA250" s="2"/>
      <c r="QGB250" s="2"/>
      <c r="QGC250" s="2"/>
      <c r="QGD250" s="2"/>
      <c r="QGE250" s="2"/>
      <c r="QGF250" s="2"/>
      <c r="QGG250" s="2"/>
      <c r="QGH250" s="2"/>
      <c r="QGI250" s="2"/>
      <c r="QGJ250" s="2"/>
      <c r="QGK250" s="2"/>
      <c r="QGL250" s="2"/>
      <c r="QGM250" s="2"/>
      <c r="QGN250" s="2"/>
      <c r="QGO250" s="2"/>
      <c r="QGP250" s="2"/>
      <c r="QGQ250" s="2"/>
      <c r="QGR250" s="2"/>
      <c r="QGS250" s="2"/>
      <c r="QGT250" s="2"/>
      <c r="QGU250" s="2"/>
      <c r="QGV250" s="2"/>
      <c r="QGW250" s="2"/>
      <c r="QGX250" s="2"/>
      <c r="QGY250" s="2"/>
      <c r="QGZ250" s="2"/>
      <c r="QHA250" s="2"/>
      <c r="QHB250" s="2"/>
      <c r="QHC250" s="2"/>
      <c r="QHD250" s="2"/>
      <c r="QHE250" s="2"/>
      <c r="QHF250" s="2"/>
      <c r="QHG250" s="2"/>
      <c r="QHH250" s="2"/>
      <c r="QHI250" s="2"/>
      <c r="QHJ250" s="2"/>
      <c r="QHK250" s="2"/>
      <c r="QHL250" s="2"/>
      <c r="QHM250" s="2"/>
      <c r="QHN250" s="2"/>
      <c r="QHO250" s="2"/>
      <c r="QHP250" s="2"/>
      <c r="QHQ250" s="2"/>
      <c r="QHR250" s="2"/>
      <c r="QHS250" s="2"/>
      <c r="QHT250" s="2"/>
      <c r="QHU250" s="2"/>
      <c r="QHV250" s="2"/>
      <c r="QHW250" s="2"/>
      <c r="QHX250" s="2"/>
      <c r="QHY250" s="2"/>
      <c r="QHZ250" s="2"/>
      <c r="QIA250" s="2"/>
      <c r="QIB250" s="2"/>
      <c r="QIC250" s="2"/>
      <c r="QID250" s="2"/>
      <c r="QIE250" s="2"/>
      <c r="QIF250" s="2"/>
      <c r="QIG250" s="2"/>
      <c r="QIH250" s="2"/>
      <c r="QII250" s="2"/>
      <c r="QIJ250" s="2"/>
      <c r="QIK250" s="2"/>
      <c r="QIL250" s="2"/>
      <c r="QIM250" s="2"/>
      <c r="QIN250" s="2"/>
      <c r="QIO250" s="2"/>
      <c r="QIP250" s="2"/>
      <c r="QIQ250" s="2"/>
      <c r="QIR250" s="2"/>
      <c r="QIS250" s="2"/>
      <c r="QIT250" s="2"/>
      <c r="QIU250" s="2"/>
      <c r="QIV250" s="2"/>
      <c r="QIW250" s="2"/>
      <c r="QIX250" s="2"/>
      <c r="QIY250" s="2"/>
      <c r="QIZ250" s="2"/>
      <c r="QJA250" s="2"/>
      <c r="QJB250" s="2"/>
      <c r="QJC250" s="2"/>
      <c r="QJD250" s="2"/>
      <c r="QJE250" s="2"/>
      <c r="QJF250" s="2"/>
      <c r="QJG250" s="2"/>
      <c r="QJH250" s="2"/>
      <c r="QJI250" s="2"/>
      <c r="QJJ250" s="2"/>
      <c r="QJK250" s="2"/>
      <c r="QJL250" s="2"/>
      <c r="QJM250" s="2"/>
      <c r="QJN250" s="2"/>
      <c r="QJO250" s="2"/>
      <c r="QJP250" s="2"/>
      <c r="QJQ250" s="2"/>
      <c r="QJR250" s="2"/>
      <c r="QJS250" s="2"/>
      <c r="QJT250" s="2"/>
      <c r="QJU250" s="2"/>
      <c r="QJV250" s="2"/>
      <c r="QJW250" s="2"/>
      <c r="QJX250" s="2"/>
      <c r="QJY250" s="2"/>
      <c r="QJZ250" s="2"/>
      <c r="QKA250" s="2"/>
      <c r="QKB250" s="2"/>
      <c r="QKC250" s="2"/>
      <c r="QKD250" s="2"/>
      <c r="QKE250" s="2"/>
      <c r="QKF250" s="2"/>
      <c r="QKG250" s="2"/>
      <c r="QKH250" s="2"/>
      <c r="QKI250" s="2"/>
      <c r="QKJ250" s="2"/>
      <c r="QKK250" s="2"/>
      <c r="QKL250" s="2"/>
      <c r="QKM250" s="2"/>
      <c r="QKN250" s="2"/>
      <c r="QKO250" s="2"/>
      <c r="QKP250" s="2"/>
      <c r="QKQ250" s="2"/>
      <c r="QKR250" s="2"/>
      <c r="QKS250" s="2"/>
      <c r="QKT250" s="2"/>
      <c r="QKU250" s="2"/>
      <c r="QKV250" s="2"/>
      <c r="QKW250" s="2"/>
      <c r="QKX250" s="2"/>
      <c r="QKY250" s="2"/>
      <c r="QKZ250" s="2"/>
      <c r="QLA250" s="2"/>
      <c r="QLB250" s="2"/>
      <c r="QLC250" s="2"/>
      <c r="QLD250" s="2"/>
      <c r="QLE250" s="2"/>
      <c r="QLF250" s="2"/>
      <c r="QLG250" s="2"/>
      <c r="QLH250" s="2"/>
      <c r="QLI250" s="2"/>
      <c r="QLJ250" s="2"/>
      <c r="QLK250" s="2"/>
      <c r="QLL250" s="2"/>
      <c r="QLM250" s="2"/>
      <c r="QLN250" s="2"/>
      <c r="QLO250" s="2"/>
      <c r="QLP250" s="2"/>
      <c r="QLQ250" s="2"/>
      <c r="QLR250" s="2"/>
      <c r="QLS250" s="2"/>
      <c r="QLT250" s="2"/>
      <c r="QLU250" s="2"/>
      <c r="QLV250" s="2"/>
      <c r="QLW250" s="2"/>
      <c r="QLX250" s="2"/>
      <c r="QLY250" s="2"/>
      <c r="QLZ250" s="2"/>
      <c r="QMA250" s="2"/>
      <c r="QMB250" s="2"/>
      <c r="QMC250" s="2"/>
      <c r="QMD250" s="2"/>
      <c r="QME250" s="2"/>
      <c r="QMF250" s="2"/>
      <c r="QMG250" s="2"/>
      <c r="QMH250" s="2"/>
      <c r="QMI250" s="2"/>
      <c r="QMJ250" s="2"/>
      <c r="QMK250" s="2"/>
      <c r="QML250" s="2"/>
      <c r="QMM250" s="2"/>
      <c r="QMN250" s="2"/>
      <c r="QMO250" s="2"/>
      <c r="QMP250" s="2"/>
      <c r="QMQ250" s="2"/>
      <c r="QMR250" s="2"/>
      <c r="QMS250" s="2"/>
      <c r="QMT250" s="2"/>
      <c r="QMU250" s="2"/>
      <c r="QMV250" s="2"/>
      <c r="QMW250" s="2"/>
      <c r="QMX250" s="2"/>
      <c r="QMY250" s="2"/>
      <c r="QMZ250" s="2"/>
      <c r="QNA250" s="2"/>
      <c r="QNB250" s="2"/>
      <c r="QNC250" s="2"/>
      <c r="QND250" s="2"/>
      <c r="QNE250" s="2"/>
      <c r="QNF250" s="2"/>
      <c r="QNG250" s="2"/>
      <c r="QNH250" s="2"/>
      <c r="QNI250" s="2"/>
      <c r="QNJ250" s="2"/>
      <c r="QNK250" s="2"/>
      <c r="QNL250" s="2"/>
      <c r="QNM250" s="2"/>
      <c r="QNN250" s="2"/>
      <c r="QNO250" s="2"/>
      <c r="QNP250" s="2"/>
      <c r="QNQ250" s="2"/>
      <c r="QNR250" s="2"/>
      <c r="QNS250" s="2"/>
      <c r="QNT250" s="2"/>
      <c r="QNU250" s="2"/>
      <c r="QNV250" s="2"/>
      <c r="QNW250" s="2"/>
      <c r="QNX250" s="2"/>
      <c r="QNY250" s="2"/>
      <c r="QNZ250" s="2"/>
      <c r="QOA250" s="2"/>
      <c r="QOB250" s="2"/>
      <c r="QOC250" s="2"/>
      <c r="QOD250" s="2"/>
      <c r="QOE250" s="2"/>
      <c r="QOF250" s="2"/>
      <c r="QOG250" s="2"/>
      <c r="QOH250" s="2"/>
      <c r="QOI250" s="2"/>
      <c r="QOJ250" s="2"/>
      <c r="QOK250" s="2"/>
      <c r="QOL250" s="2"/>
      <c r="QOM250" s="2"/>
      <c r="QON250" s="2"/>
      <c r="QOO250" s="2"/>
      <c r="QOP250" s="2"/>
      <c r="QOQ250" s="2"/>
      <c r="QOR250" s="2"/>
      <c r="QOS250" s="2"/>
      <c r="QOT250" s="2"/>
      <c r="QOU250" s="2"/>
      <c r="QOV250" s="2"/>
      <c r="QOW250" s="2"/>
      <c r="QOX250" s="2"/>
      <c r="QOY250" s="2"/>
      <c r="QOZ250" s="2"/>
      <c r="QPA250" s="2"/>
      <c r="QPB250" s="2"/>
      <c r="QPC250" s="2"/>
      <c r="QPD250" s="2"/>
      <c r="QPE250" s="2"/>
      <c r="QPF250" s="2"/>
      <c r="QPG250" s="2"/>
      <c r="QPH250" s="2"/>
      <c r="QPI250" s="2"/>
      <c r="QPJ250" s="2"/>
      <c r="QPK250" s="2"/>
      <c r="QPL250" s="2"/>
      <c r="QPM250" s="2"/>
      <c r="QPN250" s="2"/>
      <c r="QPO250" s="2"/>
      <c r="QPP250" s="2"/>
      <c r="QPQ250" s="2"/>
      <c r="QPR250" s="2"/>
      <c r="QPS250" s="2"/>
      <c r="QPT250" s="2"/>
      <c r="QPU250" s="2"/>
      <c r="QPV250" s="2"/>
      <c r="QPW250" s="2"/>
      <c r="QPX250" s="2"/>
      <c r="QPY250" s="2"/>
      <c r="QPZ250" s="2"/>
      <c r="QQA250" s="2"/>
      <c r="QQB250" s="2"/>
      <c r="QQC250" s="2"/>
      <c r="QQD250" s="2"/>
      <c r="QQE250" s="2"/>
      <c r="QQF250" s="2"/>
      <c r="QQG250" s="2"/>
      <c r="QQH250" s="2"/>
      <c r="QQI250" s="2"/>
      <c r="QQJ250" s="2"/>
      <c r="QQK250" s="2"/>
      <c r="QQL250" s="2"/>
      <c r="QQM250" s="2"/>
      <c r="QQN250" s="2"/>
      <c r="QQO250" s="2"/>
      <c r="QQP250" s="2"/>
      <c r="QQQ250" s="2"/>
      <c r="QQR250" s="2"/>
      <c r="QQS250" s="2"/>
      <c r="QQT250" s="2"/>
      <c r="QQU250" s="2"/>
      <c r="QQV250" s="2"/>
      <c r="QQW250" s="2"/>
      <c r="QQX250" s="2"/>
      <c r="QQY250" s="2"/>
      <c r="QQZ250" s="2"/>
      <c r="QRA250" s="2"/>
      <c r="QRB250" s="2"/>
      <c r="QRC250" s="2"/>
      <c r="QRD250" s="2"/>
      <c r="QRE250" s="2"/>
      <c r="QRF250" s="2"/>
      <c r="QRG250" s="2"/>
      <c r="QRH250" s="2"/>
      <c r="QRI250" s="2"/>
      <c r="QRJ250" s="2"/>
      <c r="QRK250" s="2"/>
      <c r="QRL250" s="2"/>
      <c r="QRM250" s="2"/>
      <c r="QRN250" s="2"/>
      <c r="QRO250" s="2"/>
      <c r="QRP250" s="2"/>
      <c r="QRQ250" s="2"/>
      <c r="QRR250" s="2"/>
      <c r="QRS250" s="2"/>
      <c r="QRT250" s="2"/>
      <c r="QRU250" s="2"/>
      <c r="QRV250" s="2"/>
      <c r="QRW250" s="2"/>
      <c r="QRX250" s="2"/>
      <c r="QRY250" s="2"/>
      <c r="QRZ250" s="2"/>
      <c r="QSA250" s="2"/>
      <c r="QSB250" s="2"/>
      <c r="QSC250" s="2"/>
      <c r="QSD250" s="2"/>
      <c r="QSE250" s="2"/>
      <c r="QSF250" s="2"/>
      <c r="QSG250" s="2"/>
      <c r="QSH250" s="2"/>
      <c r="QSI250" s="2"/>
      <c r="QSJ250" s="2"/>
      <c r="QSK250" s="2"/>
      <c r="QSL250" s="2"/>
      <c r="QSM250" s="2"/>
      <c r="QSN250" s="2"/>
      <c r="QSO250" s="2"/>
      <c r="QSP250" s="2"/>
      <c r="QSQ250" s="2"/>
      <c r="QSR250" s="2"/>
      <c r="QSS250" s="2"/>
      <c r="QST250" s="2"/>
      <c r="QSU250" s="2"/>
      <c r="QSV250" s="2"/>
      <c r="QSW250" s="2"/>
      <c r="QSX250" s="2"/>
      <c r="QSY250" s="2"/>
      <c r="QSZ250" s="2"/>
      <c r="QTA250" s="2"/>
      <c r="QTB250" s="2"/>
      <c r="QTC250" s="2"/>
      <c r="QTD250" s="2"/>
      <c r="QTE250" s="2"/>
      <c r="QTF250" s="2"/>
      <c r="QTG250" s="2"/>
      <c r="QTH250" s="2"/>
      <c r="QTI250" s="2"/>
      <c r="QTJ250" s="2"/>
      <c r="QTK250" s="2"/>
      <c r="QTL250" s="2"/>
      <c r="QTM250" s="2"/>
      <c r="QTN250" s="2"/>
      <c r="QTO250" s="2"/>
      <c r="QTP250" s="2"/>
      <c r="QTQ250" s="2"/>
      <c r="QTR250" s="2"/>
      <c r="QTS250" s="2"/>
      <c r="QTT250" s="2"/>
      <c r="QTU250" s="2"/>
      <c r="QTV250" s="2"/>
      <c r="QTW250" s="2"/>
      <c r="QTX250" s="2"/>
      <c r="QTY250" s="2"/>
      <c r="QTZ250" s="2"/>
      <c r="QUA250" s="2"/>
      <c r="QUB250" s="2"/>
      <c r="QUC250" s="2"/>
      <c r="QUD250" s="2"/>
      <c r="QUE250" s="2"/>
      <c r="QUF250" s="2"/>
      <c r="QUG250" s="2"/>
      <c r="QUH250" s="2"/>
      <c r="QUI250" s="2"/>
      <c r="QUJ250" s="2"/>
      <c r="QUK250" s="2"/>
      <c r="QUL250" s="2"/>
      <c r="QUM250" s="2"/>
      <c r="QUN250" s="2"/>
      <c r="QUO250" s="2"/>
      <c r="QUP250" s="2"/>
      <c r="QUQ250" s="2"/>
      <c r="QUR250" s="2"/>
      <c r="QUS250" s="2"/>
      <c r="QUT250" s="2"/>
      <c r="QUU250" s="2"/>
      <c r="QUV250" s="2"/>
      <c r="QUW250" s="2"/>
      <c r="QUX250" s="2"/>
      <c r="QUY250" s="2"/>
      <c r="QUZ250" s="2"/>
      <c r="QVA250" s="2"/>
      <c r="QVB250" s="2"/>
      <c r="QVC250" s="2"/>
      <c r="QVD250" s="2"/>
      <c r="QVE250" s="2"/>
      <c r="QVF250" s="2"/>
      <c r="QVG250" s="2"/>
      <c r="QVH250" s="2"/>
      <c r="QVI250" s="2"/>
      <c r="QVJ250" s="2"/>
      <c r="QVK250" s="2"/>
      <c r="QVL250" s="2"/>
      <c r="QVM250" s="2"/>
      <c r="QVN250" s="2"/>
      <c r="QVO250" s="2"/>
      <c r="QVP250" s="2"/>
      <c r="QVQ250" s="2"/>
      <c r="QVR250" s="2"/>
      <c r="QVS250" s="2"/>
      <c r="QVT250" s="2"/>
      <c r="QVU250" s="2"/>
      <c r="QVV250" s="2"/>
      <c r="QVW250" s="2"/>
      <c r="QVX250" s="2"/>
      <c r="QVY250" s="2"/>
      <c r="QVZ250" s="2"/>
      <c r="QWA250" s="2"/>
      <c r="QWB250" s="2"/>
      <c r="QWC250" s="2"/>
      <c r="QWD250" s="2"/>
      <c r="QWE250" s="2"/>
      <c r="QWF250" s="2"/>
      <c r="QWG250" s="2"/>
      <c r="QWH250" s="2"/>
      <c r="QWI250" s="2"/>
      <c r="QWJ250" s="2"/>
      <c r="QWK250" s="2"/>
      <c r="QWL250" s="2"/>
      <c r="QWM250" s="2"/>
      <c r="QWN250" s="2"/>
      <c r="QWO250" s="2"/>
      <c r="QWP250" s="2"/>
      <c r="QWQ250" s="2"/>
      <c r="QWR250" s="2"/>
      <c r="QWS250" s="2"/>
      <c r="QWT250" s="2"/>
      <c r="QWU250" s="2"/>
      <c r="QWV250" s="2"/>
      <c r="QWW250" s="2"/>
      <c r="QWX250" s="2"/>
      <c r="QWY250" s="2"/>
      <c r="QWZ250" s="2"/>
      <c r="QXA250" s="2"/>
      <c r="QXB250" s="2"/>
      <c r="QXC250" s="2"/>
      <c r="QXD250" s="2"/>
      <c r="QXE250" s="2"/>
      <c r="QXF250" s="2"/>
      <c r="QXG250" s="2"/>
      <c r="QXH250" s="2"/>
      <c r="QXI250" s="2"/>
      <c r="QXJ250" s="2"/>
      <c r="QXK250" s="2"/>
      <c r="QXL250" s="2"/>
      <c r="QXM250" s="2"/>
      <c r="QXN250" s="2"/>
      <c r="QXO250" s="2"/>
      <c r="QXP250" s="2"/>
      <c r="QXQ250" s="2"/>
      <c r="QXR250" s="2"/>
      <c r="QXS250" s="2"/>
      <c r="QXT250" s="2"/>
      <c r="QXU250" s="2"/>
      <c r="QXV250" s="2"/>
      <c r="QXW250" s="2"/>
      <c r="QXX250" s="2"/>
      <c r="QXY250" s="2"/>
      <c r="QXZ250" s="2"/>
      <c r="QYA250" s="2"/>
      <c r="QYB250" s="2"/>
      <c r="QYC250" s="2"/>
      <c r="QYD250" s="2"/>
      <c r="QYE250" s="2"/>
      <c r="QYF250" s="2"/>
      <c r="QYG250" s="2"/>
      <c r="QYH250" s="2"/>
      <c r="QYI250" s="2"/>
      <c r="QYJ250" s="2"/>
      <c r="QYK250" s="2"/>
      <c r="QYL250" s="2"/>
      <c r="QYM250" s="2"/>
      <c r="QYN250" s="2"/>
      <c r="QYO250" s="2"/>
      <c r="QYP250" s="2"/>
      <c r="QYQ250" s="2"/>
      <c r="QYR250" s="2"/>
      <c r="QYS250" s="2"/>
      <c r="QYT250" s="2"/>
      <c r="QYU250" s="2"/>
      <c r="QYV250" s="2"/>
      <c r="QYW250" s="2"/>
      <c r="QYX250" s="2"/>
      <c r="QYY250" s="2"/>
      <c r="QYZ250" s="2"/>
      <c r="QZA250" s="2"/>
      <c r="QZB250" s="2"/>
      <c r="QZC250" s="2"/>
      <c r="QZD250" s="2"/>
      <c r="QZE250" s="2"/>
      <c r="QZF250" s="2"/>
      <c r="QZG250" s="2"/>
      <c r="QZH250" s="2"/>
      <c r="QZI250" s="2"/>
      <c r="QZJ250" s="2"/>
      <c r="QZK250" s="2"/>
      <c r="QZL250" s="2"/>
      <c r="QZM250" s="2"/>
      <c r="QZN250" s="2"/>
      <c r="QZO250" s="2"/>
      <c r="QZP250" s="2"/>
      <c r="QZQ250" s="2"/>
      <c r="QZR250" s="2"/>
      <c r="QZS250" s="2"/>
      <c r="QZT250" s="2"/>
      <c r="QZU250" s="2"/>
      <c r="QZV250" s="2"/>
      <c r="QZW250" s="2"/>
      <c r="QZX250" s="2"/>
      <c r="QZY250" s="2"/>
      <c r="QZZ250" s="2"/>
      <c r="RAA250" s="2"/>
      <c r="RAB250" s="2"/>
      <c r="RAC250" s="2"/>
      <c r="RAD250" s="2"/>
      <c r="RAE250" s="2"/>
      <c r="RAF250" s="2"/>
      <c r="RAG250" s="2"/>
      <c r="RAH250" s="2"/>
      <c r="RAI250" s="2"/>
      <c r="RAJ250" s="2"/>
      <c r="RAK250" s="2"/>
      <c r="RAL250" s="2"/>
      <c r="RAM250" s="2"/>
      <c r="RAN250" s="2"/>
      <c r="RAO250" s="2"/>
      <c r="RAP250" s="2"/>
      <c r="RAQ250" s="2"/>
      <c r="RAR250" s="2"/>
      <c r="RAS250" s="2"/>
      <c r="RAT250" s="2"/>
      <c r="RAU250" s="2"/>
      <c r="RAV250" s="2"/>
      <c r="RAW250" s="2"/>
      <c r="RAX250" s="2"/>
      <c r="RAY250" s="2"/>
      <c r="RAZ250" s="2"/>
      <c r="RBA250" s="2"/>
      <c r="RBB250" s="2"/>
      <c r="RBC250" s="2"/>
      <c r="RBD250" s="2"/>
      <c r="RBE250" s="2"/>
      <c r="RBF250" s="2"/>
      <c r="RBG250" s="2"/>
      <c r="RBH250" s="2"/>
      <c r="RBI250" s="2"/>
      <c r="RBJ250" s="2"/>
      <c r="RBK250" s="2"/>
      <c r="RBL250" s="2"/>
      <c r="RBM250" s="2"/>
      <c r="RBN250" s="2"/>
      <c r="RBO250" s="2"/>
      <c r="RBP250" s="2"/>
      <c r="RBQ250" s="2"/>
      <c r="RBR250" s="2"/>
      <c r="RBS250" s="2"/>
      <c r="RBT250" s="2"/>
      <c r="RBU250" s="2"/>
      <c r="RBV250" s="2"/>
      <c r="RBW250" s="2"/>
      <c r="RBX250" s="2"/>
      <c r="RBY250" s="2"/>
      <c r="RBZ250" s="2"/>
      <c r="RCA250" s="2"/>
      <c r="RCB250" s="2"/>
      <c r="RCC250" s="2"/>
      <c r="RCD250" s="2"/>
      <c r="RCE250" s="2"/>
      <c r="RCF250" s="2"/>
      <c r="RCG250" s="2"/>
      <c r="RCH250" s="2"/>
      <c r="RCI250" s="2"/>
      <c r="RCJ250" s="2"/>
      <c r="RCK250" s="2"/>
      <c r="RCL250" s="2"/>
      <c r="RCM250" s="2"/>
      <c r="RCN250" s="2"/>
      <c r="RCO250" s="2"/>
      <c r="RCP250" s="2"/>
      <c r="RCQ250" s="2"/>
      <c r="RCR250" s="2"/>
      <c r="RCS250" s="2"/>
      <c r="RCT250" s="2"/>
      <c r="RCU250" s="2"/>
      <c r="RCV250" s="2"/>
      <c r="RCW250" s="2"/>
      <c r="RCX250" s="2"/>
      <c r="RCY250" s="2"/>
      <c r="RCZ250" s="2"/>
      <c r="RDA250" s="2"/>
      <c r="RDB250" s="2"/>
      <c r="RDC250" s="2"/>
      <c r="RDD250" s="2"/>
      <c r="RDE250" s="2"/>
      <c r="RDF250" s="2"/>
      <c r="RDG250" s="2"/>
      <c r="RDH250" s="2"/>
      <c r="RDI250" s="2"/>
      <c r="RDJ250" s="2"/>
      <c r="RDK250" s="2"/>
      <c r="RDL250" s="2"/>
      <c r="RDM250" s="2"/>
      <c r="RDN250" s="2"/>
      <c r="RDO250" s="2"/>
      <c r="RDP250" s="2"/>
      <c r="RDQ250" s="2"/>
      <c r="RDR250" s="2"/>
      <c r="RDS250" s="2"/>
      <c r="RDT250" s="2"/>
      <c r="RDU250" s="2"/>
      <c r="RDV250" s="2"/>
      <c r="RDW250" s="2"/>
      <c r="RDX250" s="2"/>
      <c r="RDY250" s="2"/>
      <c r="RDZ250" s="2"/>
      <c r="REA250" s="2"/>
      <c r="REB250" s="2"/>
      <c r="REC250" s="2"/>
      <c r="RED250" s="2"/>
      <c r="REE250" s="2"/>
      <c r="REF250" s="2"/>
      <c r="REG250" s="2"/>
      <c r="REH250" s="2"/>
      <c r="REI250" s="2"/>
      <c r="REJ250" s="2"/>
      <c r="REK250" s="2"/>
      <c r="REL250" s="2"/>
      <c r="REM250" s="2"/>
      <c r="REN250" s="2"/>
      <c r="REO250" s="2"/>
      <c r="REP250" s="2"/>
      <c r="REQ250" s="2"/>
      <c r="RER250" s="2"/>
      <c r="RES250" s="2"/>
      <c r="RET250" s="2"/>
      <c r="REU250" s="2"/>
      <c r="REV250" s="2"/>
      <c r="REW250" s="2"/>
      <c r="REX250" s="2"/>
      <c r="REY250" s="2"/>
      <c r="REZ250" s="2"/>
      <c r="RFA250" s="2"/>
      <c r="RFB250" s="2"/>
      <c r="RFC250" s="2"/>
      <c r="RFD250" s="2"/>
      <c r="RFE250" s="2"/>
      <c r="RFF250" s="2"/>
      <c r="RFG250" s="2"/>
      <c r="RFH250" s="2"/>
      <c r="RFI250" s="2"/>
      <c r="RFJ250" s="2"/>
      <c r="RFK250" s="2"/>
      <c r="RFL250" s="2"/>
      <c r="RFM250" s="2"/>
      <c r="RFN250" s="2"/>
      <c r="RFO250" s="2"/>
      <c r="RFP250" s="2"/>
      <c r="RFQ250" s="2"/>
      <c r="RFR250" s="2"/>
      <c r="RFS250" s="2"/>
      <c r="RFT250" s="2"/>
      <c r="RFU250" s="2"/>
      <c r="RFV250" s="2"/>
      <c r="RFW250" s="2"/>
      <c r="RFX250" s="2"/>
      <c r="RFY250" s="2"/>
      <c r="RFZ250" s="2"/>
      <c r="RGA250" s="2"/>
      <c r="RGB250" s="2"/>
      <c r="RGC250" s="2"/>
      <c r="RGD250" s="2"/>
      <c r="RGE250" s="2"/>
      <c r="RGF250" s="2"/>
      <c r="RGG250" s="2"/>
      <c r="RGH250" s="2"/>
      <c r="RGI250" s="2"/>
      <c r="RGJ250" s="2"/>
      <c r="RGK250" s="2"/>
      <c r="RGL250" s="2"/>
      <c r="RGM250" s="2"/>
      <c r="RGN250" s="2"/>
      <c r="RGO250" s="2"/>
      <c r="RGP250" s="2"/>
      <c r="RGQ250" s="2"/>
      <c r="RGR250" s="2"/>
      <c r="RGS250" s="2"/>
      <c r="RGT250" s="2"/>
      <c r="RGU250" s="2"/>
      <c r="RGV250" s="2"/>
      <c r="RGW250" s="2"/>
      <c r="RGX250" s="2"/>
      <c r="RGY250" s="2"/>
      <c r="RGZ250" s="2"/>
      <c r="RHA250" s="2"/>
      <c r="RHB250" s="2"/>
      <c r="RHC250" s="2"/>
      <c r="RHD250" s="2"/>
      <c r="RHE250" s="2"/>
      <c r="RHF250" s="2"/>
      <c r="RHG250" s="2"/>
      <c r="RHH250" s="2"/>
      <c r="RHI250" s="2"/>
      <c r="RHJ250" s="2"/>
      <c r="RHK250" s="2"/>
      <c r="RHL250" s="2"/>
      <c r="RHM250" s="2"/>
      <c r="RHN250" s="2"/>
      <c r="RHO250" s="2"/>
      <c r="RHP250" s="2"/>
      <c r="RHQ250" s="2"/>
      <c r="RHR250" s="2"/>
      <c r="RHS250" s="2"/>
      <c r="RHT250" s="2"/>
      <c r="RHU250" s="2"/>
      <c r="RHV250" s="2"/>
      <c r="RHW250" s="2"/>
      <c r="RHX250" s="2"/>
      <c r="RHY250" s="2"/>
      <c r="RHZ250" s="2"/>
      <c r="RIA250" s="2"/>
      <c r="RIB250" s="2"/>
      <c r="RIC250" s="2"/>
      <c r="RID250" s="2"/>
      <c r="RIE250" s="2"/>
      <c r="RIF250" s="2"/>
      <c r="RIG250" s="2"/>
      <c r="RIH250" s="2"/>
      <c r="RII250" s="2"/>
      <c r="RIJ250" s="2"/>
      <c r="RIK250" s="2"/>
      <c r="RIL250" s="2"/>
      <c r="RIM250" s="2"/>
      <c r="RIN250" s="2"/>
      <c r="RIO250" s="2"/>
      <c r="RIP250" s="2"/>
      <c r="RIQ250" s="2"/>
      <c r="RIR250" s="2"/>
      <c r="RIS250" s="2"/>
      <c r="RIT250" s="2"/>
      <c r="RIU250" s="2"/>
      <c r="RIV250" s="2"/>
      <c r="RIW250" s="2"/>
      <c r="RIX250" s="2"/>
      <c r="RIY250" s="2"/>
      <c r="RIZ250" s="2"/>
      <c r="RJA250" s="2"/>
      <c r="RJB250" s="2"/>
      <c r="RJC250" s="2"/>
      <c r="RJD250" s="2"/>
      <c r="RJE250" s="2"/>
      <c r="RJF250" s="2"/>
      <c r="RJG250" s="2"/>
      <c r="RJH250" s="2"/>
      <c r="RJI250" s="2"/>
      <c r="RJJ250" s="2"/>
      <c r="RJK250" s="2"/>
      <c r="RJL250" s="2"/>
      <c r="RJM250" s="2"/>
      <c r="RJN250" s="2"/>
      <c r="RJO250" s="2"/>
      <c r="RJP250" s="2"/>
      <c r="RJQ250" s="2"/>
      <c r="RJR250" s="2"/>
      <c r="RJS250" s="2"/>
      <c r="RJT250" s="2"/>
      <c r="RJU250" s="2"/>
      <c r="RJV250" s="2"/>
      <c r="RJW250" s="2"/>
      <c r="RJX250" s="2"/>
      <c r="RJY250" s="2"/>
      <c r="RJZ250" s="2"/>
      <c r="RKA250" s="2"/>
      <c r="RKB250" s="2"/>
      <c r="RKC250" s="2"/>
      <c r="RKD250" s="2"/>
      <c r="RKE250" s="2"/>
      <c r="RKF250" s="2"/>
      <c r="RKG250" s="2"/>
      <c r="RKH250" s="2"/>
      <c r="RKI250" s="2"/>
      <c r="RKJ250" s="2"/>
      <c r="RKK250" s="2"/>
      <c r="RKL250" s="2"/>
      <c r="RKM250" s="2"/>
      <c r="RKN250" s="2"/>
      <c r="RKO250" s="2"/>
      <c r="RKP250" s="2"/>
      <c r="RKQ250" s="2"/>
      <c r="RKR250" s="2"/>
      <c r="RKS250" s="2"/>
      <c r="RKT250" s="2"/>
      <c r="RKU250" s="2"/>
      <c r="RKV250" s="2"/>
      <c r="RKW250" s="2"/>
      <c r="RKX250" s="2"/>
      <c r="RKY250" s="2"/>
      <c r="RKZ250" s="2"/>
      <c r="RLA250" s="2"/>
      <c r="RLB250" s="2"/>
      <c r="RLC250" s="2"/>
      <c r="RLD250" s="2"/>
      <c r="RLE250" s="2"/>
      <c r="RLF250" s="2"/>
      <c r="RLG250" s="2"/>
      <c r="RLH250" s="2"/>
      <c r="RLI250" s="2"/>
      <c r="RLJ250" s="2"/>
      <c r="RLK250" s="2"/>
      <c r="RLL250" s="2"/>
      <c r="RLM250" s="2"/>
      <c r="RLN250" s="2"/>
      <c r="RLO250" s="2"/>
      <c r="RLP250" s="2"/>
      <c r="RLQ250" s="2"/>
      <c r="RLR250" s="2"/>
      <c r="RLS250" s="2"/>
      <c r="RLT250" s="2"/>
      <c r="RLU250" s="2"/>
      <c r="RLV250" s="2"/>
      <c r="RLW250" s="2"/>
      <c r="RLX250" s="2"/>
      <c r="RLY250" s="2"/>
      <c r="RLZ250" s="2"/>
      <c r="RMA250" s="2"/>
      <c r="RMB250" s="2"/>
      <c r="RMC250" s="2"/>
      <c r="RMD250" s="2"/>
      <c r="RME250" s="2"/>
      <c r="RMF250" s="2"/>
      <c r="RMG250" s="2"/>
      <c r="RMH250" s="2"/>
      <c r="RMI250" s="2"/>
      <c r="RMJ250" s="2"/>
      <c r="RMK250" s="2"/>
      <c r="RML250" s="2"/>
      <c r="RMM250" s="2"/>
      <c r="RMN250" s="2"/>
      <c r="RMO250" s="2"/>
      <c r="RMP250" s="2"/>
      <c r="RMQ250" s="2"/>
      <c r="RMR250" s="2"/>
      <c r="RMS250" s="2"/>
      <c r="RMT250" s="2"/>
      <c r="RMU250" s="2"/>
      <c r="RMV250" s="2"/>
      <c r="RMW250" s="2"/>
      <c r="RMX250" s="2"/>
      <c r="RMY250" s="2"/>
      <c r="RMZ250" s="2"/>
      <c r="RNA250" s="2"/>
      <c r="RNB250" s="2"/>
      <c r="RNC250" s="2"/>
      <c r="RND250" s="2"/>
      <c r="RNE250" s="2"/>
      <c r="RNF250" s="2"/>
      <c r="RNG250" s="2"/>
      <c r="RNH250" s="2"/>
      <c r="RNI250" s="2"/>
      <c r="RNJ250" s="2"/>
      <c r="RNK250" s="2"/>
      <c r="RNL250" s="2"/>
      <c r="RNM250" s="2"/>
      <c r="RNN250" s="2"/>
      <c r="RNO250" s="2"/>
      <c r="RNP250" s="2"/>
      <c r="RNQ250" s="2"/>
      <c r="RNR250" s="2"/>
      <c r="RNS250" s="2"/>
      <c r="RNT250" s="2"/>
      <c r="RNU250" s="2"/>
      <c r="RNV250" s="2"/>
      <c r="RNW250" s="2"/>
      <c r="RNX250" s="2"/>
      <c r="RNY250" s="2"/>
      <c r="RNZ250" s="2"/>
      <c r="ROA250" s="2"/>
      <c r="ROB250" s="2"/>
      <c r="ROC250" s="2"/>
      <c r="ROD250" s="2"/>
      <c r="ROE250" s="2"/>
      <c r="ROF250" s="2"/>
      <c r="ROG250" s="2"/>
      <c r="ROH250" s="2"/>
      <c r="ROI250" s="2"/>
      <c r="ROJ250" s="2"/>
      <c r="ROK250" s="2"/>
      <c r="ROL250" s="2"/>
      <c r="ROM250" s="2"/>
      <c r="RON250" s="2"/>
      <c r="ROO250" s="2"/>
      <c r="ROP250" s="2"/>
      <c r="ROQ250" s="2"/>
      <c r="ROR250" s="2"/>
      <c r="ROS250" s="2"/>
      <c r="ROT250" s="2"/>
      <c r="ROU250" s="2"/>
      <c r="ROV250" s="2"/>
      <c r="ROW250" s="2"/>
      <c r="ROX250" s="2"/>
      <c r="ROY250" s="2"/>
      <c r="ROZ250" s="2"/>
      <c r="RPA250" s="2"/>
      <c r="RPB250" s="2"/>
      <c r="RPC250" s="2"/>
      <c r="RPD250" s="2"/>
      <c r="RPE250" s="2"/>
      <c r="RPF250" s="2"/>
      <c r="RPG250" s="2"/>
      <c r="RPH250" s="2"/>
      <c r="RPI250" s="2"/>
      <c r="RPJ250" s="2"/>
      <c r="RPK250" s="2"/>
      <c r="RPL250" s="2"/>
      <c r="RPM250" s="2"/>
      <c r="RPN250" s="2"/>
      <c r="RPO250" s="2"/>
      <c r="RPP250" s="2"/>
      <c r="RPQ250" s="2"/>
      <c r="RPR250" s="2"/>
      <c r="RPS250" s="2"/>
      <c r="RPT250" s="2"/>
      <c r="RPU250" s="2"/>
      <c r="RPV250" s="2"/>
      <c r="RPW250" s="2"/>
      <c r="RPX250" s="2"/>
      <c r="RPY250" s="2"/>
      <c r="RPZ250" s="2"/>
      <c r="RQA250" s="2"/>
      <c r="RQB250" s="2"/>
      <c r="RQC250" s="2"/>
      <c r="RQD250" s="2"/>
      <c r="RQE250" s="2"/>
      <c r="RQF250" s="2"/>
      <c r="RQG250" s="2"/>
      <c r="RQH250" s="2"/>
      <c r="RQI250" s="2"/>
      <c r="RQJ250" s="2"/>
      <c r="RQK250" s="2"/>
      <c r="RQL250" s="2"/>
      <c r="RQM250" s="2"/>
      <c r="RQN250" s="2"/>
      <c r="RQO250" s="2"/>
      <c r="RQP250" s="2"/>
      <c r="RQQ250" s="2"/>
      <c r="RQR250" s="2"/>
      <c r="RQS250" s="2"/>
      <c r="RQT250" s="2"/>
      <c r="RQU250" s="2"/>
      <c r="RQV250" s="2"/>
      <c r="RQW250" s="2"/>
      <c r="RQX250" s="2"/>
      <c r="RQY250" s="2"/>
      <c r="RQZ250" s="2"/>
      <c r="RRA250" s="2"/>
      <c r="RRB250" s="2"/>
      <c r="RRC250" s="2"/>
      <c r="RRD250" s="2"/>
      <c r="RRE250" s="2"/>
      <c r="RRF250" s="2"/>
      <c r="RRG250" s="2"/>
      <c r="RRH250" s="2"/>
      <c r="RRI250" s="2"/>
      <c r="RRJ250" s="2"/>
      <c r="RRK250" s="2"/>
      <c r="RRL250" s="2"/>
      <c r="RRM250" s="2"/>
      <c r="RRN250" s="2"/>
      <c r="RRO250" s="2"/>
      <c r="RRP250" s="2"/>
      <c r="RRQ250" s="2"/>
      <c r="RRR250" s="2"/>
      <c r="RRS250" s="2"/>
      <c r="RRT250" s="2"/>
      <c r="RRU250" s="2"/>
      <c r="RRV250" s="2"/>
      <c r="RRW250" s="2"/>
      <c r="RRX250" s="2"/>
      <c r="RRY250" s="2"/>
      <c r="RRZ250" s="2"/>
      <c r="RSA250" s="2"/>
      <c r="RSB250" s="2"/>
      <c r="RSC250" s="2"/>
      <c r="RSD250" s="2"/>
      <c r="RSE250" s="2"/>
      <c r="RSF250" s="2"/>
      <c r="RSG250" s="2"/>
      <c r="RSH250" s="2"/>
      <c r="RSI250" s="2"/>
      <c r="RSJ250" s="2"/>
      <c r="RSK250" s="2"/>
      <c r="RSL250" s="2"/>
      <c r="RSM250" s="2"/>
      <c r="RSN250" s="2"/>
      <c r="RSO250" s="2"/>
      <c r="RSP250" s="2"/>
      <c r="RSQ250" s="2"/>
      <c r="RSR250" s="2"/>
      <c r="RSS250" s="2"/>
      <c r="RST250" s="2"/>
      <c r="RSU250" s="2"/>
      <c r="RSV250" s="2"/>
      <c r="RSW250" s="2"/>
      <c r="RSX250" s="2"/>
      <c r="RSY250" s="2"/>
      <c r="RSZ250" s="2"/>
      <c r="RTA250" s="2"/>
      <c r="RTB250" s="2"/>
      <c r="RTC250" s="2"/>
      <c r="RTD250" s="2"/>
      <c r="RTE250" s="2"/>
      <c r="RTF250" s="2"/>
      <c r="RTG250" s="2"/>
      <c r="RTH250" s="2"/>
      <c r="RTI250" s="2"/>
      <c r="RTJ250" s="2"/>
      <c r="RTK250" s="2"/>
      <c r="RTL250" s="2"/>
      <c r="RTM250" s="2"/>
      <c r="RTN250" s="2"/>
      <c r="RTO250" s="2"/>
      <c r="RTP250" s="2"/>
      <c r="RTQ250" s="2"/>
      <c r="RTR250" s="2"/>
      <c r="RTS250" s="2"/>
      <c r="RTT250" s="2"/>
      <c r="RTU250" s="2"/>
      <c r="RTV250" s="2"/>
      <c r="RTW250" s="2"/>
      <c r="RTX250" s="2"/>
      <c r="RTY250" s="2"/>
      <c r="RTZ250" s="2"/>
      <c r="RUA250" s="2"/>
      <c r="RUB250" s="2"/>
      <c r="RUC250" s="2"/>
      <c r="RUD250" s="2"/>
      <c r="RUE250" s="2"/>
      <c r="RUF250" s="2"/>
      <c r="RUG250" s="2"/>
      <c r="RUH250" s="2"/>
      <c r="RUI250" s="2"/>
      <c r="RUJ250" s="2"/>
      <c r="RUK250" s="2"/>
      <c r="RUL250" s="2"/>
      <c r="RUM250" s="2"/>
      <c r="RUN250" s="2"/>
      <c r="RUO250" s="2"/>
      <c r="RUP250" s="2"/>
      <c r="RUQ250" s="2"/>
      <c r="RUR250" s="2"/>
      <c r="RUS250" s="2"/>
      <c r="RUT250" s="2"/>
      <c r="RUU250" s="2"/>
      <c r="RUV250" s="2"/>
      <c r="RUW250" s="2"/>
      <c r="RUX250" s="2"/>
      <c r="RUY250" s="2"/>
      <c r="RUZ250" s="2"/>
      <c r="RVA250" s="2"/>
      <c r="RVB250" s="2"/>
      <c r="RVC250" s="2"/>
      <c r="RVD250" s="2"/>
      <c r="RVE250" s="2"/>
      <c r="RVF250" s="2"/>
      <c r="RVG250" s="2"/>
      <c r="RVH250" s="2"/>
      <c r="RVI250" s="2"/>
      <c r="RVJ250" s="2"/>
      <c r="RVK250" s="2"/>
      <c r="RVL250" s="2"/>
      <c r="RVM250" s="2"/>
      <c r="RVN250" s="2"/>
      <c r="RVO250" s="2"/>
      <c r="RVP250" s="2"/>
      <c r="RVQ250" s="2"/>
      <c r="RVR250" s="2"/>
      <c r="RVS250" s="2"/>
      <c r="RVT250" s="2"/>
      <c r="RVU250" s="2"/>
      <c r="RVV250" s="2"/>
      <c r="RVW250" s="2"/>
      <c r="RVX250" s="2"/>
      <c r="RVY250" s="2"/>
      <c r="RVZ250" s="2"/>
      <c r="RWA250" s="2"/>
      <c r="RWB250" s="2"/>
      <c r="RWC250" s="2"/>
      <c r="RWD250" s="2"/>
      <c r="RWE250" s="2"/>
      <c r="RWF250" s="2"/>
      <c r="RWG250" s="2"/>
      <c r="RWH250" s="2"/>
      <c r="RWI250" s="2"/>
      <c r="RWJ250" s="2"/>
      <c r="RWK250" s="2"/>
      <c r="RWL250" s="2"/>
      <c r="RWM250" s="2"/>
      <c r="RWN250" s="2"/>
      <c r="RWO250" s="2"/>
      <c r="RWP250" s="2"/>
      <c r="RWQ250" s="2"/>
      <c r="RWR250" s="2"/>
      <c r="RWS250" s="2"/>
      <c r="RWT250" s="2"/>
      <c r="RWU250" s="2"/>
      <c r="RWV250" s="2"/>
      <c r="RWW250" s="2"/>
      <c r="RWX250" s="2"/>
      <c r="RWY250" s="2"/>
      <c r="RWZ250" s="2"/>
      <c r="RXA250" s="2"/>
      <c r="RXB250" s="2"/>
      <c r="RXC250" s="2"/>
      <c r="RXD250" s="2"/>
      <c r="RXE250" s="2"/>
      <c r="RXF250" s="2"/>
      <c r="RXG250" s="2"/>
      <c r="RXH250" s="2"/>
      <c r="RXI250" s="2"/>
      <c r="RXJ250" s="2"/>
      <c r="RXK250" s="2"/>
      <c r="RXL250" s="2"/>
      <c r="RXM250" s="2"/>
      <c r="RXN250" s="2"/>
      <c r="RXO250" s="2"/>
      <c r="RXP250" s="2"/>
      <c r="RXQ250" s="2"/>
      <c r="RXR250" s="2"/>
      <c r="RXS250" s="2"/>
      <c r="RXT250" s="2"/>
      <c r="RXU250" s="2"/>
      <c r="RXV250" s="2"/>
      <c r="RXW250" s="2"/>
      <c r="RXX250" s="2"/>
      <c r="RXY250" s="2"/>
      <c r="RXZ250" s="2"/>
      <c r="RYA250" s="2"/>
      <c r="RYB250" s="2"/>
      <c r="RYC250" s="2"/>
      <c r="RYD250" s="2"/>
      <c r="RYE250" s="2"/>
      <c r="RYF250" s="2"/>
      <c r="RYG250" s="2"/>
      <c r="RYH250" s="2"/>
      <c r="RYI250" s="2"/>
      <c r="RYJ250" s="2"/>
      <c r="RYK250" s="2"/>
      <c r="RYL250" s="2"/>
      <c r="RYM250" s="2"/>
      <c r="RYN250" s="2"/>
      <c r="RYO250" s="2"/>
      <c r="RYP250" s="2"/>
      <c r="RYQ250" s="2"/>
      <c r="RYR250" s="2"/>
      <c r="RYS250" s="2"/>
      <c r="RYT250" s="2"/>
      <c r="RYU250" s="2"/>
      <c r="RYV250" s="2"/>
      <c r="RYW250" s="2"/>
      <c r="RYX250" s="2"/>
      <c r="RYY250" s="2"/>
      <c r="RYZ250" s="2"/>
      <c r="RZA250" s="2"/>
      <c r="RZB250" s="2"/>
      <c r="RZC250" s="2"/>
      <c r="RZD250" s="2"/>
      <c r="RZE250" s="2"/>
      <c r="RZF250" s="2"/>
      <c r="RZG250" s="2"/>
      <c r="RZH250" s="2"/>
      <c r="RZI250" s="2"/>
      <c r="RZJ250" s="2"/>
      <c r="RZK250" s="2"/>
      <c r="RZL250" s="2"/>
      <c r="RZM250" s="2"/>
      <c r="RZN250" s="2"/>
      <c r="RZO250" s="2"/>
      <c r="RZP250" s="2"/>
      <c r="RZQ250" s="2"/>
      <c r="RZR250" s="2"/>
      <c r="RZS250" s="2"/>
      <c r="RZT250" s="2"/>
      <c r="RZU250" s="2"/>
      <c r="RZV250" s="2"/>
      <c r="RZW250" s="2"/>
      <c r="RZX250" s="2"/>
      <c r="RZY250" s="2"/>
      <c r="RZZ250" s="2"/>
      <c r="SAA250" s="2"/>
      <c r="SAB250" s="2"/>
      <c r="SAC250" s="2"/>
      <c r="SAD250" s="2"/>
      <c r="SAE250" s="2"/>
      <c r="SAF250" s="2"/>
      <c r="SAG250" s="2"/>
      <c r="SAH250" s="2"/>
      <c r="SAI250" s="2"/>
      <c r="SAJ250" s="2"/>
      <c r="SAK250" s="2"/>
      <c r="SAL250" s="2"/>
      <c r="SAM250" s="2"/>
      <c r="SAN250" s="2"/>
      <c r="SAO250" s="2"/>
      <c r="SAP250" s="2"/>
      <c r="SAQ250" s="2"/>
      <c r="SAR250" s="2"/>
      <c r="SAS250" s="2"/>
      <c r="SAT250" s="2"/>
      <c r="SAU250" s="2"/>
      <c r="SAV250" s="2"/>
      <c r="SAW250" s="2"/>
      <c r="SAX250" s="2"/>
      <c r="SAY250" s="2"/>
      <c r="SAZ250" s="2"/>
      <c r="SBA250" s="2"/>
      <c r="SBB250" s="2"/>
      <c r="SBC250" s="2"/>
      <c r="SBD250" s="2"/>
      <c r="SBE250" s="2"/>
      <c r="SBF250" s="2"/>
      <c r="SBG250" s="2"/>
      <c r="SBH250" s="2"/>
      <c r="SBI250" s="2"/>
      <c r="SBJ250" s="2"/>
      <c r="SBK250" s="2"/>
      <c r="SBL250" s="2"/>
      <c r="SBM250" s="2"/>
      <c r="SBN250" s="2"/>
      <c r="SBO250" s="2"/>
      <c r="SBP250" s="2"/>
      <c r="SBQ250" s="2"/>
      <c r="SBR250" s="2"/>
      <c r="SBS250" s="2"/>
      <c r="SBT250" s="2"/>
      <c r="SBU250" s="2"/>
      <c r="SBV250" s="2"/>
      <c r="SBW250" s="2"/>
      <c r="SBX250" s="2"/>
      <c r="SBY250" s="2"/>
      <c r="SBZ250" s="2"/>
      <c r="SCA250" s="2"/>
      <c r="SCB250" s="2"/>
      <c r="SCC250" s="2"/>
      <c r="SCD250" s="2"/>
      <c r="SCE250" s="2"/>
      <c r="SCF250" s="2"/>
      <c r="SCG250" s="2"/>
      <c r="SCH250" s="2"/>
      <c r="SCI250" s="2"/>
      <c r="SCJ250" s="2"/>
      <c r="SCK250" s="2"/>
      <c r="SCL250" s="2"/>
      <c r="SCM250" s="2"/>
      <c r="SCN250" s="2"/>
      <c r="SCO250" s="2"/>
      <c r="SCP250" s="2"/>
      <c r="SCQ250" s="2"/>
      <c r="SCR250" s="2"/>
      <c r="SCS250" s="2"/>
      <c r="SCT250" s="2"/>
      <c r="SCU250" s="2"/>
      <c r="SCV250" s="2"/>
      <c r="SCW250" s="2"/>
      <c r="SCX250" s="2"/>
      <c r="SCY250" s="2"/>
      <c r="SCZ250" s="2"/>
      <c r="SDA250" s="2"/>
      <c r="SDB250" s="2"/>
      <c r="SDC250" s="2"/>
      <c r="SDD250" s="2"/>
      <c r="SDE250" s="2"/>
      <c r="SDF250" s="2"/>
      <c r="SDG250" s="2"/>
      <c r="SDH250" s="2"/>
      <c r="SDI250" s="2"/>
      <c r="SDJ250" s="2"/>
      <c r="SDK250" s="2"/>
      <c r="SDL250" s="2"/>
      <c r="SDM250" s="2"/>
      <c r="SDN250" s="2"/>
      <c r="SDO250" s="2"/>
      <c r="SDP250" s="2"/>
      <c r="SDQ250" s="2"/>
      <c r="SDR250" s="2"/>
      <c r="SDS250" s="2"/>
      <c r="SDT250" s="2"/>
      <c r="SDU250" s="2"/>
      <c r="SDV250" s="2"/>
      <c r="SDW250" s="2"/>
      <c r="SDX250" s="2"/>
      <c r="SDY250" s="2"/>
      <c r="SDZ250" s="2"/>
      <c r="SEA250" s="2"/>
      <c r="SEB250" s="2"/>
      <c r="SEC250" s="2"/>
      <c r="SED250" s="2"/>
      <c r="SEE250" s="2"/>
      <c r="SEF250" s="2"/>
      <c r="SEG250" s="2"/>
      <c r="SEH250" s="2"/>
      <c r="SEI250" s="2"/>
      <c r="SEJ250" s="2"/>
      <c r="SEK250" s="2"/>
      <c r="SEL250" s="2"/>
      <c r="SEM250" s="2"/>
      <c r="SEN250" s="2"/>
      <c r="SEO250" s="2"/>
      <c r="SEP250" s="2"/>
      <c r="SEQ250" s="2"/>
      <c r="SER250" s="2"/>
      <c r="SES250" s="2"/>
      <c r="SET250" s="2"/>
      <c r="SEU250" s="2"/>
      <c r="SEV250" s="2"/>
      <c r="SEW250" s="2"/>
      <c r="SEX250" s="2"/>
      <c r="SEY250" s="2"/>
      <c r="SEZ250" s="2"/>
      <c r="SFA250" s="2"/>
      <c r="SFB250" s="2"/>
      <c r="SFC250" s="2"/>
      <c r="SFD250" s="2"/>
      <c r="SFE250" s="2"/>
      <c r="SFF250" s="2"/>
      <c r="SFG250" s="2"/>
      <c r="SFH250" s="2"/>
      <c r="SFI250" s="2"/>
      <c r="SFJ250" s="2"/>
      <c r="SFK250" s="2"/>
      <c r="SFL250" s="2"/>
      <c r="SFM250" s="2"/>
      <c r="SFN250" s="2"/>
      <c r="SFO250" s="2"/>
      <c r="SFP250" s="2"/>
      <c r="SFQ250" s="2"/>
      <c r="SFR250" s="2"/>
      <c r="SFS250" s="2"/>
      <c r="SFT250" s="2"/>
      <c r="SFU250" s="2"/>
      <c r="SFV250" s="2"/>
      <c r="SFW250" s="2"/>
      <c r="SFX250" s="2"/>
      <c r="SFY250" s="2"/>
      <c r="SFZ250" s="2"/>
      <c r="SGA250" s="2"/>
      <c r="SGB250" s="2"/>
      <c r="SGC250" s="2"/>
      <c r="SGD250" s="2"/>
      <c r="SGE250" s="2"/>
      <c r="SGF250" s="2"/>
      <c r="SGG250" s="2"/>
      <c r="SGH250" s="2"/>
      <c r="SGI250" s="2"/>
      <c r="SGJ250" s="2"/>
      <c r="SGK250" s="2"/>
      <c r="SGL250" s="2"/>
      <c r="SGM250" s="2"/>
      <c r="SGN250" s="2"/>
      <c r="SGO250" s="2"/>
      <c r="SGP250" s="2"/>
      <c r="SGQ250" s="2"/>
      <c r="SGR250" s="2"/>
      <c r="SGS250" s="2"/>
      <c r="SGT250" s="2"/>
      <c r="SGU250" s="2"/>
      <c r="SGV250" s="2"/>
      <c r="SGW250" s="2"/>
      <c r="SGX250" s="2"/>
      <c r="SGY250" s="2"/>
      <c r="SGZ250" s="2"/>
      <c r="SHA250" s="2"/>
      <c r="SHB250" s="2"/>
      <c r="SHC250" s="2"/>
      <c r="SHD250" s="2"/>
      <c r="SHE250" s="2"/>
      <c r="SHF250" s="2"/>
      <c r="SHG250" s="2"/>
      <c r="SHH250" s="2"/>
      <c r="SHI250" s="2"/>
      <c r="SHJ250" s="2"/>
      <c r="SHK250" s="2"/>
      <c r="SHL250" s="2"/>
      <c r="SHM250" s="2"/>
      <c r="SHN250" s="2"/>
      <c r="SHO250" s="2"/>
      <c r="SHP250" s="2"/>
      <c r="SHQ250" s="2"/>
      <c r="SHR250" s="2"/>
      <c r="SHS250" s="2"/>
      <c r="SHT250" s="2"/>
      <c r="SHU250" s="2"/>
      <c r="SHV250" s="2"/>
      <c r="SHW250" s="2"/>
      <c r="SHX250" s="2"/>
      <c r="SHY250" s="2"/>
      <c r="SHZ250" s="2"/>
      <c r="SIA250" s="2"/>
      <c r="SIB250" s="2"/>
      <c r="SIC250" s="2"/>
      <c r="SID250" s="2"/>
      <c r="SIE250" s="2"/>
      <c r="SIF250" s="2"/>
      <c r="SIG250" s="2"/>
      <c r="SIH250" s="2"/>
      <c r="SII250" s="2"/>
      <c r="SIJ250" s="2"/>
      <c r="SIK250" s="2"/>
      <c r="SIL250" s="2"/>
      <c r="SIM250" s="2"/>
      <c r="SIN250" s="2"/>
      <c r="SIO250" s="2"/>
      <c r="SIP250" s="2"/>
      <c r="SIQ250" s="2"/>
      <c r="SIR250" s="2"/>
      <c r="SIS250" s="2"/>
      <c r="SIT250" s="2"/>
      <c r="SIU250" s="2"/>
      <c r="SIV250" s="2"/>
      <c r="SIW250" s="2"/>
      <c r="SIX250" s="2"/>
      <c r="SIY250" s="2"/>
      <c r="SIZ250" s="2"/>
      <c r="SJA250" s="2"/>
      <c r="SJB250" s="2"/>
      <c r="SJC250" s="2"/>
      <c r="SJD250" s="2"/>
      <c r="SJE250" s="2"/>
      <c r="SJF250" s="2"/>
      <c r="SJG250" s="2"/>
      <c r="SJH250" s="2"/>
      <c r="SJI250" s="2"/>
      <c r="SJJ250" s="2"/>
      <c r="SJK250" s="2"/>
      <c r="SJL250" s="2"/>
      <c r="SJM250" s="2"/>
      <c r="SJN250" s="2"/>
      <c r="SJO250" s="2"/>
      <c r="SJP250" s="2"/>
      <c r="SJQ250" s="2"/>
      <c r="SJR250" s="2"/>
      <c r="SJS250" s="2"/>
      <c r="SJT250" s="2"/>
      <c r="SJU250" s="2"/>
      <c r="SJV250" s="2"/>
      <c r="SJW250" s="2"/>
      <c r="SJX250" s="2"/>
      <c r="SJY250" s="2"/>
      <c r="SJZ250" s="2"/>
      <c r="SKA250" s="2"/>
      <c r="SKB250" s="2"/>
      <c r="SKC250" s="2"/>
      <c r="SKD250" s="2"/>
      <c r="SKE250" s="2"/>
      <c r="SKF250" s="2"/>
      <c r="SKG250" s="2"/>
      <c r="SKH250" s="2"/>
      <c r="SKI250" s="2"/>
      <c r="SKJ250" s="2"/>
      <c r="SKK250" s="2"/>
      <c r="SKL250" s="2"/>
      <c r="SKM250" s="2"/>
      <c r="SKN250" s="2"/>
      <c r="SKO250" s="2"/>
      <c r="SKP250" s="2"/>
      <c r="SKQ250" s="2"/>
      <c r="SKR250" s="2"/>
      <c r="SKS250" s="2"/>
      <c r="SKT250" s="2"/>
      <c r="SKU250" s="2"/>
      <c r="SKV250" s="2"/>
      <c r="SKW250" s="2"/>
      <c r="SKX250" s="2"/>
      <c r="SKY250" s="2"/>
      <c r="SKZ250" s="2"/>
      <c r="SLA250" s="2"/>
      <c r="SLB250" s="2"/>
      <c r="SLC250" s="2"/>
      <c r="SLD250" s="2"/>
      <c r="SLE250" s="2"/>
      <c r="SLF250" s="2"/>
      <c r="SLG250" s="2"/>
      <c r="SLH250" s="2"/>
      <c r="SLI250" s="2"/>
      <c r="SLJ250" s="2"/>
      <c r="SLK250" s="2"/>
      <c r="SLL250" s="2"/>
      <c r="SLM250" s="2"/>
      <c r="SLN250" s="2"/>
      <c r="SLO250" s="2"/>
      <c r="SLP250" s="2"/>
      <c r="SLQ250" s="2"/>
      <c r="SLR250" s="2"/>
      <c r="SLS250" s="2"/>
      <c r="SLT250" s="2"/>
      <c r="SLU250" s="2"/>
      <c r="SLV250" s="2"/>
      <c r="SLW250" s="2"/>
      <c r="SLX250" s="2"/>
      <c r="SLY250" s="2"/>
      <c r="SLZ250" s="2"/>
      <c r="SMA250" s="2"/>
      <c r="SMB250" s="2"/>
      <c r="SMC250" s="2"/>
      <c r="SMD250" s="2"/>
      <c r="SME250" s="2"/>
      <c r="SMF250" s="2"/>
      <c r="SMG250" s="2"/>
      <c r="SMH250" s="2"/>
      <c r="SMI250" s="2"/>
      <c r="SMJ250" s="2"/>
      <c r="SMK250" s="2"/>
      <c r="SML250" s="2"/>
      <c r="SMM250" s="2"/>
      <c r="SMN250" s="2"/>
      <c r="SMO250" s="2"/>
      <c r="SMP250" s="2"/>
      <c r="SMQ250" s="2"/>
      <c r="SMR250" s="2"/>
      <c r="SMS250" s="2"/>
      <c r="SMT250" s="2"/>
      <c r="SMU250" s="2"/>
      <c r="SMV250" s="2"/>
      <c r="SMW250" s="2"/>
      <c r="SMX250" s="2"/>
      <c r="SMY250" s="2"/>
      <c r="SMZ250" s="2"/>
      <c r="SNA250" s="2"/>
      <c r="SNB250" s="2"/>
      <c r="SNC250" s="2"/>
      <c r="SND250" s="2"/>
      <c r="SNE250" s="2"/>
      <c r="SNF250" s="2"/>
      <c r="SNG250" s="2"/>
      <c r="SNH250" s="2"/>
      <c r="SNI250" s="2"/>
      <c r="SNJ250" s="2"/>
      <c r="SNK250" s="2"/>
      <c r="SNL250" s="2"/>
      <c r="SNM250" s="2"/>
      <c r="SNN250" s="2"/>
      <c r="SNO250" s="2"/>
      <c r="SNP250" s="2"/>
      <c r="SNQ250" s="2"/>
      <c r="SNR250" s="2"/>
      <c r="SNS250" s="2"/>
      <c r="SNT250" s="2"/>
      <c r="SNU250" s="2"/>
      <c r="SNV250" s="2"/>
      <c r="SNW250" s="2"/>
      <c r="SNX250" s="2"/>
      <c r="SNY250" s="2"/>
      <c r="SNZ250" s="2"/>
      <c r="SOA250" s="2"/>
      <c r="SOB250" s="2"/>
      <c r="SOC250" s="2"/>
      <c r="SOD250" s="2"/>
      <c r="SOE250" s="2"/>
      <c r="SOF250" s="2"/>
      <c r="SOG250" s="2"/>
      <c r="SOH250" s="2"/>
      <c r="SOI250" s="2"/>
      <c r="SOJ250" s="2"/>
      <c r="SOK250" s="2"/>
      <c r="SOL250" s="2"/>
      <c r="SOM250" s="2"/>
      <c r="SON250" s="2"/>
      <c r="SOO250" s="2"/>
      <c r="SOP250" s="2"/>
      <c r="SOQ250" s="2"/>
      <c r="SOR250" s="2"/>
      <c r="SOS250" s="2"/>
      <c r="SOT250" s="2"/>
      <c r="SOU250" s="2"/>
      <c r="SOV250" s="2"/>
      <c r="SOW250" s="2"/>
      <c r="SOX250" s="2"/>
      <c r="SOY250" s="2"/>
      <c r="SOZ250" s="2"/>
      <c r="SPA250" s="2"/>
      <c r="SPB250" s="2"/>
      <c r="SPC250" s="2"/>
      <c r="SPD250" s="2"/>
      <c r="SPE250" s="2"/>
      <c r="SPF250" s="2"/>
      <c r="SPG250" s="2"/>
      <c r="SPH250" s="2"/>
      <c r="SPI250" s="2"/>
      <c r="SPJ250" s="2"/>
      <c r="SPK250" s="2"/>
      <c r="SPL250" s="2"/>
      <c r="SPM250" s="2"/>
      <c r="SPN250" s="2"/>
      <c r="SPO250" s="2"/>
      <c r="SPP250" s="2"/>
      <c r="SPQ250" s="2"/>
      <c r="SPR250" s="2"/>
      <c r="SPS250" s="2"/>
      <c r="SPT250" s="2"/>
      <c r="SPU250" s="2"/>
      <c r="SPV250" s="2"/>
      <c r="SPW250" s="2"/>
      <c r="SPX250" s="2"/>
      <c r="SPY250" s="2"/>
      <c r="SPZ250" s="2"/>
      <c r="SQA250" s="2"/>
      <c r="SQB250" s="2"/>
      <c r="SQC250" s="2"/>
      <c r="SQD250" s="2"/>
      <c r="SQE250" s="2"/>
      <c r="SQF250" s="2"/>
      <c r="SQG250" s="2"/>
      <c r="SQH250" s="2"/>
      <c r="SQI250" s="2"/>
      <c r="SQJ250" s="2"/>
      <c r="SQK250" s="2"/>
      <c r="SQL250" s="2"/>
      <c r="SQM250" s="2"/>
      <c r="SQN250" s="2"/>
      <c r="SQO250" s="2"/>
      <c r="SQP250" s="2"/>
      <c r="SQQ250" s="2"/>
      <c r="SQR250" s="2"/>
      <c r="SQS250" s="2"/>
      <c r="SQT250" s="2"/>
      <c r="SQU250" s="2"/>
      <c r="SQV250" s="2"/>
      <c r="SQW250" s="2"/>
      <c r="SQX250" s="2"/>
      <c r="SQY250" s="2"/>
      <c r="SQZ250" s="2"/>
      <c r="SRA250" s="2"/>
      <c r="SRB250" s="2"/>
      <c r="SRC250" s="2"/>
      <c r="SRD250" s="2"/>
      <c r="SRE250" s="2"/>
      <c r="SRF250" s="2"/>
      <c r="SRG250" s="2"/>
      <c r="SRH250" s="2"/>
      <c r="SRI250" s="2"/>
      <c r="SRJ250" s="2"/>
      <c r="SRK250" s="2"/>
      <c r="SRL250" s="2"/>
      <c r="SRM250" s="2"/>
      <c r="SRN250" s="2"/>
      <c r="SRO250" s="2"/>
      <c r="SRP250" s="2"/>
      <c r="SRQ250" s="2"/>
      <c r="SRR250" s="2"/>
      <c r="SRS250" s="2"/>
      <c r="SRT250" s="2"/>
      <c r="SRU250" s="2"/>
      <c r="SRV250" s="2"/>
      <c r="SRW250" s="2"/>
      <c r="SRX250" s="2"/>
      <c r="SRY250" s="2"/>
      <c r="SRZ250" s="2"/>
      <c r="SSA250" s="2"/>
      <c r="SSB250" s="2"/>
      <c r="SSC250" s="2"/>
      <c r="SSD250" s="2"/>
      <c r="SSE250" s="2"/>
      <c r="SSF250" s="2"/>
      <c r="SSG250" s="2"/>
      <c r="SSH250" s="2"/>
      <c r="SSI250" s="2"/>
      <c r="SSJ250" s="2"/>
      <c r="SSK250" s="2"/>
      <c r="SSL250" s="2"/>
      <c r="SSM250" s="2"/>
      <c r="SSN250" s="2"/>
      <c r="SSO250" s="2"/>
      <c r="SSP250" s="2"/>
      <c r="SSQ250" s="2"/>
      <c r="SSR250" s="2"/>
      <c r="SSS250" s="2"/>
      <c r="SST250" s="2"/>
      <c r="SSU250" s="2"/>
      <c r="SSV250" s="2"/>
      <c r="SSW250" s="2"/>
      <c r="SSX250" s="2"/>
      <c r="SSY250" s="2"/>
      <c r="SSZ250" s="2"/>
      <c r="STA250" s="2"/>
      <c r="STB250" s="2"/>
      <c r="STC250" s="2"/>
      <c r="STD250" s="2"/>
      <c r="STE250" s="2"/>
      <c r="STF250" s="2"/>
      <c r="STG250" s="2"/>
      <c r="STH250" s="2"/>
      <c r="STI250" s="2"/>
      <c r="STJ250" s="2"/>
      <c r="STK250" s="2"/>
      <c r="STL250" s="2"/>
      <c r="STM250" s="2"/>
      <c r="STN250" s="2"/>
      <c r="STO250" s="2"/>
      <c r="STP250" s="2"/>
      <c r="STQ250" s="2"/>
      <c r="STR250" s="2"/>
      <c r="STS250" s="2"/>
      <c r="STT250" s="2"/>
      <c r="STU250" s="2"/>
      <c r="STV250" s="2"/>
      <c r="STW250" s="2"/>
      <c r="STX250" s="2"/>
      <c r="STY250" s="2"/>
      <c r="STZ250" s="2"/>
      <c r="SUA250" s="2"/>
      <c r="SUB250" s="2"/>
      <c r="SUC250" s="2"/>
      <c r="SUD250" s="2"/>
      <c r="SUE250" s="2"/>
      <c r="SUF250" s="2"/>
      <c r="SUG250" s="2"/>
      <c r="SUH250" s="2"/>
      <c r="SUI250" s="2"/>
      <c r="SUJ250" s="2"/>
      <c r="SUK250" s="2"/>
      <c r="SUL250" s="2"/>
      <c r="SUM250" s="2"/>
      <c r="SUN250" s="2"/>
      <c r="SUO250" s="2"/>
      <c r="SUP250" s="2"/>
      <c r="SUQ250" s="2"/>
      <c r="SUR250" s="2"/>
      <c r="SUS250" s="2"/>
      <c r="SUT250" s="2"/>
      <c r="SUU250" s="2"/>
      <c r="SUV250" s="2"/>
      <c r="SUW250" s="2"/>
      <c r="SUX250" s="2"/>
      <c r="SUY250" s="2"/>
      <c r="SUZ250" s="2"/>
      <c r="SVA250" s="2"/>
      <c r="SVB250" s="2"/>
      <c r="SVC250" s="2"/>
      <c r="SVD250" s="2"/>
      <c r="SVE250" s="2"/>
      <c r="SVF250" s="2"/>
      <c r="SVG250" s="2"/>
      <c r="SVH250" s="2"/>
      <c r="SVI250" s="2"/>
      <c r="SVJ250" s="2"/>
      <c r="SVK250" s="2"/>
      <c r="SVL250" s="2"/>
      <c r="SVM250" s="2"/>
      <c r="SVN250" s="2"/>
      <c r="SVO250" s="2"/>
      <c r="SVP250" s="2"/>
      <c r="SVQ250" s="2"/>
      <c r="SVR250" s="2"/>
      <c r="SVS250" s="2"/>
      <c r="SVT250" s="2"/>
      <c r="SVU250" s="2"/>
      <c r="SVV250" s="2"/>
      <c r="SVW250" s="2"/>
      <c r="SVX250" s="2"/>
      <c r="SVY250" s="2"/>
      <c r="SVZ250" s="2"/>
      <c r="SWA250" s="2"/>
      <c r="SWB250" s="2"/>
      <c r="SWC250" s="2"/>
      <c r="SWD250" s="2"/>
      <c r="SWE250" s="2"/>
      <c r="SWF250" s="2"/>
      <c r="SWG250" s="2"/>
      <c r="SWH250" s="2"/>
      <c r="SWI250" s="2"/>
      <c r="SWJ250" s="2"/>
      <c r="SWK250" s="2"/>
      <c r="SWL250" s="2"/>
      <c r="SWM250" s="2"/>
      <c r="SWN250" s="2"/>
      <c r="SWO250" s="2"/>
      <c r="SWP250" s="2"/>
      <c r="SWQ250" s="2"/>
      <c r="SWR250" s="2"/>
      <c r="SWS250" s="2"/>
      <c r="SWT250" s="2"/>
      <c r="SWU250" s="2"/>
      <c r="SWV250" s="2"/>
      <c r="SWW250" s="2"/>
      <c r="SWX250" s="2"/>
      <c r="SWY250" s="2"/>
      <c r="SWZ250" s="2"/>
      <c r="SXA250" s="2"/>
      <c r="SXB250" s="2"/>
      <c r="SXC250" s="2"/>
      <c r="SXD250" s="2"/>
      <c r="SXE250" s="2"/>
      <c r="SXF250" s="2"/>
      <c r="SXG250" s="2"/>
      <c r="SXH250" s="2"/>
      <c r="SXI250" s="2"/>
      <c r="SXJ250" s="2"/>
      <c r="SXK250" s="2"/>
      <c r="SXL250" s="2"/>
      <c r="SXM250" s="2"/>
      <c r="SXN250" s="2"/>
      <c r="SXO250" s="2"/>
      <c r="SXP250" s="2"/>
      <c r="SXQ250" s="2"/>
      <c r="SXR250" s="2"/>
      <c r="SXS250" s="2"/>
      <c r="SXT250" s="2"/>
      <c r="SXU250" s="2"/>
      <c r="SXV250" s="2"/>
      <c r="SXW250" s="2"/>
      <c r="SXX250" s="2"/>
      <c r="SXY250" s="2"/>
      <c r="SXZ250" s="2"/>
      <c r="SYA250" s="2"/>
      <c r="SYB250" s="2"/>
      <c r="SYC250" s="2"/>
      <c r="SYD250" s="2"/>
      <c r="SYE250" s="2"/>
      <c r="SYF250" s="2"/>
      <c r="SYG250" s="2"/>
      <c r="SYH250" s="2"/>
      <c r="SYI250" s="2"/>
      <c r="SYJ250" s="2"/>
      <c r="SYK250" s="2"/>
      <c r="SYL250" s="2"/>
      <c r="SYM250" s="2"/>
      <c r="SYN250" s="2"/>
      <c r="SYO250" s="2"/>
      <c r="SYP250" s="2"/>
      <c r="SYQ250" s="2"/>
      <c r="SYR250" s="2"/>
      <c r="SYS250" s="2"/>
      <c r="SYT250" s="2"/>
      <c r="SYU250" s="2"/>
      <c r="SYV250" s="2"/>
      <c r="SYW250" s="2"/>
      <c r="SYX250" s="2"/>
      <c r="SYY250" s="2"/>
      <c r="SYZ250" s="2"/>
      <c r="SZA250" s="2"/>
      <c r="SZB250" s="2"/>
      <c r="SZC250" s="2"/>
      <c r="SZD250" s="2"/>
      <c r="SZE250" s="2"/>
      <c r="SZF250" s="2"/>
      <c r="SZG250" s="2"/>
      <c r="SZH250" s="2"/>
      <c r="SZI250" s="2"/>
      <c r="SZJ250" s="2"/>
      <c r="SZK250" s="2"/>
      <c r="SZL250" s="2"/>
      <c r="SZM250" s="2"/>
      <c r="SZN250" s="2"/>
      <c r="SZO250" s="2"/>
      <c r="SZP250" s="2"/>
      <c r="SZQ250" s="2"/>
      <c r="SZR250" s="2"/>
      <c r="SZS250" s="2"/>
      <c r="SZT250" s="2"/>
      <c r="SZU250" s="2"/>
      <c r="SZV250" s="2"/>
      <c r="SZW250" s="2"/>
      <c r="SZX250" s="2"/>
      <c r="SZY250" s="2"/>
      <c r="SZZ250" s="2"/>
      <c r="TAA250" s="2"/>
      <c r="TAB250" s="2"/>
      <c r="TAC250" s="2"/>
      <c r="TAD250" s="2"/>
      <c r="TAE250" s="2"/>
      <c r="TAF250" s="2"/>
      <c r="TAG250" s="2"/>
      <c r="TAH250" s="2"/>
      <c r="TAI250" s="2"/>
      <c r="TAJ250" s="2"/>
      <c r="TAK250" s="2"/>
      <c r="TAL250" s="2"/>
      <c r="TAM250" s="2"/>
      <c r="TAN250" s="2"/>
      <c r="TAO250" s="2"/>
      <c r="TAP250" s="2"/>
      <c r="TAQ250" s="2"/>
      <c r="TAR250" s="2"/>
      <c r="TAS250" s="2"/>
      <c r="TAT250" s="2"/>
      <c r="TAU250" s="2"/>
      <c r="TAV250" s="2"/>
      <c r="TAW250" s="2"/>
      <c r="TAX250" s="2"/>
      <c r="TAY250" s="2"/>
      <c r="TAZ250" s="2"/>
      <c r="TBA250" s="2"/>
      <c r="TBB250" s="2"/>
      <c r="TBC250" s="2"/>
      <c r="TBD250" s="2"/>
      <c r="TBE250" s="2"/>
      <c r="TBF250" s="2"/>
      <c r="TBG250" s="2"/>
      <c r="TBH250" s="2"/>
      <c r="TBI250" s="2"/>
      <c r="TBJ250" s="2"/>
      <c r="TBK250" s="2"/>
      <c r="TBL250" s="2"/>
      <c r="TBM250" s="2"/>
      <c r="TBN250" s="2"/>
      <c r="TBO250" s="2"/>
      <c r="TBP250" s="2"/>
      <c r="TBQ250" s="2"/>
      <c r="TBR250" s="2"/>
      <c r="TBS250" s="2"/>
      <c r="TBT250" s="2"/>
      <c r="TBU250" s="2"/>
      <c r="TBV250" s="2"/>
      <c r="TBW250" s="2"/>
      <c r="TBX250" s="2"/>
      <c r="TBY250" s="2"/>
      <c r="TBZ250" s="2"/>
      <c r="TCA250" s="2"/>
      <c r="TCB250" s="2"/>
      <c r="TCC250" s="2"/>
      <c r="TCD250" s="2"/>
      <c r="TCE250" s="2"/>
      <c r="TCF250" s="2"/>
      <c r="TCG250" s="2"/>
      <c r="TCH250" s="2"/>
      <c r="TCI250" s="2"/>
      <c r="TCJ250" s="2"/>
      <c r="TCK250" s="2"/>
      <c r="TCL250" s="2"/>
      <c r="TCM250" s="2"/>
      <c r="TCN250" s="2"/>
      <c r="TCO250" s="2"/>
      <c r="TCP250" s="2"/>
      <c r="TCQ250" s="2"/>
      <c r="TCR250" s="2"/>
      <c r="TCS250" s="2"/>
      <c r="TCT250" s="2"/>
      <c r="TCU250" s="2"/>
      <c r="TCV250" s="2"/>
      <c r="TCW250" s="2"/>
      <c r="TCX250" s="2"/>
      <c r="TCY250" s="2"/>
      <c r="TCZ250" s="2"/>
      <c r="TDA250" s="2"/>
      <c r="TDB250" s="2"/>
      <c r="TDC250" s="2"/>
      <c r="TDD250" s="2"/>
      <c r="TDE250" s="2"/>
      <c r="TDF250" s="2"/>
      <c r="TDG250" s="2"/>
      <c r="TDH250" s="2"/>
      <c r="TDI250" s="2"/>
      <c r="TDJ250" s="2"/>
      <c r="TDK250" s="2"/>
      <c r="TDL250" s="2"/>
      <c r="TDM250" s="2"/>
      <c r="TDN250" s="2"/>
      <c r="TDO250" s="2"/>
      <c r="TDP250" s="2"/>
      <c r="TDQ250" s="2"/>
      <c r="TDR250" s="2"/>
      <c r="TDS250" s="2"/>
      <c r="TDT250" s="2"/>
      <c r="TDU250" s="2"/>
      <c r="TDV250" s="2"/>
      <c r="TDW250" s="2"/>
      <c r="TDX250" s="2"/>
      <c r="TDY250" s="2"/>
      <c r="TDZ250" s="2"/>
      <c r="TEA250" s="2"/>
      <c r="TEB250" s="2"/>
      <c r="TEC250" s="2"/>
      <c r="TED250" s="2"/>
      <c r="TEE250" s="2"/>
      <c r="TEF250" s="2"/>
      <c r="TEG250" s="2"/>
      <c r="TEH250" s="2"/>
      <c r="TEI250" s="2"/>
      <c r="TEJ250" s="2"/>
      <c r="TEK250" s="2"/>
      <c r="TEL250" s="2"/>
      <c r="TEM250" s="2"/>
      <c r="TEN250" s="2"/>
      <c r="TEO250" s="2"/>
      <c r="TEP250" s="2"/>
      <c r="TEQ250" s="2"/>
      <c r="TER250" s="2"/>
      <c r="TES250" s="2"/>
      <c r="TET250" s="2"/>
      <c r="TEU250" s="2"/>
      <c r="TEV250" s="2"/>
      <c r="TEW250" s="2"/>
      <c r="TEX250" s="2"/>
      <c r="TEY250" s="2"/>
      <c r="TEZ250" s="2"/>
      <c r="TFA250" s="2"/>
      <c r="TFB250" s="2"/>
      <c r="TFC250" s="2"/>
      <c r="TFD250" s="2"/>
      <c r="TFE250" s="2"/>
      <c r="TFF250" s="2"/>
      <c r="TFG250" s="2"/>
      <c r="TFH250" s="2"/>
      <c r="TFI250" s="2"/>
      <c r="TFJ250" s="2"/>
      <c r="TFK250" s="2"/>
      <c r="TFL250" s="2"/>
      <c r="TFM250" s="2"/>
      <c r="TFN250" s="2"/>
      <c r="TFO250" s="2"/>
      <c r="TFP250" s="2"/>
      <c r="TFQ250" s="2"/>
      <c r="TFR250" s="2"/>
      <c r="TFS250" s="2"/>
      <c r="TFT250" s="2"/>
      <c r="TFU250" s="2"/>
      <c r="TFV250" s="2"/>
      <c r="TFW250" s="2"/>
      <c r="TFX250" s="2"/>
      <c r="TFY250" s="2"/>
      <c r="TFZ250" s="2"/>
      <c r="TGA250" s="2"/>
      <c r="TGB250" s="2"/>
      <c r="TGC250" s="2"/>
      <c r="TGD250" s="2"/>
      <c r="TGE250" s="2"/>
      <c r="TGF250" s="2"/>
      <c r="TGG250" s="2"/>
      <c r="TGH250" s="2"/>
      <c r="TGI250" s="2"/>
      <c r="TGJ250" s="2"/>
      <c r="TGK250" s="2"/>
      <c r="TGL250" s="2"/>
      <c r="TGM250" s="2"/>
      <c r="TGN250" s="2"/>
      <c r="TGO250" s="2"/>
      <c r="TGP250" s="2"/>
      <c r="TGQ250" s="2"/>
      <c r="TGR250" s="2"/>
      <c r="TGS250" s="2"/>
      <c r="TGT250" s="2"/>
      <c r="TGU250" s="2"/>
      <c r="TGV250" s="2"/>
      <c r="TGW250" s="2"/>
      <c r="TGX250" s="2"/>
      <c r="TGY250" s="2"/>
      <c r="TGZ250" s="2"/>
      <c r="THA250" s="2"/>
      <c r="THB250" s="2"/>
      <c r="THC250" s="2"/>
      <c r="THD250" s="2"/>
      <c r="THE250" s="2"/>
      <c r="THF250" s="2"/>
      <c r="THG250" s="2"/>
      <c r="THH250" s="2"/>
      <c r="THI250" s="2"/>
      <c r="THJ250" s="2"/>
      <c r="THK250" s="2"/>
      <c r="THL250" s="2"/>
      <c r="THM250" s="2"/>
      <c r="THN250" s="2"/>
      <c r="THO250" s="2"/>
      <c r="THP250" s="2"/>
      <c r="THQ250" s="2"/>
      <c r="THR250" s="2"/>
      <c r="THS250" s="2"/>
      <c r="THT250" s="2"/>
      <c r="THU250" s="2"/>
      <c r="THV250" s="2"/>
      <c r="THW250" s="2"/>
      <c r="THX250" s="2"/>
      <c r="THY250" s="2"/>
      <c r="THZ250" s="2"/>
      <c r="TIA250" s="2"/>
      <c r="TIB250" s="2"/>
      <c r="TIC250" s="2"/>
      <c r="TID250" s="2"/>
      <c r="TIE250" s="2"/>
      <c r="TIF250" s="2"/>
      <c r="TIG250" s="2"/>
      <c r="TIH250" s="2"/>
      <c r="TII250" s="2"/>
      <c r="TIJ250" s="2"/>
      <c r="TIK250" s="2"/>
      <c r="TIL250" s="2"/>
      <c r="TIM250" s="2"/>
      <c r="TIN250" s="2"/>
      <c r="TIO250" s="2"/>
      <c r="TIP250" s="2"/>
      <c r="TIQ250" s="2"/>
      <c r="TIR250" s="2"/>
      <c r="TIS250" s="2"/>
      <c r="TIT250" s="2"/>
      <c r="TIU250" s="2"/>
      <c r="TIV250" s="2"/>
      <c r="TIW250" s="2"/>
      <c r="TIX250" s="2"/>
      <c r="TIY250" s="2"/>
      <c r="TIZ250" s="2"/>
      <c r="TJA250" s="2"/>
      <c r="TJB250" s="2"/>
      <c r="TJC250" s="2"/>
      <c r="TJD250" s="2"/>
      <c r="TJE250" s="2"/>
      <c r="TJF250" s="2"/>
      <c r="TJG250" s="2"/>
      <c r="TJH250" s="2"/>
      <c r="TJI250" s="2"/>
      <c r="TJJ250" s="2"/>
      <c r="TJK250" s="2"/>
      <c r="TJL250" s="2"/>
      <c r="TJM250" s="2"/>
      <c r="TJN250" s="2"/>
      <c r="TJO250" s="2"/>
      <c r="TJP250" s="2"/>
      <c r="TJQ250" s="2"/>
      <c r="TJR250" s="2"/>
      <c r="TJS250" s="2"/>
      <c r="TJT250" s="2"/>
      <c r="TJU250" s="2"/>
      <c r="TJV250" s="2"/>
      <c r="TJW250" s="2"/>
      <c r="TJX250" s="2"/>
      <c r="TJY250" s="2"/>
      <c r="TJZ250" s="2"/>
      <c r="TKA250" s="2"/>
      <c r="TKB250" s="2"/>
      <c r="TKC250" s="2"/>
      <c r="TKD250" s="2"/>
      <c r="TKE250" s="2"/>
      <c r="TKF250" s="2"/>
      <c r="TKG250" s="2"/>
      <c r="TKH250" s="2"/>
      <c r="TKI250" s="2"/>
      <c r="TKJ250" s="2"/>
      <c r="TKK250" s="2"/>
      <c r="TKL250" s="2"/>
      <c r="TKM250" s="2"/>
      <c r="TKN250" s="2"/>
      <c r="TKO250" s="2"/>
      <c r="TKP250" s="2"/>
      <c r="TKQ250" s="2"/>
      <c r="TKR250" s="2"/>
      <c r="TKS250" s="2"/>
      <c r="TKT250" s="2"/>
      <c r="TKU250" s="2"/>
      <c r="TKV250" s="2"/>
      <c r="TKW250" s="2"/>
      <c r="TKX250" s="2"/>
      <c r="TKY250" s="2"/>
      <c r="TKZ250" s="2"/>
      <c r="TLA250" s="2"/>
      <c r="TLB250" s="2"/>
      <c r="TLC250" s="2"/>
      <c r="TLD250" s="2"/>
      <c r="TLE250" s="2"/>
      <c r="TLF250" s="2"/>
      <c r="TLG250" s="2"/>
      <c r="TLH250" s="2"/>
      <c r="TLI250" s="2"/>
      <c r="TLJ250" s="2"/>
      <c r="TLK250" s="2"/>
      <c r="TLL250" s="2"/>
      <c r="TLM250" s="2"/>
      <c r="TLN250" s="2"/>
      <c r="TLO250" s="2"/>
      <c r="TLP250" s="2"/>
      <c r="TLQ250" s="2"/>
      <c r="TLR250" s="2"/>
      <c r="TLS250" s="2"/>
      <c r="TLT250" s="2"/>
      <c r="TLU250" s="2"/>
      <c r="TLV250" s="2"/>
      <c r="TLW250" s="2"/>
      <c r="TLX250" s="2"/>
      <c r="TLY250" s="2"/>
      <c r="TLZ250" s="2"/>
      <c r="TMA250" s="2"/>
      <c r="TMB250" s="2"/>
      <c r="TMC250" s="2"/>
      <c r="TMD250" s="2"/>
      <c r="TME250" s="2"/>
      <c r="TMF250" s="2"/>
      <c r="TMG250" s="2"/>
      <c r="TMH250" s="2"/>
      <c r="TMI250" s="2"/>
      <c r="TMJ250" s="2"/>
      <c r="TMK250" s="2"/>
      <c r="TML250" s="2"/>
      <c r="TMM250" s="2"/>
      <c r="TMN250" s="2"/>
      <c r="TMO250" s="2"/>
      <c r="TMP250" s="2"/>
      <c r="TMQ250" s="2"/>
      <c r="TMR250" s="2"/>
      <c r="TMS250" s="2"/>
      <c r="TMT250" s="2"/>
      <c r="TMU250" s="2"/>
      <c r="TMV250" s="2"/>
      <c r="TMW250" s="2"/>
      <c r="TMX250" s="2"/>
      <c r="TMY250" s="2"/>
      <c r="TMZ250" s="2"/>
      <c r="TNA250" s="2"/>
      <c r="TNB250" s="2"/>
      <c r="TNC250" s="2"/>
      <c r="TND250" s="2"/>
      <c r="TNE250" s="2"/>
      <c r="TNF250" s="2"/>
      <c r="TNG250" s="2"/>
      <c r="TNH250" s="2"/>
      <c r="TNI250" s="2"/>
      <c r="TNJ250" s="2"/>
      <c r="TNK250" s="2"/>
      <c r="TNL250" s="2"/>
      <c r="TNM250" s="2"/>
      <c r="TNN250" s="2"/>
      <c r="TNO250" s="2"/>
      <c r="TNP250" s="2"/>
      <c r="TNQ250" s="2"/>
      <c r="TNR250" s="2"/>
      <c r="TNS250" s="2"/>
      <c r="TNT250" s="2"/>
      <c r="TNU250" s="2"/>
      <c r="TNV250" s="2"/>
      <c r="TNW250" s="2"/>
      <c r="TNX250" s="2"/>
      <c r="TNY250" s="2"/>
      <c r="TNZ250" s="2"/>
      <c r="TOA250" s="2"/>
      <c r="TOB250" s="2"/>
      <c r="TOC250" s="2"/>
      <c r="TOD250" s="2"/>
      <c r="TOE250" s="2"/>
      <c r="TOF250" s="2"/>
      <c r="TOG250" s="2"/>
      <c r="TOH250" s="2"/>
      <c r="TOI250" s="2"/>
      <c r="TOJ250" s="2"/>
      <c r="TOK250" s="2"/>
      <c r="TOL250" s="2"/>
      <c r="TOM250" s="2"/>
      <c r="TON250" s="2"/>
      <c r="TOO250" s="2"/>
      <c r="TOP250" s="2"/>
      <c r="TOQ250" s="2"/>
      <c r="TOR250" s="2"/>
      <c r="TOS250" s="2"/>
      <c r="TOT250" s="2"/>
      <c r="TOU250" s="2"/>
      <c r="TOV250" s="2"/>
      <c r="TOW250" s="2"/>
      <c r="TOX250" s="2"/>
      <c r="TOY250" s="2"/>
      <c r="TOZ250" s="2"/>
      <c r="TPA250" s="2"/>
      <c r="TPB250" s="2"/>
      <c r="TPC250" s="2"/>
      <c r="TPD250" s="2"/>
      <c r="TPE250" s="2"/>
      <c r="TPF250" s="2"/>
      <c r="TPG250" s="2"/>
      <c r="TPH250" s="2"/>
      <c r="TPI250" s="2"/>
      <c r="TPJ250" s="2"/>
      <c r="TPK250" s="2"/>
      <c r="TPL250" s="2"/>
      <c r="TPM250" s="2"/>
      <c r="TPN250" s="2"/>
      <c r="TPO250" s="2"/>
      <c r="TPP250" s="2"/>
      <c r="TPQ250" s="2"/>
      <c r="TPR250" s="2"/>
      <c r="TPS250" s="2"/>
      <c r="TPT250" s="2"/>
      <c r="TPU250" s="2"/>
      <c r="TPV250" s="2"/>
      <c r="TPW250" s="2"/>
      <c r="TPX250" s="2"/>
      <c r="TPY250" s="2"/>
      <c r="TPZ250" s="2"/>
      <c r="TQA250" s="2"/>
      <c r="TQB250" s="2"/>
      <c r="TQC250" s="2"/>
      <c r="TQD250" s="2"/>
      <c r="TQE250" s="2"/>
      <c r="TQF250" s="2"/>
      <c r="TQG250" s="2"/>
      <c r="TQH250" s="2"/>
      <c r="TQI250" s="2"/>
      <c r="TQJ250" s="2"/>
      <c r="TQK250" s="2"/>
      <c r="TQL250" s="2"/>
      <c r="TQM250" s="2"/>
      <c r="TQN250" s="2"/>
      <c r="TQO250" s="2"/>
      <c r="TQP250" s="2"/>
      <c r="TQQ250" s="2"/>
      <c r="TQR250" s="2"/>
      <c r="TQS250" s="2"/>
      <c r="TQT250" s="2"/>
      <c r="TQU250" s="2"/>
      <c r="TQV250" s="2"/>
      <c r="TQW250" s="2"/>
      <c r="TQX250" s="2"/>
      <c r="TQY250" s="2"/>
      <c r="TQZ250" s="2"/>
      <c r="TRA250" s="2"/>
      <c r="TRB250" s="2"/>
      <c r="TRC250" s="2"/>
      <c r="TRD250" s="2"/>
      <c r="TRE250" s="2"/>
      <c r="TRF250" s="2"/>
      <c r="TRG250" s="2"/>
      <c r="TRH250" s="2"/>
      <c r="TRI250" s="2"/>
      <c r="TRJ250" s="2"/>
      <c r="TRK250" s="2"/>
      <c r="TRL250" s="2"/>
      <c r="TRM250" s="2"/>
      <c r="TRN250" s="2"/>
      <c r="TRO250" s="2"/>
      <c r="TRP250" s="2"/>
      <c r="TRQ250" s="2"/>
      <c r="TRR250" s="2"/>
      <c r="TRS250" s="2"/>
      <c r="TRT250" s="2"/>
      <c r="TRU250" s="2"/>
      <c r="TRV250" s="2"/>
      <c r="TRW250" s="2"/>
      <c r="TRX250" s="2"/>
      <c r="TRY250" s="2"/>
      <c r="TRZ250" s="2"/>
      <c r="TSA250" s="2"/>
      <c r="TSB250" s="2"/>
      <c r="TSC250" s="2"/>
      <c r="TSD250" s="2"/>
      <c r="TSE250" s="2"/>
      <c r="TSF250" s="2"/>
      <c r="TSG250" s="2"/>
      <c r="TSH250" s="2"/>
      <c r="TSI250" s="2"/>
      <c r="TSJ250" s="2"/>
      <c r="TSK250" s="2"/>
      <c r="TSL250" s="2"/>
      <c r="TSM250" s="2"/>
      <c r="TSN250" s="2"/>
      <c r="TSO250" s="2"/>
      <c r="TSP250" s="2"/>
      <c r="TSQ250" s="2"/>
      <c r="TSR250" s="2"/>
      <c r="TSS250" s="2"/>
      <c r="TST250" s="2"/>
      <c r="TSU250" s="2"/>
      <c r="TSV250" s="2"/>
      <c r="TSW250" s="2"/>
      <c r="TSX250" s="2"/>
      <c r="TSY250" s="2"/>
      <c r="TSZ250" s="2"/>
      <c r="TTA250" s="2"/>
      <c r="TTB250" s="2"/>
      <c r="TTC250" s="2"/>
      <c r="TTD250" s="2"/>
      <c r="TTE250" s="2"/>
      <c r="TTF250" s="2"/>
      <c r="TTG250" s="2"/>
      <c r="TTH250" s="2"/>
      <c r="TTI250" s="2"/>
      <c r="TTJ250" s="2"/>
      <c r="TTK250" s="2"/>
      <c r="TTL250" s="2"/>
      <c r="TTM250" s="2"/>
      <c r="TTN250" s="2"/>
      <c r="TTO250" s="2"/>
      <c r="TTP250" s="2"/>
      <c r="TTQ250" s="2"/>
      <c r="TTR250" s="2"/>
      <c r="TTS250" s="2"/>
      <c r="TTT250" s="2"/>
      <c r="TTU250" s="2"/>
      <c r="TTV250" s="2"/>
      <c r="TTW250" s="2"/>
      <c r="TTX250" s="2"/>
      <c r="TTY250" s="2"/>
      <c r="TTZ250" s="2"/>
      <c r="TUA250" s="2"/>
      <c r="TUB250" s="2"/>
      <c r="TUC250" s="2"/>
      <c r="TUD250" s="2"/>
      <c r="TUE250" s="2"/>
      <c r="TUF250" s="2"/>
      <c r="TUG250" s="2"/>
      <c r="TUH250" s="2"/>
      <c r="TUI250" s="2"/>
      <c r="TUJ250" s="2"/>
      <c r="TUK250" s="2"/>
      <c r="TUL250" s="2"/>
      <c r="TUM250" s="2"/>
      <c r="TUN250" s="2"/>
      <c r="TUO250" s="2"/>
      <c r="TUP250" s="2"/>
      <c r="TUQ250" s="2"/>
      <c r="TUR250" s="2"/>
      <c r="TUS250" s="2"/>
      <c r="TUT250" s="2"/>
      <c r="TUU250" s="2"/>
      <c r="TUV250" s="2"/>
      <c r="TUW250" s="2"/>
      <c r="TUX250" s="2"/>
      <c r="TUY250" s="2"/>
      <c r="TUZ250" s="2"/>
      <c r="TVA250" s="2"/>
      <c r="TVB250" s="2"/>
      <c r="TVC250" s="2"/>
      <c r="TVD250" s="2"/>
      <c r="TVE250" s="2"/>
      <c r="TVF250" s="2"/>
      <c r="TVG250" s="2"/>
      <c r="TVH250" s="2"/>
      <c r="TVI250" s="2"/>
      <c r="TVJ250" s="2"/>
      <c r="TVK250" s="2"/>
      <c r="TVL250" s="2"/>
      <c r="TVM250" s="2"/>
      <c r="TVN250" s="2"/>
      <c r="TVO250" s="2"/>
      <c r="TVP250" s="2"/>
      <c r="TVQ250" s="2"/>
      <c r="TVR250" s="2"/>
      <c r="TVS250" s="2"/>
      <c r="TVT250" s="2"/>
      <c r="TVU250" s="2"/>
      <c r="TVV250" s="2"/>
      <c r="TVW250" s="2"/>
      <c r="TVX250" s="2"/>
      <c r="TVY250" s="2"/>
      <c r="TVZ250" s="2"/>
      <c r="TWA250" s="2"/>
      <c r="TWB250" s="2"/>
      <c r="TWC250" s="2"/>
      <c r="TWD250" s="2"/>
      <c r="TWE250" s="2"/>
      <c r="TWF250" s="2"/>
      <c r="TWG250" s="2"/>
      <c r="TWH250" s="2"/>
      <c r="TWI250" s="2"/>
      <c r="TWJ250" s="2"/>
      <c r="TWK250" s="2"/>
      <c r="TWL250" s="2"/>
      <c r="TWM250" s="2"/>
      <c r="TWN250" s="2"/>
      <c r="TWO250" s="2"/>
      <c r="TWP250" s="2"/>
      <c r="TWQ250" s="2"/>
      <c r="TWR250" s="2"/>
      <c r="TWS250" s="2"/>
      <c r="TWT250" s="2"/>
      <c r="TWU250" s="2"/>
      <c r="TWV250" s="2"/>
      <c r="TWW250" s="2"/>
      <c r="TWX250" s="2"/>
      <c r="TWY250" s="2"/>
      <c r="TWZ250" s="2"/>
      <c r="TXA250" s="2"/>
      <c r="TXB250" s="2"/>
      <c r="TXC250" s="2"/>
      <c r="TXD250" s="2"/>
      <c r="TXE250" s="2"/>
      <c r="TXF250" s="2"/>
      <c r="TXG250" s="2"/>
      <c r="TXH250" s="2"/>
      <c r="TXI250" s="2"/>
      <c r="TXJ250" s="2"/>
      <c r="TXK250" s="2"/>
      <c r="TXL250" s="2"/>
      <c r="TXM250" s="2"/>
      <c r="TXN250" s="2"/>
      <c r="TXO250" s="2"/>
      <c r="TXP250" s="2"/>
      <c r="TXQ250" s="2"/>
      <c r="TXR250" s="2"/>
      <c r="TXS250" s="2"/>
      <c r="TXT250" s="2"/>
      <c r="TXU250" s="2"/>
      <c r="TXV250" s="2"/>
      <c r="TXW250" s="2"/>
      <c r="TXX250" s="2"/>
      <c r="TXY250" s="2"/>
      <c r="TXZ250" s="2"/>
      <c r="TYA250" s="2"/>
      <c r="TYB250" s="2"/>
      <c r="TYC250" s="2"/>
      <c r="TYD250" s="2"/>
      <c r="TYE250" s="2"/>
      <c r="TYF250" s="2"/>
      <c r="TYG250" s="2"/>
      <c r="TYH250" s="2"/>
      <c r="TYI250" s="2"/>
      <c r="TYJ250" s="2"/>
      <c r="TYK250" s="2"/>
      <c r="TYL250" s="2"/>
      <c r="TYM250" s="2"/>
      <c r="TYN250" s="2"/>
      <c r="TYO250" s="2"/>
      <c r="TYP250" s="2"/>
      <c r="TYQ250" s="2"/>
      <c r="TYR250" s="2"/>
      <c r="TYS250" s="2"/>
      <c r="TYT250" s="2"/>
      <c r="TYU250" s="2"/>
      <c r="TYV250" s="2"/>
      <c r="TYW250" s="2"/>
      <c r="TYX250" s="2"/>
      <c r="TYY250" s="2"/>
      <c r="TYZ250" s="2"/>
      <c r="TZA250" s="2"/>
      <c r="TZB250" s="2"/>
      <c r="TZC250" s="2"/>
      <c r="TZD250" s="2"/>
      <c r="TZE250" s="2"/>
      <c r="TZF250" s="2"/>
      <c r="TZG250" s="2"/>
      <c r="TZH250" s="2"/>
      <c r="TZI250" s="2"/>
      <c r="TZJ250" s="2"/>
      <c r="TZK250" s="2"/>
      <c r="TZL250" s="2"/>
      <c r="TZM250" s="2"/>
      <c r="TZN250" s="2"/>
      <c r="TZO250" s="2"/>
      <c r="TZP250" s="2"/>
      <c r="TZQ250" s="2"/>
      <c r="TZR250" s="2"/>
      <c r="TZS250" s="2"/>
      <c r="TZT250" s="2"/>
      <c r="TZU250" s="2"/>
      <c r="TZV250" s="2"/>
      <c r="TZW250" s="2"/>
      <c r="TZX250" s="2"/>
      <c r="TZY250" s="2"/>
      <c r="TZZ250" s="2"/>
      <c r="UAA250" s="2"/>
      <c r="UAB250" s="2"/>
      <c r="UAC250" s="2"/>
      <c r="UAD250" s="2"/>
      <c r="UAE250" s="2"/>
      <c r="UAF250" s="2"/>
      <c r="UAG250" s="2"/>
      <c r="UAH250" s="2"/>
      <c r="UAI250" s="2"/>
      <c r="UAJ250" s="2"/>
      <c r="UAK250" s="2"/>
      <c r="UAL250" s="2"/>
      <c r="UAM250" s="2"/>
      <c r="UAN250" s="2"/>
      <c r="UAO250" s="2"/>
      <c r="UAP250" s="2"/>
      <c r="UAQ250" s="2"/>
      <c r="UAR250" s="2"/>
      <c r="UAS250" s="2"/>
      <c r="UAT250" s="2"/>
      <c r="UAU250" s="2"/>
      <c r="UAV250" s="2"/>
      <c r="UAW250" s="2"/>
      <c r="UAX250" s="2"/>
      <c r="UAY250" s="2"/>
      <c r="UAZ250" s="2"/>
      <c r="UBA250" s="2"/>
      <c r="UBB250" s="2"/>
      <c r="UBC250" s="2"/>
      <c r="UBD250" s="2"/>
      <c r="UBE250" s="2"/>
      <c r="UBF250" s="2"/>
      <c r="UBG250" s="2"/>
      <c r="UBH250" s="2"/>
      <c r="UBI250" s="2"/>
      <c r="UBJ250" s="2"/>
      <c r="UBK250" s="2"/>
      <c r="UBL250" s="2"/>
      <c r="UBM250" s="2"/>
      <c r="UBN250" s="2"/>
      <c r="UBO250" s="2"/>
      <c r="UBP250" s="2"/>
      <c r="UBQ250" s="2"/>
      <c r="UBR250" s="2"/>
      <c r="UBS250" s="2"/>
      <c r="UBT250" s="2"/>
      <c r="UBU250" s="2"/>
      <c r="UBV250" s="2"/>
      <c r="UBW250" s="2"/>
      <c r="UBX250" s="2"/>
      <c r="UBY250" s="2"/>
      <c r="UBZ250" s="2"/>
      <c r="UCA250" s="2"/>
      <c r="UCB250" s="2"/>
      <c r="UCC250" s="2"/>
      <c r="UCD250" s="2"/>
      <c r="UCE250" s="2"/>
      <c r="UCF250" s="2"/>
      <c r="UCG250" s="2"/>
      <c r="UCH250" s="2"/>
      <c r="UCI250" s="2"/>
      <c r="UCJ250" s="2"/>
      <c r="UCK250" s="2"/>
      <c r="UCL250" s="2"/>
      <c r="UCM250" s="2"/>
      <c r="UCN250" s="2"/>
      <c r="UCO250" s="2"/>
      <c r="UCP250" s="2"/>
      <c r="UCQ250" s="2"/>
      <c r="UCR250" s="2"/>
      <c r="UCS250" s="2"/>
      <c r="UCT250" s="2"/>
      <c r="UCU250" s="2"/>
      <c r="UCV250" s="2"/>
      <c r="UCW250" s="2"/>
      <c r="UCX250" s="2"/>
      <c r="UCY250" s="2"/>
      <c r="UCZ250" s="2"/>
      <c r="UDA250" s="2"/>
      <c r="UDB250" s="2"/>
      <c r="UDC250" s="2"/>
      <c r="UDD250" s="2"/>
      <c r="UDE250" s="2"/>
      <c r="UDF250" s="2"/>
      <c r="UDG250" s="2"/>
      <c r="UDH250" s="2"/>
      <c r="UDI250" s="2"/>
      <c r="UDJ250" s="2"/>
      <c r="UDK250" s="2"/>
      <c r="UDL250" s="2"/>
      <c r="UDM250" s="2"/>
      <c r="UDN250" s="2"/>
      <c r="UDO250" s="2"/>
      <c r="UDP250" s="2"/>
      <c r="UDQ250" s="2"/>
      <c r="UDR250" s="2"/>
      <c r="UDS250" s="2"/>
      <c r="UDT250" s="2"/>
      <c r="UDU250" s="2"/>
      <c r="UDV250" s="2"/>
      <c r="UDW250" s="2"/>
      <c r="UDX250" s="2"/>
      <c r="UDY250" s="2"/>
      <c r="UDZ250" s="2"/>
      <c r="UEA250" s="2"/>
      <c r="UEB250" s="2"/>
      <c r="UEC250" s="2"/>
      <c r="UED250" s="2"/>
      <c r="UEE250" s="2"/>
      <c r="UEF250" s="2"/>
      <c r="UEG250" s="2"/>
      <c r="UEH250" s="2"/>
      <c r="UEI250" s="2"/>
      <c r="UEJ250" s="2"/>
      <c r="UEK250" s="2"/>
      <c r="UEL250" s="2"/>
      <c r="UEM250" s="2"/>
      <c r="UEN250" s="2"/>
      <c r="UEO250" s="2"/>
      <c r="UEP250" s="2"/>
      <c r="UEQ250" s="2"/>
      <c r="UER250" s="2"/>
      <c r="UES250" s="2"/>
      <c r="UET250" s="2"/>
      <c r="UEU250" s="2"/>
      <c r="UEV250" s="2"/>
      <c r="UEW250" s="2"/>
      <c r="UEX250" s="2"/>
      <c r="UEY250" s="2"/>
      <c r="UEZ250" s="2"/>
      <c r="UFA250" s="2"/>
      <c r="UFB250" s="2"/>
      <c r="UFC250" s="2"/>
      <c r="UFD250" s="2"/>
      <c r="UFE250" s="2"/>
      <c r="UFF250" s="2"/>
      <c r="UFG250" s="2"/>
      <c r="UFH250" s="2"/>
      <c r="UFI250" s="2"/>
      <c r="UFJ250" s="2"/>
      <c r="UFK250" s="2"/>
      <c r="UFL250" s="2"/>
      <c r="UFM250" s="2"/>
      <c r="UFN250" s="2"/>
      <c r="UFO250" s="2"/>
      <c r="UFP250" s="2"/>
      <c r="UFQ250" s="2"/>
      <c r="UFR250" s="2"/>
      <c r="UFS250" s="2"/>
      <c r="UFT250" s="2"/>
      <c r="UFU250" s="2"/>
      <c r="UFV250" s="2"/>
      <c r="UFW250" s="2"/>
      <c r="UFX250" s="2"/>
      <c r="UFY250" s="2"/>
      <c r="UFZ250" s="2"/>
      <c r="UGA250" s="2"/>
      <c r="UGB250" s="2"/>
      <c r="UGC250" s="2"/>
      <c r="UGD250" s="2"/>
      <c r="UGE250" s="2"/>
      <c r="UGF250" s="2"/>
      <c r="UGG250" s="2"/>
      <c r="UGH250" s="2"/>
      <c r="UGI250" s="2"/>
      <c r="UGJ250" s="2"/>
      <c r="UGK250" s="2"/>
      <c r="UGL250" s="2"/>
      <c r="UGM250" s="2"/>
      <c r="UGN250" s="2"/>
      <c r="UGO250" s="2"/>
      <c r="UGP250" s="2"/>
      <c r="UGQ250" s="2"/>
      <c r="UGR250" s="2"/>
      <c r="UGS250" s="2"/>
      <c r="UGT250" s="2"/>
      <c r="UGU250" s="2"/>
      <c r="UGV250" s="2"/>
      <c r="UGW250" s="2"/>
      <c r="UGX250" s="2"/>
      <c r="UGY250" s="2"/>
      <c r="UGZ250" s="2"/>
      <c r="UHA250" s="2"/>
      <c r="UHB250" s="2"/>
      <c r="UHC250" s="2"/>
      <c r="UHD250" s="2"/>
      <c r="UHE250" s="2"/>
      <c r="UHF250" s="2"/>
      <c r="UHG250" s="2"/>
      <c r="UHH250" s="2"/>
      <c r="UHI250" s="2"/>
      <c r="UHJ250" s="2"/>
      <c r="UHK250" s="2"/>
      <c r="UHL250" s="2"/>
      <c r="UHM250" s="2"/>
      <c r="UHN250" s="2"/>
      <c r="UHO250" s="2"/>
      <c r="UHP250" s="2"/>
      <c r="UHQ250" s="2"/>
      <c r="UHR250" s="2"/>
      <c r="UHS250" s="2"/>
      <c r="UHT250" s="2"/>
      <c r="UHU250" s="2"/>
      <c r="UHV250" s="2"/>
      <c r="UHW250" s="2"/>
      <c r="UHX250" s="2"/>
      <c r="UHY250" s="2"/>
      <c r="UHZ250" s="2"/>
      <c r="UIA250" s="2"/>
      <c r="UIB250" s="2"/>
      <c r="UIC250" s="2"/>
      <c r="UID250" s="2"/>
      <c r="UIE250" s="2"/>
      <c r="UIF250" s="2"/>
      <c r="UIG250" s="2"/>
      <c r="UIH250" s="2"/>
      <c r="UII250" s="2"/>
      <c r="UIJ250" s="2"/>
      <c r="UIK250" s="2"/>
      <c r="UIL250" s="2"/>
      <c r="UIM250" s="2"/>
      <c r="UIN250" s="2"/>
      <c r="UIO250" s="2"/>
      <c r="UIP250" s="2"/>
      <c r="UIQ250" s="2"/>
      <c r="UIR250" s="2"/>
      <c r="UIS250" s="2"/>
      <c r="UIT250" s="2"/>
      <c r="UIU250" s="2"/>
      <c r="UIV250" s="2"/>
      <c r="UIW250" s="2"/>
      <c r="UIX250" s="2"/>
      <c r="UIY250" s="2"/>
      <c r="UIZ250" s="2"/>
      <c r="UJA250" s="2"/>
      <c r="UJB250" s="2"/>
      <c r="UJC250" s="2"/>
      <c r="UJD250" s="2"/>
      <c r="UJE250" s="2"/>
      <c r="UJF250" s="2"/>
      <c r="UJG250" s="2"/>
      <c r="UJH250" s="2"/>
      <c r="UJI250" s="2"/>
      <c r="UJJ250" s="2"/>
      <c r="UJK250" s="2"/>
      <c r="UJL250" s="2"/>
      <c r="UJM250" s="2"/>
      <c r="UJN250" s="2"/>
      <c r="UJO250" s="2"/>
      <c r="UJP250" s="2"/>
      <c r="UJQ250" s="2"/>
      <c r="UJR250" s="2"/>
      <c r="UJS250" s="2"/>
      <c r="UJT250" s="2"/>
      <c r="UJU250" s="2"/>
      <c r="UJV250" s="2"/>
      <c r="UJW250" s="2"/>
      <c r="UJX250" s="2"/>
      <c r="UJY250" s="2"/>
      <c r="UJZ250" s="2"/>
      <c r="UKA250" s="2"/>
      <c r="UKB250" s="2"/>
      <c r="UKC250" s="2"/>
      <c r="UKD250" s="2"/>
      <c r="UKE250" s="2"/>
      <c r="UKF250" s="2"/>
      <c r="UKG250" s="2"/>
      <c r="UKH250" s="2"/>
      <c r="UKI250" s="2"/>
      <c r="UKJ250" s="2"/>
      <c r="UKK250" s="2"/>
      <c r="UKL250" s="2"/>
      <c r="UKM250" s="2"/>
      <c r="UKN250" s="2"/>
      <c r="UKO250" s="2"/>
      <c r="UKP250" s="2"/>
      <c r="UKQ250" s="2"/>
      <c r="UKR250" s="2"/>
      <c r="UKS250" s="2"/>
      <c r="UKT250" s="2"/>
      <c r="UKU250" s="2"/>
      <c r="UKV250" s="2"/>
      <c r="UKW250" s="2"/>
      <c r="UKX250" s="2"/>
      <c r="UKY250" s="2"/>
      <c r="UKZ250" s="2"/>
      <c r="ULA250" s="2"/>
      <c r="ULB250" s="2"/>
      <c r="ULC250" s="2"/>
      <c r="ULD250" s="2"/>
      <c r="ULE250" s="2"/>
      <c r="ULF250" s="2"/>
      <c r="ULG250" s="2"/>
      <c r="ULH250" s="2"/>
      <c r="ULI250" s="2"/>
      <c r="ULJ250" s="2"/>
      <c r="ULK250" s="2"/>
      <c r="ULL250" s="2"/>
      <c r="ULM250" s="2"/>
      <c r="ULN250" s="2"/>
      <c r="ULO250" s="2"/>
      <c r="ULP250" s="2"/>
      <c r="ULQ250" s="2"/>
      <c r="ULR250" s="2"/>
      <c r="ULS250" s="2"/>
      <c r="ULT250" s="2"/>
      <c r="ULU250" s="2"/>
      <c r="ULV250" s="2"/>
      <c r="ULW250" s="2"/>
      <c r="ULX250" s="2"/>
      <c r="ULY250" s="2"/>
      <c r="ULZ250" s="2"/>
      <c r="UMA250" s="2"/>
      <c r="UMB250" s="2"/>
      <c r="UMC250" s="2"/>
      <c r="UMD250" s="2"/>
      <c r="UME250" s="2"/>
      <c r="UMF250" s="2"/>
      <c r="UMG250" s="2"/>
      <c r="UMH250" s="2"/>
      <c r="UMI250" s="2"/>
      <c r="UMJ250" s="2"/>
      <c r="UMK250" s="2"/>
      <c r="UML250" s="2"/>
      <c r="UMM250" s="2"/>
      <c r="UMN250" s="2"/>
      <c r="UMO250" s="2"/>
      <c r="UMP250" s="2"/>
      <c r="UMQ250" s="2"/>
      <c r="UMR250" s="2"/>
      <c r="UMS250" s="2"/>
      <c r="UMT250" s="2"/>
      <c r="UMU250" s="2"/>
      <c r="UMV250" s="2"/>
      <c r="UMW250" s="2"/>
      <c r="UMX250" s="2"/>
      <c r="UMY250" s="2"/>
      <c r="UMZ250" s="2"/>
      <c r="UNA250" s="2"/>
      <c r="UNB250" s="2"/>
      <c r="UNC250" s="2"/>
      <c r="UND250" s="2"/>
      <c r="UNE250" s="2"/>
      <c r="UNF250" s="2"/>
      <c r="UNG250" s="2"/>
      <c r="UNH250" s="2"/>
      <c r="UNI250" s="2"/>
      <c r="UNJ250" s="2"/>
      <c r="UNK250" s="2"/>
      <c r="UNL250" s="2"/>
      <c r="UNM250" s="2"/>
      <c r="UNN250" s="2"/>
      <c r="UNO250" s="2"/>
      <c r="UNP250" s="2"/>
      <c r="UNQ250" s="2"/>
      <c r="UNR250" s="2"/>
      <c r="UNS250" s="2"/>
      <c r="UNT250" s="2"/>
      <c r="UNU250" s="2"/>
      <c r="UNV250" s="2"/>
      <c r="UNW250" s="2"/>
      <c r="UNX250" s="2"/>
      <c r="UNY250" s="2"/>
      <c r="UNZ250" s="2"/>
      <c r="UOA250" s="2"/>
      <c r="UOB250" s="2"/>
      <c r="UOC250" s="2"/>
      <c r="UOD250" s="2"/>
      <c r="UOE250" s="2"/>
      <c r="UOF250" s="2"/>
      <c r="UOG250" s="2"/>
      <c r="UOH250" s="2"/>
      <c r="UOI250" s="2"/>
      <c r="UOJ250" s="2"/>
      <c r="UOK250" s="2"/>
      <c r="UOL250" s="2"/>
      <c r="UOM250" s="2"/>
      <c r="UON250" s="2"/>
      <c r="UOO250" s="2"/>
      <c r="UOP250" s="2"/>
      <c r="UOQ250" s="2"/>
      <c r="UOR250" s="2"/>
      <c r="UOS250" s="2"/>
      <c r="UOT250" s="2"/>
      <c r="UOU250" s="2"/>
      <c r="UOV250" s="2"/>
      <c r="UOW250" s="2"/>
      <c r="UOX250" s="2"/>
      <c r="UOY250" s="2"/>
      <c r="UOZ250" s="2"/>
      <c r="UPA250" s="2"/>
      <c r="UPB250" s="2"/>
      <c r="UPC250" s="2"/>
      <c r="UPD250" s="2"/>
      <c r="UPE250" s="2"/>
      <c r="UPF250" s="2"/>
      <c r="UPG250" s="2"/>
      <c r="UPH250" s="2"/>
      <c r="UPI250" s="2"/>
      <c r="UPJ250" s="2"/>
      <c r="UPK250" s="2"/>
      <c r="UPL250" s="2"/>
      <c r="UPM250" s="2"/>
      <c r="UPN250" s="2"/>
      <c r="UPO250" s="2"/>
      <c r="UPP250" s="2"/>
      <c r="UPQ250" s="2"/>
      <c r="UPR250" s="2"/>
      <c r="UPS250" s="2"/>
      <c r="UPT250" s="2"/>
      <c r="UPU250" s="2"/>
      <c r="UPV250" s="2"/>
      <c r="UPW250" s="2"/>
      <c r="UPX250" s="2"/>
      <c r="UPY250" s="2"/>
      <c r="UPZ250" s="2"/>
      <c r="UQA250" s="2"/>
      <c r="UQB250" s="2"/>
      <c r="UQC250" s="2"/>
      <c r="UQD250" s="2"/>
      <c r="UQE250" s="2"/>
      <c r="UQF250" s="2"/>
      <c r="UQG250" s="2"/>
      <c r="UQH250" s="2"/>
      <c r="UQI250" s="2"/>
      <c r="UQJ250" s="2"/>
      <c r="UQK250" s="2"/>
      <c r="UQL250" s="2"/>
      <c r="UQM250" s="2"/>
      <c r="UQN250" s="2"/>
      <c r="UQO250" s="2"/>
      <c r="UQP250" s="2"/>
      <c r="UQQ250" s="2"/>
      <c r="UQR250" s="2"/>
      <c r="UQS250" s="2"/>
      <c r="UQT250" s="2"/>
      <c r="UQU250" s="2"/>
      <c r="UQV250" s="2"/>
      <c r="UQW250" s="2"/>
      <c r="UQX250" s="2"/>
      <c r="UQY250" s="2"/>
      <c r="UQZ250" s="2"/>
      <c r="URA250" s="2"/>
      <c r="URB250" s="2"/>
      <c r="URC250" s="2"/>
      <c r="URD250" s="2"/>
      <c r="URE250" s="2"/>
      <c r="URF250" s="2"/>
      <c r="URG250" s="2"/>
      <c r="URH250" s="2"/>
      <c r="URI250" s="2"/>
      <c r="URJ250" s="2"/>
      <c r="URK250" s="2"/>
      <c r="URL250" s="2"/>
      <c r="URM250" s="2"/>
      <c r="URN250" s="2"/>
      <c r="URO250" s="2"/>
      <c r="URP250" s="2"/>
      <c r="URQ250" s="2"/>
      <c r="URR250" s="2"/>
      <c r="URS250" s="2"/>
      <c r="URT250" s="2"/>
      <c r="URU250" s="2"/>
      <c r="URV250" s="2"/>
      <c r="URW250" s="2"/>
      <c r="URX250" s="2"/>
      <c r="URY250" s="2"/>
      <c r="URZ250" s="2"/>
      <c r="USA250" s="2"/>
      <c r="USB250" s="2"/>
      <c r="USC250" s="2"/>
      <c r="USD250" s="2"/>
      <c r="USE250" s="2"/>
      <c r="USF250" s="2"/>
      <c r="USG250" s="2"/>
      <c r="USH250" s="2"/>
      <c r="USI250" s="2"/>
      <c r="USJ250" s="2"/>
      <c r="USK250" s="2"/>
      <c r="USL250" s="2"/>
      <c r="USM250" s="2"/>
      <c r="USN250" s="2"/>
      <c r="USO250" s="2"/>
      <c r="USP250" s="2"/>
      <c r="USQ250" s="2"/>
      <c r="USR250" s="2"/>
      <c r="USS250" s="2"/>
      <c r="UST250" s="2"/>
      <c r="USU250" s="2"/>
      <c r="USV250" s="2"/>
      <c r="USW250" s="2"/>
      <c r="USX250" s="2"/>
      <c r="USY250" s="2"/>
      <c r="USZ250" s="2"/>
      <c r="UTA250" s="2"/>
      <c r="UTB250" s="2"/>
      <c r="UTC250" s="2"/>
      <c r="UTD250" s="2"/>
      <c r="UTE250" s="2"/>
      <c r="UTF250" s="2"/>
      <c r="UTG250" s="2"/>
      <c r="UTH250" s="2"/>
      <c r="UTI250" s="2"/>
      <c r="UTJ250" s="2"/>
      <c r="UTK250" s="2"/>
      <c r="UTL250" s="2"/>
      <c r="UTM250" s="2"/>
      <c r="UTN250" s="2"/>
      <c r="UTO250" s="2"/>
      <c r="UTP250" s="2"/>
      <c r="UTQ250" s="2"/>
      <c r="UTR250" s="2"/>
      <c r="UTS250" s="2"/>
      <c r="UTT250" s="2"/>
      <c r="UTU250" s="2"/>
      <c r="UTV250" s="2"/>
      <c r="UTW250" s="2"/>
      <c r="UTX250" s="2"/>
      <c r="UTY250" s="2"/>
      <c r="UTZ250" s="2"/>
      <c r="UUA250" s="2"/>
      <c r="UUB250" s="2"/>
      <c r="UUC250" s="2"/>
      <c r="UUD250" s="2"/>
      <c r="UUE250" s="2"/>
      <c r="UUF250" s="2"/>
      <c r="UUG250" s="2"/>
      <c r="UUH250" s="2"/>
      <c r="UUI250" s="2"/>
      <c r="UUJ250" s="2"/>
      <c r="UUK250" s="2"/>
      <c r="UUL250" s="2"/>
      <c r="UUM250" s="2"/>
      <c r="UUN250" s="2"/>
      <c r="UUO250" s="2"/>
      <c r="UUP250" s="2"/>
      <c r="UUQ250" s="2"/>
      <c r="UUR250" s="2"/>
      <c r="UUS250" s="2"/>
      <c r="UUT250" s="2"/>
      <c r="UUU250" s="2"/>
      <c r="UUV250" s="2"/>
      <c r="UUW250" s="2"/>
      <c r="UUX250" s="2"/>
      <c r="UUY250" s="2"/>
      <c r="UUZ250" s="2"/>
      <c r="UVA250" s="2"/>
      <c r="UVB250" s="2"/>
      <c r="UVC250" s="2"/>
      <c r="UVD250" s="2"/>
      <c r="UVE250" s="2"/>
      <c r="UVF250" s="2"/>
      <c r="UVG250" s="2"/>
      <c r="UVH250" s="2"/>
      <c r="UVI250" s="2"/>
      <c r="UVJ250" s="2"/>
      <c r="UVK250" s="2"/>
      <c r="UVL250" s="2"/>
      <c r="UVM250" s="2"/>
      <c r="UVN250" s="2"/>
      <c r="UVO250" s="2"/>
      <c r="UVP250" s="2"/>
      <c r="UVQ250" s="2"/>
      <c r="UVR250" s="2"/>
      <c r="UVS250" s="2"/>
      <c r="UVT250" s="2"/>
      <c r="UVU250" s="2"/>
      <c r="UVV250" s="2"/>
      <c r="UVW250" s="2"/>
      <c r="UVX250" s="2"/>
      <c r="UVY250" s="2"/>
      <c r="UVZ250" s="2"/>
      <c r="UWA250" s="2"/>
      <c r="UWB250" s="2"/>
      <c r="UWC250" s="2"/>
      <c r="UWD250" s="2"/>
      <c r="UWE250" s="2"/>
      <c r="UWF250" s="2"/>
      <c r="UWG250" s="2"/>
      <c r="UWH250" s="2"/>
      <c r="UWI250" s="2"/>
      <c r="UWJ250" s="2"/>
      <c r="UWK250" s="2"/>
      <c r="UWL250" s="2"/>
      <c r="UWM250" s="2"/>
      <c r="UWN250" s="2"/>
      <c r="UWO250" s="2"/>
      <c r="UWP250" s="2"/>
      <c r="UWQ250" s="2"/>
      <c r="UWR250" s="2"/>
      <c r="UWS250" s="2"/>
      <c r="UWT250" s="2"/>
      <c r="UWU250" s="2"/>
      <c r="UWV250" s="2"/>
      <c r="UWW250" s="2"/>
      <c r="UWX250" s="2"/>
      <c r="UWY250" s="2"/>
      <c r="UWZ250" s="2"/>
      <c r="UXA250" s="2"/>
      <c r="UXB250" s="2"/>
      <c r="UXC250" s="2"/>
      <c r="UXD250" s="2"/>
      <c r="UXE250" s="2"/>
      <c r="UXF250" s="2"/>
      <c r="UXG250" s="2"/>
      <c r="UXH250" s="2"/>
      <c r="UXI250" s="2"/>
      <c r="UXJ250" s="2"/>
      <c r="UXK250" s="2"/>
      <c r="UXL250" s="2"/>
      <c r="UXM250" s="2"/>
      <c r="UXN250" s="2"/>
      <c r="UXO250" s="2"/>
      <c r="UXP250" s="2"/>
      <c r="UXQ250" s="2"/>
      <c r="UXR250" s="2"/>
      <c r="UXS250" s="2"/>
      <c r="UXT250" s="2"/>
      <c r="UXU250" s="2"/>
      <c r="UXV250" s="2"/>
      <c r="UXW250" s="2"/>
      <c r="UXX250" s="2"/>
      <c r="UXY250" s="2"/>
      <c r="UXZ250" s="2"/>
      <c r="UYA250" s="2"/>
      <c r="UYB250" s="2"/>
      <c r="UYC250" s="2"/>
      <c r="UYD250" s="2"/>
      <c r="UYE250" s="2"/>
      <c r="UYF250" s="2"/>
      <c r="UYG250" s="2"/>
      <c r="UYH250" s="2"/>
      <c r="UYI250" s="2"/>
      <c r="UYJ250" s="2"/>
      <c r="UYK250" s="2"/>
      <c r="UYL250" s="2"/>
      <c r="UYM250" s="2"/>
      <c r="UYN250" s="2"/>
      <c r="UYO250" s="2"/>
      <c r="UYP250" s="2"/>
      <c r="UYQ250" s="2"/>
      <c r="UYR250" s="2"/>
      <c r="UYS250" s="2"/>
      <c r="UYT250" s="2"/>
      <c r="UYU250" s="2"/>
      <c r="UYV250" s="2"/>
      <c r="UYW250" s="2"/>
      <c r="UYX250" s="2"/>
      <c r="UYY250" s="2"/>
      <c r="UYZ250" s="2"/>
      <c r="UZA250" s="2"/>
      <c r="UZB250" s="2"/>
      <c r="UZC250" s="2"/>
      <c r="UZD250" s="2"/>
      <c r="UZE250" s="2"/>
      <c r="UZF250" s="2"/>
      <c r="UZG250" s="2"/>
      <c r="UZH250" s="2"/>
      <c r="UZI250" s="2"/>
      <c r="UZJ250" s="2"/>
      <c r="UZK250" s="2"/>
      <c r="UZL250" s="2"/>
      <c r="UZM250" s="2"/>
      <c r="UZN250" s="2"/>
      <c r="UZO250" s="2"/>
      <c r="UZP250" s="2"/>
      <c r="UZQ250" s="2"/>
      <c r="UZR250" s="2"/>
      <c r="UZS250" s="2"/>
      <c r="UZT250" s="2"/>
      <c r="UZU250" s="2"/>
      <c r="UZV250" s="2"/>
      <c r="UZW250" s="2"/>
      <c r="UZX250" s="2"/>
      <c r="UZY250" s="2"/>
      <c r="UZZ250" s="2"/>
      <c r="VAA250" s="2"/>
      <c r="VAB250" s="2"/>
      <c r="VAC250" s="2"/>
      <c r="VAD250" s="2"/>
      <c r="VAE250" s="2"/>
      <c r="VAF250" s="2"/>
      <c r="VAG250" s="2"/>
      <c r="VAH250" s="2"/>
      <c r="VAI250" s="2"/>
      <c r="VAJ250" s="2"/>
      <c r="VAK250" s="2"/>
      <c r="VAL250" s="2"/>
      <c r="VAM250" s="2"/>
      <c r="VAN250" s="2"/>
      <c r="VAO250" s="2"/>
      <c r="VAP250" s="2"/>
      <c r="VAQ250" s="2"/>
      <c r="VAR250" s="2"/>
      <c r="VAS250" s="2"/>
      <c r="VAT250" s="2"/>
      <c r="VAU250" s="2"/>
      <c r="VAV250" s="2"/>
      <c r="VAW250" s="2"/>
      <c r="VAX250" s="2"/>
      <c r="VAY250" s="2"/>
      <c r="VAZ250" s="2"/>
      <c r="VBA250" s="2"/>
      <c r="VBB250" s="2"/>
      <c r="VBC250" s="2"/>
      <c r="VBD250" s="2"/>
      <c r="VBE250" s="2"/>
      <c r="VBF250" s="2"/>
      <c r="VBG250" s="2"/>
      <c r="VBH250" s="2"/>
      <c r="VBI250" s="2"/>
      <c r="VBJ250" s="2"/>
      <c r="VBK250" s="2"/>
      <c r="VBL250" s="2"/>
      <c r="VBM250" s="2"/>
      <c r="VBN250" s="2"/>
      <c r="VBO250" s="2"/>
      <c r="VBP250" s="2"/>
      <c r="VBQ250" s="2"/>
      <c r="VBR250" s="2"/>
      <c r="VBS250" s="2"/>
      <c r="VBT250" s="2"/>
      <c r="VBU250" s="2"/>
      <c r="VBV250" s="2"/>
      <c r="VBW250" s="2"/>
      <c r="VBX250" s="2"/>
      <c r="VBY250" s="2"/>
      <c r="VBZ250" s="2"/>
      <c r="VCA250" s="2"/>
      <c r="VCB250" s="2"/>
      <c r="VCC250" s="2"/>
      <c r="VCD250" s="2"/>
      <c r="VCE250" s="2"/>
      <c r="VCF250" s="2"/>
      <c r="VCG250" s="2"/>
      <c r="VCH250" s="2"/>
      <c r="VCI250" s="2"/>
      <c r="VCJ250" s="2"/>
      <c r="VCK250" s="2"/>
      <c r="VCL250" s="2"/>
      <c r="VCM250" s="2"/>
      <c r="VCN250" s="2"/>
      <c r="VCO250" s="2"/>
      <c r="VCP250" s="2"/>
      <c r="VCQ250" s="2"/>
      <c r="VCR250" s="2"/>
      <c r="VCS250" s="2"/>
      <c r="VCT250" s="2"/>
      <c r="VCU250" s="2"/>
      <c r="VCV250" s="2"/>
      <c r="VCW250" s="2"/>
      <c r="VCX250" s="2"/>
      <c r="VCY250" s="2"/>
      <c r="VCZ250" s="2"/>
      <c r="VDA250" s="2"/>
      <c r="VDB250" s="2"/>
      <c r="VDC250" s="2"/>
      <c r="VDD250" s="2"/>
      <c r="VDE250" s="2"/>
      <c r="VDF250" s="2"/>
      <c r="VDG250" s="2"/>
      <c r="VDH250" s="2"/>
      <c r="VDI250" s="2"/>
      <c r="VDJ250" s="2"/>
      <c r="VDK250" s="2"/>
      <c r="VDL250" s="2"/>
      <c r="VDM250" s="2"/>
      <c r="VDN250" s="2"/>
      <c r="VDO250" s="2"/>
      <c r="VDP250" s="2"/>
      <c r="VDQ250" s="2"/>
      <c r="VDR250" s="2"/>
      <c r="VDS250" s="2"/>
      <c r="VDT250" s="2"/>
      <c r="VDU250" s="2"/>
      <c r="VDV250" s="2"/>
      <c r="VDW250" s="2"/>
      <c r="VDX250" s="2"/>
      <c r="VDY250" s="2"/>
      <c r="VDZ250" s="2"/>
      <c r="VEA250" s="2"/>
      <c r="VEB250" s="2"/>
      <c r="VEC250" s="2"/>
      <c r="VED250" s="2"/>
      <c r="VEE250" s="2"/>
      <c r="VEF250" s="2"/>
      <c r="VEG250" s="2"/>
      <c r="VEH250" s="2"/>
      <c r="VEI250" s="2"/>
      <c r="VEJ250" s="2"/>
      <c r="VEK250" s="2"/>
      <c r="VEL250" s="2"/>
      <c r="VEM250" s="2"/>
      <c r="VEN250" s="2"/>
      <c r="VEO250" s="2"/>
      <c r="VEP250" s="2"/>
      <c r="VEQ250" s="2"/>
      <c r="VER250" s="2"/>
      <c r="VES250" s="2"/>
      <c r="VET250" s="2"/>
      <c r="VEU250" s="2"/>
      <c r="VEV250" s="2"/>
      <c r="VEW250" s="2"/>
      <c r="VEX250" s="2"/>
      <c r="VEY250" s="2"/>
      <c r="VEZ250" s="2"/>
      <c r="VFA250" s="2"/>
      <c r="VFB250" s="2"/>
      <c r="VFC250" s="2"/>
      <c r="VFD250" s="2"/>
      <c r="VFE250" s="2"/>
      <c r="VFF250" s="2"/>
      <c r="VFG250" s="2"/>
      <c r="VFH250" s="2"/>
      <c r="VFI250" s="2"/>
      <c r="VFJ250" s="2"/>
      <c r="VFK250" s="2"/>
      <c r="VFL250" s="2"/>
      <c r="VFM250" s="2"/>
      <c r="VFN250" s="2"/>
      <c r="VFO250" s="2"/>
      <c r="VFP250" s="2"/>
      <c r="VFQ250" s="2"/>
      <c r="VFR250" s="2"/>
      <c r="VFS250" s="2"/>
      <c r="VFT250" s="2"/>
      <c r="VFU250" s="2"/>
      <c r="VFV250" s="2"/>
      <c r="VFW250" s="2"/>
      <c r="VFX250" s="2"/>
      <c r="VFY250" s="2"/>
      <c r="VFZ250" s="2"/>
      <c r="VGA250" s="2"/>
      <c r="VGB250" s="2"/>
      <c r="VGC250" s="2"/>
      <c r="VGD250" s="2"/>
      <c r="VGE250" s="2"/>
      <c r="VGF250" s="2"/>
      <c r="VGG250" s="2"/>
      <c r="VGH250" s="2"/>
      <c r="VGI250" s="2"/>
      <c r="VGJ250" s="2"/>
      <c r="VGK250" s="2"/>
      <c r="VGL250" s="2"/>
      <c r="VGM250" s="2"/>
      <c r="VGN250" s="2"/>
      <c r="VGO250" s="2"/>
      <c r="VGP250" s="2"/>
      <c r="VGQ250" s="2"/>
      <c r="VGR250" s="2"/>
      <c r="VGS250" s="2"/>
      <c r="VGT250" s="2"/>
      <c r="VGU250" s="2"/>
      <c r="VGV250" s="2"/>
      <c r="VGW250" s="2"/>
      <c r="VGX250" s="2"/>
      <c r="VGY250" s="2"/>
      <c r="VGZ250" s="2"/>
      <c r="VHA250" s="2"/>
      <c r="VHB250" s="2"/>
      <c r="VHC250" s="2"/>
      <c r="VHD250" s="2"/>
      <c r="VHE250" s="2"/>
      <c r="VHF250" s="2"/>
      <c r="VHG250" s="2"/>
      <c r="VHH250" s="2"/>
      <c r="VHI250" s="2"/>
      <c r="VHJ250" s="2"/>
      <c r="VHK250" s="2"/>
      <c r="VHL250" s="2"/>
      <c r="VHM250" s="2"/>
      <c r="VHN250" s="2"/>
      <c r="VHO250" s="2"/>
      <c r="VHP250" s="2"/>
      <c r="VHQ250" s="2"/>
      <c r="VHR250" s="2"/>
      <c r="VHS250" s="2"/>
      <c r="VHT250" s="2"/>
      <c r="VHU250" s="2"/>
      <c r="VHV250" s="2"/>
      <c r="VHW250" s="2"/>
      <c r="VHX250" s="2"/>
      <c r="VHY250" s="2"/>
      <c r="VHZ250" s="2"/>
      <c r="VIA250" s="2"/>
      <c r="VIB250" s="2"/>
      <c r="VIC250" s="2"/>
      <c r="VID250" s="2"/>
      <c r="VIE250" s="2"/>
      <c r="VIF250" s="2"/>
      <c r="VIG250" s="2"/>
      <c r="VIH250" s="2"/>
      <c r="VII250" s="2"/>
      <c r="VIJ250" s="2"/>
      <c r="VIK250" s="2"/>
      <c r="VIL250" s="2"/>
      <c r="VIM250" s="2"/>
      <c r="VIN250" s="2"/>
      <c r="VIO250" s="2"/>
      <c r="VIP250" s="2"/>
      <c r="VIQ250" s="2"/>
      <c r="VIR250" s="2"/>
      <c r="VIS250" s="2"/>
      <c r="VIT250" s="2"/>
      <c r="VIU250" s="2"/>
      <c r="VIV250" s="2"/>
      <c r="VIW250" s="2"/>
      <c r="VIX250" s="2"/>
      <c r="VIY250" s="2"/>
      <c r="VIZ250" s="2"/>
      <c r="VJA250" s="2"/>
      <c r="VJB250" s="2"/>
      <c r="VJC250" s="2"/>
      <c r="VJD250" s="2"/>
      <c r="VJE250" s="2"/>
      <c r="VJF250" s="2"/>
      <c r="VJG250" s="2"/>
      <c r="VJH250" s="2"/>
      <c r="VJI250" s="2"/>
      <c r="VJJ250" s="2"/>
      <c r="VJK250" s="2"/>
      <c r="VJL250" s="2"/>
      <c r="VJM250" s="2"/>
      <c r="VJN250" s="2"/>
      <c r="VJO250" s="2"/>
      <c r="VJP250" s="2"/>
      <c r="VJQ250" s="2"/>
      <c r="VJR250" s="2"/>
      <c r="VJS250" s="2"/>
      <c r="VJT250" s="2"/>
      <c r="VJU250" s="2"/>
      <c r="VJV250" s="2"/>
      <c r="VJW250" s="2"/>
      <c r="VJX250" s="2"/>
      <c r="VJY250" s="2"/>
      <c r="VJZ250" s="2"/>
      <c r="VKA250" s="2"/>
      <c r="VKB250" s="2"/>
      <c r="VKC250" s="2"/>
      <c r="VKD250" s="2"/>
      <c r="VKE250" s="2"/>
      <c r="VKF250" s="2"/>
      <c r="VKG250" s="2"/>
      <c r="VKH250" s="2"/>
      <c r="VKI250" s="2"/>
      <c r="VKJ250" s="2"/>
      <c r="VKK250" s="2"/>
      <c r="VKL250" s="2"/>
      <c r="VKM250" s="2"/>
      <c r="VKN250" s="2"/>
      <c r="VKO250" s="2"/>
      <c r="VKP250" s="2"/>
      <c r="VKQ250" s="2"/>
      <c r="VKR250" s="2"/>
      <c r="VKS250" s="2"/>
      <c r="VKT250" s="2"/>
      <c r="VKU250" s="2"/>
      <c r="VKV250" s="2"/>
      <c r="VKW250" s="2"/>
      <c r="VKX250" s="2"/>
      <c r="VKY250" s="2"/>
      <c r="VKZ250" s="2"/>
      <c r="VLA250" s="2"/>
      <c r="VLB250" s="2"/>
      <c r="VLC250" s="2"/>
      <c r="VLD250" s="2"/>
      <c r="VLE250" s="2"/>
      <c r="VLF250" s="2"/>
      <c r="VLG250" s="2"/>
      <c r="VLH250" s="2"/>
      <c r="VLI250" s="2"/>
      <c r="VLJ250" s="2"/>
      <c r="VLK250" s="2"/>
      <c r="VLL250" s="2"/>
      <c r="VLM250" s="2"/>
      <c r="VLN250" s="2"/>
      <c r="VLO250" s="2"/>
      <c r="VLP250" s="2"/>
      <c r="VLQ250" s="2"/>
      <c r="VLR250" s="2"/>
      <c r="VLS250" s="2"/>
      <c r="VLT250" s="2"/>
      <c r="VLU250" s="2"/>
      <c r="VLV250" s="2"/>
      <c r="VLW250" s="2"/>
      <c r="VLX250" s="2"/>
      <c r="VLY250" s="2"/>
      <c r="VLZ250" s="2"/>
      <c r="VMA250" s="2"/>
      <c r="VMB250" s="2"/>
      <c r="VMC250" s="2"/>
      <c r="VMD250" s="2"/>
      <c r="VME250" s="2"/>
      <c r="VMF250" s="2"/>
      <c r="VMG250" s="2"/>
      <c r="VMH250" s="2"/>
      <c r="VMI250" s="2"/>
      <c r="VMJ250" s="2"/>
      <c r="VMK250" s="2"/>
      <c r="VML250" s="2"/>
      <c r="VMM250" s="2"/>
      <c r="VMN250" s="2"/>
      <c r="VMO250" s="2"/>
      <c r="VMP250" s="2"/>
      <c r="VMQ250" s="2"/>
      <c r="VMR250" s="2"/>
      <c r="VMS250" s="2"/>
      <c r="VMT250" s="2"/>
      <c r="VMU250" s="2"/>
      <c r="VMV250" s="2"/>
      <c r="VMW250" s="2"/>
      <c r="VMX250" s="2"/>
      <c r="VMY250" s="2"/>
      <c r="VMZ250" s="2"/>
      <c r="VNA250" s="2"/>
      <c r="VNB250" s="2"/>
      <c r="VNC250" s="2"/>
      <c r="VND250" s="2"/>
      <c r="VNE250" s="2"/>
      <c r="VNF250" s="2"/>
      <c r="VNG250" s="2"/>
      <c r="VNH250" s="2"/>
      <c r="VNI250" s="2"/>
      <c r="VNJ250" s="2"/>
      <c r="VNK250" s="2"/>
      <c r="VNL250" s="2"/>
      <c r="VNM250" s="2"/>
      <c r="VNN250" s="2"/>
      <c r="VNO250" s="2"/>
      <c r="VNP250" s="2"/>
      <c r="VNQ250" s="2"/>
      <c r="VNR250" s="2"/>
      <c r="VNS250" s="2"/>
      <c r="VNT250" s="2"/>
      <c r="VNU250" s="2"/>
      <c r="VNV250" s="2"/>
      <c r="VNW250" s="2"/>
      <c r="VNX250" s="2"/>
      <c r="VNY250" s="2"/>
      <c r="VNZ250" s="2"/>
      <c r="VOA250" s="2"/>
      <c r="VOB250" s="2"/>
      <c r="VOC250" s="2"/>
      <c r="VOD250" s="2"/>
      <c r="VOE250" s="2"/>
      <c r="VOF250" s="2"/>
      <c r="VOG250" s="2"/>
      <c r="VOH250" s="2"/>
      <c r="VOI250" s="2"/>
      <c r="VOJ250" s="2"/>
      <c r="VOK250" s="2"/>
      <c r="VOL250" s="2"/>
      <c r="VOM250" s="2"/>
      <c r="VON250" s="2"/>
      <c r="VOO250" s="2"/>
      <c r="VOP250" s="2"/>
      <c r="VOQ250" s="2"/>
      <c r="VOR250" s="2"/>
      <c r="VOS250" s="2"/>
      <c r="VOT250" s="2"/>
      <c r="VOU250" s="2"/>
      <c r="VOV250" s="2"/>
      <c r="VOW250" s="2"/>
      <c r="VOX250" s="2"/>
      <c r="VOY250" s="2"/>
      <c r="VOZ250" s="2"/>
      <c r="VPA250" s="2"/>
      <c r="VPB250" s="2"/>
      <c r="VPC250" s="2"/>
      <c r="VPD250" s="2"/>
      <c r="VPE250" s="2"/>
      <c r="VPF250" s="2"/>
      <c r="VPG250" s="2"/>
      <c r="VPH250" s="2"/>
      <c r="VPI250" s="2"/>
      <c r="VPJ250" s="2"/>
      <c r="VPK250" s="2"/>
      <c r="VPL250" s="2"/>
      <c r="VPM250" s="2"/>
      <c r="VPN250" s="2"/>
      <c r="VPO250" s="2"/>
      <c r="VPP250" s="2"/>
      <c r="VPQ250" s="2"/>
      <c r="VPR250" s="2"/>
      <c r="VPS250" s="2"/>
      <c r="VPT250" s="2"/>
      <c r="VPU250" s="2"/>
      <c r="VPV250" s="2"/>
      <c r="VPW250" s="2"/>
      <c r="VPX250" s="2"/>
      <c r="VPY250" s="2"/>
      <c r="VPZ250" s="2"/>
      <c r="VQA250" s="2"/>
      <c r="VQB250" s="2"/>
      <c r="VQC250" s="2"/>
      <c r="VQD250" s="2"/>
      <c r="VQE250" s="2"/>
      <c r="VQF250" s="2"/>
      <c r="VQG250" s="2"/>
      <c r="VQH250" s="2"/>
      <c r="VQI250" s="2"/>
      <c r="VQJ250" s="2"/>
      <c r="VQK250" s="2"/>
      <c r="VQL250" s="2"/>
      <c r="VQM250" s="2"/>
      <c r="VQN250" s="2"/>
      <c r="VQO250" s="2"/>
      <c r="VQP250" s="2"/>
      <c r="VQQ250" s="2"/>
      <c r="VQR250" s="2"/>
      <c r="VQS250" s="2"/>
      <c r="VQT250" s="2"/>
      <c r="VQU250" s="2"/>
      <c r="VQV250" s="2"/>
      <c r="VQW250" s="2"/>
      <c r="VQX250" s="2"/>
      <c r="VQY250" s="2"/>
      <c r="VQZ250" s="2"/>
      <c r="VRA250" s="2"/>
      <c r="VRB250" s="2"/>
      <c r="VRC250" s="2"/>
      <c r="VRD250" s="2"/>
      <c r="VRE250" s="2"/>
      <c r="VRF250" s="2"/>
      <c r="VRG250" s="2"/>
      <c r="VRH250" s="2"/>
      <c r="VRI250" s="2"/>
      <c r="VRJ250" s="2"/>
      <c r="VRK250" s="2"/>
      <c r="VRL250" s="2"/>
      <c r="VRM250" s="2"/>
      <c r="VRN250" s="2"/>
      <c r="VRO250" s="2"/>
      <c r="VRP250" s="2"/>
      <c r="VRQ250" s="2"/>
      <c r="VRR250" s="2"/>
      <c r="VRS250" s="2"/>
      <c r="VRT250" s="2"/>
      <c r="VRU250" s="2"/>
      <c r="VRV250" s="2"/>
      <c r="VRW250" s="2"/>
      <c r="VRX250" s="2"/>
      <c r="VRY250" s="2"/>
      <c r="VRZ250" s="2"/>
      <c r="VSA250" s="2"/>
      <c r="VSB250" s="2"/>
      <c r="VSC250" s="2"/>
      <c r="VSD250" s="2"/>
      <c r="VSE250" s="2"/>
      <c r="VSF250" s="2"/>
      <c r="VSG250" s="2"/>
      <c r="VSH250" s="2"/>
      <c r="VSI250" s="2"/>
      <c r="VSJ250" s="2"/>
      <c r="VSK250" s="2"/>
      <c r="VSL250" s="2"/>
      <c r="VSM250" s="2"/>
      <c r="VSN250" s="2"/>
      <c r="VSO250" s="2"/>
      <c r="VSP250" s="2"/>
      <c r="VSQ250" s="2"/>
      <c r="VSR250" s="2"/>
      <c r="VSS250" s="2"/>
      <c r="VST250" s="2"/>
      <c r="VSU250" s="2"/>
      <c r="VSV250" s="2"/>
      <c r="VSW250" s="2"/>
      <c r="VSX250" s="2"/>
      <c r="VSY250" s="2"/>
      <c r="VSZ250" s="2"/>
      <c r="VTA250" s="2"/>
      <c r="VTB250" s="2"/>
      <c r="VTC250" s="2"/>
      <c r="VTD250" s="2"/>
      <c r="VTE250" s="2"/>
      <c r="VTF250" s="2"/>
      <c r="VTG250" s="2"/>
      <c r="VTH250" s="2"/>
      <c r="VTI250" s="2"/>
      <c r="VTJ250" s="2"/>
      <c r="VTK250" s="2"/>
      <c r="VTL250" s="2"/>
      <c r="VTM250" s="2"/>
      <c r="VTN250" s="2"/>
      <c r="VTO250" s="2"/>
      <c r="VTP250" s="2"/>
      <c r="VTQ250" s="2"/>
      <c r="VTR250" s="2"/>
      <c r="VTS250" s="2"/>
      <c r="VTT250" s="2"/>
      <c r="VTU250" s="2"/>
      <c r="VTV250" s="2"/>
      <c r="VTW250" s="2"/>
      <c r="VTX250" s="2"/>
      <c r="VTY250" s="2"/>
      <c r="VTZ250" s="2"/>
      <c r="VUA250" s="2"/>
      <c r="VUB250" s="2"/>
      <c r="VUC250" s="2"/>
      <c r="VUD250" s="2"/>
      <c r="VUE250" s="2"/>
      <c r="VUF250" s="2"/>
      <c r="VUG250" s="2"/>
      <c r="VUH250" s="2"/>
      <c r="VUI250" s="2"/>
      <c r="VUJ250" s="2"/>
      <c r="VUK250" s="2"/>
      <c r="VUL250" s="2"/>
      <c r="VUM250" s="2"/>
      <c r="VUN250" s="2"/>
      <c r="VUO250" s="2"/>
      <c r="VUP250" s="2"/>
      <c r="VUQ250" s="2"/>
      <c r="VUR250" s="2"/>
      <c r="VUS250" s="2"/>
      <c r="VUT250" s="2"/>
      <c r="VUU250" s="2"/>
      <c r="VUV250" s="2"/>
      <c r="VUW250" s="2"/>
      <c r="VUX250" s="2"/>
      <c r="VUY250" s="2"/>
      <c r="VUZ250" s="2"/>
      <c r="VVA250" s="2"/>
      <c r="VVB250" s="2"/>
      <c r="VVC250" s="2"/>
      <c r="VVD250" s="2"/>
      <c r="VVE250" s="2"/>
      <c r="VVF250" s="2"/>
      <c r="VVG250" s="2"/>
      <c r="VVH250" s="2"/>
      <c r="VVI250" s="2"/>
      <c r="VVJ250" s="2"/>
      <c r="VVK250" s="2"/>
      <c r="VVL250" s="2"/>
      <c r="VVM250" s="2"/>
      <c r="VVN250" s="2"/>
      <c r="VVO250" s="2"/>
      <c r="VVP250" s="2"/>
      <c r="VVQ250" s="2"/>
      <c r="VVR250" s="2"/>
      <c r="VVS250" s="2"/>
      <c r="VVT250" s="2"/>
      <c r="VVU250" s="2"/>
      <c r="VVV250" s="2"/>
      <c r="VVW250" s="2"/>
      <c r="VVX250" s="2"/>
      <c r="VVY250" s="2"/>
      <c r="VVZ250" s="2"/>
      <c r="VWA250" s="2"/>
      <c r="VWB250" s="2"/>
      <c r="VWC250" s="2"/>
      <c r="VWD250" s="2"/>
      <c r="VWE250" s="2"/>
      <c r="VWF250" s="2"/>
      <c r="VWG250" s="2"/>
      <c r="VWH250" s="2"/>
      <c r="VWI250" s="2"/>
      <c r="VWJ250" s="2"/>
      <c r="VWK250" s="2"/>
      <c r="VWL250" s="2"/>
      <c r="VWM250" s="2"/>
      <c r="VWN250" s="2"/>
      <c r="VWO250" s="2"/>
      <c r="VWP250" s="2"/>
      <c r="VWQ250" s="2"/>
      <c r="VWR250" s="2"/>
      <c r="VWS250" s="2"/>
      <c r="VWT250" s="2"/>
      <c r="VWU250" s="2"/>
      <c r="VWV250" s="2"/>
      <c r="VWW250" s="2"/>
      <c r="VWX250" s="2"/>
      <c r="VWY250" s="2"/>
      <c r="VWZ250" s="2"/>
      <c r="VXA250" s="2"/>
      <c r="VXB250" s="2"/>
      <c r="VXC250" s="2"/>
      <c r="VXD250" s="2"/>
      <c r="VXE250" s="2"/>
      <c r="VXF250" s="2"/>
      <c r="VXG250" s="2"/>
      <c r="VXH250" s="2"/>
      <c r="VXI250" s="2"/>
      <c r="VXJ250" s="2"/>
      <c r="VXK250" s="2"/>
      <c r="VXL250" s="2"/>
      <c r="VXM250" s="2"/>
      <c r="VXN250" s="2"/>
      <c r="VXO250" s="2"/>
      <c r="VXP250" s="2"/>
      <c r="VXQ250" s="2"/>
      <c r="VXR250" s="2"/>
      <c r="VXS250" s="2"/>
      <c r="VXT250" s="2"/>
      <c r="VXU250" s="2"/>
      <c r="VXV250" s="2"/>
      <c r="VXW250" s="2"/>
      <c r="VXX250" s="2"/>
      <c r="VXY250" s="2"/>
      <c r="VXZ250" s="2"/>
      <c r="VYA250" s="2"/>
      <c r="VYB250" s="2"/>
      <c r="VYC250" s="2"/>
      <c r="VYD250" s="2"/>
      <c r="VYE250" s="2"/>
      <c r="VYF250" s="2"/>
      <c r="VYG250" s="2"/>
      <c r="VYH250" s="2"/>
      <c r="VYI250" s="2"/>
      <c r="VYJ250" s="2"/>
      <c r="VYK250" s="2"/>
      <c r="VYL250" s="2"/>
      <c r="VYM250" s="2"/>
      <c r="VYN250" s="2"/>
      <c r="VYO250" s="2"/>
      <c r="VYP250" s="2"/>
      <c r="VYQ250" s="2"/>
      <c r="VYR250" s="2"/>
      <c r="VYS250" s="2"/>
      <c r="VYT250" s="2"/>
      <c r="VYU250" s="2"/>
      <c r="VYV250" s="2"/>
      <c r="VYW250" s="2"/>
      <c r="VYX250" s="2"/>
      <c r="VYY250" s="2"/>
      <c r="VYZ250" s="2"/>
      <c r="VZA250" s="2"/>
      <c r="VZB250" s="2"/>
      <c r="VZC250" s="2"/>
      <c r="VZD250" s="2"/>
      <c r="VZE250" s="2"/>
      <c r="VZF250" s="2"/>
      <c r="VZG250" s="2"/>
      <c r="VZH250" s="2"/>
      <c r="VZI250" s="2"/>
      <c r="VZJ250" s="2"/>
      <c r="VZK250" s="2"/>
      <c r="VZL250" s="2"/>
      <c r="VZM250" s="2"/>
      <c r="VZN250" s="2"/>
      <c r="VZO250" s="2"/>
      <c r="VZP250" s="2"/>
      <c r="VZQ250" s="2"/>
      <c r="VZR250" s="2"/>
      <c r="VZS250" s="2"/>
      <c r="VZT250" s="2"/>
      <c r="VZU250" s="2"/>
      <c r="VZV250" s="2"/>
      <c r="VZW250" s="2"/>
      <c r="VZX250" s="2"/>
      <c r="VZY250" s="2"/>
      <c r="VZZ250" s="2"/>
      <c r="WAA250" s="2"/>
      <c r="WAB250" s="2"/>
      <c r="WAC250" s="2"/>
      <c r="WAD250" s="2"/>
      <c r="WAE250" s="2"/>
      <c r="WAF250" s="2"/>
      <c r="WAG250" s="2"/>
      <c r="WAH250" s="2"/>
      <c r="WAI250" s="2"/>
      <c r="WAJ250" s="2"/>
      <c r="WAK250" s="2"/>
      <c r="WAL250" s="2"/>
      <c r="WAM250" s="2"/>
      <c r="WAN250" s="2"/>
      <c r="WAO250" s="2"/>
      <c r="WAP250" s="2"/>
      <c r="WAQ250" s="2"/>
      <c r="WAR250" s="2"/>
      <c r="WAS250" s="2"/>
      <c r="WAT250" s="2"/>
      <c r="WAU250" s="2"/>
      <c r="WAV250" s="2"/>
      <c r="WAW250" s="2"/>
      <c r="WAX250" s="2"/>
      <c r="WAY250" s="2"/>
      <c r="WAZ250" s="2"/>
      <c r="WBA250" s="2"/>
      <c r="WBB250" s="2"/>
      <c r="WBC250" s="2"/>
      <c r="WBD250" s="2"/>
      <c r="WBE250" s="2"/>
      <c r="WBF250" s="2"/>
      <c r="WBG250" s="2"/>
      <c r="WBH250" s="2"/>
      <c r="WBI250" s="2"/>
      <c r="WBJ250" s="2"/>
      <c r="WBK250" s="2"/>
      <c r="WBL250" s="2"/>
      <c r="WBM250" s="2"/>
      <c r="WBN250" s="2"/>
      <c r="WBO250" s="2"/>
      <c r="WBP250" s="2"/>
      <c r="WBQ250" s="2"/>
      <c r="WBR250" s="2"/>
      <c r="WBS250" s="2"/>
      <c r="WBT250" s="2"/>
      <c r="WBU250" s="2"/>
      <c r="WBV250" s="2"/>
      <c r="WBW250" s="2"/>
      <c r="WBX250" s="2"/>
      <c r="WBY250" s="2"/>
      <c r="WBZ250" s="2"/>
      <c r="WCA250" s="2"/>
      <c r="WCB250" s="2"/>
      <c r="WCC250" s="2"/>
      <c r="WCD250" s="2"/>
      <c r="WCE250" s="2"/>
      <c r="WCF250" s="2"/>
      <c r="WCG250" s="2"/>
      <c r="WCH250" s="2"/>
      <c r="WCI250" s="2"/>
      <c r="WCJ250" s="2"/>
      <c r="WCK250" s="2"/>
      <c r="WCL250" s="2"/>
      <c r="WCM250" s="2"/>
      <c r="WCN250" s="2"/>
      <c r="WCO250" s="2"/>
      <c r="WCP250" s="2"/>
      <c r="WCQ250" s="2"/>
      <c r="WCR250" s="2"/>
      <c r="WCS250" s="2"/>
      <c r="WCT250" s="2"/>
      <c r="WCU250" s="2"/>
      <c r="WCV250" s="2"/>
      <c r="WCW250" s="2"/>
      <c r="WCX250" s="2"/>
      <c r="WCY250" s="2"/>
      <c r="WCZ250" s="2"/>
      <c r="WDA250" s="2"/>
      <c r="WDB250" s="2"/>
      <c r="WDC250" s="2"/>
      <c r="WDD250" s="2"/>
      <c r="WDE250" s="2"/>
      <c r="WDF250" s="2"/>
      <c r="WDG250" s="2"/>
      <c r="WDH250" s="2"/>
      <c r="WDI250" s="2"/>
      <c r="WDJ250" s="2"/>
      <c r="WDK250" s="2"/>
      <c r="WDL250" s="2"/>
      <c r="WDM250" s="2"/>
      <c r="WDN250" s="2"/>
      <c r="WDO250" s="2"/>
      <c r="WDP250" s="2"/>
      <c r="WDQ250" s="2"/>
      <c r="WDR250" s="2"/>
      <c r="WDS250" s="2"/>
      <c r="WDT250" s="2"/>
      <c r="WDU250" s="2"/>
      <c r="WDV250" s="2"/>
      <c r="WDW250" s="2"/>
      <c r="WDX250" s="2"/>
      <c r="WDY250" s="2"/>
      <c r="WDZ250" s="2"/>
      <c r="WEA250" s="2"/>
      <c r="WEB250" s="2"/>
      <c r="WEC250" s="2"/>
      <c r="WED250" s="2"/>
      <c r="WEE250" s="2"/>
      <c r="WEF250" s="2"/>
      <c r="WEG250" s="2"/>
      <c r="WEH250" s="2"/>
      <c r="WEI250" s="2"/>
      <c r="WEJ250" s="2"/>
      <c r="WEK250" s="2"/>
      <c r="WEL250" s="2"/>
      <c r="WEM250" s="2"/>
      <c r="WEN250" s="2"/>
      <c r="WEO250" s="2"/>
      <c r="WEP250" s="2"/>
      <c r="WEQ250" s="2"/>
      <c r="WER250" s="2"/>
      <c r="WES250" s="2"/>
      <c r="WET250" s="2"/>
      <c r="WEU250" s="2"/>
      <c r="WEV250" s="2"/>
      <c r="WEW250" s="2"/>
      <c r="WEX250" s="2"/>
      <c r="WEY250" s="2"/>
      <c r="WEZ250" s="2"/>
      <c r="WFA250" s="2"/>
      <c r="WFB250" s="2"/>
      <c r="WFC250" s="2"/>
      <c r="WFD250" s="2"/>
      <c r="WFE250" s="2"/>
      <c r="WFF250" s="2"/>
      <c r="WFG250" s="2"/>
      <c r="WFH250" s="2"/>
      <c r="WFI250" s="2"/>
      <c r="WFJ250" s="2"/>
      <c r="WFK250" s="2"/>
      <c r="WFL250" s="2"/>
      <c r="WFM250" s="2"/>
      <c r="WFN250" s="2"/>
      <c r="WFO250" s="2"/>
      <c r="WFP250" s="2"/>
      <c r="WFQ250" s="2"/>
      <c r="WFR250" s="2"/>
      <c r="WFS250" s="2"/>
      <c r="WFT250" s="2"/>
      <c r="WFU250" s="2"/>
      <c r="WFV250" s="2"/>
      <c r="WFW250" s="2"/>
      <c r="WFX250" s="2"/>
      <c r="WFY250" s="2"/>
      <c r="WFZ250" s="2"/>
      <c r="WGA250" s="2"/>
      <c r="WGB250" s="2"/>
      <c r="WGC250" s="2"/>
      <c r="WGD250" s="2"/>
      <c r="WGE250" s="2"/>
      <c r="WGF250" s="2"/>
      <c r="WGG250" s="2"/>
      <c r="WGH250" s="2"/>
      <c r="WGI250" s="2"/>
      <c r="WGJ250" s="2"/>
      <c r="WGK250" s="2"/>
      <c r="WGL250" s="2"/>
      <c r="WGM250" s="2"/>
      <c r="WGN250" s="2"/>
      <c r="WGO250" s="2"/>
      <c r="WGP250" s="2"/>
      <c r="WGQ250" s="2"/>
      <c r="WGR250" s="2"/>
      <c r="WGS250" s="2"/>
      <c r="WGT250" s="2"/>
      <c r="WGU250" s="2"/>
      <c r="WGV250" s="2"/>
      <c r="WGW250" s="2"/>
      <c r="WGX250" s="2"/>
      <c r="WGY250" s="2"/>
      <c r="WGZ250" s="2"/>
      <c r="WHA250" s="2"/>
      <c r="WHB250" s="2"/>
      <c r="WHC250" s="2"/>
      <c r="WHD250" s="2"/>
      <c r="WHE250" s="2"/>
      <c r="WHF250" s="2"/>
      <c r="WHG250" s="2"/>
      <c r="WHH250" s="2"/>
      <c r="WHI250" s="2"/>
      <c r="WHJ250" s="2"/>
      <c r="WHK250" s="2"/>
      <c r="WHL250" s="2"/>
      <c r="WHM250" s="2"/>
      <c r="WHN250" s="2"/>
      <c r="WHO250" s="2"/>
      <c r="WHP250" s="2"/>
      <c r="WHQ250" s="2"/>
      <c r="WHR250" s="2"/>
      <c r="WHS250" s="2"/>
      <c r="WHT250" s="2"/>
      <c r="WHU250" s="2"/>
      <c r="WHV250" s="2"/>
      <c r="WHW250" s="2"/>
      <c r="WHX250" s="2"/>
      <c r="WHY250" s="2"/>
      <c r="WHZ250" s="2"/>
      <c r="WIA250" s="2"/>
      <c r="WIB250" s="2"/>
      <c r="WIC250" s="2"/>
      <c r="WID250" s="2"/>
      <c r="WIE250" s="2"/>
      <c r="WIF250" s="2"/>
      <c r="WIG250" s="2"/>
      <c r="WIH250" s="2"/>
      <c r="WII250" s="2"/>
      <c r="WIJ250" s="2"/>
      <c r="WIK250" s="2"/>
      <c r="WIL250" s="2"/>
      <c r="WIM250" s="2"/>
      <c r="WIN250" s="2"/>
      <c r="WIO250" s="2"/>
      <c r="WIP250" s="2"/>
      <c r="WIQ250" s="2"/>
      <c r="WIR250" s="2"/>
      <c r="WIS250" s="2"/>
      <c r="WIT250" s="2"/>
      <c r="WIU250" s="2"/>
      <c r="WIV250" s="2"/>
      <c r="WIW250" s="2"/>
      <c r="WIX250" s="2"/>
      <c r="WIY250" s="2"/>
      <c r="WIZ250" s="2"/>
      <c r="WJA250" s="2"/>
      <c r="WJB250" s="2"/>
      <c r="WJC250" s="2"/>
      <c r="WJD250" s="2"/>
      <c r="WJE250" s="2"/>
      <c r="WJF250" s="2"/>
      <c r="WJG250" s="2"/>
      <c r="WJH250" s="2"/>
      <c r="WJI250" s="2"/>
      <c r="WJJ250" s="2"/>
      <c r="WJK250" s="2"/>
      <c r="WJL250" s="2"/>
      <c r="WJM250" s="2"/>
      <c r="WJN250" s="2"/>
      <c r="WJO250" s="2"/>
      <c r="WJP250" s="2"/>
      <c r="WJQ250" s="2"/>
      <c r="WJR250" s="2"/>
      <c r="WJS250" s="2"/>
      <c r="WJT250" s="2"/>
      <c r="WJU250" s="2"/>
      <c r="WJV250" s="2"/>
      <c r="WJW250" s="2"/>
      <c r="WJX250" s="2"/>
      <c r="WJY250" s="2"/>
      <c r="WJZ250" s="2"/>
      <c r="WKA250" s="2"/>
      <c r="WKB250" s="2"/>
      <c r="WKC250" s="2"/>
      <c r="WKD250" s="2"/>
      <c r="WKE250" s="2"/>
      <c r="WKF250" s="2"/>
      <c r="WKG250" s="2"/>
      <c r="WKH250" s="2"/>
      <c r="WKI250" s="2"/>
      <c r="WKJ250" s="2"/>
      <c r="WKK250" s="2"/>
      <c r="WKL250" s="2"/>
      <c r="WKM250" s="2"/>
      <c r="WKN250" s="2"/>
      <c r="WKO250" s="2"/>
      <c r="WKP250" s="2"/>
      <c r="WKQ250" s="2"/>
      <c r="WKR250" s="2"/>
      <c r="WKS250" s="2"/>
      <c r="WKT250" s="2"/>
      <c r="WKU250" s="2"/>
      <c r="WKV250" s="2"/>
      <c r="WKW250" s="2"/>
      <c r="WKX250" s="2"/>
      <c r="WKY250" s="2"/>
      <c r="WKZ250" s="2"/>
      <c r="WLA250" s="2"/>
      <c r="WLB250" s="2"/>
      <c r="WLC250" s="2"/>
      <c r="WLD250" s="2"/>
      <c r="WLE250" s="2"/>
      <c r="WLF250" s="2"/>
      <c r="WLG250" s="2"/>
      <c r="WLH250" s="2"/>
      <c r="WLI250" s="2"/>
      <c r="WLJ250" s="2"/>
      <c r="WLK250" s="2"/>
      <c r="WLL250" s="2"/>
      <c r="WLM250" s="2"/>
      <c r="WLN250" s="2"/>
      <c r="WLO250" s="2"/>
      <c r="WLP250" s="2"/>
      <c r="WLQ250" s="2"/>
      <c r="WLR250" s="2"/>
      <c r="WLS250" s="2"/>
      <c r="WLT250" s="2"/>
      <c r="WLU250" s="2"/>
      <c r="WLV250" s="2"/>
      <c r="WLW250" s="2"/>
      <c r="WLX250" s="2"/>
      <c r="WLY250" s="2"/>
      <c r="WLZ250" s="2"/>
      <c r="WMA250" s="2"/>
      <c r="WMB250" s="2"/>
      <c r="WMC250" s="2"/>
      <c r="WMD250" s="2"/>
      <c r="WME250" s="2"/>
      <c r="WMF250" s="2"/>
      <c r="WMG250" s="2"/>
      <c r="WMH250" s="2"/>
      <c r="WMI250" s="2"/>
      <c r="WMJ250" s="2"/>
      <c r="WMK250" s="2"/>
      <c r="WML250" s="2"/>
      <c r="WMM250" s="2"/>
      <c r="WMN250" s="2"/>
      <c r="WMO250" s="2"/>
      <c r="WMP250" s="2"/>
      <c r="WMQ250" s="2"/>
      <c r="WMR250" s="2"/>
      <c r="WMS250" s="2"/>
      <c r="WMT250" s="2"/>
      <c r="WMU250" s="2"/>
      <c r="WMV250" s="2"/>
      <c r="WMW250" s="2"/>
      <c r="WMX250" s="2"/>
      <c r="WMY250" s="2"/>
      <c r="WMZ250" s="2"/>
      <c r="WNA250" s="2"/>
      <c r="WNB250" s="2"/>
      <c r="WNC250" s="2"/>
      <c r="WND250" s="2"/>
      <c r="WNE250" s="2"/>
      <c r="WNF250" s="2"/>
      <c r="WNG250" s="2"/>
      <c r="WNH250" s="2"/>
      <c r="WNI250" s="2"/>
      <c r="WNJ250" s="2"/>
      <c r="WNK250" s="2"/>
      <c r="WNL250" s="2"/>
      <c r="WNM250" s="2"/>
      <c r="WNN250" s="2"/>
      <c r="WNO250" s="2"/>
      <c r="WNP250" s="2"/>
      <c r="WNQ250" s="2"/>
      <c r="WNR250" s="2"/>
      <c r="WNS250" s="2"/>
      <c r="WNT250" s="2"/>
      <c r="WNU250" s="2"/>
      <c r="WNV250" s="2"/>
      <c r="WNW250" s="2"/>
      <c r="WNX250" s="2"/>
      <c r="WNY250" s="2"/>
      <c r="WNZ250" s="2"/>
      <c r="WOA250" s="2"/>
      <c r="WOB250" s="2"/>
      <c r="WOC250" s="2"/>
      <c r="WOD250" s="2"/>
      <c r="WOE250" s="2"/>
      <c r="WOF250" s="2"/>
      <c r="WOG250" s="2"/>
      <c r="WOH250" s="2"/>
      <c r="WOI250" s="2"/>
      <c r="WOJ250" s="2"/>
      <c r="WOK250" s="2"/>
      <c r="WOL250" s="2"/>
      <c r="WOM250" s="2"/>
      <c r="WON250" s="2"/>
      <c r="WOO250" s="2"/>
      <c r="WOP250" s="2"/>
      <c r="WOQ250" s="2"/>
      <c r="WOR250" s="2"/>
      <c r="WOS250" s="2"/>
      <c r="WOT250" s="2"/>
      <c r="WOU250" s="2"/>
      <c r="WOV250" s="2"/>
      <c r="WOW250" s="2"/>
      <c r="WOX250" s="2"/>
      <c r="WOY250" s="2"/>
      <c r="WOZ250" s="2"/>
      <c r="WPA250" s="2"/>
      <c r="WPB250" s="2"/>
      <c r="WPC250" s="2"/>
      <c r="WPD250" s="2"/>
      <c r="WPE250" s="2"/>
      <c r="WPF250" s="2"/>
      <c r="WPG250" s="2"/>
      <c r="WPH250" s="2"/>
      <c r="WPI250" s="2"/>
      <c r="WPJ250" s="2"/>
      <c r="WPK250" s="2"/>
      <c r="WPL250" s="2"/>
      <c r="WPM250" s="2"/>
      <c r="WPN250" s="2"/>
      <c r="WPO250" s="2"/>
      <c r="WPP250" s="2"/>
      <c r="WPQ250" s="2"/>
      <c r="WPR250" s="2"/>
      <c r="WPS250" s="2"/>
      <c r="WPT250" s="2"/>
      <c r="WPU250" s="2"/>
      <c r="WPV250" s="2"/>
      <c r="WPW250" s="2"/>
      <c r="WPX250" s="2"/>
      <c r="WPY250" s="2"/>
      <c r="WPZ250" s="2"/>
      <c r="WQA250" s="2"/>
      <c r="WQB250" s="2"/>
      <c r="WQC250" s="2"/>
      <c r="WQD250" s="2"/>
      <c r="WQE250" s="2"/>
      <c r="WQF250" s="2"/>
      <c r="WQG250" s="2"/>
      <c r="WQH250" s="2"/>
      <c r="WQI250" s="2"/>
      <c r="WQJ250" s="2"/>
      <c r="WQK250" s="2"/>
      <c r="WQL250" s="2"/>
      <c r="WQM250" s="2"/>
      <c r="WQN250" s="2"/>
      <c r="WQO250" s="2"/>
      <c r="WQP250" s="2"/>
      <c r="WQQ250" s="2"/>
      <c r="WQR250" s="2"/>
      <c r="WQS250" s="2"/>
      <c r="WQT250" s="2"/>
      <c r="WQU250" s="2"/>
      <c r="WQV250" s="2"/>
      <c r="WQW250" s="2"/>
      <c r="WQX250" s="2"/>
      <c r="WQY250" s="2"/>
      <c r="WQZ250" s="2"/>
      <c r="WRA250" s="2"/>
      <c r="WRB250" s="2"/>
      <c r="WRC250" s="2"/>
      <c r="WRD250" s="2"/>
      <c r="WRE250" s="2"/>
      <c r="WRF250" s="2"/>
      <c r="WRG250" s="2"/>
      <c r="WRH250" s="2"/>
      <c r="WRI250" s="2"/>
      <c r="WRJ250" s="2"/>
      <c r="WRK250" s="2"/>
      <c r="WRL250" s="2"/>
      <c r="WRM250" s="2"/>
      <c r="WRN250" s="2"/>
      <c r="WRO250" s="2"/>
      <c r="WRP250" s="2"/>
      <c r="WRQ250" s="2"/>
      <c r="WRR250" s="2"/>
      <c r="WRS250" s="2"/>
      <c r="WRT250" s="2"/>
      <c r="WRU250" s="2"/>
      <c r="WRV250" s="2"/>
      <c r="WRW250" s="2"/>
      <c r="WRX250" s="2"/>
      <c r="WRY250" s="2"/>
      <c r="WRZ250" s="2"/>
      <c r="WSA250" s="2"/>
      <c r="WSB250" s="2"/>
      <c r="WSC250" s="2"/>
      <c r="WSD250" s="2"/>
      <c r="WSE250" s="2"/>
      <c r="WSF250" s="2"/>
      <c r="WSG250" s="2"/>
      <c r="WSH250" s="2"/>
      <c r="WSI250" s="2"/>
      <c r="WSJ250" s="2"/>
      <c r="WSK250" s="2"/>
      <c r="WSL250" s="2"/>
      <c r="WSM250" s="2"/>
      <c r="WSN250" s="2"/>
      <c r="WSO250" s="2"/>
      <c r="WSP250" s="2"/>
      <c r="WSQ250" s="2"/>
      <c r="WSR250" s="2"/>
      <c r="WSS250" s="2"/>
      <c r="WST250" s="2"/>
      <c r="WSU250" s="2"/>
      <c r="WSV250" s="2"/>
      <c r="WSW250" s="2"/>
      <c r="WSX250" s="2"/>
      <c r="WSY250" s="2"/>
      <c r="WSZ250" s="2"/>
      <c r="WTA250" s="2"/>
      <c r="WTB250" s="2"/>
      <c r="WTC250" s="2"/>
      <c r="WTD250" s="2"/>
      <c r="WTE250" s="2"/>
      <c r="WTF250" s="2"/>
      <c r="WTG250" s="2"/>
      <c r="WTH250" s="2"/>
      <c r="WTI250" s="2"/>
      <c r="WTJ250" s="2"/>
      <c r="WTK250" s="2"/>
      <c r="WTL250" s="2"/>
      <c r="WTM250" s="2"/>
      <c r="WTN250" s="2"/>
      <c r="WTO250" s="2"/>
      <c r="WTP250" s="2"/>
      <c r="WTQ250" s="2"/>
      <c r="WTR250" s="2"/>
      <c r="WTS250" s="2"/>
      <c r="WTT250" s="2"/>
      <c r="WTU250" s="2"/>
      <c r="WTV250" s="2"/>
      <c r="WTW250" s="2"/>
      <c r="WTX250" s="2"/>
      <c r="WTY250" s="2"/>
      <c r="WTZ250" s="2"/>
      <c r="WUA250" s="2"/>
      <c r="WUB250" s="2"/>
      <c r="WUC250" s="2"/>
      <c r="WUD250" s="2"/>
      <c r="WUE250" s="2"/>
      <c r="WUF250" s="2"/>
      <c r="WUG250" s="2"/>
      <c r="WUH250" s="2"/>
      <c r="WUI250" s="2"/>
      <c r="WUJ250" s="2"/>
      <c r="WUK250" s="2"/>
      <c r="WUL250" s="2"/>
      <c r="WUM250" s="2"/>
      <c r="WUN250" s="2"/>
      <c r="WUO250" s="2"/>
      <c r="WUP250" s="2"/>
      <c r="WUQ250" s="2"/>
      <c r="WUR250" s="2"/>
      <c r="WUS250" s="2"/>
      <c r="WUT250" s="2"/>
      <c r="WUU250" s="2"/>
      <c r="WUV250" s="2"/>
      <c r="WUW250" s="2"/>
      <c r="WUX250" s="2"/>
      <c r="WUY250" s="2"/>
      <c r="WUZ250" s="2"/>
      <c r="WVA250" s="2"/>
      <c r="WVB250" s="2"/>
      <c r="WVC250" s="2"/>
      <c r="WVD250" s="2"/>
      <c r="WVE250" s="2"/>
      <c r="WVF250" s="2"/>
      <c r="WVG250" s="2"/>
      <c r="WVH250" s="2"/>
      <c r="WVI250" s="2"/>
      <c r="WVJ250" s="2"/>
      <c r="WVK250" s="2"/>
      <c r="WVL250" s="2"/>
      <c r="WVM250" s="2"/>
      <c r="WVN250" s="2"/>
      <c r="WVO250" s="2"/>
      <c r="WVP250" s="2"/>
      <c r="WVQ250" s="2"/>
      <c r="WVR250" s="2"/>
      <c r="WVS250" s="2"/>
      <c r="WVT250" s="2"/>
      <c r="WVU250" s="2"/>
      <c r="WVV250" s="2"/>
      <c r="WVW250" s="2"/>
      <c r="WVX250" s="2"/>
      <c r="WVY250" s="2"/>
      <c r="WVZ250" s="2"/>
      <c r="WWA250" s="2"/>
      <c r="WWB250" s="2"/>
      <c r="WWC250" s="2"/>
      <c r="WWD250" s="2"/>
      <c r="WWE250" s="2"/>
      <c r="WWF250" s="2"/>
      <c r="WWG250" s="2"/>
      <c r="WWH250" s="2"/>
      <c r="WWI250" s="2"/>
      <c r="WWJ250" s="2"/>
      <c r="WWK250" s="2"/>
      <c r="WWL250" s="2"/>
      <c r="WWM250" s="2"/>
      <c r="WWN250" s="2"/>
      <c r="WWO250" s="2"/>
      <c r="WWP250" s="2"/>
      <c r="WWQ250" s="2"/>
      <c r="WWR250" s="2"/>
      <c r="WWS250" s="2"/>
      <c r="WWT250" s="2"/>
      <c r="WWU250" s="2"/>
      <c r="WWV250" s="2"/>
      <c r="WWW250" s="2"/>
      <c r="WWX250" s="2"/>
      <c r="WWY250" s="2"/>
      <c r="WWZ250" s="2"/>
      <c r="WXA250" s="2"/>
      <c r="WXB250" s="2"/>
      <c r="WXC250" s="2"/>
      <c r="WXD250" s="2"/>
      <c r="WXE250" s="2"/>
      <c r="WXF250" s="2"/>
      <c r="WXG250" s="2"/>
      <c r="WXH250" s="2"/>
      <c r="WXI250" s="2"/>
      <c r="WXJ250" s="2"/>
      <c r="WXK250" s="2"/>
      <c r="WXL250" s="2"/>
      <c r="WXM250" s="2"/>
      <c r="WXN250" s="2"/>
      <c r="WXO250" s="2"/>
      <c r="WXP250" s="2"/>
      <c r="WXQ250" s="2"/>
      <c r="WXR250" s="2"/>
      <c r="WXS250" s="2"/>
      <c r="WXT250" s="2"/>
      <c r="WXU250" s="2"/>
      <c r="WXV250" s="2"/>
      <c r="WXW250" s="2"/>
      <c r="WXX250" s="2"/>
      <c r="WXY250" s="2"/>
      <c r="WXZ250" s="2"/>
      <c r="WYA250" s="2"/>
      <c r="WYB250" s="2"/>
      <c r="WYC250" s="2"/>
      <c r="WYD250" s="2"/>
      <c r="WYE250" s="2"/>
      <c r="WYF250" s="2"/>
      <c r="WYG250" s="2"/>
      <c r="WYH250" s="2"/>
      <c r="WYI250" s="2"/>
      <c r="WYJ250" s="2"/>
      <c r="WYK250" s="2"/>
      <c r="WYL250" s="2"/>
      <c r="WYM250" s="2"/>
      <c r="WYN250" s="2"/>
      <c r="WYO250" s="2"/>
      <c r="WYP250" s="2"/>
      <c r="WYQ250" s="2"/>
      <c r="WYR250" s="2"/>
      <c r="WYS250" s="2"/>
      <c r="WYT250" s="2"/>
      <c r="WYU250" s="2"/>
      <c r="WYV250" s="2"/>
      <c r="WYW250" s="2"/>
      <c r="WYX250" s="2"/>
      <c r="WYY250" s="2"/>
      <c r="WYZ250" s="2"/>
      <c r="WZA250" s="2"/>
      <c r="WZB250" s="2"/>
      <c r="WZC250" s="2"/>
      <c r="WZD250" s="2"/>
      <c r="WZE250" s="2"/>
      <c r="WZF250" s="2"/>
      <c r="WZG250" s="2"/>
      <c r="WZH250" s="2"/>
      <c r="WZI250" s="2"/>
      <c r="WZJ250" s="2"/>
      <c r="WZK250" s="2"/>
      <c r="WZL250" s="2"/>
      <c r="WZM250" s="2"/>
      <c r="WZN250" s="2"/>
      <c r="WZO250" s="2"/>
      <c r="WZP250" s="2"/>
      <c r="WZQ250" s="2"/>
      <c r="WZR250" s="2"/>
      <c r="WZS250" s="2"/>
      <c r="WZT250" s="2"/>
      <c r="WZU250" s="2"/>
      <c r="WZV250" s="2"/>
      <c r="WZW250" s="2"/>
      <c r="WZX250" s="2"/>
      <c r="WZY250" s="2"/>
      <c r="WZZ250" s="2"/>
      <c r="XAA250" s="2"/>
      <c r="XAB250" s="2"/>
      <c r="XAC250" s="2"/>
      <c r="XAD250" s="2"/>
      <c r="XAE250" s="2"/>
      <c r="XAF250" s="2"/>
      <c r="XAG250" s="2"/>
      <c r="XAH250" s="2"/>
      <c r="XAI250" s="2"/>
      <c r="XAJ250" s="2"/>
      <c r="XAK250" s="2"/>
      <c r="XAL250" s="2"/>
      <c r="XAM250" s="2"/>
      <c r="XAN250" s="2"/>
      <c r="XAO250" s="2"/>
      <c r="XAP250" s="2"/>
      <c r="XAQ250" s="2"/>
      <c r="XAR250" s="2"/>
      <c r="XAS250" s="2"/>
      <c r="XAT250" s="2"/>
      <c r="XAU250" s="2"/>
      <c r="XAV250" s="2"/>
      <c r="XAW250" s="2"/>
      <c r="XAX250" s="2"/>
      <c r="XAY250" s="2"/>
      <c r="XAZ250" s="2"/>
      <c r="XBA250" s="2"/>
      <c r="XBB250" s="2"/>
      <c r="XBC250" s="2"/>
      <c r="XBD250" s="2"/>
      <c r="XBE250" s="2"/>
      <c r="XBF250" s="2"/>
      <c r="XBG250" s="2"/>
      <c r="XBH250" s="2"/>
      <c r="XBI250" s="2"/>
      <c r="XBJ250" s="2"/>
      <c r="XBK250" s="2"/>
      <c r="XBL250" s="2"/>
      <c r="XBM250" s="2"/>
      <c r="XBN250" s="2"/>
      <c r="XBO250" s="2"/>
      <c r="XBP250" s="2"/>
      <c r="XBQ250" s="2"/>
      <c r="XBR250" s="2"/>
      <c r="XBS250" s="2"/>
      <c r="XBT250" s="2"/>
      <c r="XBU250" s="2"/>
      <c r="XBV250" s="2"/>
      <c r="XBW250" s="2"/>
      <c r="XBX250" s="2"/>
      <c r="XBY250" s="2"/>
      <c r="XBZ250" s="2"/>
      <c r="XCA250" s="2"/>
      <c r="XCB250" s="2"/>
      <c r="XCC250" s="2"/>
      <c r="XCD250" s="2"/>
      <c r="XCE250" s="2"/>
      <c r="XCF250" s="2"/>
      <c r="XCG250" s="2"/>
      <c r="XCH250" s="2"/>
      <c r="XCI250" s="2"/>
      <c r="XCJ250" s="2"/>
      <c r="XCK250" s="2"/>
      <c r="XCL250" s="2"/>
      <c r="XCM250" s="2"/>
      <c r="XCN250" s="2"/>
      <c r="XCO250" s="2"/>
      <c r="XCP250" s="2"/>
      <c r="XCQ250" s="2"/>
      <c r="XCR250" s="2"/>
      <c r="XCS250" s="2"/>
      <c r="XCT250" s="2"/>
      <c r="XCU250" s="2"/>
      <c r="XCV250" s="2"/>
      <c r="XCW250" s="2"/>
      <c r="XCX250" s="2"/>
      <c r="XCY250" s="2"/>
      <c r="XCZ250" s="2"/>
      <c r="XDA250" s="2"/>
      <c r="XDB250" s="2"/>
      <c r="XDC250" s="2"/>
      <c r="XDD250" s="2"/>
      <c r="XDE250" s="2"/>
      <c r="XDF250" s="2"/>
      <c r="XDG250" s="2"/>
      <c r="XDH250" s="2"/>
      <c r="XDI250" s="2"/>
      <c r="XDJ250" s="2"/>
      <c r="XDK250" s="2"/>
      <c r="XDL250" s="2"/>
      <c r="XDM250" s="2"/>
      <c r="XDN250" s="2"/>
      <c r="XDO250" s="2"/>
      <c r="XDP250" s="2"/>
      <c r="XDQ250" s="2"/>
      <c r="XDR250" s="2"/>
      <c r="XDS250" s="2"/>
      <c r="XDT250" s="2"/>
      <c r="XDU250" s="2"/>
      <c r="XDV250" s="2"/>
      <c r="XDW250" s="2"/>
      <c r="XDX250" s="2"/>
      <c r="XDY250" s="2"/>
      <c r="XDZ250" s="2"/>
      <c r="XEA250" s="2"/>
      <c r="XEB250" s="2"/>
      <c r="XEC250" s="2"/>
      <c r="XED250" s="2"/>
      <c r="XEE250" s="2"/>
      <c r="XEF250" s="2"/>
      <c r="XEG250" s="2"/>
      <c r="XEH250" s="2"/>
      <c r="XEI250" s="2"/>
      <c r="XEJ250" s="2"/>
      <c r="XEK250" s="2"/>
      <c r="XEL250" s="2"/>
      <c r="XEM250" s="2"/>
      <c r="XEN250" s="2"/>
      <c r="XEO250" s="2"/>
      <c r="XEP250" s="2"/>
      <c r="XEQ250" s="2"/>
      <c r="XER250" s="2"/>
      <c r="XES250" s="2"/>
      <c r="XET250" s="2"/>
      <c r="XEU250" s="2"/>
      <c r="XEV250" s="2"/>
      <c r="XEW250" s="2"/>
      <c r="XEX250" s="2"/>
      <c r="XEY250" s="2"/>
      <c r="XEZ250" s="2"/>
    </row>
    <row r="251" spans="1:16380" s="3" customFormat="1" ht="15.75" customHeight="1" x14ac:dyDescent="0.2">
      <c r="A251" s="7">
        <v>249</v>
      </c>
      <c r="B251" s="25" t="s">
        <v>1787</v>
      </c>
      <c r="C251" s="25" t="s">
        <v>1788</v>
      </c>
      <c r="D251" s="25" t="s">
        <v>37</v>
      </c>
      <c r="E251" s="25" t="s">
        <v>38</v>
      </c>
      <c r="F251" s="25" t="s">
        <v>516</v>
      </c>
      <c r="G251" s="25" t="s">
        <v>516</v>
      </c>
      <c r="H251" s="25" t="s">
        <v>1779</v>
      </c>
      <c r="I251" s="25" t="s">
        <v>518</v>
      </c>
      <c r="J251" s="25" t="s">
        <v>1599</v>
      </c>
      <c r="K251" s="25" t="s">
        <v>1780</v>
      </c>
      <c r="L251" s="25" t="s">
        <v>44</v>
      </c>
      <c r="M251" s="25" t="s">
        <v>45</v>
      </c>
      <c r="N251" s="32">
        <v>1</v>
      </c>
      <c r="O251" s="25">
        <v>200201476</v>
      </c>
      <c r="P251" s="25" t="s">
        <v>46</v>
      </c>
      <c r="Q251" s="38" t="s">
        <v>47</v>
      </c>
      <c r="R251" s="38" t="s">
        <v>48</v>
      </c>
      <c r="S251" s="25">
        <v>200102314</v>
      </c>
      <c r="T251" s="25" t="s">
        <v>49</v>
      </c>
      <c r="U251" s="25" t="s">
        <v>49</v>
      </c>
      <c r="V251" s="38" t="s">
        <v>50</v>
      </c>
      <c r="W251" s="44" t="s">
        <v>51</v>
      </c>
      <c r="X251" s="25" t="s">
        <v>1191</v>
      </c>
      <c r="Y251" s="25">
        <v>200902196</v>
      </c>
      <c r="Z251" s="25" t="s">
        <v>1191</v>
      </c>
      <c r="AA251" s="25" t="s">
        <v>1191</v>
      </c>
      <c r="AB251" s="53">
        <v>8568841113</v>
      </c>
      <c r="AC251" s="25" t="s">
        <v>1421</v>
      </c>
      <c r="AD251" s="25"/>
      <c r="AE251" s="25"/>
      <c r="AF251" s="25" t="s">
        <v>1781</v>
      </c>
      <c r="AG251" s="25"/>
      <c r="AH251" s="53"/>
      <c r="AI251" s="25"/>
      <c r="AJ251" s="25"/>
      <c r="AK251" s="25"/>
      <c r="AL251" s="24"/>
      <c r="AM251" s="53"/>
      <c r="AN251" s="25"/>
      <c r="AO251" s="25">
        <v>202609755</v>
      </c>
      <c r="AP251" s="25" t="s">
        <v>1782</v>
      </c>
      <c r="AQ251" s="25" t="s">
        <v>1782</v>
      </c>
      <c r="AR251" s="181" t="s">
        <v>1783</v>
      </c>
      <c r="AS251" s="96" t="s">
        <v>1784</v>
      </c>
      <c r="AT251" s="38" t="s">
        <v>1789</v>
      </c>
      <c r="AU251" s="25"/>
      <c r="AV251" s="44" t="s">
        <v>1790</v>
      </c>
      <c r="AW251" s="38"/>
      <c r="AX251" s="5" t="s">
        <v>63</v>
      </c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  <c r="JC251" s="2"/>
      <c r="JD251" s="2"/>
      <c r="JE251" s="2"/>
      <c r="JF251" s="2"/>
      <c r="JG251" s="2"/>
      <c r="JH251" s="2"/>
      <c r="JI251" s="2"/>
      <c r="JJ251" s="2"/>
      <c r="JK251" s="2"/>
      <c r="JL251" s="2"/>
      <c r="JM251" s="2"/>
      <c r="JN251" s="2"/>
      <c r="JO251" s="2"/>
      <c r="JP251" s="2"/>
      <c r="JQ251" s="2"/>
      <c r="JR251" s="2"/>
      <c r="JS251" s="2"/>
      <c r="JT251" s="2"/>
      <c r="JU251" s="2"/>
      <c r="JV251" s="2"/>
      <c r="JW251" s="2"/>
      <c r="JX251" s="2"/>
      <c r="JY251" s="2"/>
      <c r="JZ251" s="2"/>
      <c r="KA251" s="2"/>
      <c r="KB251" s="2"/>
      <c r="KC251" s="2"/>
      <c r="KD251" s="2"/>
      <c r="KE251" s="2"/>
      <c r="KF251" s="2"/>
      <c r="KG251" s="2"/>
      <c r="KH251" s="2"/>
      <c r="KI251" s="2"/>
      <c r="KJ251" s="2"/>
      <c r="KK251" s="2"/>
      <c r="KL251" s="2"/>
      <c r="KM251" s="2"/>
      <c r="KN251" s="2"/>
      <c r="KO251" s="2"/>
      <c r="KP251" s="2"/>
      <c r="KQ251" s="2"/>
      <c r="KR251" s="2"/>
      <c r="KS251" s="2"/>
      <c r="KT251" s="2"/>
      <c r="KU251" s="2"/>
      <c r="KV251" s="2"/>
      <c r="KW251" s="2"/>
      <c r="KX251" s="2"/>
      <c r="KY251" s="2"/>
      <c r="KZ251" s="2"/>
      <c r="LA251" s="2"/>
      <c r="LB251" s="2"/>
      <c r="LC251" s="2"/>
      <c r="LD251" s="2"/>
      <c r="LE251" s="2"/>
      <c r="LF251" s="2"/>
      <c r="LG251" s="2"/>
      <c r="LH251" s="2"/>
      <c r="LI251" s="2"/>
      <c r="LJ251" s="2"/>
      <c r="LK251" s="2"/>
      <c r="LL251" s="2"/>
      <c r="LM251" s="2"/>
      <c r="LN251" s="2"/>
      <c r="LO251" s="2"/>
      <c r="LP251" s="2"/>
      <c r="LQ251" s="2"/>
      <c r="LR251" s="2"/>
      <c r="LS251" s="2"/>
      <c r="LT251" s="2"/>
      <c r="LU251" s="2"/>
      <c r="LV251" s="2"/>
      <c r="LW251" s="2"/>
      <c r="LX251" s="2"/>
      <c r="LY251" s="2"/>
      <c r="LZ251" s="2"/>
      <c r="MA251" s="2"/>
      <c r="MB251" s="2"/>
      <c r="MC251" s="2"/>
      <c r="MD251" s="2"/>
      <c r="ME251" s="2"/>
      <c r="MF251" s="2"/>
      <c r="MG251" s="2"/>
      <c r="MH251" s="2"/>
      <c r="MI251" s="2"/>
      <c r="MJ251" s="2"/>
      <c r="MK251" s="2"/>
      <c r="ML251" s="2"/>
      <c r="MM251" s="2"/>
      <c r="MN251" s="2"/>
      <c r="MO251" s="2"/>
      <c r="MP251" s="2"/>
      <c r="MQ251" s="2"/>
      <c r="MR251" s="2"/>
      <c r="MS251" s="2"/>
      <c r="MT251" s="2"/>
      <c r="MU251" s="2"/>
      <c r="MV251" s="2"/>
      <c r="MW251" s="2"/>
      <c r="MX251" s="2"/>
      <c r="MY251" s="2"/>
      <c r="MZ251" s="2"/>
      <c r="NA251" s="2"/>
      <c r="NB251" s="2"/>
      <c r="NC251" s="2"/>
      <c r="ND251" s="2"/>
      <c r="NE251" s="2"/>
      <c r="NF251" s="2"/>
      <c r="NG251" s="2"/>
      <c r="NH251" s="2"/>
      <c r="NI251" s="2"/>
      <c r="NJ251" s="2"/>
      <c r="NK251" s="2"/>
      <c r="NL251" s="2"/>
      <c r="NM251" s="2"/>
      <c r="NN251" s="2"/>
      <c r="NO251" s="2"/>
      <c r="NP251" s="2"/>
      <c r="NQ251" s="2"/>
      <c r="NR251" s="2"/>
      <c r="NS251" s="2"/>
      <c r="NT251" s="2"/>
      <c r="NU251" s="2"/>
      <c r="NV251" s="2"/>
      <c r="NW251" s="2"/>
      <c r="NX251" s="2"/>
      <c r="NY251" s="2"/>
      <c r="NZ251" s="2"/>
      <c r="OA251" s="2"/>
      <c r="OB251" s="2"/>
      <c r="OC251" s="2"/>
      <c r="OD251" s="2"/>
      <c r="OE251" s="2"/>
      <c r="OF251" s="2"/>
      <c r="OG251" s="2"/>
      <c r="OH251" s="2"/>
      <c r="OI251" s="2"/>
      <c r="OJ251" s="2"/>
      <c r="OK251" s="2"/>
      <c r="OL251" s="2"/>
      <c r="OM251" s="2"/>
      <c r="ON251" s="2"/>
      <c r="OO251" s="2"/>
      <c r="OP251" s="2"/>
      <c r="OQ251" s="2"/>
      <c r="OR251" s="2"/>
      <c r="OS251" s="2"/>
      <c r="OT251" s="2"/>
      <c r="OU251" s="2"/>
      <c r="OV251" s="2"/>
      <c r="OW251" s="2"/>
      <c r="OX251" s="2"/>
      <c r="OY251" s="2"/>
      <c r="OZ251" s="2"/>
      <c r="PA251" s="2"/>
      <c r="PB251" s="2"/>
      <c r="PC251" s="2"/>
      <c r="PD251" s="2"/>
      <c r="PE251" s="2"/>
      <c r="PF251" s="2"/>
      <c r="PG251" s="2"/>
      <c r="PH251" s="2"/>
      <c r="PI251" s="2"/>
      <c r="PJ251" s="2"/>
      <c r="PK251" s="2"/>
      <c r="PL251" s="2"/>
      <c r="PM251" s="2"/>
      <c r="PN251" s="2"/>
      <c r="PO251" s="2"/>
      <c r="PP251" s="2"/>
      <c r="PQ251" s="2"/>
      <c r="PR251" s="2"/>
      <c r="PS251" s="2"/>
      <c r="PT251" s="2"/>
      <c r="PU251" s="2"/>
      <c r="PV251" s="2"/>
      <c r="PW251" s="2"/>
      <c r="PX251" s="2"/>
      <c r="PY251" s="2"/>
      <c r="PZ251" s="2"/>
      <c r="QA251" s="2"/>
      <c r="QB251" s="2"/>
      <c r="QC251" s="2"/>
      <c r="QD251" s="2"/>
      <c r="QE251" s="2"/>
      <c r="QF251" s="2"/>
      <c r="QG251" s="2"/>
      <c r="QH251" s="2"/>
      <c r="QI251" s="2"/>
      <c r="QJ251" s="2"/>
      <c r="QK251" s="2"/>
      <c r="QL251" s="2"/>
      <c r="QM251" s="2"/>
      <c r="QN251" s="2"/>
      <c r="QO251" s="2"/>
      <c r="QP251" s="2"/>
      <c r="QQ251" s="2"/>
      <c r="QR251" s="2"/>
      <c r="QS251" s="2"/>
      <c r="QT251" s="2"/>
      <c r="QU251" s="2"/>
      <c r="QV251" s="2"/>
      <c r="QW251" s="2"/>
      <c r="QX251" s="2"/>
      <c r="QY251" s="2"/>
      <c r="QZ251" s="2"/>
      <c r="RA251" s="2"/>
      <c r="RB251" s="2"/>
      <c r="RC251" s="2"/>
      <c r="RD251" s="2"/>
      <c r="RE251" s="2"/>
      <c r="RF251" s="2"/>
      <c r="RG251" s="2"/>
      <c r="RH251" s="2"/>
      <c r="RI251" s="2"/>
      <c r="RJ251" s="2"/>
      <c r="RK251" s="2"/>
      <c r="RL251" s="2"/>
      <c r="RM251" s="2"/>
      <c r="RN251" s="2"/>
      <c r="RO251" s="2"/>
      <c r="RP251" s="2"/>
      <c r="RQ251" s="2"/>
      <c r="RR251" s="2"/>
      <c r="RS251" s="2"/>
      <c r="RT251" s="2"/>
      <c r="RU251" s="2"/>
      <c r="RV251" s="2"/>
      <c r="RW251" s="2"/>
      <c r="RX251" s="2"/>
      <c r="RY251" s="2"/>
      <c r="RZ251" s="2"/>
      <c r="SA251" s="2"/>
      <c r="SB251" s="2"/>
      <c r="SC251" s="2"/>
      <c r="SD251" s="2"/>
      <c r="SE251" s="2"/>
      <c r="SF251" s="2"/>
      <c r="SG251" s="2"/>
      <c r="SH251" s="2"/>
      <c r="SI251" s="2"/>
      <c r="SJ251" s="2"/>
      <c r="SK251" s="2"/>
      <c r="SL251" s="2"/>
      <c r="SM251" s="2"/>
      <c r="SN251" s="2"/>
      <c r="SO251" s="2"/>
      <c r="SP251" s="2"/>
      <c r="SQ251" s="2"/>
      <c r="SR251" s="2"/>
      <c r="SS251" s="2"/>
      <c r="ST251" s="2"/>
      <c r="SU251" s="2"/>
      <c r="SV251" s="2"/>
      <c r="SW251" s="2"/>
      <c r="SX251" s="2"/>
      <c r="SY251" s="2"/>
      <c r="SZ251" s="2"/>
      <c r="TA251" s="2"/>
      <c r="TB251" s="2"/>
      <c r="TC251" s="2"/>
      <c r="TD251" s="2"/>
      <c r="TE251" s="2"/>
      <c r="TF251" s="2"/>
      <c r="TG251" s="2"/>
      <c r="TH251" s="2"/>
      <c r="TI251" s="2"/>
      <c r="TJ251" s="2"/>
      <c r="TK251" s="2"/>
      <c r="TL251" s="2"/>
      <c r="TM251" s="2"/>
      <c r="TN251" s="2"/>
      <c r="TO251" s="2"/>
      <c r="TP251" s="2"/>
      <c r="TQ251" s="2"/>
      <c r="TR251" s="2"/>
      <c r="TS251" s="2"/>
      <c r="TT251" s="2"/>
      <c r="TU251" s="2"/>
      <c r="TV251" s="2"/>
      <c r="TW251" s="2"/>
      <c r="TX251" s="2"/>
      <c r="TY251" s="2"/>
      <c r="TZ251" s="2"/>
      <c r="UA251" s="2"/>
      <c r="UB251" s="2"/>
      <c r="UC251" s="2"/>
      <c r="UD251" s="2"/>
      <c r="UE251" s="2"/>
      <c r="UF251" s="2"/>
      <c r="UG251" s="2"/>
      <c r="UH251" s="2"/>
      <c r="UI251" s="2"/>
      <c r="UJ251" s="2"/>
      <c r="UK251" s="2"/>
      <c r="UL251" s="2"/>
      <c r="UM251" s="2"/>
      <c r="UN251" s="2"/>
      <c r="UO251" s="2"/>
      <c r="UP251" s="2"/>
      <c r="UQ251" s="2"/>
      <c r="UR251" s="2"/>
      <c r="US251" s="2"/>
      <c r="UT251" s="2"/>
      <c r="UU251" s="2"/>
      <c r="UV251" s="2"/>
      <c r="UW251" s="2"/>
      <c r="UX251" s="2"/>
      <c r="UY251" s="2"/>
      <c r="UZ251" s="2"/>
      <c r="VA251" s="2"/>
      <c r="VB251" s="2"/>
      <c r="VC251" s="2"/>
      <c r="VD251" s="2"/>
      <c r="VE251" s="2"/>
      <c r="VF251" s="2"/>
      <c r="VG251" s="2"/>
      <c r="VH251" s="2"/>
      <c r="VI251" s="2"/>
      <c r="VJ251" s="2"/>
      <c r="VK251" s="2"/>
      <c r="VL251" s="2"/>
      <c r="VM251" s="2"/>
      <c r="VN251" s="2"/>
      <c r="VO251" s="2"/>
      <c r="VP251" s="2"/>
      <c r="VQ251" s="2"/>
      <c r="VR251" s="2"/>
      <c r="VS251" s="2"/>
      <c r="VT251" s="2"/>
      <c r="VU251" s="2"/>
      <c r="VV251" s="2"/>
      <c r="VW251" s="2"/>
      <c r="VX251" s="2"/>
      <c r="VY251" s="2"/>
      <c r="VZ251" s="2"/>
      <c r="WA251" s="2"/>
      <c r="WB251" s="2"/>
      <c r="WC251" s="2"/>
      <c r="WD251" s="2"/>
      <c r="WE251" s="2"/>
      <c r="WF251" s="2"/>
      <c r="WG251" s="2"/>
      <c r="WH251" s="2"/>
      <c r="WI251" s="2"/>
      <c r="WJ251" s="2"/>
      <c r="WK251" s="2"/>
      <c r="WL251" s="2"/>
      <c r="WM251" s="2"/>
      <c r="WN251" s="2"/>
      <c r="WO251" s="2"/>
      <c r="WP251" s="2"/>
      <c r="WQ251" s="2"/>
      <c r="WR251" s="2"/>
      <c r="WS251" s="2"/>
      <c r="WT251" s="2"/>
      <c r="WU251" s="2"/>
      <c r="WV251" s="2"/>
      <c r="WW251" s="2"/>
      <c r="WX251" s="2"/>
      <c r="WY251" s="2"/>
      <c r="WZ251" s="2"/>
      <c r="XA251" s="2"/>
      <c r="XB251" s="2"/>
      <c r="XC251" s="2"/>
      <c r="XD251" s="2"/>
      <c r="XE251" s="2"/>
      <c r="XF251" s="2"/>
      <c r="XG251" s="2"/>
      <c r="XH251" s="2"/>
      <c r="XI251" s="2"/>
      <c r="XJ251" s="2"/>
      <c r="XK251" s="2"/>
      <c r="XL251" s="2"/>
      <c r="XM251" s="2"/>
      <c r="XN251" s="2"/>
      <c r="XO251" s="2"/>
      <c r="XP251" s="2"/>
      <c r="XQ251" s="2"/>
      <c r="XR251" s="2"/>
      <c r="XS251" s="2"/>
      <c r="XT251" s="2"/>
      <c r="XU251" s="2"/>
      <c r="XV251" s="2"/>
      <c r="XW251" s="2"/>
      <c r="XX251" s="2"/>
      <c r="XY251" s="2"/>
      <c r="XZ251" s="2"/>
      <c r="YA251" s="2"/>
      <c r="YB251" s="2"/>
      <c r="YC251" s="2"/>
      <c r="YD251" s="2"/>
      <c r="YE251" s="2"/>
      <c r="YF251" s="2"/>
      <c r="YG251" s="2"/>
      <c r="YH251" s="2"/>
      <c r="YI251" s="2"/>
      <c r="YJ251" s="2"/>
      <c r="YK251" s="2"/>
      <c r="YL251" s="2"/>
      <c r="YM251" s="2"/>
      <c r="YN251" s="2"/>
      <c r="YO251" s="2"/>
      <c r="YP251" s="2"/>
      <c r="YQ251" s="2"/>
      <c r="YR251" s="2"/>
      <c r="YS251" s="2"/>
      <c r="YT251" s="2"/>
      <c r="YU251" s="2"/>
      <c r="YV251" s="2"/>
      <c r="YW251" s="2"/>
      <c r="YX251" s="2"/>
      <c r="YY251" s="2"/>
      <c r="YZ251" s="2"/>
      <c r="ZA251" s="2"/>
      <c r="ZB251" s="2"/>
      <c r="ZC251" s="2"/>
      <c r="ZD251" s="2"/>
      <c r="ZE251" s="2"/>
      <c r="ZF251" s="2"/>
      <c r="ZG251" s="2"/>
      <c r="ZH251" s="2"/>
      <c r="ZI251" s="2"/>
      <c r="ZJ251" s="2"/>
      <c r="ZK251" s="2"/>
      <c r="ZL251" s="2"/>
      <c r="ZM251" s="2"/>
      <c r="ZN251" s="2"/>
      <c r="ZO251" s="2"/>
      <c r="ZP251" s="2"/>
      <c r="ZQ251" s="2"/>
      <c r="ZR251" s="2"/>
      <c r="ZS251" s="2"/>
      <c r="ZT251" s="2"/>
      <c r="ZU251" s="2"/>
      <c r="ZV251" s="2"/>
      <c r="ZW251" s="2"/>
      <c r="ZX251" s="2"/>
      <c r="ZY251" s="2"/>
      <c r="ZZ251" s="2"/>
      <c r="AAA251" s="2"/>
      <c r="AAB251" s="2"/>
      <c r="AAC251" s="2"/>
      <c r="AAD251" s="2"/>
      <c r="AAE251" s="2"/>
      <c r="AAF251" s="2"/>
      <c r="AAG251" s="2"/>
      <c r="AAH251" s="2"/>
      <c r="AAI251" s="2"/>
      <c r="AAJ251" s="2"/>
      <c r="AAK251" s="2"/>
      <c r="AAL251" s="2"/>
      <c r="AAM251" s="2"/>
      <c r="AAN251" s="2"/>
      <c r="AAO251" s="2"/>
      <c r="AAP251" s="2"/>
      <c r="AAQ251" s="2"/>
      <c r="AAR251" s="2"/>
      <c r="AAS251" s="2"/>
      <c r="AAT251" s="2"/>
      <c r="AAU251" s="2"/>
      <c r="AAV251" s="2"/>
      <c r="AAW251" s="2"/>
      <c r="AAX251" s="2"/>
      <c r="AAY251" s="2"/>
      <c r="AAZ251" s="2"/>
      <c r="ABA251" s="2"/>
      <c r="ABB251" s="2"/>
      <c r="ABC251" s="2"/>
      <c r="ABD251" s="2"/>
      <c r="ABE251" s="2"/>
      <c r="ABF251" s="2"/>
      <c r="ABG251" s="2"/>
      <c r="ABH251" s="2"/>
      <c r="ABI251" s="2"/>
      <c r="ABJ251" s="2"/>
      <c r="ABK251" s="2"/>
      <c r="ABL251" s="2"/>
      <c r="ABM251" s="2"/>
      <c r="ABN251" s="2"/>
      <c r="ABO251" s="2"/>
      <c r="ABP251" s="2"/>
      <c r="ABQ251" s="2"/>
      <c r="ABR251" s="2"/>
      <c r="ABS251" s="2"/>
      <c r="ABT251" s="2"/>
      <c r="ABU251" s="2"/>
      <c r="ABV251" s="2"/>
      <c r="ABW251" s="2"/>
      <c r="ABX251" s="2"/>
      <c r="ABY251" s="2"/>
      <c r="ABZ251" s="2"/>
      <c r="ACA251" s="2"/>
      <c r="ACB251" s="2"/>
      <c r="ACC251" s="2"/>
      <c r="ACD251" s="2"/>
      <c r="ACE251" s="2"/>
      <c r="ACF251" s="2"/>
      <c r="ACG251" s="2"/>
      <c r="ACH251" s="2"/>
      <c r="ACI251" s="2"/>
      <c r="ACJ251" s="2"/>
      <c r="ACK251" s="2"/>
      <c r="ACL251" s="2"/>
      <c r="ACM251" s="2"/>
      <c r="ACN251" s="2"/>
      <c r="ACO251" s="2"/>
      <c r="ACP251" s="2"/>
      <c r="ACQ251" s="2"/>
      <c r="ACR251" s="2"/>
      <c r="ACS251" s="2"/>
      <c r="ACT251" s="2"/>
      <c r="ACU251" s="2"/>
      <c r="ACV251" s="2"/>
      <c r="ACW251" s="2"/>
      <c r="ACX251" s="2"/>
      <c r="ACY251" s="2"/>
      <c r="ACZ251" s="2"/>
      <c r="ADA251" s="2"/>
      <c r="ADB251" s="2"/>
      <c r="ADC251" s="2"/>
      <c r="ADD251" s="2"/>
      <c r="ADE251" s="2"/>
      <c r="ADF251" s="2"/>
      <c r="ADG251" s="2"/>
      <c r="ADH251" s="2"/>
      <c r="ADI251" s="2"/>
      <c r="ADJ251" s="2"/>
      <c r="ADK251" s="2"/>
      <c r="ADL251" s="2"/>
      <c r="ADM251" s="2"/>
      <c r="ADN251" s="2"/>
      <c r="ADO251" s="2"/>
      <c r="ADP251" s="2"/>
      <c r="ADQ251" s="2"/>
      <c r="ADR251" s="2"/>
      <c r="ADS251" s="2"/>
      <c r="ADT251" s="2"/>
      <c r="ADU251" s="2"/>
      <c r="ADV251" s="2"/>
      <c r="ADW251" s="2"/>
      <c r="ADX251" s="2"/>
      <c r="ADY251" s="2"/>
      <c r="ADZ251" s="2"/>
      <c r="AEA251" s="2"/>
      <c r="AEB251" s="2"/>
      <c r="AEC251" s="2"/>
      <c r="AED251" s="2"/>
      <c r="AEE251" s="2"/>
      <c r="AEF251" s="2"/>
      <c r="AEG251" s="2"/>
      <c r="AEH251" s="2"/>
      <c r="AEI251" s="2"/>
      <c r="AEJ251" s="2"/>
      <c r="AEK251" s="2"/>
      <c r="AEL251" s="2"/>
      <c r="AEM251" s="2"/>
      <c r="AEN251" s="2"/>
      <c r="AEO251" s="2"/>
      <c r="AEP251" s="2"/>
      <c r="AEQ251" s="2"/>
      <c r="AER251" s="2"/>
      <c r="AES251" s="2"/>
      <c r="AET251" s="2"/>
      <c r="AEU251" s="2"/>
      <c r="AEV251" s="2"/>
      <c r="AEW251" s="2"/>
      <c r="AEX251" s="2"/>
      <c r="AEY251" s="2"/>
      <c r="AEZ251" s="2"/>
      <c r="AFA251" s="2"/>
      <c r="AFB251" s="2"/>
      <c r="AFC251" s="2"/>
      <c r="AFD251" s="2"/>
      <c r="AFE251" s="2"/>
      <c r="AFF251" s="2"/>
      <c r="AFG251" s="2"/>
      <c r="AFH251" s="2"/>
      <c r="AFI251" s="2"/>
      <c r="AFJ251" s="2"/>
      <c r="AFK251" s="2"/>
      <c r="AFL251" s="2"/>
      <c r="AFM251" s="2"/>
      <c r="AFN251" s="2"/>
      <c r="AFO251" s="2"/>
      <c r="AFP251" s="2"/>
      <c r="AFQ251" s="2"/>
      <c r="AFR251" s="2"/>
      <c r="AFS251" s="2"/>
      <c r="AFT251" s="2"/>
      <c r="AFU251" s="2"/>
      <c r="AFV251" s="2"/>
      <c r="AFW251" s="2"/>
      <c r="AFX251" s="2"/>
      <c r="AFY251" s="2"/>
      <c r="AFZ251" s="2"/>
      <c r="AGA251" s="2"/>
      <c r="AGB251" s="2"/>
      <c r="AGC251" s="2"/>
      <c r="AGD251" s="2"/>
      <c r="AGE251" s="2"/>
      <c r="AGF251" s="2"/>
      <c r="AGG251" s="2"/>
      <c r="AGH251" s="2"/>
      <c r="AGI251" s="2"/>
      <c r="AGJ251" s="2"/>
      <c r="AGK251" s="2"/>
      <c r="AGL251" s="2"/>
      <c r="AGM251" s="2"/>
      <c r="AGN251" s="2"/>
      <c r="AGO251" s="2"/>
      <c r="AGP251" s="2"/>
      <c r="AGQ251" s="2"/>
      <c r="AGR251" s="2"/>
      <c r="AGS251" s="2"/>
      <c r="AGT251" s="2"/>
      <c r="AGU251" s="2"/>
      <c r="AGV251" s="2"/>
      <c r="AGW251" s="2"/>
      <c r="AGX251" s="2"/>
      <c r="AGY251" s="2"/>
      <c r="AGZ251" s="2"/>
      <c r="AHA251" s="2"/>
      <c r="AHB251" s="2"/>
      <c r="AHC251" s="2"/>
      <c r="AHD251" s="2"/>
      <c r="AHE251" s="2"/>
      <c r="AHF251" s="2"/>
      <c r="AHG251" s="2"/>
      <c r="AHH251" s="2"/>
      <c r="AHI251" s="2"/>
      <c r="AHJ251" s="2"/>
      <c r="AHK251" s="2"/>
      <c r="AHL251" s="2"/>
      <c r="AHM251" s="2"/>
      <c r="AHN251" s="2"/>
      <c r="AHO251" s="2"/>
      <c r="AHP251" s="2"/>
      <c r="AHQ251" s="2"/>
      <c r="AHR251" s="2"/>
      <c r="AHS251" s="2"/>
      <c r="AHT251" s="2"/>
      <c r="AHU251" s="2"/>
      <c r="AHV251" s="2"/>
      <c r="AHW251" s="2"/>
      <c r="AHX251" s="2"/>
      <c r="AHY251" s="2"/>
      <c r="AHZ251" s="2"/>
      <c r="AIA251" s="2"/>
      <c r="AIB251" s="2"/>
      <c r="AIC251" s="2"/>
      <c r="AID251" s="2"/>
      <c r="AIE251" s="2"/>
      <c r="AIF251" s="2"/>
      <c r="AIG251" s="2"/>
      <c r="AIH251" s="2"/>
      <c r="AII251" s="2"/>
      <c r="AIJ251" s="2"/>
      <c r="AIK251" s="2"/>
      <c r="AIL251" s="2"/>
      <c r="AIM251" s="2"/>
      <c r="AIN251" s="2"/>
      <c r="AIO251" s="2"/>
      <c r="AIP251" s="2"/>
      <c r="AIQ251" s="2"/>
      <c r="AIR251" s="2"/>
      <c r="AIS251" s="2"/>
      <c r="AIT251" s="2"/>
      <c r="AIU251" s="2"/>
      <c r="AIV251" s="2"/>
      <c r="AIW251" s="2"/>
      <c r="AIX251" s="2"/>
      <c r="AIY251" s="2"/>
      <c r="AIZ251" s="2"/>
      <c r="AJA251" s="2"/>
      <c r="AJB251" s="2"/>
      <c r="AJC251" s="2"/>
      <c r="AJD251" s="2"/>
      <c r="AJE251" s="2"/>
      <c r="AJF251" s="2"/>
      <c r="AJG251" s="2"/>
      <c r="AJH251" s="2"/>
      <c r="AJI251" s="2"/>
      <c r="AJJ251" s="2"/>
      <c r="AJK251" s="2"/>
      <c r="AJL251" s="2"/>
      <c r="AJM251" s="2"/>
      <c r="AJN251" s="2"/>
      <c r="AJO251" s="2"/>
      <c r="AJP251" s="2"/>
      <c r="AJQ251" s="2"/>
      <c r="AJR251" s="2"/>
      <c r="AJS251" s="2"/>
      <c r="AJT251" s="2"/>
      <c r="AJU251" s="2"/>
      <c r="AJV251" s="2"/>
      <c r="AJW251" s="2"/>
      <c r="AJX251" s="2"/>
      <c r="AJY251" s="2"/>
      <c r="AJZ251" s="2"/>
      <c r="AKA251" s="2"/>
      <c r="AKB251" s="2"/>
      <c r="AKC251" s="2"/>
      <c r="AKD251" s="2"/>
      <c r="AKE251" s="2"/>
      <c r="AKF251" s="2"/>
      <c r="AKG251" s="2"/>
      <c r="AKH251" s="2"/>
      <c r="AKI251" s="2"/>
      <c r="AKJ251" s="2"/>
      <c r="AKK251" s="2"/>
      <c r="AKL251" s="2"/>
      <c r="AKM251" s="2"/>
      <c r="AKN251" s="2"/>
      <c r="AKO251" s="2"/>
      <c r="AKP251" s="2"/>
      <c r="AKQ251" s="2"/>
      <c r="AKR251" s="2"/>
      <c r="AKS251" s="2"/>
      <c r="AKT251" s="2"/>
      <c r="AKU251" s="2"/>
      <c r="AKV251" s="2"/>
      <c r="AKW251" s="2"/>
      <c r="AKX251" s="2"/>
      <c r="AKY251" s="2"/>
      <c r="AKZ251" s="2"/>
      <c r="ALA251" s="2"/>
      <c r="ALB251" s="2"/>
      <c r="ALC251" s="2"/>
      <c r="ALD251" s="2"/>
      <c r="ALE251" s="2"/>
      <c r="ALF251" s="2"/>
      <c r="ALG251" s="2"/>
      <c r="ALH251" s="2"/>
      <c r="ALI251" s="2"/>
      <c r="ALJ251" s="2"/>
      <c r="ALK251" s="2"/>
      <c r="ALL251" s="2"/>
      <c r="ALM251" s="2"/>
      <c r="ALN251" s="2"/>
      <c r="ALO251" s="2"/>
      <c r="ALP251" s="2"/>
      <c r="ALQ251" s="2"/>
      <c r="ALR251" s="2"/>
      <c r="ALS251" s="2"/>
      <c r="ALT251" s="2"/>
      <c r="ALU251" s="2"/>
      <c r="ALV251" s="2"/>
      <c r="ALW251" s="2"/>
      <c r="ALX251" s="2"/>
      <c r="ALY251" s="2"/>
      <c r="ALZ251" s="2"/>
      <c r="AMA251" s="2"/>
      <c r="AMB251" s="2"/>
      <c r="AMC251" s="2"/>
      <c r="AMD251" s="2"/>
      <c r="AME251" s="2"/>
      <c r="AMF251" s="2"/>
      <c r="AMG251" s="2"/>
      <c r="AMH251" s="2"/>
      <c r="AMI251" s="2"/>
      <c r="AMJ251" s="2"/>
      <c r="AMK251" s="2"/>
      <c r="AML251" s="2"/>
      <c r="AMM251" s="2"/>
      <c r="AMN251" s="2"/>
      <c r="AMO251" s="2"/>
      <c r="AMP251" s="2"/>
      <c r="AMQ251" s="2"/>
      <c r="AMR251" s="2"/>
      <c r="AMS251" s="2"/>
      <c r="AMT251" s="2"/>
      <c r="AMU251" s="2"/>
      <c r="AMV251" s="2"/>
      <c r="AMW251" s="2"/>
      <c r="AMX251" s="2"/>
      <c r="AMY251" s="2"/>
      <c r="AMZ251" s="2"/>
      <c r="ANA251" s="2"/>
      <c r="ANB251" s="2"/>
      <c r="ANC251" s="2"/>
      <c r="AND251" s="2"/>
      <c r="ANE251" s="2"/>
      <c r="ANF251" s="2"/>
      <c r="ANG251" s="2"/>
      <c r="ANH251" s="2"/>
      <c r="ANI251" s="2"/>
      <c r="ANJ251" s="2"/>
      <c r="ANK251" s="2"/>
      <c r="ANL251" s="2"/>
      <c r="ANM251" s="2"/>
      <c r="ANN251" s="2"/>
      <c r="ANO251" s="2"/>
      <c r="ANP251" s="2"/>
      <c r="ANQ251" s="2"/>
      <c r="ANR251" s="2"/>
      <c r="ANS251" s="2"/>
      <c r="ANT251" s="2"/>
      <c r="ANU251" s="2"/>
      <c r="ANV251" s="2"/>
      <c r="ANW251" s="2"/>
      <c r="ANX251" s="2"/>
      <c r="ANY251" s="2"/>
      <c r="ANZ251" s="2"/>
      <c r="AOA251" s="2"/>
      <c r="AOB251" s="2"/>
      <c r="AOC251" s="2"/>
      <c r="AOD251" s="2"/>
      <c r="AOE251" s="2"/>
      <c r="AOF251" s="2"/>
      <c r="AOG251" s="2"/>
      <c r="AOH251" s="2"/>
      <c r="AOI251" s="2"/>
      <c r="AOJ251" s="2"/>
      <c r="AOK251" s="2"/>
      <c r="AOL251" s="2"/>
      <c r="AOM251" s="2"/>
      <c r="AON251" s="2"/>
      <c r="AOO251" s="2"/>
      <c r="AOP251" s="2"/>
      <c r="AOQ251" s="2"/>
      <c r="AOR251" s="2"/>
      <c r="AOS251" s="2"/>
      <c r="AOT251" s="2"/>
      <c r="AOU251" s="2"/>
      <c r="AOV251" s="2"/>
      <c r="AOW251" s="2"/>
      <c r="AOX251" s="2"/>
      <c r="AOY251" s="2"/>
      <c r="AOZ251" s="2"/>
      <c r="APA251" s="2"/>
      <c r="APB251" s="2"/>
      <c r="APC251" s="2"/>
      <c r="APD251" s="2"/>
      <c r="APE251" s="2"/>
      <c r="APF251" s="2"/>
      <c r="APG251" s="2"/>
      <c r="APH251" s="2"/>
      <c r="API251" s="2"/>
      <c r="APJ251" s="2"/>
      <c r="APK251" s="2"/>
      <c r="APL251" s="2"/>
      <c r="APM251" s="2"/>
      <c r="APN251" s="2"/>
      <c r="APO251" s="2"/>
      <c r="APP251" s="2"/>
      <c r="APQ251" s="2"/>
      <c r="APR251" s="2"/>
      <c r="APS251" s="2"/>
      <c r="APT251" s="2"/>
      <c r="APU251" s="2"/>
      <c r="APV251" s="2"/>
      <c r="APW251" s="2"/>
      <c r="APX251" s="2"/>
      <c r="APY251" s="2"/>
      <c r="APZ251" s="2"/>
      <c r="AQA251" s="2"/>
      <c r="AQB251" s="2"/>
      <c r="AQC251" s="2"/>
      <c r="AQD251" s="2"/>
      <c r="AQE251" s="2"/>
      <c r="AQF251" s="2"/>
      <c r="AQG251" s="2"/>
      <c r="AQH251" s="2"/>
      <c r="AQI251" s="2"/>
      <c r="AQJ251" s="2"/>
      <c r="AQK251" s="2"/>
      <c r="AQL251" s="2"/>
      <c r="AQM251" s="2"/>
      <c r="AQN251" s="2"/>
      <c r="AQO251" s="2"/>
      <c r="AQP251" s="2"/>
      <c r="AQQ251" s="2"/>
      <c r="AQR251" s="2"/>
      <c r="AQS251" s="2"/>
      <c r="AQT251" s="2"/>
      <c r="AQU251" s="2"/>
      <c r="AQV251" s="2"/>
      <c r="AQW251" s="2"/>
      <c r="AQX251" s="2"/>
      <c r="AQY251" s="2"/>
      <c r="AQZ251" s="2"/>
      <c r="ARA251" s="2"/>
      <c r="ARB251" s="2"/>
      <c r="ARC251" s="2"/>
      <c r="ARD251" s="2"/>
      <c r="ARE251" s="2"/>
      <c r="ARF251" s="2"/>
      <c r="ARG251" s="2"/>
      <c r="ARH251" s="2"/>
      <c r="ARI251" s="2"/>
      <c r="ARJ251" s="2"/>
      <c r="ARK251" s="2"/>
      <c r="ARL251" s="2"/>
      <c r="ARM251" s="2"/>
      <c r="ARN251" s="2"/>
      <c r="ARO251" s="2"/>
      <c r="ARP251" s="2"/>
      <c r="ARQ251" s="2"/>
      <c r="ARR251" s="2"/>
      <c r="ARS251" s="2"/>
      <c r="ART251" s="2"/>
      <c r="ARU251" s="2"/>
      <c r="ARV251" s="2"/>
      <c r="ARW251" s="2"/>
      <c r="ARX251" s="2"/>
      <c r="ARY251" s="2"/>
      <c r="ARZ251" s="2"/>
      <c r="ASA251" s="2"/>
      <c r="ASB251" s="2"/>
      <c r="ASC251" s="2"/>
      <c r="ASD251" s="2"/>
      <c r="ASE251" s="2"/>
      <c r="ASF251" s="2"/>
      <c r="ASG251" s="2"/>
      <c r="ASH251" s="2"/>
      <c r="ASI251" s="2"/>
      <c r="ASJ251" s="2"/>
      <c r="ASK251" s="2"/>
      <c r="ASL251" s="2"/>
      <c r="ASM251" s="2"/>
      <c r="ASN251" s="2"/>
      <c r="ASO251" s="2"/>
      <c r="ASP251" s="2"/>
      <c r="ASQ251" s="2"/>
      <c r="ASR251" s="2"/>
      <c r="ASS251" s="2"/>
      <c r="AST251" s="2"/>
      <c r="ASU251" s="2"/>
      <c r="ASV251" s="2"/>
      <c r="ASW251" s="2"/>
      <c r="ASX251" s="2"/>
      <c r="ASY251" s="2"/>
      <c r="ASZ251" s="2"/>
      <c r="ATA251" s="2"/>
      <c r="ATB251" s="2"/>
      <c r="ATC251" s="2"/>
      <c r="ATD251" s="2"/>
      <c r="ATE251" s="2"/>
      <c r="ATF251" s="2"/>
      <c r="ATG251" s="2"/>
      <c r="ATH251" s="2"/>
      <c r="ATI251" s="2"/>
      <c r="ATJ251" s="2"/>
      <c r="ATK251" s="2"/>
      <c r="ATL251" s="2"/>
      <c r="ATM251" s="2"/>
      <c r="ATN251" s="2"/>
      <c r="ATO251" s="2"/>
      <c r="ATP251" s="2"/>
      <c r="ATQ251" s="2"/>
      <c r="ATR251" s="2"/>
      <c r="ATS251" s="2"/>
      <c r="ATT251" s="2"/>
      <c r="ATU251" s="2"/>
      <c r="ATV251" s="2"/>
      <c r="ATW251" s="2"/>
      <c r="ATX251" s="2"/>
      <c r="ATY251" s="2"/>
      <c r="ATZ251" s="2"/>
      <c r="AUA251" s="2"/>
      <c r="AUB251" s="2"/>
      <c r="AUC251" s="2"/>
      <c r="AUD251" s="2"/>
      <c r="AUE251" s="2"/>
      <c r="AUF251" s="2"/>
      <c r="AUG251" s="2"/>
      <c r="AUH251" s="2"/>
      <c r="AUI251" s="2"/>
      <c r="AUJ251" s="2"/>
      <c r="AUK251" s="2"/>
      <c r="AUL251" s="2"/>
      <c r="AUM251" s="2"/>
      <c r="AUN251" s="2"/>
      <c r="AUO251" s="2"/>
      <c r="AUP251" s="2"/>
      <c r="AUQ251" s="2"/>
      <c r="AUR251" s="2"/>
      <c r="AUS251" s="2"/>
      <c r="AUT251" s="2"/>
      <c r="AUU251" s="2"/>
      <c r="AUV251" s="2"/>
      <c r="AUW251" s="2"/>
      <c r="AUX251" s="2"/>
      <c r="AUY251" s="2"/>
      <c r="AUZ251" s="2"/>
      <c r="AVA251" s="2"/>
      <c r="AVB251" s="2"/>
      <c r="AVC251" s="2"/>
      <c r="AVD251" s="2"/>
      <c r="AVE251" s="2"/>
      <c r="AVF251" s="2"/>
      <c r="AVG251" s="2"/>
      <c r="AVH251" s="2"/>
      <c r="AVI251" s="2"/>
      <c r="AVJ251" s="2"/>
      <c r="AVK251" s="2"/>
      <c r="AVL251" s="2"/>
      <c r="AVM251" s="2"/>
      <c r="AVN251" s="2"/>
      <c r="AVO251" s="2"/>
      <c r="AVP251" s="2"/>
      <c r="AVQ251" s="2"/>
      <c r="AVR251" s="2"/>
      <c r="AVS251" s="2"/>
      <c r="AVT251" s="2"/>
      <c r="AVU251" s="2"/>
      <c r="AVV251" s="2"/>
      <c r="AVW251" s="2"/>
      <c r="AVX251" s="2"/>
      <c r="AVY251" s="2"/>
      <c r="AVZ251" s="2"/>
      <c r="AWA251" s="2"/>
      <c r="AWB251" s="2"/>
      <c r="AWC251" s="2"/>
      <c r="AWD251" s="2"/>
      <c r="AWE251" s="2"/>
      <c r="AWF251" s="2"/>
      <c r="AWG251" s="2"/>
      <c r="AWH251" s="2"/>
      <c r="AWI251" s="2"/>
      <c r="AWJ251" s="2"/>
      <c r="AWK251" s="2"/>
      <c r="AWL251" s="2"/>
      <c r="AWM251" s="2"/>
      <c r="AWN251" s="2"/>
      <c r="AWO251" s="2"/>
      <c r="AWP251" s="2"/>
      <c r="AWQ251" s="2"/>
      <c r="AWR251" s="2"/>
      <c r="AWS251" s="2"/>
      <c r="AWT251" s="2"/>
      <c r="AWU251" s="2"/>
      <c r="AWV251" s="2"/>
      <c r="AWW251" s="2"/>
      <c r="AWX251" s="2"/>
      <c r="AWY251" s="2"/>
      <c r="AWZ251" s="2"/>
      <c r="AXA251" s="2"/>
      <c r="AXB251" s="2"/>
      <c r="AXC251" s="2"/>
      <c r="AXD251" s="2"/>
      <c r="AXE251" s="2"/>
      <c r="AXF251" s="2"/>
      <c r="AXG251" s="2"/>
      <c r="AXH251" s="2"/>
      <c r="AXI251" s="2"/>
      <c r="AXJ251" s="2"/>
      <c r="AXK251" s="2"/>
      <c r="AXL251" s="2"/>
      <c r="AXM251" s="2"/>
      <c r="AXN251" s="2"/>
      <c r="AXO251" s="2"/>
      <c r="AXP251" s="2"/>
      <c r="AXQ251" s="2"/>
      <c r="AXR251" s="2"/>
      <c r="AXS251" s="2"/>
      <c r="AXT251" s="2"/>
      <c r="AXU251" s="2"/>
      <c r="AXV251" s="2"/>
      <c r="AXW251" s="2"/>
      <c r="AXX251" s="2"/>
      <c r="AXY251" s="2"/>
      <c r="AXZ251" s="2"/>
      <c r="AYA251" s="2"/>
      <c r="AYB251" s="2"/>
      <c r="AYC251" s="2"/>
      <c r="AYD251" s="2"/>
      <c r="AYE251" s="2"/>
      <c r="AYF251" s="2"/>
      <c r="AYG251" s="2"/>
      <c r="AYH251" s="2"/>
      <c r="AYI251" s="2"/>
      <c r="AYJ251" s="2"/>
      <c r="AYK251" s="2"/>
      <c r="AYL251" s="2"/>
      <c r="AYM251" s="2"/>
      <c r="AYN251" s="2"/>
      <c r="AYO251" s="2"/>
      <c r="AYP251" s="2"/>
      <c r="AYQ251" s="2"/>
      <c r="AYR251" s="2"/>
      <c r="AYS251" s="2"/>
      <c r="AYT251" s="2"/>
      <c r="AYU251" s="2"/>
      <c r="AYV251" s="2"/>
      <c r="AYW251" s="2"/>
      <c r="AYX251" s="2"/>
      <c r="AYY251" s="2"/>
      <c r="AYZ251" s="2"/>
      <c r="AZA251" s="2"/>
      <c r="AZB251" s="2"/>
      <c r="AZC251" s="2"/>
      <c r="AZD251" s="2"/>
      <c r="AZE251" s="2"/>
      <c r="AZF251" s="2"/>
      <c r="AZG251" s="2"/>
      <c r="AZH251" s="2"/>
      <c r="AZI251" s="2"/>
      <c r="AZJ251" s="2"/>
      <c r="AZK251" s="2"/>
      <c r="AZL251" s="2"/>
      <c r="AZM251" s="2"/>
      <c r="AZN251" s="2"/>
      <c r="AZO251" s="2"/>
      <c r="AZP251" s="2"/>
      <c r="AZQ251" s="2"/>
      <c r="AZR251" s="2"/>
      <c r="AZS251" s="2"/>
      <c r="AZT251" s="2"/>
      <c r="AZU251" s="2"/>
      <c r="AZV251" s="2"/>
      <c r="AZW251" s="2"/>
      <c r="AZX251" s="2"/>
      <c r="AZY251" s="2"/>
      <c r="AZZ251" s="2"/>
      <c r="BAA251" s="2"/>
      <c r="BAB251" s="2"/>
      <c r="BAC251" s="2"/>
      <c r="BAD251" s="2"/>
      <c r="BAE251" s="2"/>
      <c r="BAF251" s="2"/>
      <c r="BAG251" s="2"/>
      <c r="BAH251" s="2"/>
      <c r="BAI251" s="2"/>
      <c r="BAJ251" s="2"/>
      <c r="BAK251" s="2"/>
      <c r="BAL251" s="2"/>
      <c r="BAM251" s="2"/>
      <c r="BAN251" s="2"/>
      <c r="BAO251" s="2"/>
      <c r="BAP251" s="2"/>
      <c r="BAQ251" s="2"/>
      <c r="BAR251" s="2"/>
      <c r="BAS251" s="2"/>
      <c r="BAT251" s="2"/>
      <c r="BAU251" s="2"/>
      <c r="BAV251" s="2"/>
      <c r="BAW251" s="2"/>
      <c r="BAX251" s="2"/>
      <c r="BAY251" s="2"/>
      <c r="BAZ251" s="2"/>
      <c r="BBA251" s="2"/>
      <c r="BBB251" s="2"/>
      <c r="BBC251" s="2"/>
      <c r="BBD251" s="2"/>
      <c r="BBE251" s="2"/>
      <c r="BBF251" s="2"/>
      <c r="BBG251" s="2"/>
      <c r="BBH251" s="2"/>
      <c r="BBI251" s="2"/>
      <c r="BBJ251" s="2"/>
      <c r="BBK251" s="2"/>
      <c r="BBL251" s="2"/>
      <c r="BBM251" s="2"/>
      <c r="BBN251" s="2"/>
      <c r="BBO251" s="2"/>
      <c r="BBP251" s="2"/>
      <c r="BBQ251" s="2"/>
      <c r="BBR251" s="2"/>
      <c r="BBS251" s="2"/>
      <c r="BBT251" s="2"/>
      <c r="BBU251" s="2"/>
      <c r="BBV251" s="2"/>
      <c r="BBW251" s="2"/>
      <c r="BBX251" s="2"/>
      <c r="BBY251" s="2"/>
      <c r="BBZ251" s="2"/>
      <c r="BCA251" s="2"/>
      <c r="BCB251" s="2"/>
      <c r="BCC251" s="2"/>
      <c r="BCD251" s="2"/>
      <c r="BCE251" s="2"/>
      <c r="BCF251" s="2"/>
      <c r="BCG251" s="2"/>
      <c r="BCH251" s="2"/>
      <c r="BCI251" s="2"/>
      <c r="BCJ251" s="2"/>
      <c r="BCK251" s="2"/>
      <c r="BCL251" s="2"/>
      <c r="BCM251" s="2"/>
      <c r="BCN251" s="2"/>
      <c r="BCO251" s="2"/>
      <c r="BCP251" s="2"/>
      <c r="BCQ251" s="2"/>
      <c r="BCR251" s="2"/>
      <c r="BCS251" s="2"/>
      <c r="BCT251" s="2"/>
      <c r="BCU251" s="2"/>
      <c r="BCV251" s="2"/>
      <c r="BCW251" s="2"/>
      <c r="BCX251" s="2"/>
      <c r="BCY251" s="2"/>
      <c r="BCZ251" s="2"/>
      <c r="BDA251" s="2"/>
      <c r="BDB251" s="2"/>
      <c r="BDC251" s="2"/>
      <c r="BDD251" s="2"/>
      <c r="BDE251" s="2"/>
      <c r="BDF251" s="2"/>
      <c r="BDG251" s="2"/>
      <c r="BDH251" s="2"/>
      <c r="BDI251" s="2"/>
      <c r="BDJ251" s="2"/>
      <c r="BDK251" s="2"/>
      <c r="BDL251" s="2"/>
      <c r="BDM251" s="2"/>
      <c r="BDN251" s="2"/>
      <c r="BDO251" s="2"/>
      <c r="BDP251" s="2"/>
      <c r="BDQ251" s="2"/>
      <c r="BDR251" s="2"/>
      <c r="BDS251" s="2"/>
      <c r="BDT251" s="2"/>
      <c r="BDU251" s="2"/>
      <c r="BDV251" s="2"/>
      <c r="BDW251" s="2"/>
      <c r="BDX251" s="2"/>
      <c r="BDY251" s="2"/>
      <c r="BDZ251" s="2"/>
      <c r="BEA251" s="2"/>
      <c r="BEB251" s="2"/>
      <c r="BEC251" s="2"/>
      <c r="BED251" s="2"/>
      <c r="BEE251" s="2"/>
      <c r="BEF251" s="2"/>
      <c r="BEG251" s="2"/>
      <c r="BEH251" s="2"/>
      <c r="BEI251" s="2"/>
      <c r="BEJ251" s="2"/>
      <c r="BEK251" s="2"/>
      <c r="BEL251" s="2"/>
      <c r="BEM251" s="2"/>
      <c r="BEN251" s="2"/>
      <c r="BEO251" s="2"/>
      <c r="BEP251" s="2"/>
      <c r="BEQ251" s="2"/>
      <c r="BER251" s="2"/>
      <c r="BES251" s="2"/>
      <c r="BET251" s="2"/>
      <c r="BEU251" s="2"/>
      <c r="BEV251" s="2"/>
      <c r="BEW251" s="2"/>
      <c r="BEX251" s="2"/>
      <c r="BEY251" s="2"/>
      <c r="BEZ251" s="2"/>
      <c r="BFA251" s="2"/>
      <c r="BFB251" s="2"/>
      <c r="BFC251" s="2"/>
      <c r="BFD251" s="2"/>
      <c r="BFE251" s="2"/>
      <c r="BFF251" s="2"/>
      <c r="BFG251" s="2"/>
      <c r="BFH251" s="2"/>
      <c r="BFI251" s="2"/>
      <c r="BFJ251" s="2"/>
      <c r="BFK251" s="2"/>
      <c r="BFL251" s="2"/>
      <c r="BFM251" s="2"/>
      <c r="BFN251" s="2"/>
      <c r="BFO251" s="2"/>
      <c r="BFP251" s="2"/>
      <c r="BFQ251" s="2"/>
      <c r="BFR251" s="2"/>
      <c r="BFS251" s="2"/>
      <c r="BFT251" s="2"/>
      <c r="BFU251" s="2"/>
      <c r="BFV251" s="2"/>
      <c r="BFW251" s="2"/>
      <c r="BFX251" s="2"/>
      <c r="BFY251" s="2"/>
      <c r="BFZ251" s="2"/>
      <c r="BGA251" s="2"/>
      <c r="BGB251" s="2"/>
      <c r="BGC251" s="2"/>
      <c r="BGD251" s="2"/>
      <c r="BGE251" s="2"/>
      <c r="BGF251" s="2"/>
      <c r="BGG251" s="2"/>
      <c r="BGH251" s="2"/>
      <c r="BGI251" s="2"/>
      <c r="BGJ251" s="2"/>
      <c r="BGK251" s="2"/>
      <c r="BGL251" s="2"/>
      <c r="BGM251" s="2"/>
      <c r="BGN251" s="2"/>
      <c r="BGO251" s="2"/>
      <c r="BGP251" s="2"/>
      <c r="BGQ251" s="2"/>
      <c r="BGR251" s="2"/>
      <c r="BGS251" s="2"/>
      <c r="BGT251" s="2"/>
      <c r="BGU251" s="2"/>
      <c r="BGV251" s="2"/>
      <c r="BGW251" s="2"/>
      <c r="BGX251" s="2"/>
      <c r="BGY251" s="2"/>
      <c r="BGZ251" s="2"/>
      <c r="BHA251" s="2"/>
      <c r="BHB251" s="2"/>
      <c r="BHC251" s="2"/>
      <c r="BHD251" s="2"/>
      <c r="BHE251" s="2"/>
      <c r="BHF251" s="2"/>
      <c r="BHG251" s="2"/>
      <c r="BHH251" s="2"/>
      <c r="BHI251" s="2"/>
      <c r="BHJ251" s="2"/>
      <c r="BHK251" s="2"/>
      <c r="BHL251" s="2"/>
      <c r="BHM251" s="2"/>
      <c r="BHN251" s="2"/>
      <c r="BHO251" s="2"/>
      <c r="BHP251" s="2"/>
      <c r="BHQ251" s="2"/>
      <c r="BHR251" s="2"/>
      <c r="BHS251" s="2"/>
      <c r="BHT251" s="2"/>
      <c r="BHU251" s="2"/>
      <c r="BHV251" s="2"/>
      <c r="BHW251" s="2"/>
      <c r="BHX251" s="2"/>
      <c r="BHY251" s="2"/>
      <c r="BHZ251" s="2"/>
      <c r="BIA251" s="2"/>
      <c r="BIB251" s="2"/>
      <c r="BIC251" s="2"/>
      <c r="BID251" s="2"/>
      <c r="BIE251" s="2"/>
      <c r="BIF251" s="2"/>
      <c r="BIG251" s="2"/>
      <c r="BIH251" s="2"/>
      <c r="BII251" s="2"/>
      <c r="BIJ251" s="2"/>
      <c r="BIK251" s="2"/>
      <c r="BIL251" s="2"/>
      <c r="BIM251" s="2"/>
      <c r="BIN251" s="2"/>
      <c r="BIO251" s="2"/>
      <c r="BIP251" s="2"/>
      <c r="BIQ251" s="2"/>
      <c r="BIR251" s="2"/>
      <c r="BIS251" s="2"/>
      <c r="BIT251" s="2"/>
      <c r="BIU251" s="2"/>
      <c r="BIV251" s="2"/>
      <c r="BIW251" s="2"/>
      <c r="BIX251" s="2"/>
      <c r="BIY251" s="2"/>
      <c r="BIZ251" s="2"/>
      <c r="BJA251" s="2"/>
      <c r="BJB251" s="2"/>
      <c r="BJC251" s="2"/>
      <c r="BJD251" s="2"/>
      <c r="BJE251" s="2"/>
      <c r="BJF251" s="2"/>
      <c r="BJG251" s="2"/>
      <c r="BJH251" s="2"/>
      <c r="BJI251" s="2"/>
      <c r="BJJ251" s="2"/>
      <c r="BJK251" s="2"/>
      <c r="BJL251" s="2"/>
      <c r="BJM251" s="2"/>
      <c r="BJN251" s="2"/>
      <c r="BJO251" s="2"/>
      <c r="BJP251" s="2"/>
      <c r="BJQ251" s="2"/>
      <c r="BJR251" s="2"/>
      <c r="BJS251" s="2"/>
      <c r="BJT251" s="2"/>
      <c r="BJU251" s="2"/>
      <c r="BJV251" s="2"/>
      <c r="BJW251" s="2"/>
      <c r="BJX251" s="2"/>
      <c r="BJY251" s="2"/>
      <c r="BJZ251" s="2"/>
      <c r="BKA251" s="2"/>
      <c r="BKB251" s="2"/>
      <c r="BKC251" s="2"/>
      <c r="BKD251" s="2"/>
      <c r="BKE251" s="2"/>
      <c r="BKF251" s="2"/>
      <c r="BKG251" s="2"/>
      <c r="BKH251" s="2"/>
      <c r="BKI251" s="2"/>
      <c r="BKJ251" s="2"/>
      <c r="BKK251" s="2"/>
      <c r="BKL251" s="2"/>
      <c r="BKM251" s="2"/>
      <c r="BKN251" s="2"/>
      <c r="BKO251" s="2"/>
      <c r="BKP251" s="2"/>
      <c r="BKQ251" s="2"/>
      <c r="BKR251" s="2"/>
      <c r="BKS251" s="2"/>
      <c r="BKT251" s="2"/>
      <c r="BKU251" s="2"/>
      <c r="BKV251" s="2"/>
      <c r="BKW251" s="2"/>
      <c r="BKX251" s="2"/>
      <c r="BKY251" s="2"/>
      <c r="BKZ251" s="2"/>
      <c r="BLA251" s="2"/>
      <c r="BLB251" s="2"/>
      <c r="BLC251" s="2"/>
      <c r="BLD251" s="2"/>
      <c r="BLE251" s="2"/>
      <c r="BLF251" s="2"/>
      <c r="BLG251" s="2"/>
      <c r="BLH251" s="2"/>
      <c r="BLI251" s="2"/>
      <c r="BLJ251" s="2"/>
      <c r="BLK251" s="2"/>
      <c r="BLL251" s="2"/>
      <c r="BLM251" s="2"/>
      <c r="BLN251" s="2"/>
      <c r="BLO251" s="2"/>
      <c r="BLP251" s="2"/>
      <c r="BLQ251" s="2"/>
      <c r="BLR251" s="2"/>
      <c r="BLS251" s="2"/>
      <c r="BLT251" s="2"/>
      <c r="BLU251" s="2"/>
      <c r="BLV251" s="2"/>
      <c r="BLW251" s="2"/>
      <c r="BLX251" s="2"/>
      <c r="BLY251" s="2"/>
      <c r="BLZ251" s="2"/>
      <c r="BMA251" s="2"/>
      <c r="BMB251" s="2"/>
      <c r="BMC251" s="2"/>
      <c r="BMD251" s="2"/>
      <c r="BME251" s="2"/>
      <c r="BMF251" s="2"/>
      <c r="BMG251" s="2"/>
      <c r="BMH251" s="2"/>
      <c r="BMI251" s="2"/>
      <c r="BMJ251" s="2"/>
      <c r="BMK251" s="2"/>
      <c r="BML251" s="2"/>
      <c r="BMM251" s="2"/>
      <c r="BMN251" s="2"/>
      <c r="BMO251" s="2"/>
      <c r="BMP251" s="2"/>
      <c r="BMQ251" s="2"/>
      <c r="BMR251" s="2"/>
      <c r="BMS251" s="2"/>
      <c r="BMT251" s="2"/>
      <c r="BMU251" s="2"/>
      <c r="BMV251" s="2"/>
      <c r="BMW251" s="2"/>
      <c r="BMX251" s="2"/>
      <c r="BMY251" s="2"/>
      <c r="BMZ251" s="2"/>
      <c r="BNA251" s="2"/>
      <c r="BNB251" s="2"/>
      <c r="BNC251" s="2"/>
      <c r="BND251" s="2"/>
      <c r="BNE251" s="2"/>
      <c r="BNF251" s="2"/>
      <c r="BNG251" s="2"/>
      <c r="BNH251" s="2"/>
      <c r="BNI251" s="2"/>
      <c r="BNJ251" s="2"/>
      <c r="BNK251" s="2"/>
      <c r="BNL251" s="2"/>
      <c r="BNM251" s="2"/>
      <c r="BNN251" s="2"/>
      <c r="BNO251" s="2"/>
      <c r="BNP251" s="2"/>
      <c r="BNQ251" s="2"/>
      <c r="BNR251" s="2"/>
      <c r="BNS251" s="2"/>
      <c r="BNT251" s="2"/>
      <c r="BNU251" s="2"/>
      <c r="BNV251" s="2"/>
      <c r="BNW251" s="2"/>
      <c r="BNX251" s="2"/>
      <c r="BNY251" s="2"/>
      <c r="BNZ251" s="2"/>
      <c r="BOA251" s="2"/>
      <c r="BOB251" s="2"/>
      <c r="BOC251" s="2"/>
      <c r="BOD251" s="2"/>
      <c r="BOE251" s="2"/>
      <c r="BOF251" s="2"/>
      <c r="BOG251" s="2"/>
      <c r="BOH251" s="2"/>
      <c r="BOI251" s="2"/>
      <c r="BOJ251" s="2"/>
      <c r="BOK251" s="2"/>
      <c r="BOL251" s="2"/>
      <c r="BOM251" s="2"/>
      <c r="BON251" s="2"/>
      <c r="BOO251" s="2"/>
      <c r="BOP251" s="2"/>
      <c r="BOQ251" s="2"/>
      <c r="BOR251" s="2"/>
      <c r="BOS251" s="2"/>
      <c r="BOT251" s="2"/>
      <c r="BOU251" s="2"/>
      <c r="BOV251" s="2"/>
      <c r="BOW251" s="2"/>
      <c r="BOX251" s="2"/>
      <c r="BOY251" s="2"/>
      <c r="BOZ251" s="2"/>
      <c r="BPA251" s="2"/>
      <c r="BPB251" s="2"/>
      <c r="BPC251" s="2"/>
      <c r="BPD251" s="2"/>
      <c r="BPE251" s="2"/>
      <c r="BPF251" s="2"/>
      <c r="BPG251" s="2"/>
      <c r="BPH251" s="2"/>
      <c r="BPI251" s="2"/>
      <c r="BPJ251" s="2"/>
      <c r="BPK251" s="2"/>
      <c r="BPL251" s="2"/>
      <c r="BPM251" s="2"/>
      <c r="BPN251" s="2"/>
      <c r="BPO251" s="2"/>
      <c r="BPP251" s="2"/>
      <c r="BPQ251" s="2"/>
      <c r="BPR251" s="2"/>
      <c r="BPS251" s="2"/>
      <c r="BPT251" s="2"/>
      <c r="BPU251" s="2"/>
      <c r="BPV251" s="2"/>
      <c r="BPW251" s="2"/>
      <c r="BPX251" s="2"/>
      <c r="BPY251" s="2"/>
      <c r="BPZ251" s="2"/>
      <c r="BQA251" s="2"/>
      <c r="BQB251" s="2"/>
      <c r="BQC251" s="2"/>
      <c r="BQD251" s="2"/>
      <c r="BQE251" s="2"/>
      <c r="BQF251" s="2"/>
      <c r="BQG251" s="2"/>
      <c r="BQH251" s="2"/>
      <c r="BQI251" s="2"/>
      <c r="BQJ251" s="2"/>
      <c r="BQK251" s="2"/>
      <c r="BQL251" s="2"/>
      <c r="BQM251" s="2"/>
      <c r="BQN251" s="2"/>
      <c r="BQO251" s="2"/>
      <c r="BQP251" s="2"/>
      <c r="BQQ251" s="2"/>
      <c r="BQR251" s="2"/>
      <c r="BQS251" s="2"/>
      <c r="BQT251" s="2"/>
      <c r="BQU251" s="2"/>
      <c r="BQV251" s="2"/>
      <c r="BQW251" s="2"/>
      <c r="BQX251" s="2"/>
      <c r="BQY251" s="2"/>
      <c r="BQZ251" s="2"/>
      <c r="BRA251" s="2"/>
      <c r="BRB251" s="2"/>
      <c r="BRC251" s="2"/>
      <c r="BRD251" s="2"/>
      <c r="BRE251" s="2"/>
      <c r="BRF251" s="2"/>
      <c r="BRG251" s="2"/>
      <c r="BRH251" s="2"/>
      <c r="BRI251" s="2"/>
      <c r="BRJ251" s="2"/>
      <c r="BRK251" s="2"/>
      <c r="BRL251" s="2"/>
      <c r="BRM251" s="2"/>
      <c r="BRN251" s="2"/>
      <c r="BRO251" s="2"/>
      <c r="BRP251" s="2"/>
      <c r="BRQ251" s="2"/>
      <c r="BRR251" s="2"/>
      <c r="BRS251" s="2"/>
      <c r="BRT251" s="2"/>
      <c r="BRU251" s="2"/>
      <c r="BRV251" s="2"/>
      <c r="BRW251" s="2"/>
      <c r="BRX251" s="2"/>
      <c r="BRY251" s="2"/>
      <c r="BRZ251" s="2"/>
      <c r="BSA251" s="2"/>
      <c r="BSB251" s="2"/>
      <c r="BSC251" s="2"/>
      <c r="BSD251" s="2"/>
      <c r="BSE251" s="2"/>
      <c r="BSF251" s="2"/>
      <c r="BSG251" s="2"/>
      <c r="BSH251" s="2"/>
      <c r="BSI251" s="2"/>
      <c r="BSJ251" s="2"/>
      <c r="BSK251" s="2"/>
      <c r="BSL251" s="2"/>
      <c r="BSM251" s="2"/>
      <c r="BSN251" s="2"/>
      <c r="BSO251" s="2"/>
      <c r="BSP251" s="2"/>
      <c r="BSQ251" s="2"/>
      <c r="BSR251" s="2"/>
      <c r="BSS251" s="2"/>
      <c r="BST251" s="2"/>
      <c r="BSU251" s="2"/>
      <c r="BSV251" s="2"/>
      <c r="BSW251" s="2"/>
      <c r="BSX251" s="2"/>
      <c r="BSY251" s="2"/>
      <c r="BSZ251" s="2"/>
      <c r="BTA251" s="2"/>
      <c r="BTB251" s="2"/>
      <c r="BTC251" s="2"/>
      <c r="BTD251" s="2"/>
      <c r="BTE251" s="2"/>
      <c r="BTF251" s="2"/>
      <c r="BTG251" s="2"/>
      <c r="BTH251" s="2"/>
      <c r="BTI251" s="2"/>
      <c r="BTJ251" s="2"/>
      <c r="BTK251" s="2"/>
      <c r="BTL251" s="2"/>
      <c r="BTM251" s="2"/>
      <c r="BTN251" s="2"/>
      <c r="BTO251" s="2"/>
      <c r="BTP251" s="2"/>
      <c r="BTQ251" s="2"/>
      <c r="BTR251" s="2"/>
      <c r="BTS251" s="2"/>
      <c r="BTT251" s="2"/>
      <c r="BTU251" s="2"/>
      <c r="BTV251" s="2"/>
      <c r="BTW251" s="2"/>
      <c r="BTX251" s="2"/>
      <c r="BTY251" s="2"/>
      <c r="BTZ251" s="2"/>
      <c r="BUA251" s="2"/>
      <c r="BUB251" s="2"/>
      <c r="BUC251" s="2"/>
      <c r="BUD251" s="2"/>
      <c r="BUE251" s="2"/>
      <c r="BUF251" s="2"/>
      <c r="BUG251" s="2"/>
      <c r="BUH251" s="2"/>
      <c r="BUI251" s="2"/>
      <c r="BUJ251" s="2"/>
      <c r="BUK251" s="2"/>
      <c r="BUL251" s="2"/>
      <c r="BUM251" s="2"/>
      <c r="BUN251" s="2"/>
      <c r="BUO251" s="2"/>
      <c r="BUP251" s="2"/>
      <c r="BUQ251" s="2"/>
      <c r="BUR251" s="2"/>
      <c r="BUS251" s="2"/>
      <c r="BUT251" s="2"/>
      <c r="BUU251" s="2"/>
      <c r="BUV251" s="2"/>
      <c r="BUW251" s="2"/>
      <c r="BUX251" s="2"/>
      <c r="BUY251" s="2"/>
      <c r="BUZ251" s="2"/>
      <c r="BVA251" s="2"/>
      <c r="BVB251" s="2"/>
      <c r="BVC251" s="2"/>
      <c r="BVD251" s="2"/>
      <c r="BVE251" s="2"/>
      <c r="BVF251" s="2"/>
      <c r="BVG251" s="2"/>
      <c r="BVH251" s="2"/>
      <c r="BVI251" s="2"/>
      <c r="BVJ251" s="2"/>
      <c r="BVK251" s="2"/>
      <c r="BVL251" s="2"/>
      <c r="BVM251" s="2"/>
      <c r="BVN251" s="2"/>
      <c r="BVO251" s="2"/>
      <c r="BVP251" s="2"/>
      <c r="BVQ251" s="2"/>
      <c r="BVR251" s="2"/>
      <c r="BVS251" s="2"/>
      <c r="BVT251" s="2"/>
      <c r="BVU251" s="2"/>
      <c r="BVV251" s="2"/>
      <c r="BVW251" s="2"/>
      <c r="BVX251" s="2"/>
      <c r="BVY251" s="2"/>
      <c r="BVZ251" s="2"/>
      <c r="BWA251" s="2"/>
      <c r="BWB251" s="2"/>
      <c r="BWC251" s="2"/>
      <c r="BWD251" s="2"/>
      <c r="BWE251" s="2"/>
      <c r="BWF251" s="2"/>
      <c r="BWG251" s="2"/>
      <c r="BWH251" s="2"/>
      <c r="BWI251" s="2"/>
      <c r="BWJ251" s="2"/>
      <c r="BWK251" s="2"/>
      <c r="BWL251" s="2"/>
      <c r="BWM251" s="2"/>
      <c r="BWN251" s="2"/>
      <c r="BWO251" s="2"/>
      <c r="BWP251" s="2"/>
      <c r="BWQ251" s="2"/>
      <c r="BWR251" s="2"/>
      <c r="BWS251" s="2"/>
      <c r="BWT251" s="2"/>
      <c r="BWU251" s="2"/>
      <c r="BWV251" s="2"/>
      <c r="BWW251" s="2"/>
      <c r="BWX251" s="2"/>
      <c r="BWY251" s="2"/>
      <c r="BWZ251" s="2"/>
      <c r="BXA251" s="2"/>
      <c r="BXB251" s="2"/>
      <c r="BXC251" s="2"/>
      <c r="BXD251" s="2"/>
      <c r="BXE251" s="2"/>
      <c r="BXF251" s="2"/>
      <c r="BXG251" s="2"/>
      <c r="BXH251" s="2"/>
      <c r="BXI251" s="2"/>
      <c r="BXJ251" s="2"/>
      <c r="BXK251" s="2"/>
      <c r="BXL251" s="2"/>
      <c r="BXM251" s="2"/>
      <c r="BXN251" s="2"/>
      <c r="BXO251" s="2"/>
      <c r="BXP251" s="2"/>
      <c r="BXQ251" s="2"/>
      <c r="BXR251" s="2"/>
      <c r="BXS251" s="2"/>
      <c r="BXT251" s="2"/>
      <c r="BXU251" s="2"/>
      <c r="BXV251" s="2"/>
      <c r="BXW251" s="2"/>
      <c r="BXX251" s="2"/>
      <c r="BXY251" s="2"/>
      <c r="BXZ251" s="2"/>
      <c r="BYA251" s="2"/>
      <c r="BYB251" s="2"/>
      <c r="BYC251" s="2"/>
      <c r="BYD251" s="2"/>
      <c r="BYE251" s="2"/>
      <c r="BYF251" s="2"/>
      <c r="BYG251" s="2"/>
      <c r="BYH251" s="2"/>
      <c r="BYI251" s="2"/>
      <c r="BYJ251" s="2"/>
      <c r="BYK251" s="2"/>
      <c r="BYL251" s="2"/>
      <c r="BYM251" s="2"/>
      <c r="BYN251" s="2"/>
      <c r="BYO251" s="2"/>
      <c r="BYP251" s="2"/>
      <c r="BYQ251" s="2"/>
      <c r="BYR251" s="2"/>
      <c r="BYS251" s="2"/>
      <c r="BYT251" s="2"/>
      <c r="BYU251" s="2"/>
      <c r="BYV251" s="2"/>
      <c r="BYW251" s="2"/>
      <c r="BYX251" s="2"/>
      <c r="BYY251" s="2"/>
      <c r="BYZ251" s="2"/>
      <c r="BZA251" s="2"/>
      <c r="BZB251" s="2"/>
      <c r="BZC251" s="2"/>
      <c r="BZD251" s="2"/>
      <c r="BZE251" s="2"/>
      <c r="BZF251" s="2"/>
      <c r="BZG251" s="2"/>
      <c r="BZH251" s="2"/>
      <c r="BZI251" s="2"/>
      <c r="BZJ251" s="2"/>
      <c r="BZK251" s="2"/>
      <c r="BZL251" s="2"/>
      <c r="BZM251" s="2"/>
      <c r="BZN251" s="2"/>
      <c r="BZO251" s="2"/>
      <c r="BZP251" s="2"/>
      <c r="BZQ251" s="2"/>
      <c r="BZR251" s="2"/>
      <c r="BZS251" s="2"/>
      <c r="BZT251" s="2"/>
      <c r="BZU251" s="2"/>
      <c r="BZV251" s="2"/>
      <c r="BZW251" s="2"/>
      <c r="BZX251" s="2"/>
      <c r="BZY251" s="2"/>
      <c r="BZZ251" s="2"/>
      <c r="CAA251" s="2"/>
      <c r="CAB251" s="2"/>
      <c r="CAC251" s="2"/>
      <c r="CAD251" s="2"/>
      <c r="CAE251" s="2"/>
      <c r="CAF251" s="2"/>
      <c r="CAG251" s="2"/>
      <c r="CAH251" s="2"/>
      <c r="CAI251" s="2"/>
      <c r="CAJ251" s="2"/>
      <c r="CAK251" s="2"/>
      <c r="CAL251" s="2"/>
      <c r="CAM251" s="2"/>
      <c r="CAN251" s="2"/>
      <c r="CAO251" s="2"/>
      <c r="CAP251" s="2"/>
      <c r="CAQ251" s="2"/>
      <c r="CAR251" s="2"/>
      <c r="CAS251" s="2"/>
      <c r="CAT251" s="2"/>
      <c r="CAU251" s="2"/>
      <c r="CAV251" s="2"/>
      <c r="CAW251" s="2"/>
      <c r="CAX251" s="2"/>
      <c r="CAY251" s="2"/>
      <c r="CAZ251" s="2"/>
      <c r="CBA251" s="2"/>
      <c r="CBB251" s="2"/>
      <c r="CBC251" s="2"/>
      <c r="CBD251" s="2"/>
      <c r="CBE251" s="2"/>
      <c r="CBF251" s="2"/>
      <c r="CBG251" s="2"/>
      <c r="CBH251" s="2"/>
      <c r="CBI251" s="2"/>
      <c r="CBJ251" s="2"/>
      <c r="CBK251" s="2"/>
      <c r="CBL251" s="2"/>
      <c r="CBM251" s="2"/>
      <c r="CBN251" s="2"/>
      <c r="CBO251" s="2"/>
      <c r="CBP251" s="2"/>
      <c r="CBQ251" s="2"/>
      <c r="CBR251" s="2"/>
      <c r="CBS251" s="2"/>
      <c r="CBT251" s="2"/>
      <c r="CBU251" s="2"/>
      <c r="CBV251" s="2"/>
      <c r="CBW251" s="2"/>
      <c r="CBX251" s="2"/>
      <c r="CBY251" s="2"/>
      <c r="CBZ251" s="2"/>
      <c r="CCA251" s="2"/>
      <c r="CCB251" s="2"/>
      <c r="CCC251" s="2"/>
      <c r="CCD251" s="2"/>
      <c r="CCE251" s="2"/>
      <c r="CCF251" s="2"/>
      <c r="CCG251" s="2"/>
      <c r="CCH251" s="2"/>
      <c r="CCI251" s="2"/>
      <c r="CCJ251" s="2"/>
      <c r="CCK251" s="2"/>
      <c r="CCL251" s="2"/>
      <c r="CCM251" s="2"/>
      <c r="CCN251" s="2"/>
      <c r="CCO251" s="2"/>
      <c r="CCP251" s="2"/>
      <c r="CCQ251" s="2"/>
      <c r="CCR251" s="2"/>
      <c r="CCS251" s="2"/>
      <c r="CCT251" s="2"/>
      <c r="CCU251" s="2"/>
      <c r="CCV251" s="2"/>
      <c r="CCW251" s="2"/>
      <c r="CCX251" s="2"/>
      <c r="CCY251" s="2"/>
      <c r="CCZ251" s="2"/>
      <c r="CDA251" s="2"/>
      <c r="CDB251" s="2"/>
      <c r="CDC251" s="2"/>
      <c r="CDD251" s="2"/>
      <c r="CDE251" s="2"/>
      <c r="CDF251" s="2"/>
      <c r="CDG251" s="2"/>
      <c r="CDH251" s="2"/>
      <c r="CDI251" s="2"/>
      <c r="CDJ251" s="2"/>
      <c r="CDK251" s="2"/>
      <c r="CDL251" s="2"/>
      <c r="CDM251" s="2"/>
      <c r="CDN251" s="2"/>
      <c r="CDO251" s="2"/>
      <c r="CDP251" s="2"/>
      <c r="CDQ251" s="2"/>
      <c r="CDR251" s="2"/>
      <c r="CDS251" s="2"/>
      <c r="CDT251" s="2"/>
      <c r="CDU251" s="2"/>
      <c r="CDV251" s="2"/>
      <c r="CDW251" s="2"/>
      <c r="CDX251" s="2"/>
      <c r="CDY251" s="2"/>
      <c r="CDZ251" s="2"/>
      <c r="CEA251" s="2"/>
      <c r="CEB251" s="2"/>
      <c r="CEC251" s="2"/>
      <c r="CED251" s="2"/>
      <c r="CEE251" s="2"/>
      <c r="CEF251" s="2"/>
      <c r="CEG251" s="2"/>
      <c r="CEH251" s="2"/>
      <c r="CEI251" s="2"/>
      <c r="CEJ251" s="2"/>
      <c r="CEK251" s="2"/>
      <c r="CEL251" s="2"/>
      <c r="CEM251" s="2"/>
      <c r="CEN251" s="2"/>
      <c r="CEO251" s="2"/>
      <c r="CEP251" s="2"/>
      <c r="CEQ251" s="2"/>
      <c r="CER251" s="2"/>
      <c r="CES251" s="2"/>
      <c r="CET251" s="2"/>
      <c r="CEU251" s="2"/>
      <c r="CEV251" s="2"/>
      <c r="CEW251" s="2"/>
      <c r="CEX251" s="2"/>
      <c r="CEY251" s="2"/>
      <c r="CEZ251" s="2"/>
      <c r="CFA251" s="2"/>
      <c r="CFB251" s="2"/>
      <c r="CFC251" s="2"/>
      <c r="CFD251" s="2"/>
      <c r="CFE251" s="2"/>
      <c r="CFF251" s="2"/>
      <c r="CFG251" s="2"/>
      <c r="CFH251" s="2"/>
      <c r="CFI251" s="2"/>
      <c r="CFJ251" s="2"/>
      <c r="CFK251" s="2"/>
      <c r="CFL251" s="2"/>
      <c r="CFM251" s="2"/>
      <c r="CFN251" s="2"/>
      <c r="CFO251" s="2"/>
      <c r="CFP251" s="2"/>
      <c r="CFQ251" s="2"/>
      <c r="CFR251" s="2"/>
      <c r="CFS251" s="2"/>
      <c r="CFT251" s="2"/>
      <c r="CFU251" s="2"/>
      <c r="CFV251" s="2"/>
      <c r="CFW251" s="2"/>
      <c r="CFX251" s="2"/>
      <c r="CFY251" s="2"/>
      <c r="CFZ251" s="2"/>
      <c r="CGA251" s="2"/>
      <c r="CGB251" s="2"/>
      <c r="CGC251" s="2"/>
      <c r="CGD251" s="2"/>
      <c r="CGE251" s="2"/>
      <c r="CGF251" s="2"/>
      <c r="CGG251" s="2"/>
      <c r="CGH251" s="2"/>
      <c r="CGI251" s="2"/>
      <c r="CGJ251" s="2"/>
      <c r="CGK251" s="2"/>
      <c r="CGL251" s="2"/>
      <c r="CGM251" s="2"/>
      <c r="CGN251" s="2"/>
      <c r="CGO251" s="2"/>
      <c r="CGP251" s="2"/>
      <c r="CGQ251" s="2"/>
      <c r="CGR251" s="2"/>
      <c r="CGS251" s="2"/>
      <c r="CGT251" s="2"/>
      <c r="CGU251" s="2"/>
      <c r="CGV251" s="2"/>
      <c r="CGW251" s="2"/>
      <c r="CGX251" s="2"/>
      <c r="CGY251" s="2"/>
      <c r="CGZ251" s="2"/>
      <c r="CHA251" s="2"/>
      <c r="CHB251" s="2"/>
      <c r="CHC251" s="2"/>
      <c r="CHD251" s="2"/>
      <c r="CHE251" s="2"/>
      <c r="CHF251" s="2"/>
      <c r="CHG251" s="2"/>
      <c r="CHH251" s="2"/>
      <c r="CHI251" s="2"/>
      <c r="CHJ251" s="2"/>
      <c r="CHK251" s="2"/>
      <c r="CHL251" s="2"/>
      <c r="CHM251" s="2"/>
      <c r="CHN251" s="2"/>
      <c r="CHO251" s="2"/>
      <c r="CHP251" s="2"/>
      <c r="CHQ251" s="2"/>
      <c r="CHR251" s="2"/>
      <c r="CHS251" s="2"/>
      <c r="CHT251" s="2"/>
      <c r="CHU251" s="2"/>
      <c r="CHV251" s="2"/>
      <c r="CHW251" s="2"/>
      <c r="CHX251" s="2"/>
      <c r="CHY251" s="2"/>
      <c r="CHZ251" s="2"/>
      <c r="CIA251" s="2"/>
      <c r="CIB251" s="2"/>
      <c r="CIC251" s="2"/>
      <c r="CID251" s="2"/>
      <c r="CIE251" s="2"/>
      <c r="CIF251" s="2"/>
      <c r="CIG251" s="2"/>
      <c r="CIH251" s="2"/>
      <c r="CII251" s="2"/>
      <c r="CIJ251" s="2"/>
      <c r="CIK251" s="2"/>
      <c r="CIL251" s="2"/>
      <c r="CIM251" s="2"/>
      <c r="CIN251" s="2"/>
      <c r="CIO251" s="2"/>
      <c r="CIP251" s="2"/>
      <c r="CIQ251" s="2"/>
      <c r="CIR251" s="2"/>
      <c r="CIS251" s="2"/>
      <c r="CIT251" s="2"/>
      <c r="CIU251" s="2"/>
      <c r="CIV251" s="2"/>
      <c r="CIW251" s="2"/>
      <c r="CIX251" s="2"/>
      <c r="CIY251" s="2"/>
      <c r="CIZ251" s="2"/>
      <c r="CJA251" s="2"/>
      <c r="CJB251" s="2"/>
      <c r="CJC251" s="2"/>
      <c r="CJD251" s="2"/>
      <c r="CJE251" s="2"/>
      <c r="CJF251" s="2"/>
      <c r="CJG251" s="2"/>
      <c r="CJH251" s="2"/>
      <c r="CJI251" s="2"/>
      <c r="CJJ251" s="2"/>
      <c r="CJK251" s="2"/>
      <c r="CJL251" s="2"/>
      <c r="CJM251" s="2"/>
      <c r="CJN251" s="2"/>
      <c r="CJO251" s="2"/>
      <c r="CJP251" s="2"/>
      <c r="CJQ251" s="2"/>
      <c r="CJR251" s="2"/>
      <c r="CJS251" s="2"/>
      <c r="CJT251" s="2"/>
      <c r="CJU251" s="2"/>
      <c r="CJV251" s="2"/>
      <c r="CJW251" s="2"/>
      <c r="CJX251" s="2"/>
      <c r="CJY251" s="2"/>
      <c r="CJZ251" s="2"/>
      <c r="CKA251" s="2"/>
      <c r="CKB251" s="2"/>
      <c r="CKC251" s="2"/>
      <c r="CKD251" s="2"/>
      <c r="CKE251" s="2"/>
      <c r="CKF251" s="2"/>
      <c r="CKG251" s="2"/>
      <c r="CKH251" s="2"/>
      <c r="CKI251" s="2"/>
      <c r="CKJ251" s="2"/>
      <c r="CKK251" s="2"/>
      <c r="CKL251" s="2"/>
      <c r="CKM251" s="2"/>
      <c r="CKN251" s="2"/>
      <c r="CKO251" s="2"/>
      <c r="CKP251" s="2"/>
      <c r="CKQ251" s="2"/>
      <c r="CKR251" s="2"/>
      <c r="CKS251" s="2"/>
      <c r="CKT251" s="2"/>
      <c r="CKU251" s="2"/>
      <c r="CKV251" s="2"/>
      <c r="CKW251" s="2"/>
      <c r="CKX251" s="2"/>
      <c r="CKY251" s="2"/>
      <c r="CKZ251" s="2"/>
      <c r="CLA251" s="2"/>
      <c r="CLB251" s="2"/>
      <c r="CLC251" s="2"/>
      <c r="CLD251" s="2"/>
      <c r="CLE251" s="2"/>
      <c r="CLF251" s="2"/>
      <c r="CLG251" s="2"/>
      <c r="CLH251" s="2"/>
      <c r="CLI251" s="2"/>
      <c r="CLJ251" s="2"/>
      <c r="CLK251" s="2"/>
      <c r="CLL251" s="2"/>
      <c r="CLM251" s="2"/>
      <c r="CLN251" s="2"/>
      <c r="CLO251" s="2"/>
      <c r="CLP251" s="2"/>
      <c r="CLQ251" s="2"/>
      <c r="CLR251" s="2"/>
      <c r="CLS251" s="2"/>
      <c r="CLT251" s="2"/>
      <c r="CLU251" s="2"/>
      <c r="CLV251" s="2"/>
      <c r="CLW251" s="2"/>
      <c r="CLX251" s="2"/>
      <c r="CLY251" s="2"/>
      <c r="CLZ251" s="2"/>
      <c r="CMA251" s="2"/>
      <c r="CMB251" s="2"/>
      <c r="CMC251" s="2"/>
      <c r="CMD251" s="2"/>
      <c r="CME251" s="2"/>
      <c r="CMF251" s="2"/>
      <c r="CMG251" s="2"/>
      <c r="CMH251" s="2"/>
      <c r="CMI251" s="2"/>
      <c r="CMJ251" s="2"/>
      <c r="CMK251" s="2"/>
      <c r="CML251" s="2"/>
      <c r="CMM251" s="2"/>
      <c r="CMN251" s="2"/>
      <c r="CMO251" s="2"/>
      <c r="CMP251" s="2"/>
      <c r="CMQ251" s="2"/>
      <c r="CMR251" s="2"/>
      <c r="CMS251" s="2"/>
      <c r="CMT251" s="2"/>
      <c r="CMU251" s="2"/>
      <c r="CMV251" s="2"/>
      <c r="CMW251" s="2"/>
      <c r="CMX251" s="2"/>
      <c r="CMY251" s="2"/>
      <c r="CMZ251" s="2"/>
      <c r="CNA251" s="2"/>
      <c r="CNB251" s="2"/>
      <c r="CNC251" s="2"/>
      <c r="CND251" s="2"/>
      <c r="CNE251" s="2"/>
      <c r="CNF251" s="2"/>
      <c r="CNG251" s="2"/>
      <c r="CNH251" s="2"/>
      <c r="CNI251" s="2"/>
      <c r="CNJ251" s="2"/>
      <c r="CNK251" s="2"/>
      <c r="CNL251" s="2"/>
      <c r="CNM251" s="2"/>
      <c r="CNN251" s="2"/>
      <c r="CNO251" s="2"/>
      <c r="CNP251" s="2"/>
      <c r="CNQ251" s="2"/>
      <c r="CNR251" s="2"/>
      <c r="CNS251" s="2"/>
      <c r="CNT251" s="2"/>
      <c r="CNU251" s="2"/>
      <c r="CNV251" s="2"/>
      <c r="CNW251" s="2"/>
      <c r="CNX251" s="2"/>
      <c r="CNY251" s="2"/>
      <c r="CNZ251" s="2"/>
      <c r="COA251" s="2"/>
      <c r="COB251" s="2"/>
      <c r="COC251" s="2"/>
      <c r="COD251" s="2"/>
      <c r="COE251" s="2"/>
      <c r="COF251" s="2"/>
      <c r="COG251" s="2"/>
      <c r="COH251" s="2"/>
      <c r="COI251" s="2"/>
      <c r="COJ251" s="2"/>
      <c r="COK251" s="2"/>
      <c r="COL251" s="2"/>
      <c r="COM251" s="2"/>
      <c r="CON251" s="2"/>
      <c r="COO251" s="2"/>
      <c r="COP251" s="2"/>
      <c r="COQ251" s="2"/>
      <c r="COR251" s="2"/>
      <c r="COS251" s="2"/>
      <c r="COT251" s="2"/>
      <c r="COU251" s="2"/>
      <c r="COV251" s="2"/>
      <c r="COW251" s="2"/>
      <c r="COX251" s="2"/>
      <c r="COY251" s="2"/>
      <c r="COZ251" s="2"/>
      <c r="CPA251" s="2"/>
      <c r="CPB251" s="2"/>
      <c r="CPC251" s="2"/>
      <c r="CPD251" s="2"/>
      <c r="CPE251" s="2"/>
      <c r="CPF251" s="2"/>
      <c r="CPG251" s="2"/>
      <c r="CPH251" s="2"/>
      <c r="CPI251" s="2"/>
      <c r="CPJ251" s="2"/>
      <c r="CPK251" s="2"/>
      <c r="CPL251" s="2"/>
      <c r="CPM251" s="2"/>
      <c r="CPN251" s="2"/>
      <c r="CPO251" s="2"/>
      <c r="CPP251" s="2"/>
      <c r="CPQ251" s="2"/>
      <c r="CPR251" s="2"/>
      <c r="CPS251" s="2"/>
      <c r="CPT251" s="2"/>
      <c r="CPU251" s="2"/>
      <c r="CPV251" s="2"/>
      <c r="CPW251" s="2"/>
      <c r="CPX251" s="2"/>
      <c r="CPY251" s="2"/>
      <c r="CPZ251" s="2"/>
      <c r="CQA251" s="2"/>
      <c r="CQB251" s="2"/>
      <c r="CQC251" s="2"/>
      <c r="CQD251" s="2"/>
      <c r="CQE251" s="2"/>
      <c r="CQF251" s="2"/>
      <c r="CQG251" s="2"/>
      <c r="CQH251" s="2"/>
      <c r="CQI251" s="2"/>
      <c r="CQJ251" s="2"/>
      <c r="CQK251" s="2"/>
      <c r="CQL251" s="2"/>
      <c r="CQM251" s="2"/>
      <c r="CQN251" s="2"/>
      <c r="CQO251" s="2"/>
      <c r="CQP251" s="2"/>
      <c r="CQQ251" s="2"/>
      <c r="CQR251" s="2"/>
      <c r="CQS251" s="2"/>
      <c r="CQT251" s="2"/>
      <c r="CQU251" s="2"/>
      <c r="CQV251" s="2"/>
      <c r="CQW251" s="2"/>
      <c r="CQX251" s="2"/>
      <c r="CQY251" s="2"/>
      <c r="CQZ251" s="2"/>
      <c r="CRA251" s="2"/>
      <c r="CRB251" s="2"/>
      <c r="CRC251" s="2"/>
      <c r="CRD251" s="2"/>
      <c r="CRE251" s="2"/>
      <c r="CRF251" s="2"/>
      <c r="CRG251" s="2"/>
      <c r="CRH251" s="2"/>
      <c r="CRI251" s="2"/>
      <c r="CRJ251" s="2"/>
      <c r="CRK251" s="2"/>
      <c r="CRL251" s="2"/>
      <c r="CRM251" s="2"/>
      <c r="CRN251" s="2"/>
      <c r="CRO251" s="2"/>
      <c r="CRP251" s="2"/>
      <c r="CRQ251" s="2"/>
      <c r="CRR251" s="2"/>
      <c r="CRS251" s="2"/>
      <c r="CRT251" s="2"/>
      <c r="CRU251" s="2"/>
      <c r="CRV251" s="2"/>
      <c r="CRW251" s="2"/>
      <c r="CRX251" s="2"/>
      <c r="CRY251" s="2"/>
      <c r="CRZ251" s="2"/>
      <c r="CSA251" s="2"/>
      <c r="CSB251" s="2"/>
      <c r="CSC251" s="2"/>
      <c r="CSD251" s="2"/>
      <c r="CSE251" s="2"/>
      <c r="CSF251" s="2"/>
      <c r="CSG251" s="2"/>
      <c r="CSH251" s="2"/>
      <c r="CSI251" s="2"/>
      <c r="CSJ251" s="2"/>
      <c r="CSK251" s="2"/>
      <c r="CSL251" s="2"/>
      <c r="CSM251" s="2"/>
      <c r="CSN251" s="2"/>
      <c r="CSO251" s="2"/>
      <c r="CSP251" s="2"/>
      <c r="CSQ251" s="2"/>
      <c r="CSR251" s="2"/>
      <c r="CSS251" s="2"/>
      <c r="CST251" s="2"/>
      <c r="CSU251" s="2"/>
      <c r="CSV251" s="2"/>
      <c r="CSW251" s="2"/>
      <c r="CSX251" s="2"/>
      <c r="CSY251" s="2"/>
      <c r="CSZ251" s="2"/>
      <c r="CTA251" s="2"/>
      <c r="CTB251" s="2"/>
      <c r="CTC251" s="2"/>
      <c r="CTD251" s="2"/>
      <c r="CTE251" s="2"/>
      <c r="CTF251" s="2"/>
      <c r="CTG251" s="2"/>
      <c r="CTH251" s="2"/>
      <c r="CTI251" s="2"/>
      <c r="CTJ251" s="2"/>
      <c r="CTK251" s="2"/>
      <c r="CTL251" s="2"/>
      <c r="CTM251" s="2"/>
      <c r="CTN251" s="2"/>
      <c r="CTO251" s="2"/>
      <c r="CTP251" s="2"/>
      <c r="CTQ251" s="2"/>
      <c r="CTR251" s="2"/>
      <c r="CTS251" s="2"/>
      <c r="CTT251" s="2"/>
      <c r="CTU251" s="2"/>
      <c r="CTV251" s="2"/>
      <c r="CTW251" s="2"/>
      <c r="CTX251" s="2"/>
      <c r="CTY251" s="2"/>
      <c r="CTZ251" s="2"/>
      <c r="CUA251" s="2"/>
      <c r="CUB251" s="2"/>
      <c r="CUC251" s="2"/>
      <c r="CUD251" s="2"/>
      <c r="CUE251" s="2"/>
      <c r="CUF251" s="2"/>
      <c r="CUG251" s="2"/>
      <c r="CUH251" s="2"/>
      <c r="CUI251" s="2"/>
      <c r="CUJ251" s="2"/>
      <c r="CUK251" s="2"/>
      <c r="CUL251" s="2"/>
      <c r="CUM251" s="2"/>
      <c r="CUN251" s="2"/>
      <c r="CUO251" s="2"/>
      <c r="CUP251" s="2"/>
      <c r="CUQ251" s="2"/>
      <c r="CUR251" s="2"/>
      <c r="CUS251" s="2"/>
      <c r="CUT251" s="2"/>
      <c r="CUU251" s="2"/>
      <c r="CUV251" s="2"/>
      <c r="CUW251" s="2"/>
      <c r="CUX251" s="2"/>
      <c r="CUY251" s="2"/>
      <c r="CUZ251" s="2"/>
      <c r="CVA251" s="2"/>
      <c r="CVB251" s="2"/>
      <c r="CVC251" s="2"/>
      <c r="CVD251" s="2"/>
      <c r="CVE251" s="2"/>
      <c r="CVF251" s="2"/>
      <c r="CVG251" s="2"/>
      <c r="CVH251" s="2"/>
      <c r="CVI251" s="2"/>
      <c r="CVJ251" s="2"/>
      <c r="CVK251" s="2"/>
      <c r="CVL251" s="2"/>
      <c r="CVM251" s="2"/>
      <c r="CVN251" s="2"/>
      <c r="CVO251" s="2"/>
      <c r="CVP251" s="2"/>
      <c r="CVQ251" s="2"/>
      <c r="CVR251" s="2"/>
      <c r="CVS251" s="2"/>
      <c r="CVT251" s="2"/>
      <c r="CVU251" s="2"/>
      <c r="CVV251" s="2"/>
      <c r="CVW251" s="2"/>
      <c r="CVX251" s="2"/>
      <c r="CVY251" s="2"/>
      <c r="CVZ251" s="2"/>
      <c r="CWA251" s="2"/>
      <c r="CWB251" s="2"/>
      <c r="CWC251" s="2"/>
      <c r="CWD251" s="2"/>
      <c r="CWE251" s="2"/>
      <c r="CWF251" s="2"/>
      <c r="CWG251" s="2"/>
      <c r="CWH251" s="2"/>
      <c r="CWI251" s="2"/>
      <c r="CWJ251" s="2"/>
      <c r="CWK251" s="2"/>
      <c r="CWL251" s="2"/>
      <c r="CWM251" s="2"/>
      <c r="CWN251" s="2"/>
      <c r="CWO251" s="2"/>
      <c r="CWP251" s="2"/>
      <c r="CWQ251" s="2"/>
      <c r="CWR251" s="2"/>
      <c r="CWS251" s="2"/>
      <c r="CWT251" s="2"/>
      <c r="CWU251" s="2"/>
      <c r="CWV251" s="2"/>
      <c r="CWW251" s="2"/>
      <c r="CWX251" s="2"/>
      <c r="CWY251" s="2"/>
      <c r="CWZ251" s="2"/>
      <c r="CXA251" s="2"/>
      <c r="CXB251" s="2"/>
      <c r="CXC251" s="2"/>
      <c r="CXD251" s="2"/>
      <c r="CXE251" s="2"/>
      <c r="CXF251" s="2"/>
      <c r="CXG251" s="2"/>
      <c r="CXH251" s="2"/>
      <c r="CXI251" s="2"/>
      <c r="CXJ251" s="2"/>
      <c r="CXK251" s="2"/>
      <c r="CXL251" s="2"/>
      <c r="CXM251" s="2"/>
      <c r="CXN251" s="2"/>
      <c r="CXO251" s="2"/>
      <c r="CXP251" s="2"/>
      <c r="CXQ251" s="2"/>
      <c r="CXR251" s="2"/>
      <c r="CXS251" s="2"/>
      <c r="CXT251" s="2"/>
      <c r="CXU251" s="2"/>
      <c r="CXV251" s="2"/>
      <c r="CXW251" s="2"/>
      <c r="CXX251" s="2"/>
      <c r="CXY251" s="2"/>
      <c r="CXZ251" s="2"/>
      <c r="CYA251" s="2"/>
      <c r="CYB251" s="2"/>
      <c r="CYC251" s="2"/>
      <c r="CYD251" s="2"/>
      <c r="CYE251" s="2"/>
      <c r="CYF251" s="2"/>
      <c r="CYG251" s="2"/>
      <c r="CYH251" s="2"/>
      <c r="CYI251" s="2"/>
      <c r="CYJ251" s="2"/>
      <c r="CYK251" s="2"/>
      <c r="CYL251" s="2"/>
      <c r="CYM251" s="2"/>
      <c r="CYN251" s="2"/>
      <c r="CYO251" s="2"/>
      <c r="CYP251" s="2"/>
      <c r="CYQ251" s="2"/>
      <c r="CYR251" s="2"/>
      <c r="CYS251" s="2"/>
      <c r="CYT251" s="2"/>
      <c r="CYU251" s="2"/>
      <c r="CYV251" s="2"/>
      <c r="CYW251" s="2"/>
      <c r="CYX251" s="2"/>
      <c r="CYY251" s="2"/>
      <c r="CYZ251" s="2"/>
      <c r="CZA251" s="2"/>
      <c r="CZB251" s="2"/>
      <c r="CZC251" s="2"/>
      <c r="CZD251" s="2"/>
      <c r="CZE251" s="2"/>
      <c r="CZF251" s="2"/>
      <c r="CZG251" s="2"/>
      <c r="CZH251" s="2"/>
      <c r="CZI251" s="2"/>
      <c r="CZJ251" s="2"/>
      <c r="CZK251" s="2"/>
      <c r="CZL251" s="2"/>
      <c r="CZM251" s="2"/>
      <c r="CZN251" s="2"/>
      <c r="CZO251" s="2"/>
      <c r="CZP251" s="2"/>
      <c r="CZQ251" s="2"/>
      <c r="CZR251" s="2"/>
      <c r="CZS251" s="2"/>
      <c r="CZT251" s="2"/>
      <c r="CZU251" s="2"/>
      <c r="CZV251" s="2"/>
      <c r="CZW251" s="2"/>
      <c r="CZX251" s="2"/>
      <c r="CZY251" s="2"/>
      <c r="CZZ251" s="2"/>
      <c r="DAA251" s="2"/>
      <c r="DAB251" s="2"/>
      <c r="DAC251" s="2"/>
      <c r="DAD251" s="2"/>
      <c r="DAE251" s="2"/>
      <c r="DAF251" s="2"/>
      <c r="DAG251" s="2"/>
      <c r="DAH251" s="2"/>
      <c r="DAI251" s="2"/>
      <c r="DAJ251" s="2"/>
      <c r="DAK251" s="2"/>
      <c r="DAL251" s="2"/>
      <c r="DAM251" s="2"/>
      <c r="DAN251" s="2"/>
      <c r="DAO251" s="2"/>
      <c r="DAP251" s="2"/>
      <c r="DAQ251" s="2"/>
      <c r="DAR251" s="2"/>
      <c r="DAS251" s="2"/>
      <c r="DAT251" s="2"/>
      <c r="DAU251" s="2"/>
      <c r="DAV251" s="2"/>
      <c r="DAW251" s="2"/>
      <c r="DAX251" s="2"/>
      <c r="DAY251" s="2"/>
      <c r="DAZ251" s="2"/>
      <c r="DBA251" s="2"/>
      <c r="DBB251" s="2"/>
      <c r="DBC251" s="2"/>
      <c r="DBD251" s="2"/>
      <c r="DBE251" s="2"/>
      <c r="DBF251" s="2"/>
      <c r="DBG251" s="2"/>
      <c r="DBH251" s="2"/>
      <c r="DBI251" s="2"/>
      <c r="DBJ251" s="2"/>
      <c r="DBK251" s="2"/>
      <c r="DBL251" s="2"/>
      <c r="DBM251" s="2"/>
      <c r="DBN251" s="2"/>
      <c r="DBO251" s="2"/>
      <c r="DBP251" s="2"/>
      <c r="DBQ251" s="2"/>
      <c r="DBR251" s="2"/>
      <c r="DBS251" s="2"/>
      <c r="DBT251" s="2"/>
      <c r="DBU251" s="2"/>
      <c r="DBV251" s="2"/>
      <c r="DBW251" s="2"/>
      <c r="DBX251" s="2"/>
      <c r="DBY251" s="2"/>
      <c r="DBZ251" s="2"/>
      <c r="DCA251" s="2"/>
      <c r="DCB251" s="2"/>
      <c r="DCC251" s="2"/>
      <c r="DCD251" s="2"/>
      <c r="DCE251" s="2"/>
      <c r="DCF251" s="2"/>
      <c r="DCG251" s="2"/>
      <c r="DCH251" s="2"/>
      <c r="DCI251" s="2"/>
      <c r="DCJ251" s="2"/>
      <c r="DCK251" s="2"/>
      <c r="DCL251" s="2"/>
      <c r="DCM251" s="2"/>
      <c r="DCN251" s="2"/>
      <c r="DCO251" s="2"/>
      <c r="DCP251" s="2"/>
      <c r="DCQ251" s="2"/>
      <c r="DCR251" s="2"/>
      <c r="DCS251" s="2"/>
      <c r="DCT251" s="2"/>
      <c r="DCU251" s="2"/>
      <c r="DCV251" s="2"/>
      <c r="DCW251" s="2"/>
      <c r="DCX251" s="2"/>
      <c r="DCY251" s="2"/>
      <c r="DCZ251" s="2"/>
      <c r="DDA251" s="2"/>
      <c r="DDB251" s="2"/>
      <c r="DDC251" s="2"/>
      <c r="DDD251" s="2"/>
      <c r="DDE251" s="2"/>
      <c r="DDF251" s="2"/>
      <c r="DDG251" s="2"/>
      <c r="DDH251" s="2"/>
      <c r="DDI251" s="2"/>
      <c r="DDJ251" s="2"/>
      <c r="DDK251" s="2"/>
      <c r="DDL251" s="2"/>
      <c r="DDM251" s="2"/>
      <c r="DDN251" s="2"/>
      <c r="DDO251" s="2"/>
      <c r="DDP251" s="2"/>
      <c r="DDQ251" s="2"/>
      <c r="DDR251" s="2"/>
      <c r="DDS251" s="2"/>
      <c r="DDT251" s="2"/>
      <c r="DDU251" s="2"/>
      <c r="DDV251" s="2"/>
      <c r="DDW251" s="2"/>
      <c r="DDX251" s="2"/>
      <c r="DDY251" s="2"/>
      <c r="DDZ251" s="2"/>
      <c r="DEA251" s="2"/>
      <c r="DEB251" s="2"/>
      <c r="DEC251" s="2"/>
      <c r="DED251" s="2"/>
      <c r="DEE251" s="2"/>
      <c r="DEF251" s="2"/>
      <c r="DEG251" s="2"/>
      <c r="DEH251" s="2"/>
      <c r="DEI251" s="2"/>
      <c r="DEJ251" s="2"/>
      <c r="DEK251" s="2"/>
      <c r="DEL251" s="2"/>
      <c r="DEM251" s="2"/>
      <c r="DEN251" s="2"/>
      <c r="DEO251" s="2"/>
      <c r="DEP251" s="2"/>
      <c r="DEQ251" s="2"/>
      <c r="DER251" s="2"/>
      <c r="DES251" s="2"/>
      <c r="DET251" s="2"/>
      <c r="DEU251" s="2"/>
      <c r="DEV251" s="2"/>
      <c r="DEW251" s="2"/>
      <c r="DEX251" s="2"/>
      <c r="DEY251" s="2"/>
      <c r="DEZ251" s="2"/>
      <c r="DFA251" s="2"/>
      <c r="DFB251" s="2"/>
      <c r="DFC251" s="2"/>
      <c r="DFD251" s="2"/>
      <c r="DFE251" s="2"/>
      <c r="DFF251" s="2"/>
      <c r="DFG251" s="2"/>
      <c r="DFH251" s="2"/>
      <c r="DFI251" s="2"/>
      <c r="DFJ251" s="2"/>
      <c r="DFK251" s="2"/>
      <c r="DFL251" s="2"/>
      <c r="DFM251" s="2"/>
      <c r="DFN251" s="2"/>
      <c r="DFO251" s="2"/>
      <c r="DFP251" s="2"/>
      <c r="DFQ251" s="2"/>
      <c r="DFR251" s="2"/>
      <c r="DFS251" s="2"/>
      <c r="DFT251" s="2"/>
      <c r="DFU251" s="2"/>
      <c r="DFV251" s="2"/>
      <c r="DFW251" s="2"/>
      <c r="DFX251" s="2"/>
      <c r="DFY251" s="2"/>
      <c r="DFZ251" s="2"/>
      <c r="DGA251" s="2"/>
      <c r="DGB251" s="2"/>
      <c r="DGC251" s="2"/>
      <c r="DGD251" s="2"/>
      <c r="DGE251" s="2"/>
      <c r="DGF251" s="2"/>
      <c r="DGG251" s="2"/>
      <c r="DGH251" s="2"/>
      <c r="DGI251" s="2"/>
      <c r="DGJ251" s="2"/>
      <c r="DGK251" s="2"/>
      <c r="DGL251" s="2"/>
      <c r="DGM251" s="2"/>
      <c r="DGN251" s="2"/>
      <c r="DGO251" s="2"/>
      <c r="DGP251" s="2"/>
      <c r="DGQ251" s="2"/>
      <c r="DGR251" s="2"/>
      <c r="DGS251" s="2"/>
      <c r="DGT251" s="2"/>
      <c r="DGU251" s="2"/>
      <c r="DGV251" s="2"/>
      <c r="DGW251" s="2"/>
      <c r="DGX251" s="2"/>
      <c r="DGY251" s="2"/>
      <c r="DGZ251" s="2"/>
      <c r="DHA251" s="2"/>
      <c r="DHB251" s="2"/>
      <c r="DHC251" s="2"/>
      <c r="DHD251" s="2"/>
      <c r="DHE251" s="2"/>
      <c r="DHF251" s="2"/>
      <c r="DHG251" s="2"/>
      <c r="DHH251" s="2"/>
      <c r="DHI251" s="2"/>
      <c r="DHJ251" s="2"/>
      <c r="DHK251" s="2"/>
      <c r="DHL251" s="2"/>
      <c r="DHM251" s="2"/>
      <c r="DHN251" s="2"/>
      <c r="DHO251" s="2"/>
      <c r="DHP251" s="2"/>
      <c r="DHQ251" s="2"/>
      <c r="DHR251" s="2"/>
      <c r="DHS251" s="2"/>
      <c r="DHT251" s="2"/>
      <c r="DHU251" s="2"/>
      <c r="DHV251" s="2"/>
      <c r="DHW251" s="2"/>
      <c r="DHX251" s="2"/>
      <c r="DHY251" s="2"/>
      <c r="DHZ251" s="2"/>
      <c r="DIA251" s="2"/>
      <c r="DIB251" s="2"/>
      <c r="DIC251" s="2"/>
      <c r="DID251" s="2"/>
      <c r="DIE251" s="2"/>
      <c r="DIF251" s="2"/>
      <c r="DIG251" s="2"/>
      <c r="DIH251" s="2"/>
      <c r="DII251" s="2"/>
      <c r="DIJ251" s="2"/>
      <c r="DIK251" s="2"/>
      <c r="DIL251" s="2"/>
      <c r="DIM251" s="2"/>
      <c r="DIN251" s="2"/>
      <c r="DIO251" s="2"/>
      <c r="DIP251" s="2"/>
      <c r="DIQ251" s="2"/>
      <c r="DIR251" s="2"/>
      <c r="DIS251" s="2"/>
      <c r="DIT251" s="2"/>
      <c r="DIU251" s="2"/>
      <c r="DIV251" s="2"/>
      <c r="DIW251" s="2"/>
      <c r="DIX251" s="2"/>
      <c r="DIY251" s="2"/>
      <c r="DIZ251" s="2"/>
      <c r="DJA251" s="2"/>
      <c r="DJB251" s="2"/>
      <c r="DJC251" s="2"/>
      <c r="DJD251" s="2"/>
      <c r="DJE251" s="2"/>
      <c r="DJF251" s="2"/>
      <c r="DJG251" s="2"/>
      <c r="DJH251" s="2"/>
      <c r="DJI251" s="2"/>
      <c r="DJJ251" s="2"/>
      <c r="DJK251" s="2"/>
      <c r="DJL251" s="2"/>
      <c r="DJM251" s="2"/>
      <c r="DJN251" s="2"/>
      <c r="DJO251" s="2"/>
      <c r="DJP251" s="2"/>
      <c r="DJQ251" s="2"/>
      <c r="DJR251" s="2"/>
      <c r="DJS251" s="2"/>
      <c r="DJT251" s="2"/>
      <c r="DJU251" s="2"/>
      <c r="DJV251" s="2"/>
      <c r="DJW251" s="2"/>
      <c r="DJX251" s="2"/>
      <c r="DJY251" s="2"/>
      <c r="DJZ251" s="2"/>
      <c r="DKA251" s="2"/>
      <c r="DKB251" s="2"/>
      <c r="DKC251" s="2"/>
      <c r="DKD251" s="2"/>
      <c r="DKE251" s="2"/>
      <c r="DKF251" s="2"/>
      <c r="DKG251" s="2"/>
      <c r="DKH251" s="2"/>
      <c r="DKI251" s="2"/>
      <c r="DKJ251" s="2"/>
      <c r="DKK251" s="2"/>
      <c r="DKL251" s="2"/>
      <c r="DKM251" s="2"/>
      <c r="DKN251" s="2"/>
      <c r="DKO251" s="2"/>
      <c r="DKP251" s="2"/>
      <c r="DKQ251" s="2"/>
      <c r="DKR251" s="2"/>
      <c r="DKS251" s="2"/>
      <c r="DKT251" s="2"/>
      <c r="DKU251" s="2"/>
      <c r="DKV251" s="2"/>
      <c r="DKW251" s="2"/>
      <c r="DKX251" s="2"/>
      <c r="DKY251" s="2"/>
      <c r="DKZ251" s="2"/>
      <c r="DLA251" s="2"/>
      <c r="DLB251" s="2"/>
      <c r="DLC251" s="2"/>
      <c r="DLD251" s="2"/>
      <c r="DLE251" s="2"/>
      <c r="DLF251" s="2"/>
      <c r="DLG251" s="2"/>
      <c r="DLH251" s="2"/>
      <c r="DLI251" s="2"/>
      <c r="DLJ251" s="2"/>
      <c r="DLK251" s="2"/>
      <c r="DLL251" s="2"/>
      <c r="DLM251" s="2"/>
      <c r="DLN251" s="2"/>
      <c r="DLO251" s="2"/>
      <c r="DLP251" s="2"/>
      <c r="DLQ251" s="2"/>
      <c r="DLR251" s="2"/>
      <c r="DLS251" s="2"/>
      <c r="DLT251" s="2"/>
      <c r="DLU251" s="2"/>
      <c r="DLV251" s="2"/>
      <c r="DLW251" s="2"/>
      <c r="DLX251" s="2"/>
      <c r="DLY251" s="2"/>
      <c r="DLZ251" s="2"/>
      <c r="DMA251" s="2"/>
      <c r="DMB251" s="2"/>
      <c r="DMC251" s="2"/>
      <c r="DMD251" s="2"/>
      <c r="DME251" s="2"/>
      <c r="DMF251" s="2"/>
      <c r="DMG251" s="2"/>
      <c r="DMH251" s="2"/>
      <c r="DMI251" s="2"/>
      <c r="DMJ251" s="2"/>
      <c r="DMK251" s="2"/>
      <c r="DML251" s="2"/>
      <c r="DMM251" s="2"/>
      <c r="DMN251" s="2"/>
      <c r="DMO251" s="2"/>
      <c r="DMP251" s="2"/>
      <c r="DMQ251" s="2"/>
      <c r="DMR251" s="2"/>
      <c r="DMS251" s="2"/>
      <c r="DMT251" s="2"/>
      <c r="DMU251" s="2"/>
      <c r="DMV251" s="2"/>
      <c r="DMW251" s="2"/>
      <c r="DMX251" s="2"/>
      <c r="DMY251" s="2"/>
      <c r="DMZ251" s="2"/>
      <c r="DNA251" s="2"/>
      <c r="DNB251" s="2"/>
      <c r="DNC251" s="2"/>
      <c r="DND251" s="2"/>
      <c r="DNE251" s="2"/>
      <c r="DNF251" s="2"/>
      <c r="DNG251" s="2"/>
      <c r="DNH251" s="2"/>
      <c r="DNI251" s="2"/>
      <c r="DNJ251" s="2"/>
      <c r="DNK251" s="2"/>
      <c r="DNL251" s="2"/>
      <c r="DNM251" s="2"/>
      <c r="DNN251" s="2"/>
      <c r="DNO251" s="2"/>
      <c r="DNP251" s="2"/>
      <c r="DNQ251" s="2"/>
      <c r="DNR251" s="2"/>
      <c r="DNS251" s="2"/>
      <c r="DNT251" s="2"/>
      <c r="DNU251" s="2"/>
      <c r="DNV251" s="2"/>
      <c r="DNW251" s="2"/>
      <c r="DNX251" s="2"/>
      <c r="DNY251" s="2"/>
      <c r="DNZ251" s="2"/>
      <c r="DOA251" s="2"/>
      <c r="DOB251" s="2"/>
      <c r="DOC251" s="2"/>
      <c r="DOD251" s="2"/>
      <c r="DOE251" s="2"/>
      <c r="DOF251" s="2"/>
      <c r="DOG251" s="2"/>
      <c r="DOH251" s="2"/>
      <c r="DOI251" s="2"/>
      <c r="DOJ251" s="2"/>
      <c r="DOK251" s="2"/>
      <c r="DOL251" s="2"/>
      <c r="DOM251" s="2"/>
      <c r="DON251" s="2"/>
      <c r="DOO251" s="2"/>
      <c r="DOP251" s="2"/>
      <c r="DOQ251" s="2"/>
      <c r="DOR251" s="2"/>
      <c r="DOS251" s="2"/>
      <c r="DOT251" s="2"/>
      <c r="DOU251" s="2"/>
      <c r="DOV251" s="2"/>
      <c r="DOW251" s="2"/>
      <c r="DOX251" s="2"/>
      <c r="DOY251" s="2"/>
      <c r="DOZ251" s="2"/>
      <c r="DPA251" s="2"/>
      <c r="DPB251" s="2"/>
      <c r="DPC251" s="2"/>
      <c r="DPD251" s="2"/>
      <c r="DPE251" s="2"/>
      <c r="DPF251" s="2"/>
      <c r="DPG251" s="2"/>
      <c r="DPH251" s="2"/>
      <c r="DPI251" s="2"/>
      <c r="DPJ251" s="2"/>
      <c r="DPK251" s="2"/>
      <c r="DPL251" s="2"/>
      <c r="DPM251" s="2"/>
      <c r="DPN251" s="2"/>
      <c r="DPO251" s="2"/>
      <c r="DPP251" s="2"/>
      <c r="DPQ251" s="2"/>
      <c r="DPR251" s="2"/>
      <c r="DPS251" s="2"/>
      <c r="DPT251" s="2"/>
      <c r="DPU251" s="2"/>
      <c r="DPV251" s="2"/>
      <c r="DPW251" s="2"/>
      <c r="DPX251" s="2"/>
      <c r="DPY251" s="2"/>
      <c r="DPZ251" s="2"/>
      <c r="DQA251" s="2"/>
      <c r="DQB251" s="2"/>
      <c r="DQC251" s="2"/>
      <c r="DQD251" s="2"/>
      <c r="DQE251" s="2"/>
      <c r="DQF251" s="2"/>
      <c r="DQG251" s="2"/>
      <c r="DQH251" s="2"/>
      <c r="DQI251" s="2"/>
      <c r="DQJ251" s="2"/>
      <c r="DQK251" s="2"/>
      <c r="DQL251" s="2"/>
      <c r="DQM251" s="2"/>
      <c r="DQN251" s="2"/>
      <c r="DQO251" s="2"/>
      <c r="DQP251" s="2"/>
      <c r="DQQ251" s="2"/>
      <c r="DQR251" s="2"/>
      <c r="DQS251" s="2"/>
      <c r="DQT251" s="2"/>
      <c r="DQU251" s="2"/>
      <c r="DQV251" s="2"/>
      <c r="DQW251" s="2"/>
      <c r="DQX251" s="2"/>
      <c r="DQY251" s="2"/>
      <c r="DQZ251" s="2"/>
      <c r="DRA251" s="2"/>
      <c r="DRB251" s="2"/>
      <c r="DRC251" s="2"/>
      <c r="DRD251" s="2"/>
      <c r="DRE251" s="2"/>
      <c r="DRF251" s="2"/>
      <c r="DRG251" s="2"/>
      <c r="DRH251" s="2"/>
      <c r="DRI251" s="2"/>
      <c r="DRJ251" s="2"/>
      <c r="DRK251" s="2"/>
      <c r="DRL251" s="2"/>
      <c r="DRM251" s="2"/>
      <c r="DRN251" s="2"/>
      <c r="DRO251" s="2"/>
      <c r="DRP251" s="2"/>
      <c r="DRQ251" s="2"/>
      <c r="DRR251" s="2"/>
      <c r="DRS251" s="2"/>
      <c r="DRT251" s="2"/>
      <c r="DRU251" s="2"/>
      <c r="DRV251" s="2"/>
      <c r="DRW251" s="2"/>
      <c r="DRX251" s="2"/>
      <c r="DRY251" s="2"/>
      <c r="DRZ251" s="2"/>
      <c r="DSA251" s="2"/>
      <c r="DSB251" s="2"/>
      <c r="DSC251" s="2"/>
      <c r="DSD251" s="2"/>
      <c r="DSE251" s="2"/>
      <c r="DSF251" s="2"/>
      <c r="DSG251" s="2"/>
      <c r="DSH251" s="2"/>
      <c r="DSI251" s="2"/>
      <c r="DSJ251" s="2"/>
      <c r="DSK251" s="2"/>
      <c r="DSL251" s="2"/>
      <c r="DSM251" s="2"/>
      <c r="DSN251" s="2"/>
      <c r="DSO251" s="2"/>
      <c r="DSP251" s="2"/>
      <c r="DSQ251" s="2"/>
      <c r="DSR251" s="2"/>
      <c r="DSS251" s="2"/>
      <c r="DST251" s="2"/>
      <c r="DSU251" s="2"/>
      <c r="DSV251" s="2"/>
      <c r="DSW251" s="2"/>
      <c r="DSX251" s="2"/>
      <c r="DSY251" s="2"/>
      <c r="DSZ251" s="2"/>
      <c r="DTA251" s="2"/>
      <c r="DTB251" s="2"/>
      <c r="DTC251" s="2"/>
      <c r="DTD251" s="2"/>
      <c r="DTE251" s="2"/>
      <c r="DTF251" s="2"/>
      <c r="DTG251" s="2"/>
      <c r="DTH251" s="2"/>
      <c r="DTI251" s="2"/>
      <c r="DTJ251" s="2"/>
      <c r="DTK251" s="2"/>
      <c r="DTL251" s="2"/>
      <c r="DTM251" s="2"/>
      <c r="DTN251" s="2"/>
      <c r="DTO251" s="2"/>
      <c r="DTP251" s="2"/>
      <c r="DTQ251" s="2"/>
      <c r="DTR251" s="2"/>
      <c r="DTS251" s="2"/>
      <c r="DTT251" s="2"/>
      <c r="DTU251" s="2"/>
      <c r="DTV251" s="2"/>
      <c r="DTW251" s="2"/>
      <c r="DTX251" s="2"/>
      <c r="DTY251" s="2"/>
      <c r="DTZ251" s="2"/>
      <c r="DUA251" s="2"/>
      <c r="DUB251" s="2"/>
      <c r="DUC251" s="2"/>
      <c r="DUD251" s="2"/>
      <c r="DUE251" s="2"/>
      <c r="DUF251" s="2"/>
      <c r="DUG251" s="2"/>
      <c r="DUH251" s="2"/>
      <c r="DUI251" s="2"/>
      <c r="DUJ251" s="2"/>
      <c r="DUK251" s="2"/>
      <c r="DUL251" s="2"/>
      <c r="DUM251" s="2"/>
      <c r="DUN251" s="2"/>
      <c r="DUO251" s="2"/>
      <c r="DUP251" s="2"/>
      <c r="DUQ251" s="2"/>
      <c r="DUR251" s="2"/>
      <c r="DUS251" s="2"/>
      <c r="DUT251" s="2"/>
      <c r="DUU251" s="2"/>
      <c r="DUV251" s="2"/>
      <c r="DUW251" s="2"/>
      <c r="DUX251" s="2"/>
      <c r="DUY251" s="2"/>
      <c r="DUZ251" s="2"/>
      <c r="DVA251" s="2"/>
      <c r="DVB251" s="2"/>
      <c r="DVC251" s="2"/>
      <c r="DVD251" s="2"/>
      <c r="DVE251" s="2"/>
      <c r="DVF251" s="2"/>
      <c r="DVG251" s="2"/>
      <c r="DVH251" s="2"/>
      <c r="DVI251" s="2"/>
      <c r="DVJ251" s="2"/>
      <c r="DVK251" s="2"/>
      <c r="DVL251" s="2"/>
      <c r="DVM251" s="2"/>
      <c r="DVN251" s="2"/>
      <c r="DVO251" s="2"/>
      <c r="DVP251" s="2"/>
      <c r="DVQ251" s="2"/>
      <c r="DVR251" s="2"/>
      <c r="DVS251" s="2"/>
      <c r="DVT251" s="2"/>
      <c r="DVU251" s="2"/>
      <c r="DVV251" s="2"/>
      <c r="DVW251" s="2"/>
      <c r="DVX251" s="2"/>
      <c r="DVY251" s="2"/>
      <c r="DVZ251" s="2"/>
      <c r="DWA251" s="2"/>
      <c r="DWB251" s="2"/>
      <c r="DWC251" s="2"/>
      <c r="DWD251" s="2"/>
      <c r="DWE251" s="2"/>
      <c r="DWF251" s="2"/>
      <c r="DWG251" s="2"/>
      <c r="DWH251" s="2"/>
      <c r="DWI251" s="2"/>
      <c r="DWJ251" s="2"/>
      <c r="DWK251" s="2"/>
      <c r="DWL251" s="2"/>
      <c r="DWM251" s="2"/>
      <c r="DWN251" s="2"/>
      <c r="DWO251" s="2"/>
      <c r="DWP251" s="2"/>
      <c r="DWQ251" s="2"/>
      <c r="DWR251" s="2"/>
      <c r="DWS251" s="2"/>
      <c r="DWT251" s="2"/>
      <c r="DWU251" s="2"/>
      <c r="DWV251" s="2"/>
      <c r="DWW251" s="2"/>
      <c r="DWX251" s="2"/>
      <c r="DWY251" s="2"/>
      <c r="DWZ251" s="2"/>
      <c r="DXA251" s="2"/>
      <c r="DXB251" s="2"/>
      <c r="DXC251" s="2"/>
      <c r="DXD251" s="2"/>
      <c r="DXE251" s="2"/>
      <c r="DXF251" s="2"/>
      <c r="DXG251" s="2"/>
      <c r="DXH251" s="2"/>
      <c r="DXI251" s="2"/>
      <c r="DXJ251" s="2"/>
      <c r="DXK251" s="2"/>
      <c r="DXL251" s="2"/>
      <c r="DXM251" s="2"/>
      <c r="DXN251" s="2"/>
      <c r="DXO251" s="2"/>
      <c r="DXP251" s="2"/>
      <c r="DXQ251" s="2"/>
      <c r="DXR251" s="2"/>
      <c r="DXS251" s="2"/>
      <c r="DXT251" s="2"/>
      <c r="DXU251" s="2"/>
      <c r="DXV251" s="2"/>
      <c r="DXW251" s="2"/>
      <c r="DXX251" s="2"/>
      <c r="DXY251" s="2"/>
      <c r="DXZ251" s="2"/>
      <c r="DYA251" s="2"/>
      <c r="DYB251" s="2"/>
      <c r="DYC251" s="2"/>
      <c r="DYD251" s="2"/>
      <c r="DYE251" s="2"/>
      <c r="DYF251" s="2"/>
      <c r="DYG251" s="2"/>
      <c r="DYH251" s="2"/>
      <c r="DYI251" s="2"/>
      <c r="DYJ251" s="2"/>
      <c r="DYK251" s="2"/>
      <c r="DYL251" s="2"/>
      <c r="DYM251" s="2"/>
      <c r="DYN251" s="2"/>
      <c r="DYO251" s="2"/>
      <c r="DYP251" s="2"/>
      <c r="DYQ251" s="2"/>
      <c r="DYR251" s="2"/>
      <c r="DYS251" s="2"/>
      <c r="DYT251" s="2"/>
      <c r="DYU251" s="2"/>
      <c r="DYV251" s="2"/>
      <c r="DYW251" s="2"/>
      <c r="DYX251" s="2"/>
      <c r="DYY251" s="2"/>
      <c r="DYZ251" s="2"/>
      <c r="DZA251" s="2"/>
      <c r="DZB251" s="2"/>
      <c r="DZC251" s="2"/>
      <c r="DZD251" s="2"/>
      <c r="DZE251" s="2"/>
      <c r="DZF251" s="2"/>
      <c r="DZG251" s="2"/>
      <c r="DZH251" s="2"/>
      <c r="DZI251" s="2"/>
      <c r="DZJ251" s="2"/>
      <c r="DZK251" s="2"/>
      <c r="DZL251" s="2"/>
      <c r="DZM251" s="2"/>
      <c r="DZN251" s="2"/>
      <c r="DZO251" s="2"/>
      <c r="DZP251" s="2"/>
      <c r="DZQ251" s="2"/>
      <c r="DZR251" s="2"/>
      <c r="DZS251" s="2"/>
      <c r="DZT251" s="2"/>
      <c r="DZU251" s="2"/>
      <c r="DZV251" s="2"/>
      <c r="DZW251" s="2"/>
      <c r="DZX251" s="2"/>
      <c r="DZY251" s="2"/>
      <c r="DZZ251" s="2"/>
      <c r="EAA251" s="2"/>
      <c r="EAB251" s="2"/>
      <c r="EAC251" s="2"/>
      <c r="EAD251" s="2"/>
      <c r="EAE251" s="2"/>
      <c r="EAF251" s="2"/>
      <c r="EAG251" s="2"/>
      <c r="EAH251" s="2"/>
      <c r="EAI251" s="2"/>
      <c r="EAJ251" s="2"/>
      <c r="EAK251" s="2"/>
      <c r="EAL251" s="2"/>
      <c r="EAM251" s="2"/>
      <c r="EAN251" s="2"/>
      <c r="EAO251" s="2"/>
      <c r="EAP251" s="2"/>
      <c r="EAQ251" s="2"/>
      <c r="EAR251" s="2"/>
      <c r="EAS251" s="2"/>
      <c r="EAT251" s="2"/>
      <c r="EAU251" s="2"/>
      <c r="EAV251" s="2"/>
      <c r="EAW251" s="2"/>
      <c r="EAX251" s="2"/>
      <c r="EAY251" s="2"/>
      <c r="EAZ251" s="2"/>
      <c r="EBA251" s="2"/>
      <c r="EBB251" s="2"/>
      <c r="EBC251" s="2"/>
      <c r="EBD251" s="2"/>
      <c r="EBE251" s="2"/>
      <c r="EBF251" s="2"/>
      <c r="EBG251" s="2"/>
      <c r="EBH251" s="2"/>
      <c r="EBI251" s="2"/>
      <c r="EBJ251" s="2"/>
      <c r="EBK251" s="2"/>
      <c r="EBL251" s="2"/>
      <c r="EBM251" s="2"/>
      <c r="EBN251" s="2"/>
      <c r="EBO251" s="2"/>
      <c r="EBP251" s="2"/>
      <c r="EBQ251" s="2"/>
      <c r="EBR251" s="2"/>
      <c r="EBS251" s="2"/>
      <c r="EBT251" s="2"/>
      <c r="EBU251" s="2"/>
      <c r="EBV251" s="2"/>
      <c r="EBW251" s="2"/>
      <c r="EBX251" s="2"/>
      <c r="EBY251" s="2"/>
      <c r="EBZ251" s="2"/>
      <c r="ECA251" s="2"/>
      <c r="ECB251" s="2"/>
      <c r="ECC251" s="2"/>
      <c r="ECD251" s="2"/>
      <c r="ECE251" s="2"/>
      <c r="ECF251" s="2"/>
      <c r="ECG251" s="2"/>
      <c r="ECH251" s="2"/>
      <c r="ECI251" s="2"/>
      <c r="ECJ251" s="2"/>
      <c r="ECK251" s="2"/>
      <c r="ECL251" s="2"/>
      <c r="ECM251" s="2"/>
      <c r="ECN251" s="2"/>
      <c r="ECO251" s="2"/>
      <c r="ECP251" s="2"/>
      <c r="ECQ251" s="2"/>
      <c r="ECR251" s="2"/>
      <c r="ECS251" s="2"/>
      <c r="ECT251" s="2"/>
      <c r="ECU251" s="2"/>
      <c r="ECV251" s="2"/>
      <c r="ECW251" s="2"/>
      <c r="ECX251" s="2"/>
      <c r="ECY251" s="2"/>
      <c r="ECZ251" s="2"/>
      <c r="EDA251" s="2"/>
      <c r="EDB251" s="2"/>
      <c r="EDC251" s="2"/>
      <c r="EDD251" s="2"/>
      <c r="EDE251" s="2"/>
      <c r="EDF251" s="2"/>
      <c r="EDG251" s="2"/>
      <c r="EDH251" s="2"/>
      <c r="EDI251" s="2"/>
      <c r="EDJ251" s="2"/>
      <c r="EDK251" s="2"/>
      <c r="EDL251" s="2"/>
      <c r="EDM251" s="2"/>
      <c r="EDN251" s="2"/>
      <c r="EDO251" s="2"/>
      <c r="EDP251" s="2"/>
      <c r="EDQ251" s="2"/>
      <c r="EDR251" s="2"/>
      <c r="EDS251" s="2"/>
      <c r="EDT251" s="2"/>
      <c r="EDU251" s="2"/>
      <c r="EDV251" s="2"/>
      <c r="EDW251" s="2"/>
      <c r="EDX251" s="2"/>
      <c r="EDY251" s="2"/>
      <c r="EDZ251" s="2"/>
      <c r="EEA251" s="2"/>
      <c r="EEB251" s="2"/>
      <c r="EEC251" s="2"/>
      <c r="EED251" s="2"/>
      <c r="EEE251" s="2"/>
      <c r="EEF251" s="2"/>
      <c r="EEG251" s="2"/>
      <c r="EEH251" s="2"/>
      <c r="EEI251" s="2"/>
      <c r="EEJ251" s="2"/>
      <c r="EEK251" s="2"/>
      <c r="EEL251" s="2"/>
      <c r="EEM251" s="2"/>
      <c r="EEN251" s="2"/>
      <c r="EEO251" s="2"/>
      <c r="EEP251" s="2"/>
      <c r="EEQ251" s="2"/>
      <c r="EER251" s="2"/>
      <c r="EES251" s="2"/>
      <c r="EET251" s="2"/>
      <c r="EEU251" s="2"/>
      <c r="EEV251" s="2"/>
      <c r="EEW251" s="2"/>
      <c r="EEX251" s="2"/>
      <c r="EEY251" s="2"/>
      <c r="EEZ251" s="2"/>
      <c r="EFA251" s="2"/>
      <c r="EFB251" s="2"/>
      <c r="EFC251" s="2"/>
      <c r="EFD251" s="2"/>
      <c r="EFE251" s="2"/>
      <c r="EFF251" s="2"/>
      <c r="EFG251" s="2"/>
      <c r="EFH251" s="2"/>
      <c r="EFI251" s="2"/>
      <c r="EFJ251" s="2"/>
      <c r="EFK251" s="2"/>
      <c r="EFL251" s="2"/>
      <c r="EFM251" s="2"/>
      <c r="EFN251" s="2"/>
      <c r="EFO251" s="2"/>
      <c r="EFP251" s="2"/>
      <c r="EFQ251" s="2"/>
      <c r="EFR251" s="2"/>
      <c r="EFS251" s="2"/>
      <c r="EFT251" s="2"/>
      <c r="EFU251" s="2"/>
      <c r="EFV251" s="2"/>
      <c r="EFW251" s="2"/>
      <c r="EFX251" s="2"/>
      <c r="EFY251" s="2"/>
      <c r="EFZ251" s="2"/>
      <c r="EGA251" s="2"/>
      <c r="EGB251" s="2"/>
      <c r="EGC251" s="2"/>
      <c r="EGD251" s="2"/>
      <c r="EGE251" s="2"/>
      <c r="EGF251" s="2"/>
      <c r="EGG251" s="2"/>
      <c r="EGH251" s="2"/>
      <c r="EGI251" s="2"/>
      <c r="EGJ251" s="2"/>
      <c r="EGK251" s="2"/>
      <c r="EGL251" s="2"/>
      <c r="EGM251" s="2"/>
      <c r="EGN251" s="2"/>
      <c r="EGO251" s="2"/>
      <c r="EGP251" s="2"/>
      <c r="EGQ251" s="2"/>
      <c r="EGR251" s="2"/>
      <c r="EGS251" s="2"/>
      <c r="EGT251" s="2"/>
      <c r="EGU251" s="2"/>
      <c r="EGV251" s="2"/>
      <c r="EGW251" s="2"/>
      <c r="EGX251" s="2"/>
      <c r="EGY251" s="2"/>
      <c r="EGZ251" s="2"/>
      <c r="EHA251" s="2"/>
      <c r="EHB251" s="2"/>
      <c r="EHC251" s="2"/>
      <c r="EHD251" s="2"/>
      <c r="EHE251" s="2"/>
      <c r="EHF251" s="2"/>
      <c r="EHG251" s="2"/>
      <c r="EHH251" s="2"/>
      <c r="EHI251" s="2"/>
      <c r="EHJ251" s="2"/>
      <c r="EHK251" s="2"/>
      <c r="EHL251" s="2"/>
      <c r="EHM251" s="2"/>
      <c r="EHN251" s="2"/>
      <c r="EHO251" s="2"/>
      <c r="EHP251" s="2"/>
      <c r="EHQ251" s="2"/>
      <c r="EHR251" s="2"/>
      <c r="EHS251" s="2"/>
      <c r="EHT251" s="2"/>
      <c r="EHU251" s="2"/>
      <c r="EHV251" s="2"/>
      <c r="EHW251" s="2"/>
      <c r="EHX251" s="2"/>
      <c r="EHY251" s="2"/>
      <c r="EHZ251" s="2"/>
      <c r="EIA251" s="2"/>
      <c r="EIB251" s="2"/>
      <c r="EIC251" s="2"/>
      <c r="EID251" s="2"/>
      <c r="EIE251" s="2"/>
      <c r="EIF251" s="2"/>
      <c r="EIG251" s="2"/>
      <c r="EIH251" s="2"/>
      <c r="EII251" s="2"/>
      <c r="EIJ251" s="2"/>
      <c r="EIK251" s="2"/>
      <c r="EIL251" s="2"/>
      <c r="EIM251" s="2"/>
      <c r="EIN251" s="2"/>
      <c r="EIO251" s="2"/>
      <c r="EIP251" s="2"/>
      <c r="EIQ251" s="2"/>
      <c r="EIR251" s="2"/>
      <c r="EIS251" s="2"/>
      <c r="EIT251" s="2"/>
      <c r="EIU251" s="2"/>
      <c r="EIV251" s="2"/>
      <c r="EIW251" s="2"/>
      <c r="EIX251" s="2"/>
      <c r="EIY251" s="2"/>
      <c r="EIZ251" s="2"/>
      <c r="EJA251" s="2"/>
      <c r="EJB251" s="2"/>
      <c r="EJC251" s="2"/>
      <c r="EJD251" s="2"/>
      <c r="EJE251" s="2"/>
      <c r="EJF251" s="2"/>
      <c r="EJG251" s="2"/>
      <c r="EJH251" s="2"/>
      <c r="EJI251" s="2"/>
      <c r="EJJ251" s="2"/>
      <c r="EJK251" s="2"/>
      <c r="EJL251" s="2"/>
      <c r="EJM251" s="2"/>
      <c r="EJN251" s="2"/>
      <c r="EJO251" s="2"/>
      <c r="EJP251" s="2"/>
      <c r="EJQ251" s="2"/>
      <c r="EJR251" s="2"/>
      <c r="EJS251" s="2"/>
      <c r="EJT251" s="2"/>
      <c r="EJU251" s="2"/>
      <c r="EJV251" s="2"/>
      <c r="EJW251" s="2"/>
      <c r="EJX251" s="2"/>
      <c r="EJY251" s="2"/>
      <c r="EJZ251" s="2"/>
      <c r="EKA251" s="2"/>
      <c r="EKB251" s="2"/>
      <c r="EKC251" s="2"/>
      <c r="EKD251" s="2"/>
      <c r="EKE251" s="2"/>
      <c r="EKF251" s="2"/>
      <c r="EKG251" s="2"/>
      <c r="EKH251" s="2"/>
      <c r="EKI251" s="2"/>
      <c r="EKJ251" s="2"/>
      <c r="EKK251" s="2"/>
      <c r="EKL251" s="2"/>
      <c r="EKM251" s="2"/>
      <c r="EKN251" s="2"/>
      <c r="EKO251" s="2"/>
      <c r="EKP251" s="2"/>
      <c r="EKQ251" s="2"/>
      <c r="EKR251" s="2"/>
      <c r="EKS251" s="2"/>
      <c r="EKT251" s="2"/>
      <c r="EKU251" s="2"/>
      <c r="EKV251" s="2"/>
      <c r="EKW251" s="2"/>
      <c r="EKX251" s="2"/>
      <c r="EKY251" s="2"/>
      <c r="EKZ251" s="2"/>
      <c r="ELA251" s="2"/>
      <c r="ELB251" s="2"/>
      <c r="ELC251" s="2"/>
      <c r="ELD251" s="2"/>
      <c r="ELE251" s="2"/>
      <c r="ELF251" s="2"/>
      <c r="ELG251" s="2"/>
      <c r="ELH251" s="2"/>
      <c r="ELI251" s="2"/>
      <c r="ELJ251" s="2"/>
      <c r="ELK251" s="2"/>
      <c r="ELL251" s="2"/>
      <c r="ELM251" s="2"/>
      <c r="ELN251" s="2"/>
      <c r="ELO251" s="2"/>
      <c r="ELP251" s="2"/>
      <c r="ELQ251" s="2"/>
      <c r="ELR251" s="2"/>
      <c r="ELS251" s="2"/>
      <c r="ELT251" s="2"/>
      <c r="ELU251" s="2"/>
      <c r="ELV251" s="2"/>
      <c r="ELW251" s="2"/>
      <c r="ELX251" s="2"/>
      <c r="ELY251" s="2"/>
      <c r="ELZ251" s="2"/>
      <c r="EMA251" s="2"/>
      <c r="EMB251" s="2"/>
      <c r="EMC251" s="2"/>
      <c r="EMD251" s="2"/>
      <c r="EME251" s="2"/>
      <c r="EMF251" s="2"/>
      <c r="EMG251" s="2"/>
      <c r="EMH251" s="2"/>
      <c r="EMI251" s="2"/>
      <c r="EMJ251" s="2"/>
      <c r="EMK251" s="2"/>
      <c r="EML251" s="2"/>
      <c r="EMM251" s="2"/>
      <c r="EMN251" s="2"/>
      <c r="EMO251" s="2"/>
      <c r="EMP251" s="2"/>
      <c r="EMQ251" s="2"/>
      <c r="EMR251" s="2"/>
      <c r="EMS251" s="2"/>
      <c r="EMT251" s="2"/>
      <c r="EMU251" s="2"/>
      <c r="EMV251" s="2"/>
      <c r="EMW251" s="2"/>
      <c r="EMX251" s="2"/>
      <c r="EMY251" s="2"/>
      <c r="EMZ251" s="2"/>
      <c r="ENA251" s="2"/>
      <c r="ENB251" s="2"/>
      <c r="ENC251" s="2"/>
      <c r="END251" s="2"/>
      <c r="ENE251" s="2"/>
      <c r="ENF251" s="2"/>
      <c r="ENG251" s="2"/>
      <c r="ENH251" s="2"/>
      <c r="ENI251" s="2"/>
      <c r="ENJ251" s="2"/>
      <c r="ENK251" s="2"/>
      <c r="ENL251" s="2"/>
      <c r="ENM251" s="2"/>
      <c r="ENN251" s="2"/>
      <c r="ENO251" s="2"/>
      <c r="ENP251" s="2"/>
      <c r="ENQ251" s="2"/>
      <c r="ENR251" s="2"/>
      <c r="ENS251" s="2"/>
      <c r="ENT251" s="2"/>
      <c r="ENU251" s="2"/>
      <c r="ENV251" s="2"/>
      <c r="ENW251" s="2"/>
      <c r="ENX251" s="2"/>
      <c r="ENY251" s="2"/>
      <c r="ENZ251" s="2"/>
      <c r="EOA251" s="2"/>
      <c r="EOB251" s="2"/>
      <c r="EOC251" s="2"/>
      <c r="EOD251" s="2"/>
      <c r="EOE251" s="2"/>
      <c r="EOF251" s="2"/>
      <c r="EOG251" s="2"/>
      <c r="EOH251" s="2"/>
      <c r="EOI251" s="2"/>
      <c r="EOJ251" s="2"/>
      <c r="EOK251" s="2"/>
      <c r="EOL251" s="2"/>
      <c r="EOM251" s="2"/>
      <c r="EON251" s="2"/>
      <c r="EOO251" s="2"/>
      <c r="EOP251" s="2"/>
      <c r="EOQ251" s="2"/>
      <c r="EOR251" s="2"/>
      <c r="EOS251" s="2"/>
      <c r="EOT251" s="2"/>
      <c r="EOU251" s="2"/>
      <c r="EOV251" s="2"/>
      <c r="EOW251" s="2"/>
      <c r="EOX251" s="2"/>
      <c r="EOY251" s="2"/>
      <c r="EOZ251" s="2"/>
      <c r="EPA251" s="2"/>
      <c r="EPB251" s="2"/>
      <c r="EPC251" s="2"/>
      <c r="EPD251" s="2"/>
      <c r="EPE251" s="2"/>
      <c r="EPF251" s="2"/>
      <c r="EPG251" s="2"/>
      <c r="EPH251" s="2"/>
      <c r="EPI251" s="2"/>
      <c r="EPJ251" s="2"/>
      <c r="EPK251" s="2"/>
      <c r="EPL251" s="2"/>
      <c r="EPM251" s="2"/>
      <c r="EPN251" s="2"/>
      <c r="EPO251" s="2"/>
      <c r="EPP251" s="2"/>
      <c r="EPQ251" s="2"/>
      <c r="EPR251" s="2"/>
      <c r="EPS251" s="2"/>
      <c r="EPT251" s="2"/>
      <c r="EPU251" s="2"/>
      <c r="EPV251" s="2"/>
      <c r="EPW251" s="2"/>
      <c r="EPX251" s="2"/>
      <c r="EPY251" s="2"/>
      <c r="EPZ251" s="2"/>
      <c r="EQA251" s="2"/>
      <c r="EQB251" s="2"/>
      <c r="EQC251" s="2"/>
      <c r="EQD251" s="2"/>
      <c r="EQE251" s="2"/>
      <c r="EQF251" s="2"/>
      <c r="EQG251" s="2"/>
      <c r="EQH251" s="2"/>
      <c r="EQI251" s="2"/>
      <c r="EQJ251" s="2"/>
      <c r="EQK251" s="2"/>
      <c r="EQL251" s="2"/>
      <c r="EQM251" s="2"/>
      <c r="EQN251" s="2"/>
      <c r="EQO251" s="2"/>
      <c r="EQP251" s="2"/>
      <c r="EQQ251" s="2"/>
      <c r="EQR251" s="2"/>
      <c r="EQS251" s="2"/>
      <c r="EQT251" s="2"/>
      <c r="EQU251" s="2"/>
      <c r="EQV251" s="2"/>
      <c r="EQW251" s="2"/>
      <c r="EQX251" s="2"/>
      <c r="EQY251" s="2"/>
      <c r="EQZ251" s="2"/>
      <c r="ERA251" s="2"/>
      <c r="ERB251" s="2"/>
      <c r="ERC251" s="2"/>
      <c r="ERD251" s="2"/>
      <c r="ERE251" s="2"/>
      <c r="ERF251" s="2"/>
      <c r="ERG251" s="2"/>
      <c r="ERH251" s="2"/>
      <c r="ERI251" s="2"/>
      <c r="ERJ251" s="2"/>
      <c r="ERK251" s="2"/>
      <c r="ERL251" s="2"/>
      <c r="ERM251" s="2"/>
      <c r="ERN251" s="2"/>
      <c r="ERO251" s="2"/>
      <c r="ERP251" s="2"/>
      <c r="ERQ251" s="2"/>
      <c r="ERR251" s="2"/>
      <c r="ERS251" s="2"/>
      <c r="ERT251" s="2"/>
      <c r="ERU251" s="2"/>
      <c r="ERV251" s="2"/>
      <c r="ERW251" s="2"/>
      <c r="ERX251" s="2"/>
      <c r="ERY251" s="2"/>
      <c r="ERZ251" s="2"/>
      <c r="ESA251" s="2"/>
      <c r="ESB251" s="2"/>
      <c r="ESC251" s="2"/>
      <c r="ESD251" s="2"/>
      <c r="ESE251" s="2"/>
      <c r="ESF251" s="2"/>
      <c r="ESG251" s="2"/>
      <c r="ESH251" s="2"/>
      <c r="ESI251" s="2"/>
      <c r="ESJ251" s="2"/>
      <c r="ESK251" s="2"/>
      <c r="ESL251" s="2"/>
      <c r="ESM251" s="2"/>
      <c r="ESN251" s="2"/>
      <c r="ESO251" s="2"/>
      <c r="ESP251" s="2"/>
      <c r="ESQ251" s="2"/>
      <c r="ESR251" s="2"/>
      <c r="ESS251" s="2"/>
      <c r="EST251" s="2"/>
      <c r="ESU251" s="2"/>
      <c r="ESV251" s="2"/>
      <c r="ESW251" s="2"/>
      <c r="ESX251" s="2"/>
      <c r="ESY251" s="2"/>
      <c r="ESZ251" s="2"/>
      <c r="ETA251" s="2"/>
      <c r="ETB251" s="2"/>
      <c r="ETC251" s="2"/>
      <c r="ETD251" s="2"/>
      <c r="ETE251" s="2"/>
      <c r="ETF251" s="2"/>
      <c r="ETG251" s="2"/>
      <c r="ETH251" s="2"/>
      <c r="ETI251" s="2"/>
      <c r="ETJ251" s="2"/>
      <c r="ETK251" s="2"/>
      <c r="ETL251" s="2"/>
      <c r="ETM251" s="2"/>
      <c r="ETN251" s="2"/>
      <c r="ETO251" s="2"/>
      <c r="ETP251" s="2"/>
      <c r="ETQ251" s="2"/>
      <c r="ETR251" s="2"/>
      <c r="ETS251" s="2"/>
      <c r="ETT251" s="2"/>
      <c r="ETU251" s="2"/>
      <c r="ETV251" s="2"/>
      <c r="ETW251" s="2"/>
      <c r="ETX251" s="2"/>
      <c r="ETY251" s="2"/>
      <c r="ETZ251" s="2"/>
      <c r="EUA251" s="2"/>
      <c r="EUB251" s="2"/>
      <c r="EUC251" s="2"/>
      <c r="EUD251" s="2"/>
      <c r="EUE251" s="2"/>
      <c r="EUF251" s="2"/>
      <c r="EUG251" s="2"/>
      <c r="EUH251" s="2"/>
      <c r="EUI251" s="2"/>
      <c r="EUJ251" s="2"/>
      <c r="EUK251" s="2"/>
      <c r="EUL251" s="2"/>
      <c r="EUM251" s="2"/>
      <c r="EUN251" s="2"/>
      <c r="EUO251" s="2"/>
      <c r="EUP251" s="2"/>
      <c r="EUQ251" s="2"/>
      <c r="EUR251" s="2"/>
      <c r="EUS251" s="2"/>
      <c r="EUT251" s="2"/>
      <c r="EUU251" s="2"/>
      <c r="EUV251" s="2"/>
      <c r="EUW251" s="2"/>
      <c r="EUX251" s="2"/>
      <c r="EUY251" s="2"/>
      <c r="EUZ251" s="2"/>
      <c r="EVA251" s="2"/>
      <c r="EVB251" s="2"/>
      <c r="EVC251" s="2"/>
      <c r="EVD251" s="2"/>
      <c r="EVE251" s="2"/>
      <c r="EVF251" s="2"/>
      <c r="EVG251" s="2"/>
      <c r="EVH251" s="2"/>
      <c r="EVI251" s="2"/>
      <c r="EVJ251" s="2"/>
      <c r="EVK251" s="2"/>
      <c r="EVL251" s="2"/>
      <c r="EVM251" s="2"/>
      <c r="EVN251" s="2"/>
      <c r="EVO251" s="2"/>
      <c r="EVP251" s="2"/>
      <c r="EVQ251" s="2"/>
      <c r="EVR251" s="2"/>
      <c r="EVS251" s="2"/>
      <c r="EVT251" s="2"/>
      <c r="EVU251" s="2"/>
      <c r="EVV251" s="2"/>
      <c r="EVW251" s="2"/>
      <c r="EVX251" s="2"/>
      <c r="EVY251" s="2"/>
      <c r="EVZ251" s="2"/>
      <c r="EWA251" s="2"/>
      <c r="EWB251" s="2"/>
      <c r="EWC251" s="2"/>
      <c r="EWD251" s="2"/>
      <c r="EWE251" s="2"/>
      <c r="EWF251" s="2"/>
      <c r="EWG251" s="2"/>
      <c r="EWH251" s="2"/>
      <c r="EWI251" s="2"/>
      <c r="EWJ251" s="2"/>
      <c r="EWK251" s="2"/>
      <c r="EWL251" s="2"/>
      <c r="EWM251" s="2"/>
      <c r="EWN251" s="2"/>
      <c r="EWO251" s="2"/>
      <c r="EWP251" s="2"/>
      <c r="EWQ251" s="2"/>
      <c r="EWR251" s="2"/>
      <c r="EWS251" s="2"/>
      <c r="EWT251" s="2"/>
      <c r="EWU251" s="2"/>
      <c r="EWV251" s="2"/>
      <c r="EWW251" s="2"/>
      <c r="EWX251" s="2"/>
      <c r="EWY251" s="2"/>
      <c r="EWZ251" s="2"/>
      <c r="EXA251" s="2"/>
      <c r="EXB251" s="2"/>
      <c r="EXC251" s="2"/>
      <c r="EXD251" s="2"/>
      <c r="EXE251" s="2"/>
      <c r="EXF251" s="2"/>
      <c r="EXG251" s="2"/>
      <c r="EXH251" s="2"/>
      <c r="EXI251" s="2"/>
      <c r="EXJ251" s="2"/>
      <c r="EXK251" s="2"/>
      <c r="EXL251" s="2"/>
      <c r="EXM251" s="2"/>
      <c r="EXN251" s="2"/>
      <c r="EXO251" s="2"/>
      <c r="EXP251" s="2"/>
      <c r="EXQ251" s="2"/>
      <c r="EXR251" s="2"/>
      <c r="EXS251" s="2"/>
      <c r="EXT251" s="2"/>
      <c r="EXU251" s="2"/>
      <c r="EXV251" s="2"/>
      <c r="EXW251" s="2"/>
      <c r="EXX251" s="2"/>
      <c r="EXY251" s="2"/>
      <c r="EXZ251" s="2"/>
      <c r="EYA251" s="2"/>
      <c r="EYB251" s="2"/>
      <c r="EYC251" s="2"/>
      <c r="EYD251" s="2"/>
      <c r="EYE251" s="2"/>
      <c r="EYF251" s="2"/>
      <c r="EYG251" s="2"/>
      <c r="EYH251" s="2"/>
      <c r="EYI251" s="2"/>
      <c r="EYJ251" s="2"/>
      <c r="EYK251" s="2"/>
      <c r="EYL251" s="2"/>
      <c r="EYM251" s="2"/>
      <c r="EYN251" s="2"/>
      <c r="EYO251" s="2"/>
      <c r="EYP251" s="2"/>
      <c r="EYQ251" s="2"/>
      <c r="EYR251" s="2"/>
      <c r="EYS251" s="2"/>
      <c r="EYT251" s="2"/>
      <c r="EYU251" s="2"/>
      <c r="EYV251" s="2"/>
      <c r="EYW251" s="2"/>
      <c r="EYX251" s="2"/>
      <c r="EYY251" s="2"/>
      <c r="EYZ251" s="2"/>
      <c r="EZA251" s="2"/>
      <c r="EZB251" s="2"/>
      <c r="EZC251" s="2"/>
      <c r="EZD251" s="2"/>
      <c r="EZE251" s="2"/>
      <c r="EZF251" s="2"/>
      <c r="EZG251" s="2"/>
      <c r="EZH251" s="2"/>
      <c r="EZI251" s="2"/>
      <c r="EZJ251" s="2"/>
      <c r="EZK251" s="2"/>
      <c r="EZL251" s="2"/>
      <c r="EZM251" s="2"/>
      <c r="EZN251" s="2"/>
      <c r="EZO251" s="2"/>
      <c r="EZP251" s="2"/>
      <c r="EZQ251" s="2"/>
      <c r="EZR251" s="2"/>
      <c r="EZS251" s="2"/>
      <c r="EZT251" s="2"/>
      <c r="EZU251" s="2"/>
      <c r="EZV251" s="2"/>
      <c r="EZW251" s="2"/>
      <c r="EZX251" s="2"/>
      <c r="EZY251" s="2"/>
      <c r="EZZ251" s="2"/>
      <c r="FAA251" s="2"/>
      <c r="FAB251" s="2"/>
      <c r="FAC251" s="2"/>
      <c r="FAD251" s="2"/>
      <c r="FAE251" s="2"/>
      <c r="FAF251" s="2"/>
      <c r="FAG251" s="2"/>
      <c r="FAH251" s="2"/>
      <c r="FAI251" s="2"/>
      <c r="FAJ251" s="2"/>
      <c r="FAK251" s="2"/>
      <c r="FAL251" s="2"/>
      <c r="FAM251" s="2"/>
      <c r="FAN251" s="2"/>
      <c r="FAO251" s="2"/>
      <c r="FAP251" s="2"/>
      <c r="FAQ251" s="2"/>
      <c r="FAR251" s="2"/>
      <c r="FAS251" s="2"/>
      <c r="FAT251" s="2"/>
      <c r="FAU251" s="2"/>
      <c r="FAV251" s="2"/>
      <c r="FAW251" s="2"/>
      <c r="FAX251" s="2"/>
      <c r="FAY251" s="2"/>
      <c r="FAZ251" s="2"/>
      <c r="FBA251" s="2"/>
      <c r="FBB251" s="2"/>
      <c r="FBC251" s="2"/>
      <c r="FBD251" s="2"/>
      <c r="FBE251" s="2"/>
      <c r="FBF251" s="2"/>
      <c r="FBG251" s="2"/>
      <c r="FBH251" s="2"/>
      <c r="FBI251" s="2"/>
      <c r="FBJ251" s="2"/>
      <c r="FBK251" s="2"/>
      <c r="FBL251" s="2"/>
      <c r="FBM251" s="2"/>
      <c r="FBN251" s="2"/>
      <c r="FBO251" s="2"/>
      <c r="FBP251" s="2"/>
      <c r="FBQ251" s="2"/>
      <c r="FBR251" s="2"/>
      <c r="FBS251" s="2"/>
      <c r="FBT251" s="2"/>
      <c r="FBU251" s="2"/>
      <c r="FBV251" s="2"/>
      <c r="FBW251" s="2"/>
      <c r="FBX251" s="2"/>
      <c r="FBY251" s="2"/>
      <c r="FBZ251" s="2"/>
      <c r="FCA251" s="2"/>
      <c r="FCB251" s="2"/>
      <c r="FCC251" s="2"/>
      <c r="FCD251" s="2"/>
      <c r="FCE251" s="2"/>
      <c r="FCF251" s="2"/>
      <c r="FCG251" s="2"/>
      <c r="FCH251" s="2"/>
      <c r="FCI251" s="2"/>
      <c r="FCJ251" s="2"/>
      <c r="FCK251" s="2"/>
      <c r="FCL251" s="2"/>
      <c r="FCM251" s="2"/>
      <c r="FCN251" s="2"/>
      <c r="FCO251" s="2"/>
      <c r="FCP251" s="2"/>
      <c r="FCQ251" s="2"/>
      <c r="FCR251" s="2"/>
      <c r="FCS251" s="2"/>
      <c r="FCT251" s="2"/>
      <c r="FCU251" s="2"/>
      <c r="FCV251" s="2"/>
      <c r="FCW251" s="2"/>
      <c r="FCX251" s="2"/>
      <c r="FCY251" s="2"/>
      <c r="FCZ251" s="2"/>
      <c r="FDA251" s="2"/>
      <c r="FDB251" s="2"/>
      <c r="FDC251" s="2"/>
      <c r="FDD251" s="2"/>
      <c r="FDE251" s="2"/>
      <c r="FDF251" s="2"/>
      <c r="FDG251" s="2"/>
      <c r="FDH251" s="2"/>
      <c r="FDI251" s="2"/>
      <c r="FDJ251" s="2"/>
      <c r="FDK251" s="2"/>
      <c r="FDL251" s="2"/>
      <c r="FDM251" s="2"/>
      <c r="FDN251" s="2"/>
      <c r="FDO251" s="2"/>
      <c r="FDP251" s="2"/>
      <c r="FDQ251" s="2"/>
      <c r="FDR251" s="2"/>
      <c r="FDS251" s="2"/>
      <c r="FDT251" s="2"/>
      <c r="FDU251" s="2"/>
      <c r="FDV251" s="2"/>
      <c r="FDW251" s="2"/>
      <c r="FDX251" s="2"/>
      <c r="FDY251" s="2"/>
      <c r="FDZ251" s="2"/>
      <c r="FEA251" s="2"/>
      <c r="FEB251" s="2"/>
      <c r="FEC251" s="2"/>
      <c r="FED251" s="2"/>
      <c r="FEE251" s="2"/>
      <c r="FEF251" s="2"/>
      <c r="FEG251" s="2"/>
      <c r="FEH251" s="2"/>
      <c r="FEI251" s="2"/>
      <c r="FEJ251" s="2"/>
      <c r="FEK251" s="2"/>
      <c r="FEL251" s="2"/>
      <c r="FEM251" s="2"/>
      <c r="FEN251" s="2"/>
      <c r="FEO251" s="2"/>
      <c r="FEP251" s="2"/>
      <c r="FEQ251" s="2"/>
      <c r="FER251" s="2"/>
      <c r="FES251" s="2"/>
      <c r="FET251" s="2"/>
      <c r="FEU251" s="2"/>
      <c r="FEV251" s="2"/>
      <c r="FEW251" s="2"/>
      <c r="FEX251" s="2"/>
      <c r="FEY251" s="2"/>
      <c r="FEZ251" s="2"/>
      <c r="FFA251" s="2"/>
      <c r="FFB251" s="2"/>
      <c r="FFC251" s="2"/>
      <c r="FFD251" s="2"/>
      <c r="FFE251" s="2"/>
      <c r="FFF251" s="2"/>
      <c r="FFG251" s="2"/>
      <c r="FFH251" s="2"/>
      <c r="FFI251" s="2"/>
      <c r="FFJ251" s="2"/>
      <c r="FFK251" s="2"/>
      <c r="FFL251" s="2"/>
      <c r="FFM251" s="2"/>
      <c r="FFN251" s="2"/>
      <c r="FFO251" s="2"/>
      <c r="FFP251" s="2"/>
      <c r="FFQ251" s="2"/>
      <c r="FFR251" s="2"/>
      <c r="FFS251" s="2"/>
      <c r="FFT251" s="2"/>
      <c r="FFU251" s="2"/>
      <c r="FFV251" s="2"/>
      <c r="FFW251" s="2"/>
      <c r="FFX251" s="2"/>
      <c r="FFY251" s="2"/>
      <c r="FFZ251" s="2"/>
      <c r="FGA251" s="2"/>
      <c r="FGB251" s="2"/>
      <c r="FGC251" s="2"/>
      <c r="FGD251" s="2"/>
      <c r="FGE251" s="2"/>
      <c r="FGF251" s="2"/>
      <c r="FGG251" s="2"/>
      <c r="FGH251" s="2"/>
      <c r="FGI251" s="2"/>
      <c r="FGJ251" s="2"/>
      <c r="FGK251" s="2"/>
      <c r="FGL251" s="2"/>
      <c r="FGM251" s="2"/>
      <c r="FGN251" s="2"/>
      <c r="FGO251" s="2"/>
      <c r="FGP251" s="2"/>
      <c r="FGQ251" s="2"/>
      <c r="FGR251" s="2"/>
      <c r="FGS251" s="2"/>
      <c r="FGT251" s="2"/>
      <c r="FGU251" s="2"/>
      <c r="FGV251" s="2"/>
      <c r="FGW251" s="2"/>
      <c r="FGX251" s="2"/>
      <c r="FGY251" s="2"/>
      <c r="FGZ251" s="2"/>
      <c r="FHA251" s="2"/>
      <c r="FHB251" s="2"/>
      <c r="FHC251" s="2"/>
      <c r="FHD251" s="2"/>
      <c r="FHE251" s="2"/>
      <c r="FHF251" s="2"/>
      <c r="FHG251" s="2"/>
      <c r="FHH251" s="2"/>
      <c r="FHI251" s="2"/>
      <c r="FHJ251" s="2"/>
      <c r="FHK251" s="2"/>
      <c r="FHL251" s="2"/>
      <c r="FHM251" s="2"/>
      <c r="FHN251" s="2"/>
      <c r="FHO251" s="2"/>
      <c r="FHP251" s="2"/>
      <c r="FHQ251" s="2"/>
      <c r="FHR251" s="2"/>
      <c r="FHS251" s="2"/>
      <c r="FHT251" s="2"/>
      <c r="FHU251" s="2"/>
      <c r="FHV251" s="2"/>
      <c r="FHW251" s="2"/>
      <c r="FHX251" s="2"/>
      <c r="FHY251" s="2"/>
      <c r="FHZ251" s="2"/>
      <c r="FIA251" s="2"/>
      <c r="FIB251" s="2"/>
      <c r="FIC251" s="2"/>
      <c r="FID251" s="2"/>
      <c r="FIE251" s="2"/>
      <c r="FIF251" s="2"/>
      <c r="FIG251" s="2"/>
      <c r="FIH251" s="2"/>
      <c r="FII251" s="2"/>
      <c r="FIJ251" s="2"/>
      <c r="FIK251" s="2"/>
      <c r="FIL251" s="2"/>
      <c r="FIM251" s="2"/>
      <c r="FIN251" s="2"/>
      <c r="FIO251" s="2"/>
      <c r="FIP251" s="2"/>
      <c r="FIQ251" s="2"/>
      <c r="FIR251" s="2"/>
      <c r="FIS251" s="2"/>
      <c r="FIT251" s="2"/>
      <c r="FIU251" s="2"/>
      <c r="FIV251" s="2"/>
      <c r="FIW251" s="2"/>
      <c r="FIX251" s="2"/>
      <c r="FIY251" s="2"/>
      <c r="FIZ251" s="2"/>
      <c r="FJA251" s="2"/>
      <c r="FJB251" s="2"/>
      <c r="FJC251" s="2"/>
      <c r="FJD251" s="2"/>
      <c r="FJE251" s="2"/>
      <c r="FJF251" s="2"/>
      <c r="FJG251" s="2"/>
      <c r="FJH251" s="2"/>
      <c r="FJI251" s="2"/>
      <c r="FJJ251" s="2"/>
      <c r="FJK251" s="2"/>
      <c r="FJL251" s="2"/>
      <c r="FJM251" s="2"/>
      <c r="FJN251" s="2"/>
      <c r="FJO251" s="2"/>
      <c r="FJP251" s="2"/>
      <c r="FJQ251" s="2"/>
      <c r="FJR251" s="2"/>
      <c r="FJS251" s="2"/>
      <c r="FJT251" s="2"/>
      <c r="FJU251" s="2"/>
      <c r="FJV251" s="2"/>
      <c r="FJW251" s="2"/>
      <c r="FJX251" s="2"/>
      <c r="FJY251" s="2"/>
      <c r="FJZ251" s="2"/>
      <c r="FKA251" s="2"/>
      <c r="FKB251" s="2"/>
      <c r="FKC251" s="2"/>
      <c r="FKD251" s="2"/>
      <c r="FKE251" s="2"/>
      <c r="FKF251" s="2"/>
      <c r="FKG251" s="2"/>
      <c r="FKH251" s="2"/>
      <c r="FKI251" s="2"/>
      <c r="FKJ251" s="2"/>
      <c r="FKK251" s="2"/>
      <c r="FKL251" s="2"/>
      <c r="FKM251" s="2"/>
      <c r="FKN251" s="2"/>
      <c r="FKO251" s="2"/>
      <c r="FKP251" s="2"/>
      <c r="FKQ251" s="2"/>
      <c r="FKR251" s="2"/>
      <c r="FKS251" s="2"/>
      <c r="FKT251" s="2"/>
      <c r="FKU251" s="2"/>
      <c r="FKV251" s="2"/>
      <c r="FKW251" s="2"/>
      <c r="FKX251" s="2"/>
      <c r="FKY251" s="2"/>
      <c r="FKZ251" s="2"/>
      <c r="FLA251" s="2"/>
      <c r="FLB251" s="2"/>
      <c r="FLC251" s="2"/>
      <c r="FLD251" s="2"/>
      <c r="FLE251" s="2"/>
      <c r="FLF251" s="2"/>
      <c r="FLG251" s="2"/>
      <c r="FLH251" s="2"/>
      <c r="FLI251" s="2"/>
      <c r="FLJ251" s="2"/>
      <c r="FLK251" s="2"/>
      <c r="FLL251" s="2"/>
      <c r="FLM251" s="2"/>
      <c r="FLN251" s="2"/>
      <c r="FLO251" s="2"/>
      <c r="FLP251" s="2"/>
      <c r="FLQ251" s="2"/>
      <c r="FLR251" s="2"/>
      <c r="FLS251" s="2"/>
      <c r="FLT251" s="2"/>
      <c r="FLU251" s="2"/>
      <c r="FLV251" s="2"/>
      <c r="FLW251" s="2"/>
      <c r="FLX251" s="2"/>
      <c r="FLY251" s="2"/>
      <c r="FLZ251" s="2"/>
      <c r="FMA251" s="2"/>
      <c r="FMB251" s="2"/>
      <c r="FMC251" s="2"/>
      <c r="FMD251" s="2"/>
      <c r="FME251" s="2"/>
      <c r="FMF251" s="2"/>
      <c r="FMG251" s="2"/>
      <c r="FMH251" s="2"/>
      <c r="FMI251" s="2"/>
      <c r="FMJ251" s="2"/>
      <c r="FMK251" s="2"/>
      <c r="FML251" s="2"/>
      <c r="FMM251" s="2"/>
      <c r="FMN251" s="2"/>
      <c r="FMO251" s="2"/>
      <c r="FMP251" s="2"/>
      <c r="FMQ251" s="2"/>
      <c r="FMR251" s="2"/>
      <c r="FMS251" s="2"/>
      <c r="FMT251" s="2"/>
      <c r="FMU251" s="2"/>
      <c r="FMV251" s="2"/>
      <c r="FMW251" s="2"/>
      <c r="FMX251" s="2"/>
      <c r="FMY251" s="2"/>
      <c r="FMZ251" s="2"/>
      <c r="FNA251" s="2"/>
      <c r="FNB251" s="2"/>
      <c r="FNC251" s="2"/>
      <c r="FND251" s="2"/>
      <c r="FNE251" s="2"/>
      <c r="FNF251" s="2"/>
      <c r="FNG251" s="2"/>
      <c r="FNH251" s="2"/>
      <c r="FNI251" s="2"/>
      <c r="FNJ251" s="2"/>
      <c r="FNK251" s="2"/>
      <c r="FNL251" s="2"/>
      <c r="FNM251" s="2"/>
      <c r="FNN251" s="2"/>
      <c r="FNO251" s="2"/>
      <c r="FNP251" s="2"/>
      <c r="FNQ251" s="2"/>
      <c r="FNR251" s="2"/>
      <c r="FNS251" s="2"/>
      <c r="FNT251" s="2"/>
      <c r="FNU251" s="2"/>
      <c r="FNV251" s="2"/>
      <c r="FNW251" s="2"/>
      <c r="FNX251" s="2"/>
      <c r="FNY251" s="2"/>
      <c r="FNZ251" s="2"/>
      <c r="FOA251" s="2"/>
      <c r="FOB251" s="2"/>
      <c r="FOC251" s="2"/>
      <c r="FOD251" s="2"/>
      <c r="FOE251" s="2"/>
      <c r="FOF251" s="2"/>
      <c r="FOG251" s="2"/>
      <c r="FOH251" s="2"/>
      <c r="FOI251" s="2"/>
      <c r="FOJ251" s="2"/>
      <c r="FOK251" s="2"/>
      <c r="FOL251" s="2"/>
      <c r="FOM251" s="2"/>
      <c r="FON251" s="2"/>
      <c r="FOO251" s="2"/>
      <c r="FOP251" s="2"/>
      <c r="FOQ251" s="2"/>
      <c r="FOR251" s="2"/>
      <c r="FOS251" s="2"/>
      <c r="FOT251" s="2"/>
      <c r="FOU251" s="2"/>
      <c r="FOV251" s="2"/>
      <c r="FOW251" s="2"/>
      <c r="FOX251" s="2"/>
      <c r="FOY251" s="2"/>
      <c r="FOZ251" s="2"/>
      <c r="FPA251" s="2"/>
      <c r="FPB251" s="2"/>
      <c r="FPC251" s="2"/>
      <c r="FPD251" s="2"/>
      <c r="FPE251" s="2"/>
      <c r="FPF251" s="2"/>
      <c r="FPG251" s="2"/>
      <c r="FPH251" s="2"/>
      <c r="FPI251" s="2"/>
      <c r="FPJ251" s="2"/>
      <c r="FPK251" s="2"/>
      <c r="FPL251" s="2"/>
      <c r="FPM251" s="2"/>
      <c r="FPN251" s="2"/>
      <c r="FPO251" s="2"/>
      <c r="FPP251" s="2"/>
      <c r="FPQ251" s="2"/>
      <c r="FPR251" s="2"/>
      <c r="FPS251" s="2"/>
      <c r="FPT251" s="2"/>
      <c r="FPU251" s="2"/>
      <c r="FPV251" s="2"/>
      <c r="FPW251" s="2"/>
      <c r="FPX251" s="2"/>
      <c r="FPY251" s="2"/>
      <c r="FPZ251" s="2"/>
      <c r="FQA251" s="2"/>
      <c r="FQB251" s="2"/>
      <c r="FQC251" s="2"/>
      <c r="FQD251" s="2"/>
      <c r="FQE251" s="2"/>
      <c r="FQF251" s="2"/>
      <c r="FQG251" s="2"/>
      <c r="FQH251" s="2"/>
      <c r="FQI251" s="2"/>
      <c r="FQJ251" s="2"/>
      <c r="FQK251" s="2"/>
      <c r="FQL251" s="2"/>
      <c r="FQM251" s="2"/>
      <c r="FQN251" s="2"/>
      <c r="FQO251" s="2"/>
      <c r="FQP251" s="2"/>
      <c r="FQQ251" s="2"/>
      <c r="FQR251" s="2"/>
      <c r="FQS251" s="2"/>
      <c r="FQT251" s="2"/>
      <c r="FQU251" s="2"/>
      <c r="FQV251" s="2"/>
      <c r="FQW251" s="2"/>
      <c r="FQX251" s="2"/>
      <c r="FQY251" s="2"/>
      <c r="FQZ251" s="2"/>
      <c r="FRA251" s="2"/>
      <c r="FRB251" s="2"/>
      <c r="FRC251" s="2"/>
      <c r="FRD251" s="2"/>
      <c r="FRE251" s="2"/>
      <c r="FRF251" s="2"/>
      <c r="FRG251" s="2"/>
      <c r="FRH251" s="2"/>
      <c r="FRI251" s="2"/>
      <c r="FRJ251" s="2"/>
      <c r="FRK251" s="2"/>
      <c r="FRL251" s="2"/>
      <c r="FRM251" s="2"/>
      <c r="FRN251" s="2"/>
      <c r="FRO251" s="2"/>
      <c r="FRP251" s="2"/>
      <c r="FRQ251" s="2"/>
      <c r="FRR251" s="2"/>
      <c r="FRS251" s="2"/>
      <c r="FRT251" s="2"/>
      <c r="FRU251" s="2"/>
      <c r="FRV251" s="2"/>
      <c r="FRW251" s="2"/>
      <c r="FRX251" s="2"/>
      <c r="FRY251" s="2"/>
      <c r="FRZ251" s="2"/>
      <c r="FSA251" s="2"/>
      <c r="FSB251" s="2"/>
      <c r="FSC251" s="2"/>
      <c r="FSD251" s="2"/>
      <c r="FSE251" s="2"/>
      <c r="FSF251" s="2"/>
      <c r="FSG251" s="2"/>
      <c r="FSH251" s="2"/>
      <c r="FSI251" s="2"/>
      <c r="FSJ251" s="2"/>
      <c r="FSK251" s="2"/>
      <c r="FSL251" s="2"/>
      <c r="FSM251" s="2"/>
      <c r="FSN251" s="2"/>
      <c r="FSO251" s="2"/>
      <c r="FSP251" s="2"/>
      <c r="FSQ251" s="2"/>
      <c r="FSR251" s="2"/>
      <c r="FSS251" s="2"/>
      <c r="FST251" s="2"/>
      <c r="FSU251" s="2"/>
      <c r="FSV251" s="2"/>
      <c r="FSW251" s="2"/>
      <c r="FSX251" s="2"/>
      <c r="FSY251" s="2"/>
      <c r="FSZ251" s="2"/>
      <c r="FTA251" s="2"/>
      <c r="FTB251" s="2"/>
      <c r="FTC251" s="2"/>
      <c r="FTD251" s="2"/>
      <c r="FTE251" s="2"/>
      <c r="FTF251" s="2"/>
      <c r="FTG251" s="2"/>
      <c r="FTH251" s="2"/>
      <c r="FTI251" s="2"/>
      <c r="FTJ251" s="2"/>
      <c r="FTK251" s="2"/>
      <c r="FTL251" s="2"/>
      <c r="FTM251" s="2"/>
      <c r="FTN251" s="2"/>
      <c r="FTO251" s="2"/>
      <c r="FTP251" s="2"/>
      <c r="FTQ251" s="2"/>
      <c r="FTR251" s="2"/>
      <c r="FTS251" s="2"/>
      <c r="FTT251" s="2"/>
      <c r="FTU251" s="2"/>
      <c r="FTV251" s="2"/>
      <c r="FTW251" s="2"/>
      <c r="FTX251" s="2"/>
      <c r="FTY251" s="2"/>
      <c r="FTZ251" s="2"/>
      <c r="FUA251" s="2"/>
      <c r="FUB251" s="2"/>
      <c r="FUC251" s="2"/>
      <c r="FUD251" s="2"/>
      <c r="FUE251" s="2"/>
      <c r="FUF251" s="2"/>
      <c r="FUG251" s="2"/>
      <c r="FUH251" s="2"/>
      <c r="FUI251" s="2"/>
      <c r="FUJ251" s="2"/>
      <c r="FUK251" s="2"/>
      <c r="FUL251" s="2"/>
      <c r="FUM251" s="2"/>
      <c r="FUN251" s="2"/>
      <c r="FUO251" s="2"/>
      <c r="FUP251" s="2"/>
      <c r="FUQ251" s="2"/>
      <c r="FUR251" s="2"/>
      <c r="FUS251" s="2"/>
      <c r="FUT251" s="2"/>
      <c r="FUU251" s="2"/>
      <c r="FUV251" s="2"/>
      <c r="FUW251" s="2"/>
      <c r="FUX251" s="2"/>
      <c r="FUY251" s="2"/>
      <c r="FUZ251" s="2"/>
      <c r="FVA251" s="2"/>
      <c r="FVB251" s="2"/>
      <c r="FVC251" s="2"/>
      <c r="FVD251" s="2"/>
      <c r="FVE251" s="2"/>
      <c r="FVF251" s="2"/>
      <c r="FVG251" s="2"/>
      <c r="FVH251" s="2"/>
      <c r="FVI251" s="2"/>
      <c r="FVJ251" s="2"/>
      <c r="FVK251" s="2"/>
      <c r="FVL251" s="2"/>
      <c r="FVM251" s="2"/>
      <c r="FVN251" s="2"/>
      <c r="FVO251" s="2"/>
      <c r="FVP251" s="2"/>
      <c r="FVQ251" s="2"/>
      <c r="FVR251" s="2"/>
      <c r="FVS251" s="2"/>
      <c r="FVT251" s="2"/>
      <c r="FVU251" s="2"/>
      <c r="FVV251" s="2"/>
      <c r="FVW251" s="2"/>
      <c r="FVX251" s="2"/>
      <c r="FVY251" s="2"/>
      <c r="FVZ251" s="2"/>
      <c r="FWA251" s="2"/>
      <c r="FWB251" s="2"/>
      <c r="FWC251" s="2"/>
      <c r="FWD251" s="2"/>
      <c r="FWE251" s="2"/>
      <c r="FWF251" s="2"/>
      <c r="FWG251" s="2"/>
      <c r="FWH251" s="2"/>
      <c r="FWI251" s="2"/>
      <c r="FWJ251" s="2"/>
      <c r="FWK251" s="2"/>
      <c r="FWL251" s="2"/>
      <c r="FWM251" s="2"/>
      <c r="FWN251" s="2"/>
      <c r="FWO251" s="2"/>
      <c r="FWP251" s="2"/>
      <c r="FWQ251" s="2"/>
      <c r="FWR251" s="2"/>
      <c r="FWS251" s="2"/>
      <c r="FWT251" s="2"/>
      <c r="FWU251" s="2"/>
      <c r="FWV251" s="2"/>
      <c r="FWW251" s="2"/>
      <c r="FWX251" s="2"/>
      <c r="FWY251" s="2"/>
      <c r="FWZ251" s="2"/>
      <c r="FXA251" s="2"/>
      <c r="FXB251" s="2"/>
      <c r="FXC251" s="2"/>
      <c r="FXD251" s="2"/>
      <c r="FXE251" s="2"/>
      <c r="FXF251" s="2"/>
      <c r="FXG251" s="2"/>
      <c r="FXH251" s="2"/>
      <c r="FXI251" s="2"/>
      <c r="FXJ251" s="2"/>
      <c r="FXK251" s="2"/>
      <c r="FXL251" s="2"/>
      <c r="FXM251" s="2"/>
      <c r="FXN251" s="2"/>
      <c r="FXO251" s="2"/>
      <c r="FXP251" s="2"/>
      <c r="FXQ251" s="2"/>
      <c r="FXR251" s="2"/>
      <c r="FXS251" s="2"/>
      <c r="FXT251" s="2"/>
      <c r="FXU251" s="2"/>
      <c r="FXV251" s="2"/>
      <c r="FXW251" s="2"/>
      <c r="FXX251" s="2"/>
      <c r="FXY251" s="2"/>
      <c r="FXZ251" s="2"/>
      <c r="FYA251" s="2"/>
      <c r="FYB251" s="2"/>
      <c r="FYC251" s="2"/>
      <c r="FYD251" s="2"/>
      <c r="FYE251" s="2"/>
      <c r="FYF251" s="2"/>
      <c r="FYG251" s="2"/>
      <c r="FYH251" s="2"/>
      <c r="FYI251" s="2"/>
      <c r="FYJ251" s="2"/>
      <c r="FYK251" s="2"/>
      <c r="FYL251" s="2"/>
      <c r="FYM251" s="2"/>
      <c r="FYN251" s="2"/>
      <c r="FYO251" s="2"/>
      <c r="FYP251" s="2"/>
      <c r="FYQ251" s="2"/>
      <c r="FYR251" s="2"/>
      <c r="FYS251" s="2"/>
      <c r="FYT251" s="2"/>
      <c r="FYU251" s="2"/>
      <c r="FYV251" s="2"/>
      <c r="FYW251" s="2"/>
      <c r="FYX251" s="2"/>
      <c r="FYY251" s="2"/>
      <c r="FYZ251" s="2"/>
      <c r="FZA251" s="2"/>
      <c r="FZB251" s="2"/>
      <c r="FZC251" s="2"/>
      <c r="FZD251" s="2"/>
      <c r="FZE251" s="2"/>
      <c r="FZF251" s="2"/>
      <c r="FZG251" s="2"/>
      <c r="FZH251" s="2"/>
      <c r="FZI251" s="2"/>
      <c r="FZJ251" s="2"/>
      <c r="FZK251" s="2"/>
      <c r="FZL251" s="2"/>
      <c r="FZM251" s="2"/>
      <c r="FZN251" s="2"/>
      <c r="FZO251" s="2"/>
      <c r="FZP251" s="2"/>
      <c r="FZQ251" s="2"/>
      <c r="FZR251" s="2"/>
      <c r="FZS251" s="2"/>
      <c r="FZT251" s="2"/>
      <c r="FZU251" s="2"/>
      <c r="FZV251" s="2"/>
      <c r="FZW251" s="2"/>
      <c r="FZX251" s="2"/>
      <c r="FZY251" s="2"/>
      <c r="FZZ251" s="2"/>
      <c r="GAA251" s="2"/>
      <c r="GAB251" s="2"/>
      <c r="GAC251" s="2"/>
      <c r="GAD251" s="2"/>
      <c r="GAE251" s="2"/>
      <c r="GAF251" s="2"/>
      <c r="GAG251" s="2"/>
      <c r="GAH251" s="2"/>
      <c r="GAI251" s="2"/>
      <c r="GAJ251" s="2"/>
      <c r="GAK251" s="2"/>
      <c r="GAL251" s="2"/>
      <c r="GAM251" s="2"/>
      <c r="GAN251" s="2"/>
      <c r="GAO251" s="2"/>
      <c r="GAP251" s="2"/>
      <c r="GAQ251" s="2"/>
      <c r="GAR251" s="2"/>
      <c r="GAS251" s="2"/>
      <c r="GAT251" s="2"/>
      <c r="GAU251" s="2"/>
      <c r="GAV251" s="2"/>
      <c r="GAW251" s="2"/>
      <c r="GAX251" s="2"/>
      <c r="GAY251" s="2"/>
      <c r="GAZ251" s="2"/>
      <c r="GBA251" s="2"/>
      <c r="GBB251" s="2"/>
      <c r="GBC251" s="2"/>
      <c r="GBD251" s="2"/>
      <c r="GBE251" s="2"/>
      <c r="GBF251" s="2"/>
      <c r="GBG251" s="2"/>
      <c r="GBH251" s="2"/>
      <c r="GBI251" s="2"/>
      <c r="GBJ251" s="2"/>
      <c r="GBK251" s="2"/>
      <c r="GBL251" s="2"/>
      <c r="GBM251" s="2"/>
      <c r="GBN251" s="2"/>
      <c r="GBO251" s="2"/>
      <c r="GBP251" s="2"/>
      <c r="GBQ251" s="2"/>
      <c r="GBR251" s="2"/>
      <c r="GBS251" s="2"/>
      <c r="GBT251" s="2"/>
      <c r="GBU251" s="2"/>
      <c r="GBV251" s="2"/>
      <c r="GBW251" s="2"/>
      <c r="GBX251" s="2"/>
      <c r="GBY251" s="2"/>
      <c r="GBZ251" s="2"/>
      <c r="GCA251" s="2"/>
      <c r="GCB251" s="2"/>
      <c r="GCC251" s="2"/>
      <c r="GCD251" s="2"/>
      <c r="GCE251" s="2"/>
      <c r="GCF251" s="2"/>
      <c r="GCG251" s="2"/>
      <c r="GCH251" s="2"/>
      <c r="GCI251" s="2"/>
      <c r="GCJ251" s="2"/>
      <c r="GCK251" s="2"/>
      <c r="GCL251" s="2"/>
      <c r="GCM251" s="2"/>
      <c r="GCN251" s="2"/>
      <c r="GCO251" s="2"/>
      <c r="GCP251" s="2"/>
      <c r="GCQ251" s="2"/>
      <c r="GCR251" s="2"/>
      <c r="GCS251" s="2"/>
      <c r="GCT251" s="2"/>
      <c r="GCU251" s="2"/>
      <c r="GCV251" s="2"/>
      <c r="GCW251" s="2"/>
      <c r="GCX251" s="2"/>
      <c r="GCY251" s="2"/>
      <c r="GCZ251" s="2"/>
      <c r="GDA251" s="2"/>
      <c r="GDB251" s="2"/>
      <c r="GDC251" s="2"/>
      <c r="GDD251" s="2"/>
      <c r="GDE251" s="2"/>
      <c r="GDF251" s="2"/>
      <c r="GDG251" s="2"/>
      <c r="GDH251" s="2"/>
      <c r="GDI251" s="2"/>
      <c r="GDJ251" s="2"/>
      <c r="GDK251" s="2"/>
      <c r="GDL251" s="2"/>
      <c r="GDM251" s="2"/>
      <c r="GDN251" s="2"/>
      <c r="GDO251" s="2"/>
      <c r="GDP251" s="2"/>
      <c r="GDQ251" s="2"/>
      <c r="GDR251" s="2"/>
      <c r="GDS251" s="2"/>
      <c r="GDT251" s="2"/>
      <c r="GDU251" s="2"/>
      <c r="GDV251" s="2"/>
      <c r="GDW251" s="2"/>
      <c r="GDX251" s="2"/>
      <c r="GDY251" s="2"/>
      <c r="GDZ251" s="2"/>
      <c r="GEA251" s="2"/>
      <c r="GEB251" s="2"/>
      <c r="GEC251" s="2"/>
      <c r="GED251" s="2"/>
      <c r="GEE251" s="2"/>
      <c r="GEF251" s="2"/>
      <c r="GEG251" s="2"/>
      <c r="GEH251" s="2"/>
      <c r="GEI251" s="2"/>
      <c r="GEJ251" s="2"/>
      <c r="GEK251" s="2"/>
      <c r="GEL251" s="2"/>
      <c r="GEM251" s="2"/>
      <c r="GEN251" s="2"/>
      <c r="GEO251" s="2"/>
      <c r="GEP251" s="2"/>
      <c r="GEQ251" s="2"/>
      <c r="GER251" s="2"/>
      <c r="GES251" s="2"/>
      <c r="GET251" s="2"/>
      <c r="GEU251" s="2"/>
      <c r="GEV251" s="2"/>
      <c r="GEW251" s="2"/>
      <c r="GEX251" s="2"/>
      <c r="GEY251" s="2"/>
      <c r="GEZ251" s="2"/>
      <c r="GFA251" s="2"/>
      <c r="GFB251" s="2"/>
      <c r="GFC251" s="2"/>
      <c r="GFD251" s="2"/>
      <c r="GFE251" s="2"/>
      <c r="GFF251" s="2"/>
      <c r="GFG251" s="2"/>
      <c r="GFH251" s="2"/>
      <c r="GFI251" s="2"/>
      <c r="GFJ251" s="2"/>
      <c r="GFK251" s="2"/>
      <c r="GFL251" s="2"/>
      <c r="GFM251" s="2"/>
      <c r="GFN251" s="2"/>
      <c r="GFO251" s="2"/>
      <c r="GFP251" s="2"/>
      <c r="GFQ251" s="2"/>
      <c r="GFR251" s="2"/>
      <c r="GFS251" s="2"/>
      <c r="GFT251" s="2"/>
      <c r="GFU251" s="2"/>
      <c r="GFV251" s="2"/>
      <c r="GFW251" s="2"/>
      <c r="GFX251" s="2"/>
      <c r="GFY251" s="2"/>
      <c r="GFZ251" s="2"/>
      <c r="GGA251" s="2"/>
      <c r="GGB251" s="2"/>
      <c r="GGC251" s="2"/>
      <c r="GGD251" s="2"/>
      <c r="GGE251" s="2"/>
      <c r="GGF251" s="2"/>
      <c r="GGG251" s="2"/>
      <c r="GGH251" s="2"/>
      <c r="GGI251" s="2"/>
      <c r="GGJ251" s="2"/>
      <c r="GGK251" s="2"/>
      <c r="GGL251" s="2"/>
      <c r="GGM251" s="2"/>
      <c r="GGN251" s="2"/>
      <c r="GGO251" s="2"/>
      <c r="GGP251" s="2"/>
      <c r="GGQ251" s="2"/>
      <c r="GGR251" s="2"/>
      <c r="GGS251" s="2"/>
      <c r="GGT251" s="2"/>
      <c r="GGU251" s="2"/>
      <c r="GGV251" s="2"/>
      <c r="GGW251" s="2"/>
      <c r="GGX251" s="2"/>
      <c r="GGY251" s="2"/>
      <c r="GGZ251" s="2"/>
      <c r="GHA251" s="2"/>
      <c r="GHB251" s="2"/>
      <c r="GHC251" s="2"/>
      <c r="GHD251" s="2"/>
      <c r="GHE251" s="2"/>
      <c r="GHF251" s="2"/>
      <c r="GHG251" s="2"/>
      <c r="GHH251" s="2"/>
      <c r="GHI251" s="2"/>
      <c r="GHJ251" s="2"/>
      <c r="GHK251" s="2"/>
      <c r="GHL251" s="2"/>
      <c r="GHM251" s="2"/>
      <c r="GHN251" s="2"/>
      <c r="GHO251" s="2"/>
      <c r="GHP251" s="2"/>
      <c r="GHQ251" s="2"/>
      <c r="GHR251" s="2"/>
      <c r="GHS251" s="2"/>
      <c r="GHT251" s="2"/>
      <c r="GHU251" s="2"/>
      <c r="GHV251" s="2"/>
      <c r="GHW251" s="2"/>
      <c r="GHX251" s="2"/>
      <c r="GHY251" s="2"/>
      <c r="GHZ251" s="2"/>
      <c r="GIA251" s="2"/>
      <c r="GIB251" s="2"/>
      <c r="GIC251" s="2"/>
      <c r="GID251" s="2"/>
      <c r="GIE251" s="2"/>
      <c r="GIF251" s="2"/>
      <c r="GIG251" s="2"/>
      <c r="GIH251" s="2"/>
      <c r="GII251" s="2"/>
      <c r="GIJ251" s="2"/>
      <c r="GIK251" s="2"/>
      <c r="GIL251" s="2"/>
      <c r="GIM251" s="2"/>
      <c r="GIN251" s="2"/>
      <c r="GIO251" s="2"/>
      <c r="GIP251" s="2"/>
      <c r="GIQ251" s="2"/>
      <c r="GIR251" s="2"/>
      <c r="GIS251" s="2"/>
      <c r="GIT251" s="2"/>
      <c r="GIU251" s="2"/>
      <c r="GIV251" s="2"/>
      <c r="GIW251" s="2"/>
      <c r="GIX251" s="2"/>
      <c r="GIY251" s="2"/>
      <c r="GIZ251" s="2"/>
      <c r="GJA251" s="2"/>
      <c r="GJB251" s="2"/>
      <c r="GJC251" s="2"/>
      <c r="GJD251" s="2"/>
      <c r="GJE251" s="2"/>
      <c r="GJF251" s="2"/>
      <c r="GJG251" s="2"/>
      <c r="GJH251" s="2"/>
      <c r="GJI251" s="2"/>
      <c r="GJJ251" s="2"/>
      <c r="GJK251" s="2"/>
      <c r="GJL251" s="2"/>
      <c r="GJM251" s="2"/>
      <c r="GJN251" s="2"/>
      <c r="GJO251" s="2"/>
      <c r="GJP251" s="2"/>
      <c r="GJQ251" s="2"/>
      <c r="GJR251" s="2"/>
      <c r="GJS251" s="2"/>
      <c r="GJT251" s="2"/>
      <c r="GJU251" s="2"/>
      <c r="GJV251" s="2"/>
      <c r="GJW251" s="2"/>
      <c r="GJX251" s="2"/>
      <c r="GJY251" s="2"/>
      <c r="GJZ251" s="2"/>
      <c r="GKA251" s="2"/>
      <c r="GKB251" s="2"/>
      <c r="GKC251" s="2"/>
      <c r="GKD251" s="2"/>
      <c r="GKE251" s="2"/>
      <c r="GKF251" s="2"/>
      <c r="GKG251" s="2"/>
      <c r="GKH251" s="2"/>
      <c r="GKI251" s="2"/>
      <c r="GKJ251" s="2"/>
      <c r="GKK251" s="2"/>
      <c r="GKL251" s="2"/>
      <c r="GKM251" s="2"/>
      <c r="GKN251" s="2"/>
      <c r="GKO251" s="2"/>
      <c r="GKP251" s="2"/>
      <c r="GKQ251" s="2"/>
      <c r="GKR251" s="2"/>
      <c r="GKS251" s="2"/>
      <c r="GKT251" s="2"/>
      <c r="GKU251" s="2"/>
      <c r="GKV251" s="2"/>
      <c r="GKW251" s="2"/>
      <c r="GKX251" s="2"/>
      <c r="GKY251" s="2"/>
      <c r="GKZ251" s="2"/>
      <c r="GLA251" s="2"/>
      <c r="GLB251" s="2"/>
      <c r="GLC251" s="2"/>
      <c r="GLD251" s="2"/>
      <c r="GLE251" s="2"/>
      <c r="GLF251" s="2"/>
      <c r="GLG251" s="2"/>
      <c r="GLH251" s="2"/>
      <c r="GLI251" s="2"/>
      <c r="GLJ251" s="2"/>
      <c r="GLK251" s="2"/>
      <c r="GLL251" s="2"/>
      <c r="GLM251" s="2"/>
      <c r="GLN251" s="2"/>
      <c r="GLO251" s="2"/>
      <c r="GLP251" s="2"/>
      <c r="GLQ251" s="2"/>
      <c r="GLR251" s="2"/>
      <c r="GLS251" s="2"/>
      <c r="GLT251" s="2"/>
      <c r="GLU251" s="2"/>
      <c r="GLV251" s="2"/>
      <c r="GLW251" s="2"/>
      <c r="GLX251" s="2"/>
      <c r="GLY251" s="2"/>
      <c r="GLZ251" s="2"/>
      <c r="GMA251" s="2"/>
      <c r="GMB251" s="2"/>
      <c r="GMC251" s="2"/>
      <c r="GMD251" s="2"/>
      <c r="GME251" s="2"/>
      <c r="GMF251" s="2"/>
      <c r="GMG251" s="2"/>
      <c r="GMH251" s="2"/>
      <c r="GMI251" s="2"/>
      <c r="GMJ251" s="2"/>
      <c r="GMK251" s="2"/>
      <c r="GML251" s="2"/>
      <c r="GMM251" s="2"/>
      <c r="GMN251" s="2"/>
      <c r="GMO251" s="2"/>
      <c r="GMP251" s="2"/>
      <c r="GMQ251" s="2"/>
      <c r="GMR251" s="2"/>
      <c r="GMS251" s="2"/>
      <c r="GMT251" s="2"/>
      <c r="GMU251" s="2"/>
      <c r="GMV251" s="2"/>
      <c r="GMW251" s="2"/>
      <c r="GMX251" s="2"/>
      <c r="GMY251" s="2"/>
      <c r="GMZ251" s="2"/>
      <c r="GNA251" s="2"/>
      <c r="GNB251" s="2"/>
      <c r="GNC251" s="2"/>
      <c r="GND251" s="2"/>
      <c r="GNE251" s="2"/>
      <c r="GNF251" s="2"/>
      <c r="GNG251" s="2"/>
      <c r="GNH251" s="2"/>
      <c r="GNI251" s="2"/>
      <c r="GNJ251" s="2"/>
      <c r="GNK251" s="2"/>
      <c r="GNL251" s="2"/>
      <c r="GNM251" s="2"/>
      <c r="GNN251" s="2"/>
      <c r="GNO251" s="2"/>
      <c r="GNP251" s="2"/>
      <c r="GNQ251" s="2"/>
      <c r="GNR251" s="2"/>
      <c r="GNS251" s="2"/>
      <c r="GNT251" s="2"/>
      <c r="GNU251" s="2"/>
      <c r="GNV251" s="2"/>
      <c r="GNW251" s="2"/>
      <c r="GNX251" s="2"/>
      <c r="GNY251" s="2"/>
      <c r="GNZ251" s="2"/>
      <c r="GOA251" s="2"/>
      <c r="GOB251" s="2"/>
      <c r="GOC251" s="2"/>
      <c r="GOD251" s="2"/>
      <c r="GOE251" s="2"/>
      <c r="GOF251" s="2"/>
      <c r="GOG251" s="2"/>
      <c r="GOH251" s="2"/>
      <c r="GOI251" s="2"/>
      <c r="GOJ251" s="2"/>
      <c r="GOK251" s="2"/>
      <c r="GOL251" s="2"/>
      <c r="GOM251" s="2"/>
      <c r="GON251" s="2"/>
      <c r="GOO251" s="2"/>
      <c r="GOP251" s="2"/>
      <c r="GOQ251" s="2"/>
      <c r="GOR251" s="2"/>
      <c r="GOS251" s="2"/>
      <c r="GOT251" s="2"/>
      <c r="GOU251" s="2"/>
      <c r="GOV251" s="2"/>
      <c r="GOW251" s="2"/>
      <c r="GOX251" s="2"/>
      <c r="GOY251" s="2"/>
      <c r="GOZ251" s="2"/>
      <c r="GPA251" s="2"/>
      <c r="GPB251" s="2"/>
      <c r="GPC251" s="2"/>
      <c r="GPD251" s="2"/>
      <c r="GPE251" s="2"/>
      <c r="GPF251" s="2"/>
      <c r="GPG251" s="2"/>
      <c r="GPH251" s="2"/>
      <c r="GPI251" s="2"/>
      <c r="GPJ251" s="2"/>
      <c r="GPK251" s="2"/>
      <c r="GPL251" s="2"/>
      <c r="GPM251" s="2"/>
      <c r="GPN251" s="2"/>
      <c r="GPO251" s="2"/>
      <c r="GPP251" s="2"/>
      <c r="GPQ251" s="2"/>
      <c r="GPR251" s="2"/>
      <c r="GPS251" s="2"/>
      <c r="GPT251" s="2"/>
      <c r="GPU251" s="2"/>
      <c r="GPV251" s="2"/>
      <c r="GPW251" s="2"/>
      <c r="GPX251" s="2"/>
      <c r="GPY251" s="2"/>
      <c r="GPZ251" s="2"/>
      <c r="GQA251" s="2"/>
      <c r="GQB251" s="2"/>
      <c r="GQC251" s="2"/>
      <c r="GQD251" s="2"/>
      <c r="GQE251" s="2"/>
      <c r="GQF251" s="2"/>
      <c r="GQG251" s="2"/>
      <c r="GQH251" s="2"/>
      <c r="GQI251" s="2"/>
      <c r="GQJ251" s="2"/>
      <c r="GQK251" s="2"/>
      <c r="GQL251" s="2"/>
      <c r="GQM251" s="2"/>
      <c r="GQN251" s="2"/>
      <c r="GQO251" s="2"/>
      <c r="GQP251" s="2"/>
      <c r="GQQ251" s="2"/>
      <c r="GQR251" s="2"/>
      <c r="GQS251" s="2"/>
      <c r="GQT251" s="2"/>
      <c r="GQU251" s="2"/>
      <c r="GQV251" s="2"/>
      <c r="GQW251" s="2"/>
      <c r="GQX251" s="2"/>
      <c r="GQY251" s="2"/>
      <c r="GQZ251" s="2"/>
      <c r="GRA251" s="2"/>
      <c r="GRB251" s="2"/>
      <c r="GRC251" s="2"/>
      <c r="GRD251" s="2"/>
      <c r="GRE251" s="2"/>
      <c r="GRF251" s="2"/>
      <c r="GRG251" s="2"/>
      <c r="GRH251" s="2"/>
      <c r="GRI251" s="2"/>
      <c r="GRJ251" s="2"/>
      <c r="GRK251" s="2"/>
      <c r="GRL251" s="2"/>
      <c r="GRM251" s="2"/>
      <c r="GRN251" s="2"/>
      <c r="GRO251" s="2"/>
      <c r="GRP251" s="2"/>
      <c r="GRQ251" s="2"/>
      <c r="GRR251" s="2"/>
      <c r="GRS251" s="2"/>
      <c r="GRT251" s="2"/>
      <c r="GRU251" s="2"/>
      <c r="GRV251" s="2"/>
      <c r="GRW251" s="2"/>
      <c r="GRX251" s="2"/>
      <c r="GRY251" s="2"/>
      <c r="GRZ251" s="2"/>
      <c r="GSA251" s="2"/>
      <c r="GSB251" s="2"/>
      <c r="GSC251" s="2"/>
      <c r="GSD251" s="2"/>
      <c r="GSE251" s="2"/>
      <c r="GSF251" s="2"/>
      <c r="GSG251" s="2"/>
      <c r="GSH251" s="2"/>
      <c r="GSI251" s="2"/>
      <c r="GSJ251" s="2"/>
      <c r="GSK251" s="2"/>
      <c r="GSL251" s="2"/>
      <c r="GSM251" s="2"/>
      <c r="GSN251" s="2"/>
      <c r="GSO251" s="2"/>
      <c r="GSP251" s="2"/>
      <c r="GSQ251" s="2"/>
      <c r="GSR251" s="2"/>
      <c r="GSS251" s="2"/>
      <c r="GST251" s="2"/>
      <c r="GSU251" s="2"/>
      <c r="GSV251" s="2"/>
      <c r="GSW251" s="2"/>
      <c r="GSX251" s="2"/>
      <c r="GSY251" s="2"/>
      <c r="GSZ251" s="2"/>
      <c r="GTA251" s="2"/>
      <c r="GTB251" s="2"/>
      <c r="GTC251" s="2"/>
      <c r="GTD251" s="2"/>
      <c r="GTE251" s="2"/>
      <c r="GTF251" s="2"/>
      <c r="GTG251" s="2"/>
      <c r="GTH251" s="2"/>
      <c r="GTI251" s="2"/>
      <c r="GTJ251" s="2"/>
      <c r="GTK251" s="2"/>
      <c r="GTL251" s="2"/>
      <c r="GTM251" s="2"/>
      <c r="GTN251" s="2"/>
      <c r="GTO251" s="2"/>
      <c r="GTP251" s="2"/>
      <c r="GTQ251" s="2"/>
      <c r="GTR251" s="2"/>
      <c r="GTS251" s="2"/>
      <c r="GTT251" s="2"/>
      <c r="GTU251" s="2"/>
      <c r="GTV251" s="2"/>
      <c r="GTW251" s="2"/>
      <c r="GTX251" s="2"/>
      <c r="GTY251" s="2"/>
      <c r="GTZ251" s="2"/>
      <c r="GUA251" s="2"/>
      <c r="GUB251" s="2"/>
      <c r="GUC251" s="2"/>
      <c r="GUD251" s="2"/>
      <c r="GUE251" s="2"/>
      <c r="GUF251" s="2"/>
      <c r="GUG251" s="2"/>
      <c r="GUH251" s="2"/>
      <c r="GUI251" s="2"/>
      <c r="GUJ251" s="2"/>
      <c r="GUK251" s="2"/>
      <c r="GUL251" s="2"/>
      <c r="GUM251" s="2"/>
      <c r="GUN251" s="2"/>
      <c r="GUO251" s="2"/>
      <c r="GUP251" s="2"/>
      <c r="GUQ251" s="2"/>
      <c r="GUR251" s="2"/>
      <c r="GUS251" s="2"/>
      <c r="GUT251" s="2"/>
      <c r="GUU251" s="2"/>
      <c r="GUV251" s="2"/>
      <c r="GUW251" s="2"/>
      <c r="GUX251" s="2"/>
      <c r="GUY251" s="2"/>
      <c r="GUZ251" s="2"/>
      <c r="GVA251" s="2"/>
      <c r="GVB251" s="2"/>
      <c r="GVC251" s="2"/>
      <c r="GVD251" s="2"/>
      <c r="GVE251" s="2"/>
      <c r="GVF251" s="2"/>
      <c r="GVG251" s="2"/>
      <c r="GVH251" s="2"/>
      <c r="GVI251" s="2"/>
      <c r="GVJ251" s="2"/>
      <c r="GVK251" s="2"/>
      <c r="GVL251" s="2"/>
      <c r="GVM251" s="2"/>
      <c r="GVN251" s="2"/>
      <c r="GVO251" s="2"/>
      <c r="GVP251" s="2"/>
      <c r="GVQ251" s="2"/>
      <c r="GVR251" s="2"/>
      <c r="GVS251" s="2"/>
      <c r="GVT251" s="2"/>
      <c r="GVU251" s="2"/>
      <c r="GVV251" s="2"/>
      <c r="GVW251" s="2"/>
      <c r="GVX251" s="2"/>
      <c r="GVY251" s="2"/>
      <c r="GVZ251" s="2"/>
      <c r="GWA251" s="2"/>
      <c r="GWB251" s="2"/>
      <c r="GWC251" s="2"/>
      <c r="GWD251" s="2"/>
      <c r="GWE251" s="2"/>
      <c r="GWF251" s="2"/>
      <c r="GWG251" s="2"/>
      <c r="GWH251" s="2"/>
      <c r="GWI251" s="2"/>
      <c r="GWJ251" s="2"/>
      <c r="GWK251" s="2"/>
      <c r="GWL251" s="2"/>
      <c r="GWM251" s="2"/>
      <c r="GWN251" s="2"/>
      <c r="GWO251" s="2"/>
      <c r="GWP251" s="2"/>
      <c r="GWQ251" s="2"/>
      <c r="GWR251" s="2"/>
      <c r="GWS251" s="2"/>
      <c r="GWT251" s="2"/>
      <c r="GWU251" s="2"/>
      <c r="GWV251" s="2"/>
      <c r="GWW251" s="2"/>
      <c r="GWX251" s="2"/>
      <c r="GWY251" s="2"/>
      <c r="GWZ251" s="2"/>
      <c r="GXA251" s="2"/>
      <c r="GXB251" s="2"/>
      <c r="GXC251" s="2"/>
      <c r="GXD251" s="2"/>
      <c r="GXE251" s="2"/>
      <c r="GXF251" s="2"/>
      <c r="GXG251" s="2"/>
      <c r="GXH251" s="2"/>
      <c r="GXI251" s="2"/>
      <c r="GXJ251" s="2"/>
      <c r="GXK251" s="2"/>
      <c r="GXL251" s="2"/>
      <c r="GXM251" s="2"/>
      <c r="GXN251" s="2"/>
      <c r="GXO251" s="2"/>
      <c r="GXP251" s="2"/>
      <c r="GXQ251" s="2"/>
      <c r="GXR251" s="2"/>
      <c r="GXS251" s="2"/>
      <c r="GXT251" s="2"/>
      <c r="GXU251" s="2"/>
      <c r="GXV251" s="2"/>
      <c r="GXW251" s="2"/>
      <c r="GXX251" s="2"/>
      <c r="GXY251" s="2"/>
      <c r="GXZ251" s="2"/>
      <c r="GYA251" s="2"/>
      <c r="GYB251" s="2"/>
      <c r="GYC251" s="2"/>
      <c r="GYD251" s="2"/>
      <c r="GYE251" s="2"/>
      <c r="GYF251" s="2"/>
      <c r="GYG251" s="2"/>
      <c r="GYH251" s="2"/>
      <c r="GYI251" s="2"/>
      <c r="GYJ251" s="2"/>
      <c r="GYK251" s="2"/>
      <c r="GYL251" s="2"/>
      <c r="GYM251" s="2"/>
      <c r="GYN251" s="2"/>
      <c r="GYO251" s="2"/>
      <c r="GYP251" s="2"/>
      <c r="GYQ251" s="2"/>
      <c r="GYR251" s="2"/>
      <c r="GYS251" s="2"/>
      <c r="GYT251" s="2"/>
      <c r="GYU251" s="2"/>
      <c r="GYV251" s="2"/>
      <c r="GYW251" s="2"/>
      <c r="GYX251" s="2"/>
      <c r="GYY251" s="2"/>
      <c r="GYZ251" s="2"/>
      <c r="GZA251" s="2"/>
      <c r="GZB251" s="2"/>
      <c r="GZC251" s="2"/>
      <c r="GZD251" s="2"/>
      <c r="GZE251" s="2"/>
      <c r="GZF251" s="2"/>
      <c r="GZG251" s="2"/>
      <c r="GZH251" s="2"/>
      <c r="GZI251" s="2"/>
      <c r="GZJ251" s="2"/>
      <c r="GZK251" s="2"/>
      <c r="GZL251" s="2"/>
      <c r="GZM251" s="2"/>
      <c r="GZN251" s="2"/>
      <c r="GZO251" s="2"/>
      <c r="GZP251" s="2"/>
      <c r="GZQ251" s="2"/>
      <c r="GZR251" s="2"/>
      <c r="GZS251" s="2"/>
      <c r="GZT251" s="2"/>
      <c r="GZU251" s="2"/>
      <c r="GZV251" s="2"/>
      <c r="GZW251" s="2"/>
      <c r="GZX251" s="2"/>
      <c r="GZY251" s="2"/>
      <c r="GZZ251" s="2"/>
      <c r="HAA251" s="2"/>
      <c r="HAB251" s="2"/>
      <c r="HAC251" s="2"/>
      <c r="HAD251" s="2"/>
      <c r="HAE251" s="2"/>
      <c r="HAF251" s="2"/>
      <c r="HAG251" s="2"/>
      <c r="HAH251" s="2"/>
      <c r="HAI251" s="2"/>
      <c r="HAJ251" s="2"/>
      <c r="HAK251" s="2"/>
      <c r="HAL251" s="2"/>
      <c r="HAM251" s="2"/>
      <c r="HAN251" s="2"/>
      <c r="HAO251" s="2"/>
      <c r="HAP251" s="2"/>
      <c r="HAQ251" s="2"/>
      <c r="HAR251" s="2"/>
      <c r="HAS251" s="2"/>
      <c r="HAT251" s="2"/>
      <c r="HAU251" s="2"/>
      <c r="HAV251" s="2"/>
      <c r="HAW251" s="2"/>
      <c r="HAX251" s="2"/>
      <c r="HAY251" s="2"/>
      <c r="HAZ251" s="2"/>
      <c r="HBA251" s="2"/>
      <c r="HBB251" s="2"/>
      <c r="HBC251" s="2"/>
      <c r="HBD251" s="2"/>
      <c r="HBE251" s="2"/>
      <c r="HBF251" s="2"/>
      <c r="HBG251" s="2"/>
      <c r="HBH251" s="2"/>
      <c r="HBI251" s="2"/>
      <c r="HBJ251" s="2"/>
      <c r="HBK251" s="2"/>
      <c r="HBL251" s="2"/>
      <c r="HBM251" s="2"/>
      <c r="HBN251" s="2"/>
      <c r="HBO251" s="2"/>
      <c r="HBP251" s="2"/>
      <c r="HBQ251" s="2"/>
      <c r="HBR251" s="2"/>
      <c r="HBS251" s="2"/>
      <c r="HBT251" s="2"/>
      <c r="HBU251" s="2"/>
      <c r="HBV251" s="2"/>
      <c r="HBW251" s="2"/>
      <c r="HBX251" s="2"/>
      <c r="HBY251" s="2"/>
      <c r="HBZ251" s="2"/>
      <c r="HCA251" s="2"/>
      <c r="HCB251" s="2"/>
      <c r="HCC251" s="2"/>
      <c r="HCD251" s="2"/>
      <c r="HCE251" s="2"/>
      <c r="HCF251" s="2"/>
      <c r="HCG251" s="2"/>
      <c r="HCH251" s="2"/>
      <c r="HCI251" s="2"/>
      <c r="HCJ251" s="2"/>
      <c r="HCK251" s="2"/>
      <c r="HCL251" s="2"/>
      <c r="HCM251" s="2"/>
      <c r="HCN251" s="2"/>
      <c r="HCO251" s="2"/>
      <c r="HCP251" s="2"/>
      <c r="HCQ251" s="2"/>
      <c r="HCR251" s="2"/>
      <c r="HCS251" s="2"/>
      <c r="HCT251" s="2"/>
      <c r="HCU251" s="2"/>
      <c r="HCV251" s="2"/>
      <c r="HCW251" s="2"/>
      <c r="HCX251" s="2"/>
      <c r="HCY251" s="2"/>
      <c r="HCZ251" s="2"/>
      <c r="HDA251" s="2"/>
      <c r="HDB251" s="2"/>
      <c r="HDC251" s="2"/>
      <c r="HDD251" s="2"/>
      <c r="HDE251" s="2"/>
      <c r="HDF251" s="2"/>
      <c r="HDG251" s="2"/>
      <c r="HDH251" s="2"/>
      <c r="HDI251" s="2"/>
      <c r="HDJ251" s="2"/>
      <c r="HDK251" s="2"/>
      <c r="HDL251" s="2"/>
      <c r="HDM251" s="2"/>
      <c r="HDN251" s="2"/>
      <c r="HDO251" s="2"/>
      <c r="HDP251" s="2"/>
      <c r="HDQ251" s="2"/>
      <c r="HDR251" s="2"/>
      <c r="HDS251" s="2"/>
      <c r="HDT251" s="2"/>
      <c r="HDU251" s="2"/>
      <c r="HDV251" s="2"/>
      <c r="HDW251" s="2"/>
      <c r="HDX251" s="2"/>
      <c r="HDY251" s="2"/>
      <c r="HDZ251" s="2"/>
      <c r="HEA251" s="2"/>
      <c r="HEB251" s="2"/>
      <c r="HEC251" s="2"/>
      <c r="HED251" s="2"/>
      <c r="HEE251" s="2"/>
      <c r="HEF251" s="2"/>
      <c r="HEG251" s="2"/>
      <c r="HEH251" s="2"/>
      <c r="HEI251" s="2"/>
      <c r="HEJ251" s="2"/>
      <c r="HEK251" s="2"/>
      <c r="HEL251" s="2"/>
      <c r="HEM251" s="2"/>
      <c r="HEN251" s="2"/>
      <c r="HEO251" s="2"/>
      <c r="HEP251" s="2"/>
      <c r="HEQ251" s="2"/>
      <c r="HER251" s="2"/>
      <c r="HES251" s="2"/>
      <c r="HET251" s="2"/>
      <c r="HEU251" s="2"/>
      <c r="HEV251" s="2"/>
      <c r="HEW251" s="2"/>
      <c r="HEX251" s="2"/>
      <c r="HEY251" s="2"/>
      <c r="HEZ251" s="2"/>
      <c r="HFA251" s="2"/>
      <c r="HFB251" s="2"/>
      <c r="HFC251" s="2"/>
      <c r="HFD251" s="2"/>
      <c r="HFE251" s="2"/>
      <c r="HFF251" s="2"/>
      <c r="HFG251" s="2"/>
      <c r="HFH251" s="2"/>
      <c r="HFI251" s="2"/>
      <c r="HFJ251" s="2"/>
      <c r="HFK251" s="2"/>
      <c r="HFL251" s="2"/>
      <c r="HFM251" s="2"/>
      <c r="HFN251" s="2"/>
      <c r="HFO251" s="2"/>
      <c r="HFP251" s="2"/>
      <c r="HFQ251" s="2"/>
      <c r="HFR251" s="2"/>
      <c r="HFS251" s="2"/>
      <c r="HFT251" s="2"/>
      <c r="HFU251" s="2"/>
      <c r="HFV251" s="2"/>
      <c r="HFW251" s="2"/>
      <c r="HFX251" s="2"/>
      <c r="HFY251" s="2"/>
      <c r="HFZ251" s="2"/>
      <c r="HGA251" s="2"/>
      <c r="HGB251" s="2"/>
      <c r="HGC251" s="2"/>
      <c r="HGD251" s="2"/>
      <c r="HGE251" s="2"/>
      <c r="HGF251" s="2"/>
      <c r="HGG251" s="2"/>
      <c r="HGH251" s="2"/>
      <c r="HGI251" s="2"/>
      <c r="HGJ251" s="2"/>
      <c r="HGK251" s="2"/>
      <c r="HGL251" s="2"/>
      <c r="HGM251" s="2"/>
      <c r="HGN251" s="2"/>
      <c r="HGO251" s="2"/>
      <c r="HGP251" s="2"/>
      <c r="HGQ251" s="2"/>
      <c r="HGR251" s="2"/>
      <c r="HGS251" s="2"/>
      <c r="HGT251" s="2"/>
      <c r="HGU251" s="2"/>
      <c r="HGV251" s="2"/>
      <c r="HGW251" s="2"/>
      <c r="HGX251" s="2"/>
      <c r="HGY251" s="2"/>
      <c r="HGZ251" s="2"/>
      <c r="HHA251" s="2"/>
      <c r="HHB251" s="2"/>
      <c r="HHC251" s="2"/>
      <c r="HHD251" s="2"/>
      <c r="HHE251" s="2"/>
      <c r="HHF251" s="2"/>
      <c r="HHG251" s="2"/>
      <c r="HHH251" s="2"/>
      <c r="HHI251" s="2"/>
      <c r="HHJ251" s="2"/>
      <c r="HHK251" s="2"/>
      <c r="HHL251" s="2"/>
      <c r="HHM251" s="2"/>
      <c r="HHN251" s="2"/>
      <c r="HHO251" s="2"/>
      <c r="HHP251" s="2"/>
      <c r="HHQ251" s="2"/>
      <c r="HHR251" s="2"/>
      <c r="HHS251" s="2"/>
      <c r="HHT251" s="2"/>
      <c r="HHU251" s="2"/>
      <c r="HHV251" s="2"/>
      <c r="HHW251" s="2"/>
      <c r="HHX251" s="2"/>
      <c r="HHY251" s="2"/>
      <c r="HHZ251" s="2"/>
      <c r="HIA251" s="2"/>
      <c r="HIB251" s="2"/>
      <c r="HIC251" s="2"/>
      <c r="HID251" s="2"/>
      <c r="HIE251" s="2"/>
      <c r="HIF251" s="2"/>
      <c r="HIG251" s="2"/>
      <c r="HIH251" s="2"/>
      <c r="HII251" s="2"/>
      <c r="HIJ251" s="2"/>
      <c r="HIK251" s="2"/>
      <c r="HIL251" s="2"/>
      <c r="HIM251" s="2"/>
      <c r="HIN251" s="2"/>
      <c r="HIO251" s="2"/>
      <c r="HIP251" s="2"/>
      <c r="HIQ251" s="2"/>
      <c r="HIR251" s="2"/>
      <c r="HIS251" s="2"/>
      <c r="HIT251" s="2"/>
      <c r="HIU251" s="2"/>
      <c r="HIV251" s="2"/>
      <c r="HIW251" s="2"/>
      <c r="HIX251" s="2"/>
      <c r="HIY251" s="2"/>
      <c r="HIZ251" s="2"/>
      <c r="HJA251" s="2"/>
      <c r="HJB251" s="2"/>
      <c r="HJC251" s="2"/>
      <c r="HJD251" s="2"/>
      <c r="HJE251" s="2"/>
      <c r="HJF251" s="2"/>
      <c r="HJG251" s="2"/>
      <c r="HJH251" s="2"/>
      <c r="HJI251" s="2"/>
      <c r="HJJ251" s="2"/>
      <c r="HJK251" s="2"/>
      <c r="HJL251" s="2"/>
      <c r="HJM251" s="2"/>
      <c r="HJN251" s="2"/>
      <c r="HJO251" s="2"/>
      <c r="HJP251" s="2"/>
      <c r="HJQ251" s="2"/>
      <c r="HJR251" s="2"/>
      <c r="HJS251" s="2"/>
      <c r="HJT251" s="2"/>
      <c r="HJU251" s="2"/>
      <c r="HJV251" s="2"/>
      <c r="HJW251" s="2"/>
      <c r="HJX251" s="2"/>
      <c r="HJY251" s="2"/>
      <c r="HJZ251" s="2"/>
      <c r="HKA251" s="2"/>
      <c r="HKB251" s="2"/>
      <c r="HKC251" s="2"/>
      <c r="HKD251" s="2"/>
      <c r="HKE251" s="2"/>
      <c r="HKF251" s="2"/>
      <c r="HKG251" s="2"/>
      <c r="HKH251" s="2"/>
      <c r="HKI251" s="2"/>
      <c r="HKJ251" s="2"/>
      <c r="HKK251" s="2"/>
      <c r="HKL251" s="2"/>
      <c r="HKM251" s="2"/>
      <c r="HKN251" s="2"/>
      <c r="HKO251" s="2"/>
      <c r="HKP251" s="2"/>
      <c r="HKQ251" s="2"/>
      <c r="HKR251" s="2"/>
      <c r="HKS251" s="2"/>
      <c r="HKT251" s="2"/>
      <c r="HKU251" s="2"/>
      <c r="HKV251" s="2"/>
      <c r="HKW251" s="2"/>
      <c r="HKX251" s="2"/>
      <c r="HKY251" s="2"/>
      <c r="HKZ251" s="2"/>
      <c r="HLA251" s="2"/>
      <c r="HLB251" s="2"/>
      <c r="HLC251" s="2"/>
      <c r="HLD251" s="2"/>
      <c r="HLE251" s="2"/>
      <c r="HLF251" s="2"/>
      <c r="HLG251" s="2"/>
      <c r="HLH251" s="2"/>
      <c r="HLI251" s="2"/>
      <c r="HLJ251" s="2"/>
      <c r="HLK251" s="2"/>
      <c r="HLL251" s="2"/>
      <c r="HLM251" s="2"/>
      <c r="HLN251" s="2"/>
      <c r="HLO251" s="2"/>
      <c r="HLP251" s="2"/>
      <c r="HLQ251" s="2"/>
      <c r="HLR251" s="2"/>
      <c r="HLS251" s="2"/>
      <c r="HLT251" s="2"/>
      <c r="HLU251" s="2"/>
      <c r="HLV251" s="2"/>
      <c r="HLW251" s="2"/>
      <c r="HLX251" s="2"/>
      <c r="HLY251" s="2"/>
      <c r="HLZ251" s="2"/>
      <c r="HMA251" s="2"/>
      <c r="HMB251" s="2"/>
      <c r="HMC251" s="2"/>
      <c r="HMD251" s="2"/>
      <c r="HME251" s="2"/>
      <c r="HMF251" s="2"/>
      <c r="HMG251" s="2"/>
      <c r="HMH251" s="2"/>
      <c r="HMI251" s="2"/>
      <c r="HMJ251" s="2"/>
      <c r="HMK251" s="2"/>
      <c r="HML251" s="2"/>
      <c r="HMM251" s="2"/>
      <c r="HMN251" s="2"/>
      <c r="HMO251" s="2"/>
      <c r="HMP251" s="2"/>
      <c r="HMQ251" s="2"/>
      <c r="HMR251" s="2"/>
      <c r="HMS251" s="2"/>
      <c r="HMT251" s="2"/>
      <c r="HMU251" s="2"/>
      <c r="HMV251" s="2"/>
      <c r="HMW251" s="2"/>
      <c r="HMX251" s="2"/>
      <c r="HMY251" s="2"/>
      <c r="HMZ251" s="2"/>
      <c r="HNA251" s="2"/>
      <c r="HNB251" s="2"/>
      <c r="HNC251" s="2"/>
      <c r="HND251" s="2"/>
      <c r="HNE251" s="2"/>
      <c r="HNF251" s="2"/>
      <c r="HNG251" s="2"/>
      <c r="HNH251" s="2"/>
      <c r="HNI251" s="2"/>
      <c r="HNJ251" s="2"/>
      <c r="HNK251" s="2"/>
      <c r="HNL251" s="2"/>
      <c r="HNM251" s="2"/>
      <c r="HNN251" s="2"/>
      <c r="HNO251" s="2"/>
      <c r="HNP251" s="2"/>
      <c r="HNQ251" s="2"/>
      <c r="HNR251" s="2"/>
      <c r="HNS251" s="2"/>
      <c r="HNT251" s="2"/>
      <c r="HNU251" s="2"/>
      <c r="HNV251" s="2"/>
      <c r="HNW251" s="2"/>
      <c r="HNX251" s="2"/>
      <c r="HNY251" s="2"/>
      <c r="HNZ251" s="2"/>
      <c r="HOA251" s="2"/>
      <c r="HOB251" s="2"/>
      <c r="HOC251" s="2"/>
      <c r="HOD251" s="2"/>
      <c r="HOE251" s="2"/>
      <c r="HOF251" s="2"/>
      <c r="HOG251" s="2"/>
      <c r="HOH251" s="2"/>
      <c r="HOI251" s="2"/>
      <c r="HOJ251" s="2"/>
      <c r="HOK251" s="2"/>
      <c r="HOL251" s="2"/>
      <c r="HOM251" s="2"/>
      <c r="HON251" s="2"/>
      <c r="HOO251" s="2"/>
      <c r="HOP251" s="2"/>
      <c r="HOQ251" s="2"/>
      <c r="HOR251" s="2"/>
      <c r="HOS251" s="2"/>
      <c r="HOT251" s="2"/>
      <c r="HOU251" s="2"/>
      <c r="HOV251" s="2"/>
      <c r="HOW251" s="2"/>
      <c r="HOX251" s="2"/>
      <c r="HOY251" s="2"/>
      <c r="HOZ251" s="2"/>
      <c r="HPA251" s="2"/>
      <c r="HPB251" s="2"/>
      <c r="HPC251" s="2"/>
      <c r="HPD251" s="2"/>
      <c r="HPE251" s="2"/>
      <c r="HPF251" s="2"/>
      <c r="HPG251" s="2"/>
      <c r="HPH251" s="2"/>
      <c r="HPI251" s="2"/>
      <c r="HPJ251" s="2"/>
      <c r="HPK251" s="2"/>
      <c r="HPL251" s="2"/>
      <c r="HPM251" s="2"/>
      <c r="HPN251" s="2"/>
      <c r="HPO251" s="2"/>
      <c r="HPP251" s="2"/>
      <c r="HPQ251" s="2"/>
      <c r="HPR251" s="2"/>
      <c r="HPS251" s="2"/>
      <c r="HPT251" s="2"/>
      <c r="HPU251" s="2"/>
      <c r="HPV251" s="2"/>
      <c r="HPW251" s="2"/>
      <c r="HPX251" s="2"/>
      <c r="HPY251" s="2"/>
      <c r="HPZ251" s="2"/>
      <c r="HQA251" s="2"/>
      <c r="HQB251" s="2"/>
      <c r="HQC251" s="2"/>
      <c r="HQD251" s="2"/>
      <c r="HQE251" s="2"/>
      <c r="HQF251" s="2"/>
      <c r="HQG251" s="2"/>
      <c r="HQH251" s="2"/>
      <c r="HQI251" s="2"/>
      <c r="HQJ251" s="2"/>
      <c r="HQK251" s="2"/>
      <c r="HQL251" s="2"/>
      <c r="HQM251" s="2"/>
      <c r="HQN251" s="2"/>
      <c r="HQO251" s="2"/>
      <c r="HQP251" s="2"/>
      <c r="HQQ251" s="2"/>
      <c r="HQR251" s="2"/>
      <c r="HQS251" s="2"/>
      <c r="HQT251" s="2"/>
      <c r="HQU251" s="2"/>
      <c r="HQV251" s="2"/>
      <c r="HQW251" s="2"/>
      <c r="HQX251" s="2"/>
      <c r="HQY251" s="2"/>
      <c r="HQZ251" s="2"/>
      <c r="HRA251" s="2"/>
      <c r="HRB251" s="2"/>
      <c r="HRC251" s="2"/>
      <c r="HRD251" s="2"/>
      <c r="HRE251" s="2"/>
      <c r="HRF251" s="2"/>
      <c r="HRG251" s="2"/>
      <c r="HRH251" s="2"/>
      <c r="HRI251" s="2"/>
      <c r="HRJ251" s="2"/>
      <c r="HRK251" s="2"/>
      <c r="HRL251" s="2"/>
      <c r="HRM251" s="2"/>
      <c r="HRN251" s="2"/>
      <c r="HRO251" s="2"/>
      <c r="HRP251" s="2"/>
      <c r="HRQ251" s="2"/>
      <c r="HRR251" s="2"/>
      <c r="HRS251" s="2"/>
      <c r="HRT251" s="2"/>
      <c r="HRU251" s="2"/>
      <c r="HRV251" s="2"/>
      <c r="HRW251" s="2"/>
      <c r="HRX251" s="2"/>
      <c r="HRY251" s="2"/>
      <c r="HRZ251" s="2"/>
      <c r="HSA251" s="2"/>
      <c r="HSB251" s="2"/>
      <c r="HSC251" s="2"/>
      <c r="HSD251" s="2"/>
      <c r="HSE251" s="2"/>
      <c r="HSF251" s="2"/>
      <c r="HSG251" s="2"/>
      <c r="HSH251" s="2"/>
      <c r="HSI251" s="2"/>
      <c r="HSJ251" s="2"/>
      <c r="HSK251" s="2"/>
      <c r="HSL251" s="2"/>
      <c r="HSM251" s="2"/>
      <c r="HSN251" s="2"/>
      <c r="HSO251" s="2"/>
      <c r="HSP251" s="2"/>
      <c r="HSQ251" s="2"/>
      <c r="HSR251" s="2"/>
      <c r="HSS251" s="2"/>
      <c r="HST251" s="2"/>
      <c r="HSU251" s="2"/>
      <c r="HSV251" s="2"/>
      <c r="HSW251" s="2"/>
      <c r="HSX251" s="2"/>
      <c r="HSY251" s="2"/>
      <c r="HSZ251" s="2"/>
      <c r="HTA251" s="2"/>
      <c r="HTB251" s="2"/>
      <c r="HTC251" s="2"/>
      <c r="HTD251" s="2"/>
      <c r="HTE251" s="2"/>
      <c r="HTF251" s="2"/>
      <c r="HTG251" s="2"/>
      <c r="HTH251" s="2"/>
      <c r="HTI251" s="2"/>
      <c r="HTJ251" s="2"/>
      <c r="HTK251" s="2"/>
      <c r="HTL251" s="2"/>
      <c r="HTM251" s="2"/>
      <c r="HTN251" s="2"/>
      <c r="HTO251" s="2"/>
      <c r="HTP251" s="2"/>
      <c r="HTQ251" s="2"/>
      <c r="HTR251" s="2"/>
      <c r="HTS251" s="2"/>
      <c r="HTT251" s="2"/>
      <c r="HTU251" s="2"/>
      <c r="HTV251" s="2"/>
      <c r="HTW251" s="2"/>
      <c r="HTX251" s="2"/>
      <c r="HTY251" s="2"/>
      <c r="HTZ251" s="2"/>
      <c r="HUA251" s="2"/>
      <c r="HUB251" s="2"/>
      <c r="HUC251" s="2"/>
      <c r="HUD251" s="2"/>
      <c r="HUE251" s="2"/>
      <c r="HUF251" s="2"/>
      <c r="HUG251" s="2"/>
      <c r="HUH251" s="2"/>
      <c r="HUI251" s="2"/>
      <c r="HUJ251" s="2"/>
      <c r="HUK251" s="2"/>
      <c r="HUL251" s="2"/>
      <c r="HUM251" s="2"/>
      <c r="HUN251" s="2"/>
      <c r="HUO251" s="2"/>
      <c r="HUP251" s="2"/>
      <c r="HUQ251" s="2"/>
      <c r="HUR251" s="2"/>
      <c r="HUS251" s="2"/>
      <c r="HUT251" s="2"/>
      <c r="HUU251" s="2"/>
      <c r="HUV251" s="2"/>
      <c r="HUW251" s="2"/>
      <c r="HUX251" s="2"/>
      <c r="HUY251" s="2"/>
      <c r="HUZ251" s="2"/>
      <c r="HVA251" s="2"/>
      <c r="HVB251" s="2"/>
      <c r="HVC251" s="2"/>
      <c r="HVD251" s="2"/>
      <c r="HVE251" s="2"/>
      <c r="HVF251" s="2"/>
      <c r="HVG251" s="2"/>
      <c r="HVH251" s="2"/>
      <c r="HVI251" s="2"/>
      <c r="HVJ251" s="2"/>
      <c r="HVK251" s="2"/>
      <c r="HVL251" s="2"/>
      <c r="HVM251" s="2"/>
      <c r="HVN251" s="2"/>
      <c r="HVO251" s="2"/>
      <c r="HVP251" s="2"/>
      <c r="HVQ251" s="2"/>
      <c r="HVR251" s="2"/>
      <c r="HVS251" s="2"/>
      <c r="HVT251" s="2"/>
      <c r="HVU251" s="2"/>
      <c r="HVV251" s="2"/>
      <c r="HVW251" s="2"/>
      <c r="HVX251" s="2"/>
      <c r="HVY251" s="2"/>
      <c r="HVZ251" s="2"/>
      <c r="HWA251" s="2"/>
      <c r="HWB251" s="2"/>
      <c r="HWC251" s="2"/>
      <c r="HWD251" s="2"/>
      <c r="HWE251" s="2"/>
      <c r="HWF251" s="2"/>
      <c r="HWG251" s="2"/>
      <c r="HWH251" s="2"/>
      <c r="HWI251" s="2"/>
      <c r="HWJ251" s="2"/>
      <c r="HWK251" s="2"/>
      <c r="HWL251" s="2"/>
      <c r="HWM251" s="2"/>
      <c r="HWN251" s="2"/>
      <c r="HWO251" s="2"/>
      <c r="HWP251" s="2"/>
      <c r="HWQ251" s="2"/>
      <c r="HWR251" s="2"/>
      <c r="HWS251" s="2"/>
      <c r="HWT251" s="2"/>
      <c r="HWU251" s="2"/>
      <c r="HWV251" s="2"/>
      <c r="HWW251" s="2"/>
      <c r="HWX251" s="2"/>
      <c r="HWY251" s="2"/>
      <c r="HWZ251" s="2"/>
      <c r="HXA251" s="2"/>
      <c r="HXB251" s="2"/>
      <c r="HXC251" s="2"/>
      <c r="HXD251" s="2"/>
      <c r="HXE251" s="2"/>
      <c r="HXF251" s="2"/>
      <c r="HXG251" s="2"/>
      <c r="HXH251" s="2"/>
      <c r="HXI251" s="2"/>
      <c r="HXJ251" s="2"/>
      <c r="HXK251" s="2"/>
      <c r="HXL251" s="2"/>
      <c r="HXM251" s="2"/>
      <c r="HXN251" s="2"/>
      <c r="HXO251" s="2"/>
      <c r="HXP251" s="2"/>
      <c r="HXQ251" s="2"/>
      <c r="HXR251" s="2"/>
      <c r="HXS251" s="2"/>
      <c r="HXT251" s="2"/>
      <c r="HXU251" s="2"/>
      <c r="HXV251" s="2"/>
      <c r="HXW251" s="2"/>
      <c r="HXX251" s="2"/>
      <c r="HXY251" s="2"/>
      <c r="HXZ251" s="2"/>
      <c r="HYA251" s="2"/>
      <c r="HYB251" s="2"/>
      <c r="HYC251" s="2"/>
      <c r="HYD251" s="2"/>
      <c r="HYE251" s="2"/>
      <c r="HYF251" s="2"/>
      <c r="HYG251" s="2"/>
      <c r="HYH251" s="2"/>
      <c r="HYI251" s="2"/>
      <c r="HYJ251" s="2"/>
      <c r="HYK251" s="2"/>
      <c r="HYL251" s="2"/>
      <c r="HYM251" s="2"/>
      <c r="HYN251" s="2"/>
      <c r="HYO251" s="2"/>
      <c r="HYP251" s="2"/>
      <c r="HYQ251" s="2"/>
      <c r="HYR251" s="2"/>
      <c r="HYS251" s="2"/>
      <c r="HYT251" s="2"/>
      <c r="HYU251" s="2"/>
      <c r="HYV251" s="2"/>
      <c r="HYW251" s="2"/>
      <c r="HYX251" s="2"/>
      <c r="HYY251" s="2"/>
      <c r="HYZ251" s="2"/>
      <c r="HZA251" s="2"/>
      <c r="HZB251" s="2"/>
      <c r="HZC251" s="2"/>
      <c r="HZD251" s="2"/>
      <c r="HZE251" s="2"/>
      <c r="HZF251" s="2"/>
      <c r="HZG251" s="2"/>
      <c r="HZH251" s="2"/>
      <c r="HZI251" s="2"/>
      <c r="HZJ251" s="2"/>
      <c r="HZK251" s="2"/>
      <c r="HZL251" s="2"/>
      <c r="HZM251" s="2"/>
      <c r="HZN251" s="2"/>
      <c r="HZO251" s="2"/>
      <c r="HZP251" s="2"/>
      <c r="HZQ251" s="2"/>
      <c r="HZR251" s="2"/>
      <c r="HZS251" s="2"/>
      <c r="HZT251" s="2"/>
      <c r="HZU251" s="2"/>
      <c r="HZV251" s="2"/>
      <c r="HZW251" s="2"/>
      <c r="HZX251" s="2"/>
      <c r="HZY251" s="2"/>
      <c r="HZZ251" s="2"/>
      <c r="IAA251" s="2"/>
      <c r="IAB251" s="2"/>
      <c r="IAC251" s="2"/>
      <c r="IAD251" s="2"/>
      <c r="IAE251" s="2"/>
      <c r="IAF251" s="2"/>
      <c r="IAG251" s="2"/>
      <c r="IAH251" s="2"/>
      <c r="IAI251" s="2"/>
      <c r="IAJ251" s="2"/>
      <c r="IAK251" s="2"/>
      <c r="IAL251" s="2"/>
      <c r="IAM251" s="2"/>
      <c r="IAN251" s="2"/>
      <c r="IAO251" s="2"/>
      <c r="IAP251" s="2"/>
      <c r="IAQ251" s="2"/>
      <c r="IAR251" s="2"/>
      <c r="IAS251" s="2"/>
      <c r="IAT251" s="2"/>
      <c r="IAU251" s="2"/>
      <c r="IAV251" s="2"/>
      <c r="IAW251" s="2"/>
      <c r="IAX251" s="2"/>
      <c r="IAY251" s="2"/>
      <c r="IAZ251" s="2"/>
      <c r="IBA251" s="2"/>
      <c r="IBB251" s="2"/>
      <c r="IBC251" s="2"/>
      <c r="IBD251" s="2"/>
      <c r="IBE251" s="2"/>
      <c r="IBF251" s="2"/>
      <c r="IBG251" s="2"/>
      <c r="IBH251" s="2"/>
      <c r="IBI251" s="2"/>
      <c r="IBJ251" s="2"/>
      <c r="IBK251" s="2"/>
      <c r="IBL251" s="2"/>
      <c r="IBM251" s="2"/>
      <c r="IBN251" s="2"/>
      <c r="IBO251" s="2"/>
      <c r="IBP251" s="2"/>
      <c r="IBQ251" s="2"/>
      <c r="IBR251" s="2"/>
      <c r="IBS251" s="2"/>
      <c r="IBT251" s="2"/>
      <c r="IBU251" s="2"/>
      <c r="IBV251" s="2"/>
      <c r="IBW251" s="2"/>
      <c r="IBX251" s="2"/>
      <c r="IBY251" s="2"/>
      <c r="IBZ251" s="2"/>
      <c r="ICA251" s="2"/>
      <c r="ICB251" s="2"/>
      <c r="ICC251" s="2"/>
      <c r="ICD251" s="2"/>
      <c r="ICE251" s="2"/>
      <c r="ICF251" s="2"/>
      <c r="ICG251" s="2"/>
      <c r="ICH251" s="2"/>
      <c r="ICI251" s="2"/>
      <c r="ICJ251" s="2"/>
      <c r="ICK251" s="2"/>
      <c r="ICL251" s="2"/>
      <c r="ICM251" s="2"/>
      <c r="ICN251" s="2"/>
      <c r="ICO251" s="2"/>
      <c r="ICP251" s="2"/>
      <c r="ICQ251" s="2"/>
      <c r="ICR251" s="2"/>
      <c r="ICS251" s="2"/>
      <c r="ICT251" s="2"/>
      <c r="ICU251" s="2"/>
      <c r="ICV251" s="2"/>
      <c r="ICW251" s="2"/>
      <c r="ICX251" s="2"/>
      <c r="ICY251" s="2"/>
      <c r="ICZ251" s="2"/>
      <c r="IDA251" s="2"/>
      <c r="IDB251" s="2"/>
      <c r="IDC251" s="2"/>
      <c r="IDD251" s="2"/>
      <c r="IDE251" s="2"/>
      <c r="IDF251" s="2"/>
      <c r="IDG251" s="2"/>
      <c r="IDH251" s="2"/>
      <c r="IDI251" s="2"/>
      <c r="IDJ251" s="2"/>
      <c r="IDK251" s="2"/>
      <c r="IDL251" s="2"/>
      <c r="IDM251" s="2"/>
      <c r="IDN251" s="2"/>
      <c r="IDO251" s="2"/>
      <c r="IDP251" s="2"/>
      <c r="IDQ251" s="2"/>
      <c r="IDR251" s="2"/>
      <c r="IDS251" s="2"/>
      <c r="IDT251" s="2"/>
      <c r="IDU251" s="2"/>
      <c r="IDV251" s="2"/>
      <c r="IDW251" s="2"/>
      <c r="IDX251" s="2"/>
      <c r="IDY251" s="2"/>
      <c r="IDZ251" s="2"/>
      <c r="IEA251" s="2"/>
      <c r="IEB251" s="2"/>
      <c r="IEC251" s="2"/>
      <c r="IED251" s="2"/>
      <c r="IEE251" s="2"/>
      <c r="IEF251" s="2"/>
      <c r="IEG251" s="2"/>
      <c r="IEH251" s="2"/>
      <c r="IEI251" s="2"/>
      <c r="IEJ251" s="2"/>
      <c r="IEK251" s="2"/>
      <c r="IEL251" s="2"/>
      <c r="IEM251" s="2"/>
      <c r="IEN251" s="2"/>
      <c r="IEO251" s="2"/>
      <c r="IEP251" s="2"/>
      <c r="IEQ251" s="2"/>
      <c r="IER251" s="2"/>
      <c r="IES251" s="2"/>
      <c r="IET251" s="2"/>
      <c r="IEU251" s="2"/>
      <c r="IEV251" s="2"/>
      <c r="IEW251" s="2"/>
      <c r="IEX251" s="2"/>
      <c r="IEY251" s="2"/>
      <c r="IEZ251" s="2"/>
      <c r="IFA251" s="2"/>
      <c r="IFB251" s="2"/>
      <c r="IFC251" s="2"/>
      <c r="IFD251" s="2"/>
      <c r="IFE251" s="2"/>
      <c r="IFF251" s="2"/>
      <c r="IFG251" s="2"/>
      <c r="IFH251" s="2"/>
      <c r="IFI251" s="2"/>
      <c r="IFJ251" s="2"/>
      <c r="IFK251" s="2"/>
      <c r="IFL251" s="2"/>
      <c r="IFM251" s="2"/>
      <c r="IFN251" s="2"/>
      <c r="IFO251" s="2"/>
      <c r="IFP251" s="2"/>
      <c r="IFQ251" s="2"/>
      <c r="IFR251" s="2"/>
      <c r="IFS251" s="2"/>
      <c r="IFT251" s="2"/>
      <c r="IFU251" s="2"/>
      <c r="IFV251" s="2"/>
      <c r="IFW251" s="2"/>
      <c r="IFX251" s="2"/>
      <c r="IFY251" s="2"/>
      <c r="IFZ251" s="2"/>
      <c r="IGA251" s="2"/>
      <c r="IGB251" s="2"/>
      <c r="IGC251" s="2"/>
      <c r="IGD251" s="2"/>
      <c r="IGE251" s="2"/>
      <c r="IGF251" s="2"/>
      <c r="IGG251" s="2"/>
      <c r="IGH251" s="2"/>
      <c r="IGI251" s="2"/>
      <c r="IGJ251" s="2"/>
      <c r="IGK251" s="2"/>
      <c r="IGL251" s="2"/>
      <c r="IGM251" s="2"/>
      <c r="IGN251" s="2"/>
      <c r="IGO251" s="2"/>
      <c r="IGP251" s="2"/>
      <c r="IGQ251" s="2"/>
      <c r="IGR251" s="2"/>
      <c r="IGS251" s="2"/>
      <c r="IGT251" s="2"/>
      <c r="IGU251" s="2"/>
      <c r="IGV251" s="2"/>
      <c r="IGW251" s="2"/>
      <c r="IGX251" s="2"/>
      <c r="IGY251" s="2"/>
      <c r="IGZ251" s="2"/>
      <c r="IHA251" s="2"/>
      <c r="IHB251" s="2"/>
      <c r="IHC251" s="2"/>
      <c r="IHD251" s="2"/>
      <c r="IHE251" s="2"/>
      <c r="IHF251" s="2"/>
      <c r="IHG251" s="2"/>
      <c r="IHH251" s="2"/>
      <c r="IHI251" s="2"/>
      <c r="IHJ251" s="2"/>
      <c r="IHK251" s="2"/>
      <c r="IHL251" s="2"/>
      <c r="IHM251" s="2"/>
      <c r="IHN251" s="2"/>
      <c r="IHO251" s="2"/>
      <c r="IHP251" s="2"/>
      <c r="IHQ251" s="2"/>
      <c r="IHR251" s="2"/>
      <c r="IHS251" s="2"/>
      <c r="IHT251" s="2"/>
      <c r="IHU251" s="2"/>
      <c r="IHV251" s="2"/>
      <c r="IHW251" s="2"/>
      <c r="IHX251" s="2"/>
      <c r="IHY251" s="2"/>
      <c r="IHZ251" s="2"/>
      <c r="IIA251" s="2"/>
      <c r="IIB251" s="2"/>
      <c r="IIC251" s="2"/>
      <c r="IID251" s="2"/>
      <c r="IIE251" s="2"/>
      <c r="IIF251" s="2"/>
      <c r="IIG251" s="2"/>
      <c r="IIH251" s="2"/>
      <c r="III251" s="2"/>
      <c r="IIJ251" s="2"/>
      <c r="IIK251" s="2"/>
      <c r="IIL251" s="2"/>
      <c r="IIM251" s="2"/>
      <c r="IIN251" s="2"/>
      <c r="IIO251" s="2"/>
      <c r="IIP251" s="2"/>
      <c r="IIQ251" s="2"/>
      <c r="IIR251" s="2"/>
      <c r="IIS251" s="2"/>
      <c r="IIT251" s="2"/>
      <c r="IIU251" s="2"/>
      <c r="IIV251" s="2"/>
      <c r="IIW251" s="2"/>
      <c r="IIX251" s="2"/>
      <c r="IIY251" s="2"/>
      <c r="IIZ251" s="2"/>
      <c r="IJA251" s="2"/>
      <c r="IJB251" s="2"/>
      <c r="IJC251" s="2"/>
      <c r="IJD251" s="2"/>
      <c r="IJE251" s="2"/>
      <c r="IJF251" s="2"/>
      <c r="IJG251" s="2"/>
      <c r="IJH251" s="2"/>
      <c r="IJI251" s="2"/>
      <c r="IJJ251" s="2"/>
      <c r="IJK251" s="2"/>
      <c r="IJL251" s="2"/>
      <c r="IJM251" s="2"/>
      <c r="IJN251" s="2"/>
      <c r="IJO251" s="2"/>
      <c r="IJP251" s="2"/>
      <c r="IJQ251" s="2"/>
      <c r="IJR251" s="2"/>
      <c r="IJS251" s="2"/>
      <c r="IJT251" s="2"/>
      <c r="IJU251" s="2"/>
      <c r="IJV251" s="2"/>
      <c r="IJW251" s="2"/>
      <c r="IJX251" s="2"/>
      <c r="IJY251" s="2"/>
      <c r="IJZ251" s="2"/>
      <c r="IKA251" s="2"/>
      <c r="IKB251" s="2"/>
      <c r="IKC251" s="2"/>
      <c r="IKD251" s="2"/>
      <c r="IKE251" s="2"/>
      <c r="IKF251" s="2"/>
      <c r="IKG251" s="2"/>
      <c r="IKH251" s="2"/>
      <c r="IKI251" s="2"/>
      <c r="IKJ251" s="2"/>
      <c r="IKK251" s="2"/>
      <c r="IKL251" s="2"/>
      <c r="IKM251" s="2"/>
      <c r="IKN251" s="2"/>
      <c r="IKO251" s="2"/>
      <c r="IKP251" s="2"/>
      <c r="IKQ251" s="2"/>
      <c r="IKR251" s="2"/>
      <c r="IKS251" s="2"/>
      <c r="IKT251" s="2"/>
      <c r="IKU251" s="2"/>
      <c r="IKV251" s="2"/>
      <c r="IKW251" s="2"/>
      <c r="IKX251" s="2"/>
      <c r="IKY251" s="2"/>
      <c r="IKZ251" s="2"/>
      <c r="ILA251" s="2"/>
      <c r="ILB251" s="2"/>
      <c r="ILC251" s="2"/>
      <c r="ILD251" s="2"/>
      <c r="ILE251" s="2"/>
      <c r="ILF251" s="2"/>
      <c r="ILG251" s="2"/>
      <c r="ILH251" s="2"/>
      <c r="ILI251" s="2"/>
      <c r="ILJ251" s="2"/>
      <c r="ILK251" s="2"/>
      <c r="ILL251" s="2"/>
      <c r="ILM251" s="2"/>
      <c r="ILN251" s="2"/>
      <c r="ILO251" s="2"/>
      <c r="ILP251" s="2"/>
      <c r="ILQ251" s="2"/>
      <c r="ILR251" s="2"/>
      <c r="ILS251" s="2"/>
      <c r="ILT251" s="2"/>
      <c r="ILU251" s="2"/>
      <c r="ILV251" s="2"/>
      <c r="ILW251" s="2"/>
      <c r="ILX251" s="2"/>
      <c r="ILY251" s="2"/>
      <c r="ILZ251" s="2"/>
      <c r="IMA251" s="2"/>
      <c r="IMB251" s="2"/>
      <c r="IMC251" s="2"/>
      <c r="IMD251" s="2"/>
      <c r="IME251" s="2"/>
      <c r="IMF251" s="2"/>
      <c r="IMG251" s="2"/>
      <c r="IMH251" s="2"/>
      <c r="IMI251" s="2"/>
      <c r="IMJ251" s="2"/>
      <c r="IMK251" s="2"/>
      <c r="IML251" s="2"/>
      <c r="IMM251" s="2"/>
      <c r="IMN251" s="2"/>
      <c r="IMO251" s="2"/>
      <c r="IMP251" s="2"/>
      <c r="IMQ251" s="2"/>
      <c r="IMR251" s="2"/>
      <c r="IMS251" s="2"/>
      <c r="IMT251" s="2"/>
      <c r="IMU251" s="2"/>
      <c r="IMV251" s="2"/>
      <c r="IMW251" s="2"/>
      <c r="IMX251" s="2"/>
      <c r="IMY251" s="2"/>
      <c r="IMZ251" s="2"/>
      <c r="INA251" s="2"/>
      <c r="INB251" s="2"/>
      <c r="INC251" s="2"/>
      <c r="IND251" s="2"/>
      <c r="INE251" s="2"/>
      <c r="INF251" s="2"/>
      <c r="ING251" s="2"/>
      <c r="INH251" s="2"/>
      <c r="INI251" s="2"/>
      <c r="INJ251" s="2"/>
      <c r="INK251" s="2"/>
      <c r="INL251" s="2"/>
      <c r="INM251" s="2"/>
      <c r="INN251" s="2"/>
      <c r="INO251" s="2"/>
      <c r="INP251" s="2"/>
      <c r="INQ251" s="2"/>
      <c r="INR251" s="2"/>
      <c r="INS251" s="2"/>
      <c r="INT251" s="2"/>
      <c r="INU251" s="2"/>
      <c r="INV251" s="2"/>
      <c r="INW251" s="2"/>
      <c r="INX251" s="2"/>
      <c r="INY251" s="2"/>
      <c r="INZ251" s="2"/>
      <c r="IOA251" s="2"/>
      <c r="IOB251" s="2"/>
      <c r="IOC251" s="2"/>
      <c r="IOD251" s="2"/>
      <c r="IOE251" s="2"/>
      <c r="IOF251" s="2"/>
      <c r="IOG251" s="2"/>
      <c r="IOH251" s="2"/>
      <c r="IOI251" s="2"/>
      <c r="IOJ251" s="2"/>
      <c r="IOK251" s="2"/>
      <c r="IOL251" s="2"/>
      <c r="IOM251" s="2"/>
      <c r="ION251" s="2"/>
      <c r="IOO251" s="2"/>
      <c r="IOP251" s="2"/>
      <c r="IOQ251" s="2"/>
      <c r="IOR251" s="2"/>
      <c r="IOS251" s="2"/>
      <c r="IOT251" s="2"/>
      <c r="IOU251" s="2"/>
      <c r="IOV251" s="2"/>
      <c r="IOW251" s="2"/>
      <c r="IOX251" s="2"/>
      <c r="IOY251" s="2"/>
      <c r="IOZ251" s="2"/>
      <c r="IPA251" s="2"/>
      <c r="IPB251" s="2"/>
      <c r="IPC251" s="2"/>
      <c r="IPD251" s="2"/>
      <c r="IPE251" s="2"/>
      <c r="IPF251" s="2"/>
      <c r="IPG251" s="2"/>
      <c r="IPH251" s="2"/>
      <c r="IPI251" s="2"/>
      <c r="IPJ251" s="2"/>
      <c r="IPK251" s="2"/>
      <c r="IPL251" s="2"/>
      <c r="IPM251" s="2"/>
      <c r="IPN251" s="2"/>
      <c r="IPO251" s="2"/>
      <c r="IPP251" s="2"/>
      <c r="IPQ251" s="2"/>
      <c r="IPR251" s="2"/>
      <c r="IPS251" s="2"/>
      <c r="IPT251" s="2"/>
      <c r="IPU251" s="2"/>
      <c r="IPV251" s="2"/>
      <c r="IPW251" s="2"/>
      <c r="IPX251" s="2"/>
      <c r="IPY251" s="2"/>
      <c r="IPZ251" s="2"/>
      <c r="IQA251" s="2"/>
      <c r="IQB251" s="2"/>
      <c r="IQC251" s="2"/>
      <c r="IQD251" s="2"/>
      <c r="IQE251" s="2"/>
      <c r="IQF251" s="2"/>
      <c r="IQG251" s="2"/>
      <c r="IQH251" s="2"/>
      <c r="IQI251" s="2"/>
      <c r="IQJ251" s="2"/>
      <c r="IQK251" s="2"/>
      <c r="IQL251" s="2"/>
      <c r="IQM251" s="2"/>
      <c r="IQN251" s="2"/>
      <c r="IQO251" s="2"/>
      <c r="IQP251" s="2"/>
      <c r="IQQ251" s="2"/>
      <c r="IQR251" s="2"/>
      <c r="IQS251" s="2"/>
      <c r="IQT251" s="2"/>
      <c r="IQU251" s="2"/>
      <c r="IQV251" s="2"/>
      <c r="IQW251" s="2"/>
      <c r="IQX251" s="2"/>
      <c r="IQY251" s="2"/>
      <c r="IQZ251" s="2"/>
      <c r="IRA251" s="2"/>
      <c r="IRB251" s="2"/>
      <c r="IRC251" s="2"/>
      <c r="IRD251" s="2"/>
      <c r="IRE251" s="2"/>
      <c r="IRF251" s="2"/>
      <c r="IRG251" s="2"/>
      <c r="IRH251" s="2"/>
      <c r="IRI251" s="2"/>
      <c r="IRJ251" s="2"/>
      <c r="IRK251" s="2"/>
      <c r="IRL251" s="2"/>
      <c r="IRM251" s="2"/>
      <c r="IRN251" s="2"/>
      <c r="IRO251" s="2"/>
      <c r="IRP251" s="2"/>
      <c r="IRQ251" s="2"/>
      <c r="IRR251" s="2"/>
      <c r="IRS251" s="2"/>
      <c r="IRT251" s="2"/>
      <c r="IRU251" s="2"/>
      <c r="IRV251" s="2"/>
      <c r="IRW251" s="2"/>
      <c r="IRX251" s="2"/>
      <c r="IRY251" s="2"/>
      <c r="IRZ251" s="2"/>
      <c r="ISA251" s="2"/>
      <c r="ISB251" s="2"/>
      <c r="ISC251" s="2"/>
      <c r="ISD251" s="2"/>
      <c r="ISE251" s="2"/>
      <c r="ISF251" s="2"/>
      <c r="ISG251" s="2"/>
      <c r="ISH251" s="2"/>
      <c r="ISI251" s="2"/>
      <c r="ISJ251" s="2"/>
      <c r="ISK251" s="2"/>
      <c r="ISL251" s="2"/>
      <c r="ISM251" s="2"/>
      <c r="ISN251" s="2"/>
      <c r="ISO251" s="2"/>
      <c r="ISP251" s="2"/>
      <c r="ISQ251" s="2"/>
      <c r="ISR251" s="2"/>
      <c r="ISS251" s="2"/>
      <c r="IST251" s="2"/>
      <c r="ISU251" s="2"/>
      <c r="ISV251" s="2"/>
      <c r="ISW251" s="2"/>
      <c r="ISX251" s="2"/>
      <c r="ISY251" s="2"/>
      <c r="ISZ251" s="2"/>
      <c r="ITA251" s="2"/>
      <c r="ITB251" s="2"/>
      <c r="ITC251" s="2"/>
      <c r="ITD251" s="2"/>
      <c r="ITE251" s="2"/>
      <c r="ITF251" s="2"/>
      <c r="ITG251" s="2"/>
      <c r="ITH251" s="2"/>
      <c r="ITI251" s="2"/>
      <c r="ITJ251" s="2"/>
      <c r="ITK251" s="2"/>
      <c r="ITL251" s="2"/>
      <c r="ITM251" s="2"/>
      <c r="ITN251" s="2"/>
      <c r="ITO251" s="2"/>
      <c r="ITP251" s="2"/>
      <c r="ITQ251" s="2"/>
      <c r="ITR251" s="2"/>
      <c r="ITS251" s="2"/>
      <c r="ITT251" s="2"/>
      <c r="ITU251" s="2"/>
      <c r="ITV251" s="2"/>
      <c r="ITW251" s="2"/>
      <c r="ITX251" s="2"/>
      <c r="ITY251" s="2"/>
      <c r="ITZ251" s="2"/>
      <c r="IUA251" s="2"/>
      <c r="IUB251" s="2"/>
      <c r="IUC251" s="2"/>
      <c r="IUD251" s="2"/>
      <c r="IUE251" s="2"/>
      <c r="IUF251" s="2"/>
      <c r="IUG251" s="2"/>
      <c r="IUH251" s="2"/>
      <c r="IUI251" s="2"/>
      <c r="IUJ251" s="2"/>
      <c r="IUK251" s="2"/>
      <c r="IUL251" s="2"/>
      <c r="IUM251" s="2"/>
      <c r="IUN251" s="2"/>
      <c r="IUO251" s="2"/>
      <c r="IUP251" s="2"/>
      <c r="IUQ251" s="2"/>
      <c r="IUR251" s="2"/>
      <c r="IUS251" s="2"/>
      <c r="IUT251" s="2"/>
      <c r="IUU251" s="2"/>
      <c r="IUV251" s="2"/>
      <c r="IUW251" s="2"/>
      <c r="IUX251" s="2"/>
      <c r="IUY251" s="2"/>
      <c r="IUZ251" s="2"/>
      <c r="IVA251" s="2"/>
      <c r="IVB251" s="2"/>
      <c r="IVC251" s="2"/>
      <c r="IVD251" s="2"/>
      <c r="IVE251" s="2"/>
      <c r="IVF251" s="2"/>
      <c r="IVG251" s="2"/>
      <c r="IVH251" s="2"/>
      <c r="IVI251" s="2"/>
      <c r="IVJ251" s="2"/>
      <c r="IVK251" s="2"/>
      <c r="IVL251" s="2"/>
      <c r="IVM251" s="2"/>
      <c r="IVN251" s="2"/>
      <c r="IVO251" s="2"/>
      <c r="IVP251" s="2"/>
      <c r="IVQ251" s="2"/>
      <c r="IVR251" s="2"/>
      <c r="IVS251" s="2"/>
      <c r="IVT251" s="2"/>
      <c r="IVU251" s="2"/>
      <c r="IVV251" s="2"/>
      <c r="IVW251" s="2"/>
      <c r="IVX251" s="2"/>
      <c r="IVY251" s="2"/>
      <c r="IVZ251" s="2"/>
      <c r="IWA251" s="2"/>
      <c r="IWB251" s="2"/>
      <c r="IWC251" s="2"/>
      <c r="IWD251" s="2"/>
      <c r="IWE251" s="2"/>
      <c r="IWF251" s="2"/>
      <c r="IWG251" s="2"/>
      <c r="IWH251" s="2"/>
      <c r="IWI251" s="2"/>
      <c r="IWJ251" s="2"/>
      <c r="IWK251" s="2"/>
      <c r="IWL251" s="2"/>
      <c r="IWM251" s="2"/>
      <c r="IWN251" s="2"/>
      <c r="IWO251" s="2"/>
      <c r="IWP251" s="2"/>
      <c r="IWQ251" s="2"/>
      <c r="IWR251" s="2"/>
      <c r="IWS251" s="2"/>
      <c r="IWT251" s="2"/>
      <c r="IWU251" s="2"/>
      <c r="IWV251" s="2"/>
      <c r="IWW251" s="2"/>
      <c r="IWX251" s="2"/>
      <c r="IWY251" s="2"/>
      <c r="IWZ251" s="2"/>
      <c r="IXA251" s="2"/>
      <c r="IXB251" s="2"/>
      <c r="IXC251" s="2"/>
      <c r="IXD251" s="2"/>
      <c r="IXE251" s="2"/>
      <c r="IXF251" s="2"/>
      <c r="IXG251" s="2"/>
      <c r="IXH251" s="2"/>
      <c r="IXI251" s="2"/>
      <c r="IXJ251" s="2"/>
      <c r="IXK251" s="2"/>
      <c r="IXL251" s="2"/>
      <c r="IXM251" s="2"/>
      <c r="IXN251" s="2"/>
      <c r="IXO251" s="2"/>
      <c r="IXP251" s="2"/>
      <c r="IXQ251" s="2"/>
      <c r="IXR251" s="2"/>
      <c r="IXS251" s="2"/>
      <c r="IXT251" s="2"/>
      <c r="IXU251" s="2"/>
      <c r="IXV251" s="2"/>
      <c r="IXW251" s="2"/>
      <c r="IXX251" s="2"/>
      <c r="IXY251" s="2"/>
      <c r="IXZ251" s="2"/>
      <c r="IYA251" s="2"/>
      <c r="IYB251" s="2"/>
      <c r="IYC251" s="2"/>
      <c r="IYD251" s="2"/>
      <c r="IYE251" s="2"/>
      <c r="IYF251" s="2"/>
      <c r="IYG251" s="2"/>
      <c r="IYH251" s="2"/>
      <c r="IYI251" s="2"/>
      <c r="IYJ251" s="2"/>
      <c r="IYK251" s="2"/>
      <c r="IYL251" s="2"/>
      <c r="IYM251" s="2"/>
      <c r="IYN251" s="2"/>
      <c r="IYO251" s="2"/>
      <c r="IYP251" s="2"/>
      <c r="IYQ251" s="2"/>
      <c r="IYR251" s="2"/>
      <c r="IYS251" s="2"/>
      <c r="IYT251" s="2"/>
      <c r="IYU251" s="2"/>
      <c r="IYV251" s="2"/>
      <c r="IYW251" s="2"/>
      <c r="IYX251" s="2"/>
      <c r="IYY251" s="2"/>
      <c r="IYZ251" s="2"/>
      <c r="IZA251" s="2"/>
      <c r="IZB251" s="2"/>
      <c r="IZC251" s="2"/>
      <c r="IZD251" s="2"/>
      <c r="IZE251" s="2"/>
      <c r="IZF251" s="2"/>
      <c r="IZG251" s="2"/>
      <c r="IZH251" s="2"/>
      <c r="IZI251" s="2"/>
      <c r="IZJ251" s="2"/>
      <c r="IZK251" s="2"/>
      <c r="IZL251" s="2"/>
      <c r="IZM251" s="2"/>
      <c r="IZN251" s="2"/>
      <c r="IZO251" s="2"/>
      <c r="IZP251" s="2"/>
      <c r="IZQ251" s="2"/>
      <c r="IZR251" s="2"/>
      <c r="IZS251" s="2"/>
      <c r="IZT251" s="2"/>
      <c r="IZU251" s="2"/>
      <c r="IZV251" s="2"/>
      <c r="IZW251" s="2"/>
      <c r="IZX251" s="2"/>
      <c r="IZY251" s="2"/>
      <c r="IZZ251" s="2"/>
      <c r="JAA251" s="2"/>
      <c r="JAB251" s="2"/>
      <c r="JAC251" s="2"/>
      <c r="JAD251" s="2"/>
      <c r="JAE251" s="2"/>
      <c r="JAF251" s="2"/>
      <c r="JAG251" s="2"/>
      <c r="JAH251" s="2"/>
      <c r="JAI251" s="2"/>
      <c r="JAJ251" s="2"/>
      <c r="JAK251" s="2"/>
      <c r="JAL251" s="2"/>
      <c r="JAM251" s="2"/>
      <c r="JAN251" s="2"/>
      <c r="JAO251" s="2"/>
      <c r="JAP251" s="2"/>
      <c r="JAQ251" s="2"/>
      <c r="JAR251" s="2"/>
      <c r="JAS251" s="2"/>
      <c r="JAT251" s="2"/>
      <c r="JAU251" s="2"/>
      <c r="JAV251" s="2"/>
      <c r="JAW251" s="2"/>
      <c r="JAX251" s="2"/>
      <c r="JAY251" s="2"/>
      <c r="JAZ251" s="2"/>
      <c r="JBA251" s="2"/>
      <c r="JBB251" s="2"/>
      <c r="JBC251" s="2"/>
      <c r="JBD251" s="2"/>
      <c r="JBE251" s="2"/>
      <c r="JBF251" s="2"/>
      <c r="JBG251" s="2"/>
      <c r="JBH251" s="2"/>
      <c r="JBI251" s="2"/>
      <c r="JBJ251" s="2"/>
      <c r="JBK251" s="2"/>
      <c r="JBL251" s="2"/>
      <c r="JBM251" s="2"/>
      <c r="JBN251" s="2"/>
      <c r="JBO251" s="2"/>
      <c r="JBP251" s="2"/>
      <c r="JBQ251" s="2"/>
      <c r="JBR251" s="2"/>
      <c r="JBS251" s="2"/>
      <c r="JBT251" s="2"/>
      <c r="JBU251" s="2"/>
      <c r="JBV251" s="2"/>
      <c r="JBW251" s="2"/>
      <c r="JBX251" s="2"/>
      <c r="JBY251" s="2"/>
      <c r="JBZ251" s="2"/>
      <c r="JCA251" s="2"/>
      <c r="JCB251" s="2"/>
      <c r="JCC251" s="2"/>
      <c r="JCD251" s="2"/>
      <c r="JCE251" s="2"/>
      <c r="JCF251" s="2"/>
      <c r="JCG251" s="2"/>
      <c r="JCH251" s="2"/>
      <c r="JCI251" s="2"/>
      <c r="JCJ251" s="2"/>
      <c r="JCK251" s="2"/>
      <c r="JCL251" s="2"/>
      <c r="JCM251" s="2"/>
      <c r="JCN251" s="2"/>
      <c r="JCO251" s="2"/>
      <c r="JCP251" s="2"/>
      <c r="JCQ251" s="2"/>
      <c r="JCR251" s="2"/>
      <c r="JCS251" s="2"/>
      <c r="JCT251" s="2"/>
      <c r="JCU251" s="2"/>
      <c r="JCV251" s="2"/>
      <c r="JCW251" s="2"/>
      <c r="JCX251" s="2"/>
      <c r="JCY251" s="2"/>
      <c r="JCZ251" s="2"/>
      <c r="JDA251" s="2"/>
      <c r="JDB251" s="2"/>
      <c r="JDC251" s="2"/>
      <c r="JDD251" s="2"/>
      <c r="JDE251" s="2"/>
      <c r="JDF251" s="2"/>
      <c r="JDG251" s="2"/>
      <c r="JDH251" s="2"/>
      <c r="JDI251" s="2"/>
      <c r="JDJ251" s="2"/>
      <c r="JDK251" s="2"/>
      <c r="JDL251" s="2"/>
      <c r="JDM251" s="2"/>
      <c r="JDN251" s="2"/>
      <c r="JDO251" s="2"/>
      <c r="JDP251" s="2"/>
      <c r="JDQ251" s="2"/>
      <c r="JDR251" s="2"/>
      <c r="JDS251" s="2"/>
      <c r="JDT251" s="2"/>
      <c r="JDU251" s="2"/>
      <c r="JDV251" s="2"/>
      <c r="JDW251" s="2"/>
      <c r="JDX251" s="2"/>
      <c r="JDY251" s="2"/>
      <c r="JDZ251" s="2"/>
      <c r="JEA251" s="2"/>
      <c r="JEB251" s="2"/>
      <c r="JEC251" s="2"/>
      <c r="JED251" s="2"/>
      <c r="JEE251" s="2"/>
      <c r="JEF251" s="2"/>
      <c r="JEG251" s="2"/>
      <c r="JEH251" s="2"/>
      <c r="JEI251" s="2"/>
      <c r="JEJ251" s="2"/>
      <c r="JEK251" s="2"/>
      <c r="JEL251" s="2"/>
      <c r="JEM251" s="2"/>
      <c r="JEN251" s="2"/>
      <c r="JEO251" s="2"/>
      <c r="JEP251" s="2"/>
      <c r="JEQ251" s="2"/>
      <c r="JER251" s="2"/>
      <c r="JES251" s="2"/>
      <c r="JET251" s="2"/>
      <c r="JEU251" s="2"/>
      <c r="JEV251" s="2"/>
      <c r="JEW251" s="2"/>
      <c r="JEX251" s="2"/>
      <c r="JEY251" s="2"/>
      <c r="JEZ251" s="2"/>
      <c r="JFA251" s="2"/>
      <c r="JFB251" s="2"/>
      <c r="JFC251" s="2"/>
      <c r="JFD251" s="2"/>
      <c r="JFE251" s="2"/>
      <c r="JFF251" s="2"/>
      <c r="JFG251" s="2"/>
      <c r="JFH251" s="2"/>
      <c r="JFI251" s="2"/>
      <c r="JFJ251" s="2"/>
      <c r="JFK251" s="2"/>
      <c r="JFL251" s="2"/>
      <c r="JFM251" s="2"/>
      <c r="JFN251" s="2"/>
      <c r="JFO251" s="2"/>
      <c r="JFP251" s="2"/>
      <c r="JFQ251" s="2"/>
      <c r="JFR251" s="2"/>
      <c r="JFS251" s="2"/>
      <c r="JFT251" s="2"/>
      <c r="JFU251" s="2"/>
      <c r="JFV251" s="2"/>
      <c r="JFW251" s="2"/>
      <c r="JFX251" s="2"/>
      <c r="JFY251" s="2"/>
      <c r="JFZ251" s="2"/>
      <c r="JGA251" s="2"/>
      <c r="JGB251" s="2"/>
      <c r="JGC251" s="2"/>
      <c r="JGD251" s="2"/>
      <c r="JGE251" s="2"/>
      <c r="JGF251" s="2"/>
      <c r="JGG251" s="2"/>
      <c r="JGH251" s="2"/>
      <c r="JGI251" s="2"/>
      <c r="JGJ251" s="2"/>
      <c r="JGK251" s="2"/>
      <c r="JGL251" s="2"/>
      <c r="JGM251" s="2"/>
      <c r="JGN251" s="2"/>
      <c r="JGO251" s="2"/>
      <c r="JGP251" s="2"/>
      <c r="JGQ251" s="2"/>
      <c r="JGR251" s="2"/>
      <c r="JGS251" s="2"/>
      <c r="JGT251" s="2"/>
      <c r="JGU251" s="2"/>
      <c r="JGV251" s="2"/>
      <c r="JGW251" s="2"/>
      <c r="JGX251" s="2"/>
      <c r="JGY251" s="2"/>
      <c r="JGZ251" s="2"/>
      <c r="JHA251" s="2"/>
      <c r="JHB251" s="2"/>
      <c r="JHC251" s="2"/>
      <c r="JHD251" s="2"/>
      <c r="JHE251" s="2"/>
      <c r="JHF251" s="2"/>
      <c r="JHG251" s="2"/>
      <c r="JHH251" s="2"/>
      <c r="JHI251" s="2"/>
      <c r="JHJ251" s="2"/>
      <c r="JHK251" s="2"/>
      <c r="JHL251" s="2"/>
      <c r="JHM251" s="2"/>
      <c r="JHN251" s="2"/>
      <c r="JHO251" s="2"/>
      <c r="JHP251" s="2"/>
      <c r="JHQ251" s="2"/>
      <c r="JHR251" s="2"/>
      <c r="JHS251" s="2"/>
      <c r="JHT251" s="2"/>
      <c r="JHU251" s="2"/>
      <c r="JHV251" s="2"/>
      <c r="JHW251" s="2"/>
      <c r="JHX251" s="2"/>
      <c r="JHY251" s="2"/>
      <c r="JHZ251" s="2"/>
      <c r="JIA251" s="2"/>
      <c r="JIB251" s="2"/>
      <c r="JIC251" s="2"/>
      <c r="JID251" s="2"/>
      <c r="JIE251" s="2"/>
      <c r="JIF251" s="2"/>
      <c r="JIG251" s="2"/>
      <c r="JIH251" s="2"/>
      <c r="JII251" s="2"/>
      <c r="JIJ251" s="2"/>
      <c r="JIK251" s="2"/>
      <c r="JIL251" s="2"/>
      <c r="JIM251" s="2"/>
      <c r="JIN251" s="2"/>
      <c r="JIO251" s="2"/>
      <c r="JIP251" s="2"/>
      <c r="JIQ251" s="2"/>
      <c r="JIR251" s="2"/>
      <c r="JIS251" s="2"/>
      <c r="JIT251" s="2"/>
      <c r="JIU251" s="2"/>
      <c r="JIV251" s="2"/>
      <c r="JIW251" s="2"/>
      <c r="JIX251" s="2"/>
      <c r="JIY251" s="2"/>
      <c r="JIZ251" s="2"/>
      <c r="JJA251" s="2"/>
      <c r="JJB251" s="2"/>
      <c r="JJC251" s="2"/>
      <c r="JJD251" s="2"/>
      <c r="JJE251" s="2"/>
      <c r="JJF251" s="2"/>
      <c r="JJG251" s="2"/>
      <c r="JJH251" s="2"/>
      <c r="JJI251" s="2"/>
      <c r="JJJ251" s="2"/>
      <c r="JJK251" s="2"/>
      <c r="JJL251" s="2"/>
      <c r="JJM251" s="2"/>
      <c r="JJN251" s="2"/>
      <c r="JJO251" s="2"/>
      <c r="JJP251" s="2"/>
      <c r="JJQ251" s="2"/>
      <c r="JJR251" s="2"/>
      <c r="JJS251" s="2"/>
      <c r="JJT251" s="2"/>
      <c r="JJU251" s="2"/>
      <c r="JJV251" s="2"/>
      <c r="JJW251" s="2"/>
      <c r="JJX251" s="2"/>
      <c r="JJY251" s="2"/>
      <c r="JJZ251" s="2"/>
      <c r="JKA251" s="2"/>
      <c r="JKB251" s="2"/>
      <c r="JKC251" s="2"/>
      <c r="JKD251" s="2"/>
      <c r="JKE251" s="2"/>
      <c r="JKF251" s="2"/>
      <c r="JKG251" s="2"/>
      <c r="JKH251" s="2"/>
      <c r="JKI251" s="2"/>
      <c r="JKJ251" s="2"/>
      <c r="JKK251" s="2"/>
      <c r="JKL251" s="2"/>
      <c r="JKM251" s="2"/>
      <c r="JKN251" s="2"/>
      <c r="JKO251" s="2"/>
      <c r="JKP251" s="2"/>
      <c r="JKQ251" s="2"/>
      <c r="JKR251" s="2"/>
      <c r="JKS251" s="2"/>
      <c r="JKT251" s="2"/>
      <c r="JKU251" s="2"/>
      <c r="JKV251" s="2"/>
      <c r="JKW251" s="2"/>
      <c r="JKX251" s="2"/>
      <c r="JKY251" s="2"/>
      <c r="JKZ251" s="2"/>
      <c r="JLA251" s="2"/>
      <c r="JLB251" s="2"/>
      <c r="JLC251" s="2"/>
      <c r="JLD251" s="2"/>
      <c r="JLE251" s="2"/>
      <c r="JLF251" s="2"/>
      <c r="JLG251" s="2"/>
      <c r="JLH251" s="2"/>
      <c r="JLI251" s="2"/>
      <c r="JLJ251" s="2"/>
      <c r="JLK251" s="2"/>
      <c r="JLL251" s="2"/>
      <c r="JLM251" s="2"/>
      <c r="JLN251" s="2"/>
      <c r="JLO251" s="2"/>
      <c r="JLP251" s="2"/>
      <c r="JLQ251" s="2"/>
      <c r="JLR251" s="2"/>
      <c r="JLS251" s="2"/>
      <c r="JLT251" s="2"/>
      <c r="JLU251" s="2"/>
      <c r="JLV251" s="2"/>
      <c r="JLW251" s="2"/>
      <c r="JLX251" s="2"/>
      <c r="JLY251" s="2"/>
      <c r="JLZ251" s="2"/>
      <c r="JMA251" s="2"/>
      <c r="JMB251" s="2"/>
      <c r="JMC251" s="2"/>
      <c r="JMD251" s="2"/>
      <c r="JME251" s="2"/>
      <c r="JMF251" s="2"/>
      <c r="JMG251" s="2"/>
      <c r="JMH251" s="2"/>
      <c r="JMI251" s="2"/>
      <c r="JMJ251" s="2"/>
      <c r="JMK251" s="2"/>
      <c r="JML251" s="2"/>
      <c r="JMM251" s="2"/>
      <c r="JMN251" s="2"/>
      <c r="JMO251" s="2"/>
      <c r="JMP251" s="2"/>
      <c r="JMQ251" s="2"/>
      <c r="JMR251" s="2"/>
      <c r="JMS251" s="2"/>
      <c r="JMT251" s="2"/>
      <c r="JMU251" s="2"/>
      <c r="JMV251" s="2"/>
      <c r="JMW251" s="2"/>
      <c r="JMX251" s="2"/>
      <c r="JMY251" s="2"/>
      <c r="JMZ251" s="2"/>
      <c r="JNA251" s="2"/>
      <c r="JNB251" s="2"/>
      <c r="JNC251" s="2"/>
      <c r="JND251" s="2"/>
      <c r="JNE251" s="2"/>
      <c r="JNF251" s="2"/>
      <c r="JNG251" s="2"/>
      <c r="JNH251" s="2"/>
      <c r="JNI251" s="2"/>
      <c r="JNJ251" s="2"/>
      <c r="JNK251" s="2"/>
      <c r="JNL251" s="2"/>
      <c r="JNM251" s="2"/>
      <c r="JNN251" s="2"/>
      <c r="JNO251" s="2"/>
      <c r="JNP251" s="2"/>
      <c r="JNQ251" s="2"/>
      <c r="JNR251" s="2"/>
      <c r="JNS251" s="2"/>
      <c r="JNT251" s="2"/>
      <c r="JNU251" s="2"/>
      <c r="JNV251" s="2"/>
      <c r="JNW251" s="2"/>
      <c r="JNX251" s="2"/>
      <c r="JNY251" s="2"/>
      <c r="JNZ251" s="2"/>
      <c r="JOA251" s="2"/>
      <c r="JOB251" s="2"/>
      <c r="JOC251" s="2"/>
      <c r="JOD251" s="2"/>
      <c r="JOE251" s="2"/>
      <c r="JOF251" s="2"/>
      <c r="JOG251" s="2"/>
      <c r="JOH251" s="2"/>
      <c r="JOI251" s="2"/>
      <c r="JOJ251" s="2"/>
      <c r="JOK251" s="2"/>
      <c r="JOL251" s="2"/>
      <c r="JOM251" s="2"/>
      <c r="JON251" s="2"/>
      <c r="JOO251" s="2"/>
      <c r="JOP251" s="2"/>
      <c r="JOQ251" s="2"/>
      <c r="JOR251" s="2"/>
      <c r="JOS251" s="2"/>
      <c r="JOT251" s="2"/>
      <c r="JOU251" s="2"/>
      <c r="JOV251" s="2"/>
      <c r="JOW251" s="2"/>
      <c r="JOX251" s="2"/>
      <c r="JOY251" s="2"/>
      <c r="JOZ251" s="2"/>
      <c r="JPA251" s="2"/>
      <c r="JPB251" s="2"/>
      <c r="JPC251" s="2"/>
      <c r="JPD251" s="2"/>
      <c r="JPE251" s="2"/>
      <c r="JPF251" s="2"/>
      <c r="JPG251" s="2"/>
      <c r="JPH251" s="2"/>
      <c r="JPI251" s="2"/>
      <c r="JPJ251" s="2"/>
      <c r="JPK251" s="2"/>
      <c r="JPL251" s="2"/>
      <c r="JPM251" s="2"/>
      <c r="JPN251" s="2"/>
      <c r="JPO251" s="2"/>
      <c r="JPP251" s="2"/>
      <c r="JPQ251" s="2"/>
      <c r="JPR251" s="2"/>
      <c r="JPS251" s="2"/>
      <c r="JPT251" s="2"/>
      <c r="JPU251" s="2"/>
      <c r="JPV251" s="2"/>
      <c r="JPW251" s="2"/>
      <c r="JPX251" s="2"/>
      <c r="JPY251" s="2"/>
      <c r="JPZ251" s="2"/>
      <c r="JQA251" s="2"/>
      <c r="JQB251" s="2"/>
      <c r="JQC251" s="2"/>
      <c r="JQD251" s="2"/>
      <c r="JQE251" s="2"/>
      <c r="JQF251" s="2"/>
      <c r="JQG251" s="2"/>
      <c r="JQH251" s="2"/>
      <c r="JQI251" s="2"/>
      <c r="JQJ251" s="2"/>
      <c r="JQK251" s="2"/>
      <c r="JQL251" s="2"/>
      <c r="JQM251" s="2"/>
      <c r="JQN251" s="2"/>
      <c r="JQO251" s="2"/>
      <c r="JQP251" s="2"/>
      <c r="JQQ251" s="2"/>
      <c r="JQR251" s="2"/>
      <c r="JQS251" s="2"/>
      <c r="JQT251" s="2"/>
      <c r="JQU251" s="2"/>
      <c r="JQV251" s="2"/>
      <c r="JQW251" s="2"/>
      <c r="JQX251" s="2"/>
      <c r="JQY251" s="2"/>
      <c r="JQZ251" s="2"/>
      <c r="JRA251" s="2"/>
      <c r="JRB251" s="2"/>
      <c r="JRC251" s="2"/>
      <c r="JRD251" s="2"/>
      <c r="JRE251" s="2"/>
      <c r="JRF251" s="2"/>
      <c r="JRG251" s="2"/>
      <c r="JRH251" s="2"/>
      <c r="JRI251" s="2"/>
      <c r="JRJ251" s="2"/>
      <c r="JRK251" s="2"/>
      <c r="JRL251" s="2"/>
      <c r="JRM251" s="2"/>
      <c r="JRN251" s="2"/>
      <c r="JRO251" s="2"/>
      <c r="JRP251" s="2"/>
      <c r="JRQ251" s="2"/>
      <c r="JRR251" s="2"/>
      <c r="JRS251" s="2"/>
      <c r="JRT251" s="2"/>
      <c r="JRU251" s="2"/>
      <c r="JRV251" s="2"/>
      <c r="JRW251" s="2"/>
      <c r="JRX251" s="2"/>
      <c r="JRY251" s="2"/>
      <c r="JRZ251" s="2"/>
      <c r="JSA251" s="2"/>
      <c r="JSB251" s="2"/>
      <c r="JSC251" s="2"/>
      <c r="JSD251" s="2"/>
      <c r="JSE251" s="2"/>
      <c r="JSF251" s="2"/>
      <c r="JSG251" s="2"/>
      <c r="JSH251" s="2"/>
      <c r="JSI251" s="2"/>
      <c r="JSJ251" s="2"/>
      <c r="JSK251" s="2"/>
      <c r="JSL251" s="2"/>
      <c r="JSM251" s="2"/>
      <c r="JSN251" s="2"/>
      <c r="JSO251" s="2"/>
      <c r="JSP251" s="2"/>
      <c r="JSQ251" s="2"/>
      <c r="JSR251" s="2"/>
      <c r="JSS251" s="2"/>
      <c r="JST251" s="2"/>
      <c r="JSU251" s="2"/>
      <c r="JSV251" s="2"/>
      <c r="JSW251" s="2"/>
      <c r="JSX251" s="2"/>
      <c r="JSY251" s="2"/>
      <c r="JSZ251" s="2"/>
      <c r="JTA251" s="2"/>
      <c r="JTB251" s="2"/>
      <c r="JTC251" s="2"/>
      <c r="JTD251" s="2"/>
      <c r="JTE251" s="2"/>
      <c r="JTF251" s="2"/>
      <c r="JTG251" s="2"/>
      <c r="JTH251" s="2"/>
      <c r="JTI251" s="2"/>
      <c r="JTJ251" s="2"/>
      <c r="JTK251" s="2"/>
      <c r="JTL251" s="2"/>
      <c r="JTM251" s="2"/>
      <c r="JTN251" s="2"/>
      <c r="JTO251" s="2"/>
      <c r="JTP251" s="2"/>
      <c r="JTQ251" s="2"/>
      <c r="JTR251" s="2"/>
      <c r="JTS251" s="2"/>
      <c r="JTT251" s="2"/>
      <c r="JTU251" s="2"/>
      <c r="JTV251" s="2"/>
      <c r="JTW251" s="2"/>
      <c r="JTX251" s="2"/>
      <c r="JTY251" s="2"/>
      <c r="JTZ251" s="2"/>
      <c r="JUA251" s="2"/>
      <c r="JUB251" s="2"/>
      <c r="JUC251" s="2"/>
      <c r="JUD251" s="2"/>
      <c r="JUE251" s="2"/>
      <c r="JUF251" s="2"/>
      <c r="JUG251" s="2"/>
      <c r="JUH251" s="2"/>
      <c r="JUI251" s="2"/>
      <c r="JUJ251" s="2"/>
      <c r="JUK251" s="2"/>
      <c r="JUL251" s="2"/>
      <c r="JUM251" s="2"/>
      <c r="JUN251" s="2"/>
      <c r="JUO251" s="2"/>
      <c r="JUP251" s="2"/>
      <c r="JUQ251" s="2"/>
      <c r="JUR251" s="2"/>
      <c r="JUS251" s="2"/>
      <c r="JUT251" s="2"/>
      <c r="JUU251" s="2"/>
      <c r="JUV251" s="2"/>
      <c r="JUW251" s="2"/>
      <c r="JUX251" s="2"/>
      <c r="JUY251" s="2"/>
      <c r="JUZ251" s="2"/>
      <c r="JVA251" s="2"/>
      <c r="JVB251" s="2"/>
      <c r="JVC251" s="2"/>
      <c r="JVD251" s="2"/>
      <c r="JVE251" s="2"/>
      <c r="JVF251" s="2"/>
      <c r="JVG251" s="2"/>
      <c r="JVH251" s="2"/>
      <c r="JVI251" s="2"/>
      <c r="JVJ251" s="2"/>
      <c r="JVK251" s="2"/>
      <c r="JVL251" s="2"/>
      <c r="JVM251" s="2"/>
      <c r="JVN251" s="2"/>
      <c r="JVO251" s="2"/>
      <c r="JVP251" s="2"/>
      <c r="JVQ251" s="2"/>
      <c r="JVR251" s="2"/>
      <c r="JVS251" s="2"/>
      <c r="JVT251" s="2"/>
      <c r="JVU251" s="2"/>
      <c r="JVV251" s="2"/>
      <c r="JVW251" s="2"/>
      <c r="JVX251" s="2"/>
      <c r="JVY251" s="2"/>
      <c r="JVZ251" s="2"/>
      <c r="JWA251" s="2"/>
      <c r="JWB251" s="2"/>
      <c r="JWC251" s="2"/>
      <c r="JWD251" s="2"/>
      <c r="JWE251" s="2"/>
      <c r="JWF251" s="2"/>
      <c r="JWG251" s="2"/>
      <c r="JWH251" s="2"/>
      <c r="JWI251" s="2"/>
      <c r="JWJ251" s="2"/>
      <c r="JWK251" s="2"/>
      <c r="JWL251" s="2"/>
      <c r="JWM251" s="2"/>
      <c r="JWN251" s="2"/>
      <c r="JWO251" s="2"/>
      <c r="JWP251" s="2"/>
      <c r="JWQ251" s="2"/>
      <c r="JWR251" s="2"/>
      <c r="JWS251" s="2"/>
      <c r="JWT251" s="2"/>
      <c r="JWU251" s="2"/>
      <c r="JWV251" s="2"/>
      <c r="JWW251" s="2"/>
      <c r="JWX251" s="2"/>
      <c r="JWY251" s="2"/>
      <c r="JWZ251" s="2"/>
      <c r="JXA251" s="2"/>
      <c r="JXB251" s="2"/>
      <c r="JXC251" s="2"/>
      <c r="JXD251" s="2"/>
      <c r="JXE251" s="2"/>
      <c r="JXF251" s="2"/>
      <c r="JXG251" s="2"/>
      <c r="JXH251" s="2"/>
      <c r="JXI251" s="2"/>
      <c r="JXJ251" s="2"/>
      <c r="JXK251" s="2"/>
      <c r="JXL251" s="2"/>
      <c r="JXM251" s="2"/>
      <c r="JXN251" s="2"/>
      <c r="JXO251" s="2"/>
      <c r="JXP251" s="2"/>
      <c r="JXQ251" s="2"/>
      <c r="JXR251" s="2"/>
      <c r="JXS251" s="2"/>
      <c r="JXT251" s="2"/>
      <c r="JXU251" s="2"/>
      <c r="JXV251" s="2"/>
      <c r="JXW251" s="2"/>
      <c r="JXX251" s="2"/>
      <c r="JXY251" s="2"/>
      <c r="JXZ251" s="2"/>
      <c r="JYA251" s="2"/>
      <c r="JYB251" s="2"/>
      <c r="JYC251" s="2"/>
      <c r="JYD251" s="2"/>
      <c r="JYE251" s="2"/>
      <c r="JYF251" s="2"/>
      <c r="JYG251" s="2"/>
      <c r="JYH251" s="2"/>
      <c r="JYI251" s="2"/>
      <c r="JYJ251" s="2"/>
      <c r="JYK251" s="2"/>
      <c r="JYL251" s="2"/>
      <c r="JYM251" s="2"/>
      <c r="JYN251" s="2"/>
      <c r="JYO251" s="2"/>
      <c r="JYP251" s="2"/>
      <c r="JYQ251" s="2"/>
      <c r="JYR251" s="2"/>
      <c r="JYS251" s="2"/>
      <c r="JYT251" s="2"/>
      <c r="JYU251" s="2"/>
      <c r="JYV251" s="2"/>
      <c r="JYW251" s="2"/>
      <c r="JYX251" s="2"/>
      <c r="JYY251" s="2"/>
      <c r="JYZ251" s="2"/>
      <c r="JZA251" s="2"/>
      <c r="JZB251" s="2"/>
      <c r="JZC251" s="2"/>
      <c r="JZD251" s="2"/>
      <c r="JZE251" s="2"/>
      <c r="JZF251" s="2"/>
      <c r="JZG251" s="2"/>
      <c r="JZH251" s="2"/>
      <c r="JZI251" s="2"/>
      <c r="JZJ251" s="2"/>
      <c r="JZK251" s="2"/>
      <c r="JZL251" s="2"/>
      <c r="JZM251" s="2"/>
      <c r="JZN251" s="2"/>
      <c r="JZO251" s="2"/>
      <c r="JZP251" s="2"/>
      <c r="JZQ251" s="2"/>
      <c r="JZR251" s="2"/>
      <c r="JZS251" s="2"/>
      <c r="JZT251" s="2"/>
      <c r="JZU251" s="2"/>
      <c r="JZV251" s="2"/>
      <c r="JZW251" s="2"/>
      <c r="JZX251" s="2"/>
      <c r="JZY251" s="2"/>
      <c r="JZZ251" s="2"/>
      <c r="KAA251" s="2"/>
      <c r="KAB251" s="2"/>
      <c r="KAC251" s="2"/>
      <c r="KAD251" s="2"/>
      <c r="KAE251" s="2"/>
      <c r="KAF251" s="2"/>
      <c r="KAG251" s="2"/>
      <c r="KAH251" s="2"/>
      <c r="KAI251" s="2"/>
      <c r="KAJ251" s="2"/>
      <c r="KAK251" s="2"/>
      <c r="KAL251" s="2"/>
      <c r="KAM251" s="2"/>
      <c r="KAN251" s="2"/>
      <c r="KAO251" s="2"/>
      <c r="KAP251" s="2"/>
      <c r="KAQ251" s="2"/>
      <c r="KAR251" s="2"/>
      <c r="KAS251" s="2"/>
      <c r="KAT251" s="2"/>
      <c r="KAU251" s="2"/>
      <c r="KAV251" s="2"/>
      <c r="KAW251" s="2"/>
      <c r="KAX251" s="2"/>
      <c r="KAY251" s="2"/>
      <c r="KAZ251" s="2"/>
      <c r="KBA251" s="2"/>
      <c r="KBB251" s="2"/>
      <c r="KBC251" s="2"/>
      <c r="KBD251" s="2"/>
      <c r="KBE251" s="2"/>
      <c r="KBF251" s="2"/>
      <c r="KBG251" s="2"/>
      <c r="KBH251" s="2"/>
      <c r="KBI251" s="2"/>
      <c r="KBJ251" s="2"/>
      <c r="KBK251" s="2"/>
      <c r="KBL251" s="2"/>
      <c r="KBM251" s="2"/>
      <c r="KBN251" s="2"/>
      <c r="KBO251" s="2"/>
      <c r="KBP251" s="2"/>
      <c r="KBQ251" s="2"/>
      <c r="KBR251" s="2"/>
      <c r="KBS251" s="2"/>
      <c r="KBT251" s="2"/>
      <c r="KBU251" s="2"/>
      <c r="KBV251" s="2"/>
      <c r="KBW251" s="2"/>
      <c r="KBX251" s="2"/>
      <c r="KBY251" s="2"/>
      <c r="KBZ251" s="2"/>
      <c r="KCA251" s="2"/>
      <c r="KCB251" s="2"/>
      <c r="KCC251" s="2"/>
      <c r="KCD251" s="2"/>
      <c r="KCE251" s="2"/>
      <c r="KCF251" s="2"/>
      <c r="KCG251" s="2"/>
      <c r="KCH251" s="2"/>
      <c r="KCI251" s="2"/>
      <c r="KCJ251" s="2"/>
      <c r="KCK251" s="2"/>
      <c r="KCL251" s="2"/>
      <c r="KCM251" s="2"/>
      <c r="KCN251" s="2"/>
      <c r="KCO251" s="2"/>
      <c r="KCP251" s="2"/>
      <c r="KCQ251" s="2"/>
      <c r="KCR251" s="2"/>
      <c r="KCS251" s="2"/>
      <c r="KCT251" s="2"/>
      <c r="KCU251" s="2"/>
      <c r="KCV251" s="2"/>
      <c r="KCW251" s="2"/>
      <c r="KCX251" s="2"/>
      <c r="KCY251" s="2"/>
      <c r="KCZ251" s="2"/>
      <c r="KDA251" s="2"/>
      <c r="KDB251" s="2"/>
      <c r="KDC251" s="2"/>
      <c r="KDD251" s="2"/>
      <c r="KDE251" s="2"/>
      <c r="KDF251" s="2"/>
      <c r="KDG251" s="2"/>
      <c r="KDH251" s="2"/>
      <c r="KDI251" s="2"/>
      <c r="KDJ251" s="2"/>
      <c r="KDK251" s="2"/>
      <c r="KDL251" s="2"/>
      <c r="KDM251" s="2"/>
      <c r="KDN251" s="2"/>
      <c r="KDO251" s="2"/>
      <c r="KDP251" s="2"/>
      <c r="KDQ251" s="2"/>
      <c r="KDR251" s="2"/>
      <c r="KDS251" s="2"/>
      <c r="KDT251" s="2"/>
      <c r="KDU251" s="2"/>
      <c r="KDV251" s="2"/>
      <c r="KDW251" s="2"/>
      <c r="KDX251" s="2"/>
      <c r="KDY251" s="2"/>
      <c r="KDZ251" s="2"/>
      <c r="KEA251" s="2"/>
      <c r="KEB251" s="2"/>
      <c r="KEC251" s="2"/>
      <c r="KED251" s="2"/>
      <c r="KEE251" s="2"/>
      <c r="KEF251" s="2"/>
      <c r="KEG251" s="2"/>
      <c r="KEH251" s="2"/>
      <c r="KEI251" s="2"/>
      <c r="KEJ251" s="2"/>
      <c r="KEK251" s="2"/>
      <c r="KEL251" s="2"/>
      <c r="KEM251" s="2"/>
      <c r="KEN251" s="2"/>
      <c r="KEO251" s="2"/>
      <c r="KEP251" s="2"/>
      <c r="KEQ251" s="2"/>
      <c r="KER251" s="2"/>
      <c r="KES251" s="2"/>
      <c r="KET251" s="2"/>
      <c r="KEU251" s="2"/>
      <c r="KEV251" s="2"/>
      <c r="KEW251" s="2"/>
      <c r="KEX251" s="2"/>
      <c r="KEY251" s="2"/>
      <c r="KEZ251" s="2"/>
      <c r="KFA251" s="2"/>
      <c r="KFB251" s="2"/>
      <c r="KFC251" s="2"/>
      <c r="KFD251" s="2"/>
      <c r="KFE251" s="2"/>
      <c r="KFF251" s="2"/>
      <c r="KFG251" s="2"/>
      <c r="KFH251" s="2"/>
      <c r="KFI251" s="2"/>
      <c r="KFJ251" s="2"/>
      <c r="KFK251" s="2"/>
      <c r="KFL251" s="2"/>
      <c r="KFM251" s="2"/>
      <c r="KFN251" s="2"/>
      <c r="KFO251" s="2"/>
      <c r="KFP251" s="2"/>
      <c r="KFQ251" s="2"/>
      <c r="KFR251" s="2"/>
      <c r="KFS251" s="2"/>
      <c r="KFT251" s="2"/>
      <c r="KFU251" s="2"/>
      <c r="KFV251" s="2"/>
      <c r="KFW251" s="2"/>
      <c r="KFX251" s="2"/>
      <c r="KFY251" s="2"/>
      <c r="KFZ251" s="2"/>
      <c r="KGA251" s="2"/>
      <c r="KGB251" s="2"/>
      <c r="KGC251" s="2"/>
      <c r="KGD251" s="2"/>
      <c r="KGE251" s="2"/>
      <c r="KGF251" s="2"/>
      <c r="KGG251" s="2"/>
      <c r="KGH251" s="2"/>
      <c r="KGI251" s="2"/>
      <c r="KGJ251" s="2"/>
      <c r="KGK251" s="2"/>
      <c r="KGL251" s="2"/>
      <c r="KGM251" s="2"/>
      <c r="KGN251" s="2"/>
      <c r="KGO251" s="2"/>
      <c r="KGP251" s="2"/>
      <c r="KGQ251" s="2"/>
      <c r="KGR251" s="2"/>
      <c r="KGS251" s="2"/>
      <c r="KGT251" s="2"/>
      <c r="KGU251" s="2"/>
      <c r="KGV251" s="2"/>
      <c r="KGW251" s="2"/>
      <c r="KGX251" s="2"/>
      <c r="KGY251" s="2"/>
      <c r="KGZ251" s="2"/>
      <c r="KHA251" s="2"/>
      <c r="KHB251" s="2"/>
      <c r="KHC251" s="2"/>
      <c r="KHD251" s="2"/>
      <c r="KHE251" s="2"/>
      <c r="KHF251" s="2"/>
      <c r="KHG251" s="2"/>
      <c r="KHH251" s="2"/>
      <c r="KHI251" s="2"/>
      <c r="KHJ251" s="2"/>
      <c r="KHK251" s="2"/>
      <c r="KHL251" s="2"/>
      <c r="KHM251" s="2"/>
      <c r="KHN251" s="2"/>
      <c r="KHO251" s="2"/>
      <c r="KHP251" s="2"/>
      <c r="KHQ251" s="2"/>
      <c r="KHR251" s="2"/>
      <c r="KHS251" s="2"/>
      <c r="KHT251" s="2"/>
      <c r="KHU251" s="2"/>
      <c r="KHV251" s="2"/>
      <c r="KHW251" s="2"/>
      <c r="KHX251" s="2"/>
      <c r="KHY251" s="2"/>
      <c r="KHZ251" s="2"/>
      <c r="KIA251" s="2"/>
      <c r="KIB251" s="2"/>
      <c r="KIC251" s="2"/>
      <c r="KID251" s="2"/>
      <c r="KIE251" s="2"/>
      <c r="KIF251" s="2"/>
      <c r="KIG251" s="2"/>
      <c r="KIH251" s="2"/>
      <c r="KII251" s="2"/>
      <c r="KIJ251" s="2"/>
      <c r="KIK251" s="2"/>
      <c r="KIL251" s="2"/>
      <c r="KIM251" s="2"/>
      <c r="KIN251" s="2"/>
      <c r="KIO251" s="2"/>
      <c r="KIP251" s="2"/>
      <c r="KIQ251" s="2"/>
      <c r="KIR251" s="2"/>
      <c r="KIS251" s="2"/>
      <c r="KIT251" s="2"/>
      <c r="KIU251" s="2"/>
      <c r="KIV251" s="2"/>
      <c r="KIW251" s="2"/>
      <c r="KIX251" s="2"/>
      <c r="KIY251" s="2"/>
      <c r="KIZ251" s="2"/>
      <c r="KJA251" s="2"/>
      <c r="KJB251" s="2"/>
      <c r="KJC251" s="2"/>
      <c r="KJD251" s="2"/>
      <c r="KJE251" s="2"/>
      <c r="KJF251" s="2"/>
      <c r="KJG251" s="2"/>
      <c r="KJH251" s="2"/>
      <c r="KJI251" s="2"/>
      <c r="KJJ251" s="2"/>
      <c r="KJK251" s="2"/>
      <c r="KJL251" s="2"/>
      <c r="KJM251" s="2"/>
      <c r="KJN251" s="2"/>
      <c r="KJO251" s="2"/>
      <c r="KJP251" s="2"/>
      <c r="KJQ251" s="2"/>
      <c r="KJR251" s="2"/>
      <c r="KJS251" s="2"/>
      <c r="KJT251" s="2"/>
      <c r="KJU251" s="2"/>
      <c r="KJV251" s="2"/>
      <c r="KJW251" s="2"/>
      <c r="KJX251" s="2"/>
      <c r="KJY251" s="2"/>
      <c r="KJZ251" s="2"/>
      <c r="KKA251" s="2"/>
      <c r="KKB251" s="2"/>
      <c r="KKC251" s="2"/>
      <c r="KKD251" s="2"/>
      <c r="KKE251" s="2"/>
      <c r="KKF251" s="2"/>
      <c r="KKG251" s="2"/>
      <c r="KKH251" s="2"/>
      <c r="KKI251" s="2"/>
      <c r="KKJ251" s="2"/>
      <c r="KKK251" s="2"/>
      <c r="KKL251" s="2"/>
      <c r="KKM251" s="2"/>
      <c r="KKN251" s="2"/>
      <c r="KKO251" s="2"/>
      <c r="KKP251" s="2"/>
      <c r="KKQ251" s="2"/>
      <c r="KKR251" s="2"/>
      <c r="KKS251" s="2"/>
      <c r="KKT251" s="2"/>
      <c r="KKU251" s="2"/>
      <c r="KKV251" s="2"/>
      <c r="KKW251" s="2"/>
      <c r="KKX251" s="2"/>
      <c r="KKY251" s="2"/>
      <c r="KKZ251" s="2"/>
      <c r="KLA251" s="2"/>
      <c r="KLB251" s="2"/>
      <c r="KLC251" s="2"/>
      <c r="KLD251" s="2"/>
      <c r="KLE251" s="2"/>
      <c r="KLF251" s="2"/>
      <c r="KLG251" s="2"/>
      <c r="KLH251" s="2"/>
      <c r="KLI251" s="2"/>
      <c r="KLJ251" s="2"/>
      <c r="KLK251" s="2"/>
      <c r="KLL251" s="2"/>
      <c r="KLM251" s="2"/>
      <c r="KLN251" s="2"/>
      <c r="KLO251" s="2"/>
      <c r="KLP251" s="2"/>
      <c r="KLQ251" s="2"/>
      <c r="KLR251" s="2"/>
      <c r="KLS251" s="2"/>
      <c r="KLT251" s="2"/>
      <c r="KLU251" s="2"/>
      <c r="KLV251" s="2"/>
      <c r="KLW251" s="2"/>
      <c r="KLX251" s="2"/>
      <c r="KLY251" s="2"/>
      <c r="KLZ251" s="2"/>
      <c r="KMA251" s="2"/>
      <c r="KMB251" s="2"/>
      <c r="KMC251" s="2"/>
      <c r="KMD251" s="2"/>
      <c r="KME251" s="2"/>
      <c r="KMF251" s="2"/>
      <c r="KMG251" s="2"/>
      <c r="KMH251" s="2"/>
      <c r="KMI251" s="2"/>
      <c r="KMJ251" s="2"/>
      <c r="KMK251" s="2"/>
      <c r="KML251" s="2"/>
      <c r="KMM251" s="2"/>
      <c r="KMN251" s="2"/>
      <c r="KMO251" s="2"/>
      <c r="KMP251" s="2"/>
      <c r="KMQ251" s="2"/>
      <c r="KMR251" s="2"/>
      <c r="KMS251" s="2"/>
      <c r="KMT251" s="2"/>
      <c r="KMU251" s="2"/>
      <c r="KMV251" s="2"/>
      <c r="KMW251" s="2"/>
      <c r="KMX251" s="2"/>
      <c r="KMY251" s="2"/>
      <c r="KMZ251" s="2"/>
      <c r="KNA251" s="2"/>
      <c r="KNB251" s="2"/>
      <c r="KNC251" s="2"/>
      <c r="KND251" s="2"/>
      <c r="KNE251" s="2"/>
      <c r="KNF251" s="2"/>
      <c r="KNG251" s="2"/>
      <c r="KNH251" s="2"/>
      <c r="KNI251" s="2"/>
      <c r="KNJ251" s="2"/>
      <c r="KNK251" s="2"/>
      <c r="KNL251" s="2"/>
      <c r="KNM251" s="2"/>
      <c r="KNN251" s="2"/>
      <c r="KNO251" s="2"/>
      <c r="KNP251" s="2"/>
      <c r="KNQ251" s="2"/>
      <c r="KNR251" s="2"/>
      <c r="KNS251" s="2"/>
      <c r="KNT251" s="2"/>
      <c r="KNU251" s="2"/>
      <c r="KNV251" s="2"/>
      <c r="KNW251" s="2"/>
      <c r="KNX251" s="2"/>
      <c r="KNY251" s="2"/>
      <c r="KNZ251" s="2"/>
      <c r="KOA251" s="2"/>
      <c r="KOB251" s="2"/>
      <c r="KOC251" s="2"/>
      <c r="KOD251" s="2"/>
      <c r="KOE251" s="2"/>
      <c r="KOF251" s="2"/>
      <c r="KOG251" s="2"/>
      <c r="KOH251" s="2"/>
      <c r="KOI251" s="2"/>
      <c r="KOJ251" s="2"/>
      <c r="KOK251" s="2"/>
      <c r="KOL251" s="2"/>
      <c r="KOM251" s="2"/>
      <c r="KON251" s="2"/>
      <c r="KOO251" s="2"/>
      <c r="KOP251" s="2"/>
      <c r="KOQ251" s="2"/>
      <c r="KOR251" s="2"/>
      <c r="KOS251" s="2"/>
      <c r="KOT251" s="2"/>
      <c r="KOU251" s="2"/>
      <c r="KOV251" s="2"/>
      <c r="KOW251" s="2"/>
      <c r="KOX251" s="2"/>
      <c r="KOY251" s="2"/>
      <c r="KOZ251" s="2"/>
      <c r="KPA251" s="2"/>
      <c r="KPB251" s="2"/>
      <c r="KPC251" s="2"/>
      <c r="KPD251" s="2"/>
      <c r="KPE251" s="2"/>
      <c r="KPF251" s="2"/>
      <c r="KPG251" s="2"/>
      <c r="KPH251" s="2"/>
      <c r="KPI251" s="2"/>
      <c r="KPJ251" s="2"/>
      <c r="KPK251" s="2"/>
      <c r="KPL251" s="2"/>
      <c r="KPM251" s="2"/>
      <c r="KPN251" s="2"/>
      <c r="KPO251" s="2"/>
      <c r="KPP251" s="2"/>
      <c r="KPQ251" s="2"/>
      <c r="KPR251" s="2"/>
      <c r="KPS251" s="2"/>
      <c r="KPT251" s="2"/>
      <c r="KPU251" s="2"/>
      <c r="KPV251" s="2"/>
      <c r="KPW251" s="2"/>
      <c r="KPX251" s="2"/>
      <c r="KPY251" s="2"/>
      <c r="KPZ251" s="2"/>
      <c r="KQA251" s="2"/>
      <c r="KQB251" s="2"/>
      <c r="KQC251" s="2"/>
      <c r="KQD251" s="2"/>
      <c r="KQE251" s="2"/>
      <c r="KQF251" s="2"/>
      <c r="KQG251" s="2"/>
      <c r="KQH251" s="2"/>
      <c r="KQI251" s="2"/>
      <c r="KQJ251" s="2"/>
      <c r="KQK251" s="2"/>
      <c r="KQL251" s="2"/>
      <c r="KQM251" s="2"/>
      <c r="KQN251" s="2"/>
      <c r="KQO251" s="2"/>
      <c r="KQP251" s="2"/>
      <c r="KQQ251" s="2"/>
      <c r="KQR251" s="2"/>
      <c r="KQS251" s="2"/>
      <c r="KQT251" s="2"/>
      <c r="KQU251" s="2"/>
      <c r="KQV251" s="2"/>
      <c r="KQW251" s="2"/>
      <c r="KQX251" s="2"/>
      <c r="KQY251" s="2"/>
      <c r="KQZ251" s="2"/>
      <c r="KRA251" s="2"/>
      <c r="KRB251" s="2"/>
      <c r="KRC251" s="2"/>
      <c r="KRD251" s="2"/>
      <c r="KRE251" s="2"/>
      <c r="KRF251" s="2"/>
      <c r="KRG251" s="2"/>
      <c r="KRH251" s="2"/>
      <c r="KRI251" s="2"/>
      <c r="KRJ251" s="2"/>
      <c r="KRK251" s="2"/>
      <c r="KRL251" s="2"/>
      <c r="KRM251" s="2"/>
      <c r="KRN251" s="2"/>
      <c r="KRO251" s="2"/>
      <c r="KRP251" s="2"/>
      <c r="KRQ251" s="2"/>
      <c r="KRR251" s="2"/>
      <c r="KRS251" s="2"/>
      <c r="KRT251" s="2"/>
      <c r="KRU251" s="2"/>
      <c r="KRV251" s="2"/>
      <c r="KRW251" s="2"/>
      <c r="KRX251" s="2"/>
      <c r="KRY251" s="2"/>
      <c r="KRZ251" s="2"/>
      <c r="KSA251" s="2"/>
      <c r="KSB251" s="2"/>
      <c r="KSC251" s="2"/>
      <c r="KSD251" s="2"/>
      <c r="KSE251" s="2"/>
      <c r="KSF251" s="2"/>
      <c r="KSG251" s="2"/>
      <c r="KSH251" s="2"/>
      <c r="KSI251" s="2"/>
      <c r="KSJ251" s="2"/>
      <c r="KSK251" s="2"/>
      <c r="KSL251" s="2"/>
      <c r="KSM251" s="2"/>
      <c r="KSN251" s="2"/>
      <c r="KSO251" s="2"/>
      <c r="KSP251" s="2"/>
      <c r="KSQ251" s="2"/>
      <c r="KSR251" s="2"/>
      <c r="KSS251" s="2"/>
      <c r="KST251" s="2"/>
      <c r="KSU251" s="2"/>
      <c r="KSV251" s="2"/>
      <c r="KSW251" s="2"/>
      <c r="KSX251" s="2"/>
      <c r="KSY251" s="2"/>
      <c r="KSZ251" s="2"/>
      <c r="KTA251" s="2"/>
      <c r="KTB251" s="2"/>
      <c r="KTC251" s="2"/>
      <c r="KTD251" s="2"/>
      <c r="KTE251" s="2"/>
      <c r="KTF251" s="2"/>
      <c r="KTG251" s="2"/>
      <c r="KTH251" s="2"/>
      <c r="KTI251" s="2"/>
      <c r="KTJ251" s="2"/>
      <c r="KTK251" s="2"/>
      <c r="KTL251" s="2"/>
      <c r="KTM251" s="2"/>
      <c r="KTN251" s="2"/>
      <c r="KTO251" s="2"/>
      <c r="KTP251" s="2"/>
      <c r="KTQ251" s="2"/>
      <c r="KTR251" s="2"/>
      <c r="KTS251" s="2"/>
      <c r="KTT251" s="2"/>
      <c r="KTU251" s="2"/>
      <c r="KTV251" s="2"/>
      <c r="KTW251" s="2"/>
      <c r="KTX251" s="2"/>
      <c r="KTY251" s="2"/>
      <c r="KTZ251" s="2"/>
      <c r="KUA251" s="2"/>
      <c r="KUB251" s="2"/>
      <c r="KUC251" s="2"/>
      <c r="KUD251" s="2"/>
      <c r="KUE251" s="2"/>
      <c r="KUF251" s="2"/>
      <c r="KUG251" s="2"/>
      <c r="KUH251" s="2"/>
      <c r="KUI251" s="2"/>
      <c r="KUJ251" s="2"/>
      <c r="KUK251" s="2"/>
      <c r="KUL251" s="2"/>
      <c r="KUM251" s="2"/>
      <c r="KUN251" s="2"/>
      <c r="KUO251" s="2"/>
      <c r="KUP251" s="2"/>
      <c r="KUQ251" s="2"/>
      <c r="KUR251" s="2"/>
      <c r="KUS251" s="2"/>
      <c r="KUT251" s="2"/>
      <c r="KUU251" s="2"/>
      <c r="KUV251" s="2"/>
      <c r="KUW251" s="2"/>
      <c r="KUX251" s="2"/>
      <c r="KUY251" s="2"/>
      <c r="KUZ251" s="2"/>
      <c r="KVA251" s="2"/>
      <c r="KVB251" s="2"/>
      <c r="KVC251" s="2"/>
      <c r="KVD251" s="2"/>
      <c r="KVE251" s="2"/>
      <c r="KVF251" s="2"/>
      <c r="KVG251" s="2"/>
      <c r="KVH251" s="2"/>
      <c r="KVI251" s="2"/>
      <c r="KVJ251" s="2"/>
      <c r="KVK251" s="2"/>
      <c r="KVL251" s="2"/>
      <c r="KVM251" s="2"/>
      <c r="KVN251" s="2"/>
      <c r="KVO251" s="2"/>
      <c r="KVP251" s="2"/>
      <c r="KVQ251" s="2"/>
      <c r="KVR251" s="2"/>
      <c r="KVS251" s="2"/>
      <c r="KVT251" s="2"/>
      <c r="KVU251" s="2"/>
      <c r="KVV251" s="2"/>
      <c r="KVW251" s="2"/>
      <c r="KVX251" s="2"/>
      <c r="KVY251" s="2"/>
      <c r="KVZ251" s="2"/>
      <c r="KWA251" s="2"/>
      <c r="KWB251" s="2"/>
      <c r="KWC251" s="2"/>
      <c r="KWD251" s="2"/>
      <c r="KWE251" s="2"/>
      <c r="KWF251" s="2"/>
      <c r="KWG251" s="2"/>
      <c r="KWH251" s="2"/>
      <c r="KWI251" s="2"/>
      <c r="KWJ251" s="2"/>
      <c r="KWK251" s="2"/>
      <c r="KWL251" s="2"/>
      <c r="KWM251" s="2"/>
      <c r="KWN251" s="2"/>
      <c r="KWO251" s="2"/>
      <c r="KWP251" s="2"/>
      <c r="KWQ251" s="2"/>
      <c r="KWR251" s="2"/>
      <c r="KWS251" s="2"/>
      <c r="KWT251" s="2"/>
      <c r="KWU251" s="2"/>
      <c r="KWV251" s="2"/>
      <c r="KWW251" s="2"/>
      <c r="KWX251" s="2"/>
      <c r="KWY251" s="2"/>
      <c r="KWZ251" s="2"/>
      <c r="KXA251" s="2"/>
      <c r="KXB251" s="2"/>
      <c r="KXC251" s="2"/>
      <c r="KXD251" s="2"/>
      <c r="KXE251" s="2"/>
      <c r="KXF251" s="2"/>
      <c r="KXG251" s="2"/>
      <c r="KXH251" s="2"/>
      <c r="KXI251" s="2"/>
      <c r="KXJ251" s="2"/>
      <c r="KXK251" s="2"/>
      <c r="KXL251" s="2"/>
      <c r="KXM251" s="2"/>
      <c r="KXN251" s="2"/>
      <c r="KXO251" s="2"/>
      <c r="KXP251" s="2"/>
      <c r="KXQ251" s="2"/>
      <c r="KXR251" s="2"/>
      <c r="KXS251" s="2"/>
      <c r="KXT251" s="2"/>
      <c r="KXU251" s="2"/>
      <c r="KXV251" s="2"/>
      <c r="KXW251" s="2"/>
      <c r="KXX251" s="2"/>
      <c r="KXY251" s="2"/>
      <c r="KXZ251" s="2"/>
      <c r="KYA251" s="2"/>
      <c r="KYB251" s="2"/>
      <c r="KYC251" s="2"/>
      <c r="KYD251" s="2"/>
      <c r="KYE251" s="2"/>
      <c r="KYF251" s="2"/>
      <c r="KYG251" s="2"/>
      <c r="KYH251" s="2"/>
      <c r="KYI251" s="2"/>
      <c r="KYJ251" s="2"/>
      <c r="KYK251" s="2"/>
      <c r="KYL251" s="2"/>
      <c r="KYM251" s="2"/>
      <c r="KYN251" s="2"/>
      <c r="KYO251" s="2"/>
      <c r="KYP251" s="2"/>
      <c r="KYQ251" s="2"/>
      <c r="KYR251" s="2"/>
      <c r="KYS251" s="2"/>
      <c r="KYT251" s="2"/>
      <c r="KYU251" s="2"/>
      <c r="KYV251" s="2"/>
      <c r="KYW251" s="2"/>
      <c r="KYX251" s="2"/>
      <c r="KYY251" s="2"/>
      <c r="KYZ251" s="2"/>
      <c r="KZA251" s="2"/>
      <c r="KZB251" s="2"/>
      <c r="KZC251" s="2"/>
      <c r="KZD251" s="2"/>
      <c r="KZE251" s="2"/>
      <c r="KZF251" s="2"/>
      <c r="KZG251" s="2"/>
      <c r="KZH251" s="2"/>
      <c r="KZI251" s="2"/>
      <c r="KZJ251" s="2"/>
      <c r="KZK251" s="2"/>
      <c r="KZL251" s="2"/>
      <c r="KZM251" s="2"/>
      <c r="KZN251" s="2"/>
      <c r="KZO251" s="2"/>
      <c r="KZP251" s="2"/>
      <c r="KZQ251" s="2"/>
      <c r="KZR251" s="2"/>
      <c r="KZS251" s="2"/>
      <c r="KZT251" s="2"/>
      <c r="KZU251" s="2"/>
      <c r="KZV251" s="2"/>
      <c r="KZW251" s="2"/>
      <c r="KZX251" s="2"/>
      <c r="KZY251" s="2"/>
      <c r="KZZ251" s="2"/>
      <c r="LAA251" s="2"/>
      <c r="LAB251" s="2"/>
      <c r="LAC251" s="2"/>
      <c r="LAD251" s="2"/>
      <c r="LAE251" s="2"/>
      <c r="LAF251" s="2"/>
      <c r="LAG251" s="2"/>
      <c r="LAH251" s="2"/>
      <c r="LAI251" s="2"/>
      <c r="LAJ251" s="2"/>
      <c r="LAK251" s="2"/>
      <c r="LAL251" s="2"/>
      <c r="LAM251" s="2"/>
      <c r="LAN251" s="2"/>
      <c r="LAO251" s="2"/>
      <c r="LAP251" s="2"/>
      <c r="LAQ251" s="2"/>
      <c r="LAR251" s="2"/>
      <c r="LAS251" s="2"/>
      <c r="LAT251" s="2"/>
      <c r="LAU251" s="2"/>
      <c r="LAV251" s="2"/>
      <c r="LAW251" s="2"/>
      <c r="LAX251" s="2"/>
      <c r="LAY251" s="2"/>
      <c r="LAZ251" s="2"/>
      <c r="LBA251" s="2"/>
      <c r="LBB251" s="2"/>
      <c r="LBC251" s="2"/>
      <c r="LBD251" s="2"/>
      <c r="LBE251" s="2"/>
      <c r="LBF251" s="2"/>
      <c r="LBG251" s="2"/>
      <c r="LBH251" s="2"/>
      <c r="LBI251" s="2"/>
      <c r="LBJ251" s="2"/>
      <c r="LBK251" s="2"/>
      <c r="LBL251" s="2"/>
      <c r="LBM251" s="2"/>
      <c r="LBN251" s="2"/>
      <c r="LBO251" s="2"/>
      <c r="LBP251" s="2"/>
      <c r="LBQ251" s="2"/>
      <c r="LBR251" s="2"/>
      <c r="LBS251" s="2"/>
      <c r="LBT251" s="2"/>
      <c r="LBU251" s="2"/>
      <c r="LBV251" s="2"/>
      <c r="LBW251" s="2"/>
      <c r="LBX251" s="2"/>
      <c r="LBY251" s="2"/>
      <c r="LBZ251" s="2"/>
      <c r="LCA251" s="2"/>
      <c r="LCB251" s="2"/>
      <c r="LCC251" s="2"/>
      <c r="LCD251" s="2"/>
      <c r="LCE251" s="2"/>
      <c r="LCF251" s="2"/>
      <c r="LCG251" s="2"/>
      <c r="LCH251" s="2"/>
      <c r="LCI251" s="2"/>
      <c r="LCJ251" s="2"/>
      <c r="LCK251" s="2"/>
      <c r="LCL251" s="2"/>
      <c r="LCM251" s="2"/>
      <c r="LCN251" s="2"/>
      <c r="LCO251" s="2"/>
      <c r="LCP251" s="2"/>
      <c r="LCQ251" s="2"/>
      <c r="LCR251" s="2"/>
      <c r="LCS251" s="2"/>
      <c r="LCT251" s="2"/>
      <c r="LCU251" s="2"/>
      <c r="LCV251" s="2"/>
      <c r="LCW251" s="2"/>
      <c r="LCX251" s="2"/>
      <c r="LCY251" s="2"/>
      <c r="LCZ251" s="2"/>
      <c r="LDA251" s="2"/>
      <c r="LDB251" s="2"/>
      <c r="LDC251" s="2"/>
      <c r="LDD251" s="2"/>
      <c r="LDE251" s="2"/>
      <c r="LDF251" s="2"/>
      <c r="LDG251" s="2"/>
      <c r="LDH251" s="2"/>
      <c r="LDI251" s="2"/>
      <c r="LDJ251" s="2"/>
      <c r="LDK251" s="2"/>
      <c r="LDL251" s="2"/>
      <c r="LDM251" s="2"/>
      <c r="LDN251" s="2"/>
      <c r="LDO251" s="2"/>
      <c r="LDP251" s="2"/>
      <c r="LDQ251" s="2"/>
      <c r="LDR251" s="2"/>
      <c r="LDS251" s="2"/>
      <c r="LDT251" s="2"/>
      <c r="LDU251" s="2"/>
      <c r="LDV251" s="2"/>
      <c r="LDW251" s="2"/>
      <c r="LDX251" s="2"/>
      <c r="LDY251" s="2"/>
      <c r="LDZ251" s="2"/>
      <c r="LEA251" s="2"/>
      <c r="LEB251" s="2"/>
      <c r="LEC251" s="2"/>
      <c r="LED251" s="2"/>
      <c r="LEE251" s="2"/>
      <c r="LEF251" s="2"/>
      <c r="LEG251" s="2"/>
      <c r="LEH251" s="2"/>
      <c r="LEI251" s="2"/>
      <c r="LEJ251" s="2"/>
      <c r="LEK251" s="2"/>
      <c r="LEL251" s="2"/>
      <c r="LEM251" s="2"/>
      <c r="LEN251" s="2"/>
      <c r="LEO251" s="2"/>
      <c r="LEP251" s="2"/>
      <c r="LEQ251" s="2"/>
      <c r="LER251" s="2"/>
      <c r="LES251" s="2"/>
      <c r="LET251" s="2"/>
      <c r="LEU251" s="2"/>
      <c r="LEV251" s="2"/>
      <c r="LEW251" s="2"/>
      <c r="LEX251" s="2"/>
      <c r="LEY251" s="2"/>
      <c r="LEZ251" s="2"/>
      <c r="LFA251" s="2"/>
      <c r="LFB251" s="2"/>
      <c r="LFC251" s="2"/>
      <c r="LFD251" s="2"/>
      <c r="LFE251" s="2"/>
      <c r="LFF251" s="2"/>
      <c r="LFG251" s="2"/>
      <c r="LFH251" s="2"/>
      <c r="LFI251" s="2"/>
      <c r="LFJ251" s="2"/>
      <c r="LFK251" s="2"/>
      <c r="LFL251" s="2"/>
      <c r="LFM251" s="2"/>
      <c r="LFN251" s="2"/>
      <c r="LFO251" s="2"/>
      <c r="LFP251" s="2"/>
      <c r="LFQ251" s="2"/>
      <c r="LFR251" s="2"/>
      <c r="LFS251" s="2"/>
      <c r="LFT251" s="2"/>
      <c r="LFU251" s="2"/>
      <c r="LFV251" s="2"/>
      <c r="LFW251" s="2"/>
      <c r="LFX251" s="2"/>
      <c r="LFY251" s="2"/>
      <c r="LFZ251" s="2"/>
      <c r="LGA251" s="2"/>
      <c r="LGB251" s="2"/>
      <c r="LGC251" s="2"/>
      <c r="LGD251" s="2"/>
      <c r="LGE251" s="2"/>
      <c r="LGF251" s="2"/>
      <c r="LGG251" s="2"/>
      <c r="LGH251" s="2"/>
      <c r="LGI251" s="2"/>
      <c r="LGJ251" s="2"/>
      <c r="LGK251" s="2"/>
      <c r="LGL251" s="2"/>
      <c r="LGM251" s="2"/>
      <c r="LGN251" s="2"/>
      <c r="LGO251" s="2"/>
      <c r="LGP251" s="2"/>
      <c r="LGQ251" s="2"/>
      <c r="LGR251" s="2"/>
      <c r="LGS251" s="2"/>
      <c r="LGT251" s="2"/>
      <c r="LGU251" s="2"/>
      <c r="LGV251" s="2"/>
      <c r="LGW251" s="2"/>
      <c r="LGX251" s="2"/>
      <c r="LGY251" s="2"/>
      <c r="LGZ251" s="2"/>
      <c r="LHA251" s="2"/>
      <c r="LHB251" s="2"/>
      <c r="LHC251" s="2"/>
      <c r="LHD251" s="2"/>
      <c r="LHE251" s="2"/>
      <c r="LHF251" s="2"/>
      <c r="LHG251" s="2"/>
      <c r="LHH251" s="2"/>
      <c r="LHI251" s="2"/>
      <c r="LHJ251" s="2"/>
      <c r="LHK251" s="2"/>
      <c r="LHL251" s="2"/>
      <c r="LHM251" s="2"/>
      <c r="LHN251" s="2"/>
      <c r="LHO251" s="2"/>
      <c r="LHP251" s="2"/>
      <c r="LHQ251" s="2"/>
      <c r="LHR251" s="2"/>
      <c r="LHS251" s="2"/>
      <c r="LHT251" s="2"/>
      <c r="LHU251" s="2"/>
      <c r="LHV251" s="2"/>
      <c r="LHW251" s="2"/>
      <c r="LHX251" s="2"/>
      <c r="LHY251" s="2"/>
      <c r="LHZ251" s="2"/>
      <c r="LIA251" s="2"/>
      <c r="LIB251" s="2"/>
      <c r="LIC251" s="2"/>
      <c r="LID251" s="2"/>
      <c r="LIE251" s="2"/>
      <c r="LIF251" s="2"/>
      <c r="LIG251" s="2"/>
      <c r="LIH251" s="2"/>
      <c r="LII251" s="2"/>
      <c r="LIJ251" s="2"/>
      <c r="LIK251" s="2"/>
      <c r="LIL251" s="2"/>
      <c r="LIM251" s="2"/>
      <c r="LIN251" s="2"/>
      <c r="LIO251" s="2"/>
      <c r="LIP251" s="2"/>
      <c r="LIQ251" s="2"/>
      <c r="LIR251" s="2"/>
      <c r="LIS251" s="2"/>
      <c r="LIT251" s="2"/>
      <c r="LIU251" s="2"/>
      <c r="LIV251" s="2"/>
      <c r="LIW251" s="2"/>
      <c r="LIX251" s="2"/>
      <c r="LIY251" s="2"/>
      <c r="LIZ251" s="2"/>
      <c r="LJA251" s="2"/>
      <c r="LJB251" s="2"/>
      <c r="LJC251" s="2"/>
      <c r="LJD251" s="2"/>
      <c r="LJE251" s="2"/>
      <c r="LJF251" s="2"/>
      <c r="LJG251" s="2"/>
      <c r="LJH251" s="2"/>
      <c r="LJI251" s="2"/>
      <c r="LJJ251" s="2"/>
      <c r="LJK251" s="2"/>
      <c r="LJL251" s="2"/>
      <c r="LJM251" s="2"/>
      <c r="LJN251" s="2"/>
      <c r="LJO251" s="2"/>
      <c r="LJP251" s="2"/>
      <c r="LJQ251" s="2"/>
      <c r="LJR251" s="2"/>
      <c r="LJS251" s="2"/>
      <c r="LJT251" s="2"/>
      <c r="LJU251" s="2"/>
      <c r="LJV251" s="2"/>
      <c r="LJW251" s="2"/>
      <c r="LJX251" s="2"/>
      <c r="LJY251" s="2"/>
      <c r="LJZ251" s="2"/>
      <c r="LKA251" s="2"/>
      <c r="LKB251" s="2"/>
      <c r="LKC251" s="2"/>
      <c r="LKD251" s="2"/>
      <c r="LKE251" s="2"/>
      <c r="LKF251" s="2"/>
      <c r="LKG251" s="2"/>
      <c r="LKH251" s="2"/>
      <c r="LKI251" s="2"/>
      <c r="LKJ251" s="2"/>
      <c r="LKK251" s="2"/>
      <c r="LKL251" s="2"/>
      <c r="LKM251" s="2"/>
      <c r="LKN251" s="2"/>
      <c r="LKO251" s="2"/>
      <c r="LKP251" s="2"/>
      <c r="LKQ251" s="2"/>
      <c r="LKR251" s="2"/>
      <c r="LKS251" s="2"/>
      <c r="LKT251" s="2"/>
      <c r="LKU251" s="2"/>
      <c r="LKV251" s="2"/>
      <c r="LKW251" s="2"/>
      <c r="LKX251" s="2"/>
      <c r="LKY251" s="2"/>
      <c r="LKZ251" s="2"/>
      <c r="LLA251" s="2"/>
      <c r="LLB251" s="2"/>
      <c r="LLC251" s="2"/>
      <c r="LLD251" s="2"/>
      <c r="LLE251" s="2"/>
      <c r="LLF251" s="2"/>
      <c r="LLG251" s="2"/>
      <c r="LLH251" s="2"/>
      <c r="LLI251" s="2"/>
      <c r="LLJ251" s="2"/>
      <c r="LLK251" s="2"/>
      <c r="LLL251" s="2"/>
      <c r="LLM251" s="2"/>
      <c r="LLN251" s="2"/>
      <c r="LLO251" s="2"/>
      <c r="LLP251" s="2"/>
      <c r="LLQ251" s="2"/>
      <c r="LLR251" s="2"/>
      <c r="LLS251" s="2"/>
      <c r="LLT251" s="2"/>
      <c r="LLU251" s="2"/>
      <c r="LLV251" s="2"/>
      <c r="LLW251" s="2"/>
      <c r="LLX251" s="2"/>
      <c r="LLY251" s="2"/>
      <c r="LLZ251" s="2"/>
      <c r="LMA251" s="2"/>
      <c r="LMB251" s="2"/>
      <c r="LMC251" s="2"/>
      <c r="LMD251" s="2"/>
      <c r="LME251" s="2"/>
      <c r="LMF251" s="2"/>
      <c r="LMG251" s="2"/>
      <c r="LMH251" s="2"/>
      <c r="LMI251" s="2"/>
      <c r="LMJ251" s="2"/>
      <c r="LMK251" s="2"/>
      <c r="LML251" s="2"/>
      <c r="LMM251" s="2"/>
      <c r="LMN251" s="2"/>
      <c r="LMO251" s="2"/>
      <c r="LMP251" s="2"/>
      <c r="LMQ251" s="2"/>
      <c r="LMR251" s="2"/>
      <c r="LMS251" s="2"/>
      <c r="LMT251" s="2"/>
      <c r="LMU251" s="2"/>
      <c r="LMV251" s="2"/>
      <c r="LMW251" s="2"/>
      <c r="LMX251" s="2"/>
      <c r="LMY251" s="2"/>
      <c r="LMZ251" s="2"/>
      <c r="LNA251" s="2"/>
      <c r="LNB251" s="2"/>
      <c r="LNC251" s="2"/>
      <c r="LND251" s="2"/>
      <c r="LNE251" s="2"/>
      <c r="LNF251" s="2"/>
      <c r="LNG251" s="2"/>
      <c r="LNH251" s="2"/>
      <c r="LNI251" s="2"/>
      <c r="LNJ251" s="2"/>
      <c r="LNK251" s="2"/>
      <c r="LNL251" s="2"/>
      <c r="LNM251" s="2"/>
      <c r="LNN251" s="2"/>
      <c r="LNO251" s="2"/>
      <c r="LNP251" s="2"/>
      <c r="LNQ251" s="2"/>
      <c r="LNR251" s="2"/>
      <c r="LNS251" s="2"/>
      <c r="LNT251" s="2"/>
      <c r="LNU251" s="2"/>
      <c r="LNV251" s="2"/>
      <c r="LNW251" s="2"/>
      <c r="LNX251" s="2"/>
      <c r="LNY251" s="2"/>
      <c r="LNZ251" s="2"/>
      <c r="LOA251" s="2"/>
      <c r="LOB251" s="2"/>
      <c r="LOC251" s="2"/>
      <c r="LOD251" s="2"/>
      <c r="LOE251" s="2"/>
      <c r="LOF251" s="2"/>
      <c r="LOG251" s="2"/>
      <c r="LOH251" s="2"/>
      <c r="LOI251" s="2"/>
      <c r="LOJ251" s="2"/>
      <c r="LOK251" s="2"/>
      <c r="LOL251" s="2"/>
      <c r="LOM251" s="2"/>
      <c r="LON251" s="2"/>
      <c r="LOO251" s="2"/>
      <c r="LOP251" s="2"/>
      <c r="LOQ251" s="2"/>
      <c r="LOR251" s="2"/>
      <c r="LOS251" s="2"/>
      <c r="LOT251" s="2"/>
      <c r="LOU251" s="2"/>
      <c r="LOV251" s="2"/>
      <c r="LOW251" s="2"/>
      <c r="LOX251" s="2"/>
      <c r="LOY251" s="2"/>
      <c r="LOZ251" s="2"/>
      <c r="LPA251" s="2"/>
      <c r="LPB251" s="2"/>
      <c r="LPC251" s="2"/>
      <c r="LPD251" s="2"/>
      <c r="LPE251" s="2"/>
      <c r="LPF251" s="2"/>
      <c r="LPG251" s="2"/>
      <c r="LPH251" s="2"/>
      <c r="LPI251" s="2"/>
      <c r="LPJ251" s="2"/>
      <c r="LPK251" s="2"/>
      <c r="LPL251" s="2"/>
      <c r="LPM251" s="2"/>
      <c r="LPN251" s="2"/>
      <c r="LPO251" s="2"/>
      <c r="LPP251" s="2"/>
      <c r="LPQ251" s="2"/>
      <c r="LPR251" s="2"/>
      <c r="LPS251" s="2"/>
      <c r="LPT251" s="2"/>
      <c r="LPU251" s="2"/>
      <c r="LPV251" s="2"/>
      <c r="LPW251" s="2"/>
      <c r="LPX251" s="2"/>
      <c r="LPY251" s="2"/>
      <c r="LPZ251" s="2"/>
      <c r="LQA251" s="2"/>
      <c r="LQB251" s="2"/>
      <c r="LQC251" s="2"/>
      <c r="LQD251" s="2"/>
      <c r="LQE251" s="2"/>
      <c r="LQF251" s="2"/>
      <c r="LQG251" s="2"/>
      <c r="LQH251" s="2"/>
      <c r="LQI251" s="2"/>
      <c r="LQJ251" s="2"/>
      <c r="LQK251" s="2"/>
      <c r="LQL251" s="2"/>
      <c r="LQM251" s="2"/>
      <c r="LQN251" s="2"/>
      <c r="LQO251" s="2"/>
      <c r="LQP251" s="2"/>
      <c r="LQQ251" s="2"/>
      <c r="LQR251" s="2"/>
      <c r="LQS251" s="2"/>
      <c r="LQT251" s="2"/>
      <c r="LQU251" s="2"/>
      <c r="LQV251" s="2"/>
      <c r="LQW251" s="2"/>
      <c r="LQX251" s="2"/>
      <c r="LQY251" s="2"/>
      <c r="LQZ251" s="2"/>
      <c r="LRA251" s="2"/>
      <c r="LRB251" s="2"/>
      <c r="LRC251" s="2"/>
      <c r="LRD251" s="2"/>
      <c r="LRE251" s="2"/>
      <c r="LRF251" s="2"/>
      <c r="LRG251" s="2"/>
      <c r="LRH251" s="2"/>
      <c r="LRI251" s="2"/>
      <c r="LRJ251" s="2"/>
      <c r="LRK251" s="2"/>
      <c r="LRL251" s="2"/>
      <c r="LRM251" s="2"/>
      <c r="LRN251" s="2"/>
      <c r="LRO251" s="2"/>
      <c r="LRP251" s="2"/>
      <c r="LRQ251" s="2"/>
      <c r="LRR251" s="2"/>
      <c r="LRS251" s="2"/>
      <c r="LRT251" s="2"/>
      <c r="LRU251" s="2"/>
      <c r="LRV251" s="2"/>
      <c r="LRW251" s="2"/>
      <c r="LRX251" s="2"/>
      <c r="LRY251" s="2"/>
      <c r="LRZ251" s="2"/>
      <c r="LSA251" s="2"/>
      <c r="LSB251" s="2"/>
      <c r="LSC251" s="2"/>
      <c r="LSD251" s="2"/>
      <c r="LSE251" s="2"/>
      <c r="LSF251" s="2"/>
      <c r="LSG251" s="2"/>
      <c r="LSH251" s="2"/>
      <c r="LSI251" s="2"/>
      <c r="LSJ251" s="2"/>
      <c r="LSK251" s="2"/>
      <c r="LSL251" s="2"/>
      <c r="LSM251" s="2"/>
      <c r="LSN251" s="2"/>
      <c r="LSO251" s="2"/>
      <c r="LSP251" s="2"/>
      <c r="LSQ251" s="2"/>
      <c r="LSR251" s="2"/>
      <c r="LSS251" s="2"/>
      <c r="LST251" s="2"/>
      <c r="LSU251" s="2"/>
      <c r="LSV251" s="2"/>
      <c r="LSW251" s="2"/>
      <c r="LSX251" s="2"/>
      <c r="LSY251" s="2"/>
      <c r="LSZ251" s="2"/>
      <c r="LTA251" s="2"/>
      <c r="LTB251" s="2"/>
      <c r="LTC251" s="2"/>
      <c r="LTD251" s="2"/>
      <c r="LTE251" s="2"/>
      <c r="LTF251" s="2"/>
      <c r="LTG251" s="2"/>
      <c r="LTH251" s="2"/>
      <c r="LTI251" s="2"/>
      <c r="LTJ251" s="2"/>
      <c r="LTK251" s="2"/>
      <c r="LTL251" s="2"/>
      <c r="LTM251" s="2"/>
      <c r="LTN251" s="2"/>
      <c r="LTO251" s="2"/>
      <c r="LTP251" s="2"/>
      <c r="LTQ251" s="2"/>
      <c r="LTR251" s="2"/>
      <c r="LTS251" s="2"/>
      <c r="LTT251" s="2"/>
      <c r="LTU251" s="2"/>
      <c r="LTV251" s="2"/>
      <c r="LTW251" s="2"/>
      <c r="LTX251" s="2"/>
      <c r="LTY251" s="2"/>
      <c r="LTZ251" s="2"/>
      <c r="LUA251" s="2"/>
      <c r="LUB251" s="2"/>
      <c r="LUC251" s="2"/>
      <c r="LUD251" s="2"/>
      <c r="LUE251" s="2"/>
      <c r="LUF251" s="2"/>
      <c r="LUG251" s="2"/>
      <c r="LUH251" s="2"/>
      <c r="LUI251" s="2"/>
      <c r="LUJ251" s="2"/>
      <c r="LUK251" s="2"/>
      <c r="LUL251" s="2"/>
      <c r="LUM251" s="2"/>
      <c r="LUN251" s="2"/>
      <c r="LUO251" s="2"/>
      <c r="LUP251" s="2"/>
      <c r="LUQ251" s="2"/>
      <c r="LUR251" s="2"/>
      <c r="LUS251" s="2"/>
      <c r="LUT251" s="2"/>
      <c r="LUU251" s="2"/>
      <c r="LUV251" s="2"/>
      <c r="LUW251" s="2"/>
      <c r="LUX251" s="2"/>
      <c r="LUY251" s="2"/>
      <c r="LUZ251" s="2"/>
      <c r="LVA251" s="2"/>
      <c r="LVB251" s="2"/>
      <c r="LVC251" s="2"/>
      <c r="LVD251" s="2"/>
      <c r="LVE251" s="2"/>
      <c r="LVF251" s="2"/>
      <c r="LVG251" s="2"/>
      <c r="LVH251" s="2"/>
      <c r="LVI251" s="2"/>
      <c r="LVJ251" s="2"/>
      <c r="LVK251" s="2"/>
      <c r="LVL251" s="2"/>
      <c r="LVM251" s="2"/>
      <c r="LVN251" s="2"/>
      <c r="LVO251" s="2"/>
      <c r="LVP251" s="2"/>
      <c r="LVQ251" s="2"/>
      <c r="LVR251" s="2"/>
      <c r="LVS251" s="2"/>
      <c r="LVT251" s="2"/>
      <c r="LVU251" s="2"/>
      <c r="LVV251" s="2"/>
      <c r="LVW251" s="2"/>
      <c r="LVX251" s="2"/>
      <c r="LVY251" s="2"/>
      <c r="LVZ251" s="2"/>
      <c r="LWA251" s="2"/>
      <c r="LWB251" s="2"/>
      <c r="LWC251" s="2"/>
      <c r="LWD251" s="2"/>
      <c r="LWE251" s="2"/>
      <c r="LWF251" s="2"/>
      <c r="LWG251" s="2"/>
      <c r="LWH251" s="2"/>
      <c r="LWI251" s="2"/>
      <c r="LWJ251" s="2"/>
      <c r="LWK251" s="2"/>
      <c r="LWL251" s="2"/>
      <c r="LWM251" s="2"/>
      <c r="LWN251" s="2"/>
      <c r="LWO251" s="2"/>
      <c r="LWP251" s="2"/>
      <c r="LWQ251" s="2"/>
      <c r="LWR251" s="2"/>
      <c r="LWS251" s="2"/>
      <c r="LWT251" s="2"/>
      <c r="LWU251" s="2"/>
      <c r="LWV251" s="2"/>
      <c r="LWW251" s="2"/>
      <c r="LWX251" s="2"/>
      <c r="LWY251" s="2"/>
      <c r="LWZ251" s="2"/>
      <c r="LXA251" s="2"/>
      <c r="LXB251" s="2"/>
      <c r="LXC251" s="2"/>
      <c r="LXD251" s="2"/>
      <c r="LXE251" s="2"/>
      <c r="LXF251" s="2"/>
      <c r="LXG251" s="2"/>
      <c r="LXH251" s="2"/>
      <c r="LXI251" s="2"/>
      <c r="LXJ251" s="2"/>
      <c r="LXK251" s="2"/>
      <c r="LXL251" s="2"/>
      <c r="LXM251" s="2"/>
      <c r="LXN251" s="2"/>
      <c r="LXO251" s="2"/>
      <c r="LXP251" s="2"/>
      <c r="LXQ251" s="2"/>
      <c r="LXR251" s="2"/>
      <c r="LXS251" s="2"/>
      <c r="LXT251" s="2"/>
      <c r="LXU251" s="2"/>
      <c r="LXV251" s="2"/>
      <c r="LXW251" s="2"/>
      <c r="LXX251" s="2"/>
      <c r="LXY251" s="2"/>
      <c r="LXZ251" s="2"/>
      <c r="LYA251" s="2"/>
      <c r="LYB251" s="2"/>
      <c r="LYC251" s="2"/>
      <c r="LYD251" s="2"/>
      <c r="LYE251" s="2"/>
      <c r="LYF251" s="2"/>
      <c r="LYG251" s="2"/>
      <c r="LYH251" s="2"/>
      <c r="LYI251" s="2"/>
      <c r="LYJ251" s="2"/>
      <c r="LYK251" s="2"/>
      <c r="LYL251" s="2"/>
      <c r="LYM251" s="2"/>
      <c r="LYN251" s="2"/>
      <c r="LYO251" s="2"/>
      <c r="LYP251" s="2"/>
      <c r="LYQ251" s="2"/>
      <c r="LYR251" s="2"/>
      <c r="LYS251" s="2"/>
      <c r="LYT251" s="2"/>
      <c r="LYU251" s="2"/>
      <c r="LYV251" s="2"/>
      <c r="LYW251" s="2"/>
      <c r="LYX251" s="2"/>
      <c r="LYY251" s="2"/>
      <c r="LYZ251" s="2"/>
      <c r="LZA251" s="2"/>
      <c r="LZB251" s="2"/>
      <c r="LZC251" s="2"/>
      <c r="LZD251" s="2"/>
      <c r="LZE251" s="2"/>
      <c r="LZF251" s="2"/>
      <c r="LZG251" s="2"/>
      <c r="LZH251" s="2"/>
      <c r="LZI251" s="2"/>
      <c r="LZJ251" s="2"/>
      <c r="LZK251" s="2"/>
      <c r="LZL251" s="2"/>
      <c r="LZM251" s="2"/>
      <c r="LZN251" s="2"/>
      <c r="LZO251" s="2"/>
      <c r="LZP251" s="2"/>
      <c r="LZQ251" s="2"/>
      <c r="LZR251" s="2"/>
      <c r="LZS251" s="2"/>
      <c r="LZT251" s="2"/>
      <c r="LZU251" s="2"/>
      <c r="LZV251" s="2"/>
      <c r="LZW251" s="2"/>
      <c r="LZX251" s="2"/>
      <c r="LZY251" s="2"/>
      <c r="LZZ251" s="2"/>
      <c r="MAA251" s="2"/>
      <c r="MAB251" s="2"/>
      <c r="MAC251" s="2"/>
      <c r="MAD251" s="2"/>
      <c r="MAE251" s="2"/>
      <c r="MAF251" s="2"/>
      <c r="MAG251" s="2"/>
      <c r="MAH251" s="2"/>
      <c r="MAI251" s="2"/>
      <c r="MAJ251" s="2"/>
      <c r="MAK251" s="2"/>
      <c r="MAL251" s="2"/>
      <c r="MAM251" s="2"/>
      <c r="MAN251" s="2"/>
      <c r="MAO251" s="2"/>
      <c r="MAP251" s="2"/>
      <c r="MAQ251" s="2"/>
      <c r="MAR251" s="2"/>
      <c r="MAS251" s="2"/>
      <c r="MAT251" s="2"/>
      <c r="MAU251" s="2"/>
      <c r="MAV251" s="2"/>
      <c r="MAW251" s="2"/>
      <c r="MAX251" s="2"/>
      <c r="MAY251" s="2"/>
      <c r="MAZ251" s="2"/>
      <c r="MBA251" s="2"/>
      <c r="MBB251" s="2"/>
      <c r="MBC251" s="2"/>
      <c r="MBD251" s="2"/>
      <c r="MBE251" s="2"/>
      <c r="MBF251" s="2"/>
      <c r="MBG251" s="2"/>
      <c r="MBH251" s="2"/>
      <c r="MBI251" s="2"/>
      <c r="MBJ251" s="2"/>
      <c r="MBK251" s="2"/>
      <c r="MBL251" s="2"/>
      <c r="MBM251" s="2"/>
      <c r="MBN251" s="2"/>
      <c r="MBO251" s="2"/>
      <c r="MBP251" s="2"/>
      <c r="MBQ251" s="2"/>
      <c r="MBR251" s="2"/>
      <c r="MBS251" s="2"/>
      <c r="MBT251" s="2"/>
      <c r="MBU251" s="2"/>
      <c r="MBV251" s="2"/>
      <c r="MBW251" s="2"/>
      <c r="MBX251" s="2"/>
      <c r="MBY251" s="2"/>
      <c r="MBZ251" s="2"/>
      <c r="MCA251" s="2"/>
      <c r="MCB251" s="2"/>
      <c r="MCC251" s="2"/>
      <c r="MCD251" s="2"/>
      <c r="MCE251" s="2"/>
      <c r="MCF251" s="2"/>
      <c r="MCG251" s="2"/>
      <c r="MCH251" s="2"/>
      <c r="MCI251" s="2"/>
      <c r="MCJ251" s="2"/>
      <c r="MCK251" s="2"/>
      <c r="MCL251" s="2"/>
      <c r="MCM251" s="2"/>
      <c r="MCN251" s="2"/>
      <c r="MCO251" s="2"/>
      <c r="MCP251" s="2"/>
      <c r="MCQ251" s="2"/>
      <c r="MCR251" s="2"/>
      <c r="MCS251" s="2"/>
      <c r="MCT251" s="2"/>
      <c r="MCU251" s="2"/>
      <c r="MCV251" s="2"/>
      <c r="MCW251" s="2"/>
      <c r="MCX251" s="2"/>
      <c r="MCY251" s="2"/>
      <c r="MCZ251" s="2"/>
      <c r="MDA251" s="2"/>
      <c r="MDB251" s="2"/>
      <c r="MDC251" s="2"/>
      <c r="MDD251" s="2"/>
      <c r="MDE251" s="2"/>
      <c r="MDF251" s="2"/>
      <c r="MDG251" s="2"/>
      <c r="MDH251" s="2"/>
      <c r="MDI251" s="2"/>
      <c r="MDJ251" s="2"/>
      <c r="MDK251" s="2"/>
      <c r="MDL251" s="2"/>
      <c r="MDM251" s="2"/>
      <c r="MDN251" s="2"/>
      <c r="MDO251" s="2"/>
      <c r="MDP251" s="2"/>
      <c r="MDQ251" s="2"/>
      <c r="MDR251" s="2"/>
      <c r="MDS251" s="2"/>
      <c r="MDT251" s="2"/>
      <c r="MDU251" s="2"/>
      <c r="MDV251" s="2"/>
      <c r="MDW251" s="2"/>
      <c r="MDX251" s="2"/>
      <c r="MDY251" s="2"/>
      <c r="MDZ251" s="2"/>
      <c r="MEA251" s="2"/>
      <c r="MEB251" s="2"/>
      <c r="MEC251" s="2"/>
      <c r="MED251" s="2"/>
      <c r="MEE251" s="2"/>
      <c r="MEF251" s="2"/>
      <c r="MEG251" s="2"/>
      <c r="MEH251" s="2"/>
      <c r="MEI251" s="2"/>
      <c r="MEJ251" s="2"/>
      <c r="MEK251" s="2"/>
      <c r="MEL251" s="2"/>
      <c r="MEM251" s="2"/>
      <c r="MEN251" s="2"/>
      <c r="MEO251" s="2"/>
      <c r="MEP251" s="2"/>
      <c r="MEQ251" s="2"/>
      <c r="MER251" s="2"/>
      <c r="MES251" s="2"/>
      <c r="MET251" s="2"/>
      <c r="MEU251" s="2"/>
      <c r="MEV251" s="2"/>
      <c r="MEW251" s="2"/>
      <c r="MEX251" s="2"/>
      <c r="MEY251" s="2"/>
      <c r="MEZ251" s="2"/>
      <c r="MFA251" s="2"/>
      <c r="MFB251" s="2"/>
      <c r="MFC251" s="2"/>
      <c r="MFD251" s="2"/>
      <c r="MFE251" s="2"/>
      <c r="MFF251" s="2"/>
      <c r="MFG251" s="2"/>
      <c r="MFH251" s="2"/>
      <c r="MFI251" s="2"/>
      <c r="MFJ251" s="2"/>
      <c r="MFK251" s="2"/>
      <c r="MFL251" s="2"/>
      <c r="MFM251" s="2"/>
      <c r="MFN251" s="2"/>
      <c r="MFO251" s="2"/>
      <c r="MFP251" s="2"/>
      <c r="MFQ251" s="2"/>
      <c r="MFR251" s="2"/>
      <c r="MFS251" s="2"/>
      <c r="MFT251" s="2"/>
      <c r="MFU251" s="2"/>
      <c r="MFV251" s="2"/>
      <c r="MFW251" s="2"/>
      <c r="MFX251" s="2"/>
      <c r="MFY251" s="2"/>
      <c r="MFZ251" s="2"/>
      <c r="MGA251" s="2"/>
      <c r="MGB251" s="2"/>
      <c r="MGC251" s="2"/>
      <c r="MGD251" s="2"/>
      <c r="MGE251" s="2"/>
      <c r="MGF251" s="2"/>
      <c r="MGG251" s="2"/>
      <c r="MGH251" s="2"/>
      <c r="MGI251" s="2"/>
      <c r="MGJ251" s="2"/>
      <c r="MGK251" s="2"/>
      <c r="MGL251" s="2"/>
      <c r="MGM251" s="2"/>
      <c r="MGN251" s="2"/>
      <c r="MGO251" s="2"/>
      <c r="MGP251" s="2"/>
      <c r="MGQ251" s="2"/>
      <c r="MGR251" s="2"/>
      <c r="MGS251" s="2"/>
      <c r="MGT251" s="2"/>
      <c r="MGU251" s="2"/>
      <c r="MGV251" s="2"/>
      <c r="MGW251" s="2"/>
      <c r="MGX251" s="2"/>
      <c r="MGY251" s="2"/>
      <c r="MGZ251" s="2"/>
      <c r="MHA251" s="2"/>
      <c r="MHB251" s="2"/>
      <c r="MHC251" s="2"/>
      <c r="MHD251" s="2"/>
      <c r="MHE251" s="2"/>
      <c r="MHF251" s="2"/>
      <c r="MHG251" s="2"/>
      <c r="MHH251" s="2"/>
      <c r="MHI251" s="2"/>
      <c r="MHJ251" s="2"/>
      <c r="MHK251" s="2"/>
      <c r="MHL251" s="2"/>
      <c r="MHM251" s="2"/>
      <c r="MHN251" s="2"/>
      <c r="MHO251" s="2"/>
      <c r="MHP251" s="2"/>
      <c r="MHQ251" s="2"/>
      <c r="MHR251" s="2"/>
      <c r="MHS251" s="2"/>
      <c r="MHT251" s="2"/>
      <c r="MHU251" s="2"/>
      <c r="MHV251" s="2"/>
      <c r="MHW251" s="2"/>
      <c r="MHX251" s="2"/>
      <c r="MHY251" s="2"/>
      <c r="MHZ251" s="2"/>
      <c r="MIA251" s="2"/>
      <c r="MIB251" s="2"/>
      <c r="MIC251" s="2"/>
      <c r="MID251" s="2"/>
      <c r="MIE251" s="2"/>
      <c r="MIF251" s="2"/>
      <c r="MIG251" s="2"/>
      <c r="MIH251" s="2"/>
      <c r="MII251" s="2"/>
      <c r="MIJ251" s="2"/>
      <c r="MIK251" s="2"/>
      <c r="MIL251" s="2"/>
      <c r="MIM251" s="2"/>
      <c r="MIN251" s="2"/>
      <c r="MIO251" s="2"/>
      <c r="MIP251" s="2"/>
      <c r="MIQ251" s="2"/>
      <c r="MIR251" s="2"/>
      <c r="MIS251" s="2"/>
      <c r="MIT251" s="2"/>
      <c r="MIU251" s="2"/>
      <c r="MIV251" s="2"/>
      <c r="MIW251" s="2"/>
      <c r="MIX251" s="2"/>
      <c r="MIY251" s="2"/>
      <c r="MIZ251" s="2"/>
      <c r="MJA251" s="2"/>
      <c r="MJB251" s="2"/>
      <c r="MJC251" s="2"/>
      <c r="MJD251" s="2"/>
      <c r="MJE251" s="2"/>
      <c r="MJF251" s="2"/>
      <c r="MJG251" s="2"/>
      <c r="MJH251" s="2"/>
      <c r="MJI251" s="2"/>
      <c r="MJJ251" s="2"/>
      <c r="MJK251" s="2"/>
      <c r="MJL251" s="2"/>
      <c r="MJM251" s="2"/>
      <c r="MJN251" s="2"/>
      <c r="MJO251" s="2"/>
      <c r="MJP251" s="2"/>
      <c r="MJQ251" s="2"/>
      <c r="MJR251" s="2"/>
      <c r="MJS251" s="2"/>
      <c r="MJT251" s="2"/>
      <c r="MJU251" s="2"/>
      <c r="MJV251" s="2"/>
      <c r="MJW251" s="2"/>
      <c r="MJX251" s="2"/>
      <c r="MJY251" s="2"/>
      <c r="MJZ251" s="2"/>
      <c r="MKA251" s="2"/>
      <c r="MKB251" s="2"/>
      <c r="MKC251" s="2"/>
      <c r="MKD251" s="2"/>
      <c r="MKE251" s="2"/>
      <c r="MKF251" s="2"/>
      <c r="MKG251" s="2"/>
      <c r="MKH251" s="2"/>
      <c r="MKI251" s="2"/>
      <c r="MKJ251" s="2"/>
      <c r="MKK251" s="2"/>
      <c r="MKL251" s="2"/>
      <c r="MKM251" s="2"/>
      <c r="MKN251" s="2"/>
      <c r="MKO251" s="2"/>
      <c r="MKP251" s="2"/>
      <c r="MKQ251" s="2"/>
      <c r="MKR251" s="2"/>
      <c r="MKS251" s="2"/>
      <c r="MKT251" s="2"/>
      <c r="MKU251" s="2"/>
      <c r="MKV251" s="2"/>
      <c r="MKW251" s="2"/>
      <c r="MKX251" s="2"/>
      <c r="MKY251" s="2"/>
      <c r="MKZ251" s="2"/>
      <c r="MLA251" s="2"/>
      <c r="MLB251" s="2"/>
      <c r="MLC251" s="2"/>
      <c r="MLD251" s="2"/>
      <c r="MLE251" s="2"/>
      <c r="MLF251" s="2"/>
      <c r="MLG251" s="2"/>
      <c r="MLH251" s="2"/>
      <c r="MLI251" s="2"/>
      <c r="MLJ251" s="2"/>
      <c r="MLK251" s="2"/>
      <c r="MLL251" s="2"/>
      <c r="MLM251" s="2"/>
      <c r="MLN251" s="2"/>
      <c r="MLO251" s="2"/>
      <c r="MLP251" s="2"/>
      <c r="MLQ251" s="2"/>
      <c r="MLR251" s="2"/>
      <c r="MLS251" s="2"/>
      <c r="MLT251" s="2"/>
      <c r="MLU251" s="2"/>
      <c r="MLV251" s="2"/>
      <c r="MLW251" s="2"/>
      <c r="MLX251" s="2"/>
      <c r="MLY251" s="2"/>
      <c r="MLZ251" s="2"/>
      <c r="MMA251" s="2"/>
      <c r="MMB251" s="2"/>
      <c r="MMC251" s="2"/>
      <c r="MMD251" s="2"/>
      <c r="MME251" s="2"/>
      <c r="MMF251" s="2"/>
      <c r="MMG251" s="2"/>
      <c r="MMH251" s="2"/>
      <c r="MMI251" s="2"/>
      <c r="MMJ251" s="2"/>
      <c r="MMK251" s="2"/>
      <c r="MML251" s="2"/>
      <c r="MMM251" s="2"/>
      <c r="MMN251" s="2"/>
      <c r="MMO251" s="2"/>
      <c r="MMP251" s="2"/>
      <c r="MMQ251" s="2"/>
      <c r="MMR251" s="2"/>
      <c r="MMS251" s="2"/>
      <c r="MMT251" s="2"/>
      <c r="MMU251" s="2"/>
      <c r="MMV251" s="2"/>
      <c r="MMW251" s="2"/>
      <c r="MMX251" s="2"/>
      <c r="MMY251" s="2"/>
      <c r="MMZ251" s="2"/>
      <c r="MNA251" s="2"/>
      <c r="MNB251" s="2"/>
      <c r="MNC251" s="2"/>
      <c r="MND251" s="2"/>
      <c r="MNE251" s="2"/>
      <c r="MNF251" s="2"/>
      <c r="MNG251" s="2"/>
      <c r="MNH251" s="2"/>
      <c r="MNI251" s="2"/>
      <c r="MNJ251" s="2"/>
      <c r="MNK251" s="2"/>
      <c r="MNL251" s="2"/>
      <c r="MNM251" s="2"/>
      <c r="MNN251" s="2"/>
      <c r="MNO251" s="2"/>
      <c r="MNP251" s="2"/>
      <c r="MNQ251" s="2"/>
      <c r="MNR251" s="2"/>
      <c r="MNS251" s="2"/>
      <c r="MNT251" s="2"/>
      <c r="MNU251" s="2"/>
      <c r="MNV251" s="2"/>
      <c r="MNW251" s="2"/>
      <c r="MNX251" s="2"/>
      <c r="MNY251" s="2"/>
      <c r="MNZ251" s="2"/>
      <c r="MOA251" s="2"/>
      <c r="MOB251" s="2"/>
      <c r="MOC251" s="2"/>
      <c r="MOD251" s="2"/>
      <c r="MOE251" s="2"/>
      <c r="MOF251" s="2"/>
      <c r="MOG251" s="2"/>
      <c r="MOH251" s="2"/>
      <c r="MOI251" s="2"/>
      <c r="MOJ251" s="2"/>
      <c r="MOK251" s="2"/>
      <c r="MOL251" s="2"/>
      <c r="MOM251" s="2"/>
      <c r="MON251" s="2"/>
      <c r="MOO251" s="2"/>
      <c r="MOP251" s="2"/>
      <c r="MOQ251" s="2"/>
      <c r="MOR251" s="2"/>
      <c r="MOS251" s="2"/>
      <c r="MOT251" s="2"/>
      <c r="MOU251" s="2"/>
      <c r="MOV251" s="2"/>
      <c r="MOW251" s="2"/>
      <c r="MOX251" s="2"/>
      <c r="MOY251" s="2"/>
      <c r="MOZ251" s="2"/>
      <c r="MPA251" s="2"/>
      <c r="MPB251" s="2"/>
      <c r="MPC251" s="2"/>
      <c r="MPD251" s="2"/>
      <c r="MPE251" s="2"/>
      <c r="MPF251" s="2"/>
      <c r="MPG251" s="2"/>
      <c r="MPH251" s="2"/>
      <c r="MPI251" s="2"/>
      <c r="MPJ251" s="2"/>
      <c r="MPK251" s="2"/>
      <c r="MPL251" s="2"/>
      <c r="MPM251" s="2"/>
      <c r="MPN251" s="2"/>
      <c r="MPO251" s="2"/>
      <c r="MPP251" s="2"/>
      <c r="MPQ251" s="2"/>
      <c r="MPR251" s="2"/>
      <c r="MPS251" s="2"/>
      <c r="MPT251" s="2"/>
      <c r="MPU251" s="2"/>
      <c r="MPV251" s="2"/>
      <c r="MPW251" s="2"/>
      <c r="MPX251" s="2"/>
      <c r="MPY251" s="2"/>
      <c r="MPZ251" s="2"/>
      <c r="MQA251" s="2"/>
      <c r="MQB251" s="2"/>
      <c r="MQC251" s="2"/>
      <c r="MQD251" s="2"/>
      <c r="MQE251" s="2"/>
      <c r="MQF251" s="2"/>
      <c r="MQG251" s="2"/>
      <c r="MQH251" s="2"/>
      <c r="MQI251" s="2"/>
      <c r="MQJ251" s="2"/>
      <c r="MQK251" s="2"/>
      <c r="MQL251" s="2"/>
      <c r="MQM251" s="2"/>
      <c r="MQN251" s="2"/>
      <c r="MQO251" s="2"/>
      <c r="MQP251" s="2"/>
      <c r="MQQ251" s="2"/>
      <c r="MQR251" s="2"/>
      <c r="MQS251" s="2"/>
      <c r="MQT251" s="2"/>
      <c r="MQU251" s="2"/>
      <c r="MQV251" s="2"/>
      <c r="MQW251" s="2"/>
      <c r="MQX251" s="2"/>
      <c r="MQY251" s="2"/>
      <c r="MQZ251" s="2"/>
      <c r="MRA251" s="2"/>
      <c r="MRB251" s="2"/>
      <c r="MRC251" s="2"/>
      <c r="MRD251" s="2"/>
      <c r="MRE251" s="2"/>
      <c r="MRF251" s="2"/>
      <c r="MRG251" s="2"/>
      <c r="MRH251" s="2"/>
      <c r="MRI251" s="2"/>
      <c r="MRJ251" s="2"/>
      <c r="MRK251" s="2"/>
      <c r="MRL251" s="2"/>
      <c r="MRM251" s="2"/>
      <c r="MRN251" s="2"/>
      <c r="MRO251" s="2"/>
      <c r="MRP251" s="2"/>
      <c r="MRQ251" s="2"/>
      <c r="MRR251" s="2"/>
      <c r="MRS251" s="2"/>
      <c r="MRT251" s="2"/>
      <c r="MRU251" s="2"/>
      <c r="MRV251" s="2"/>
      <c r="MRW251" s="2"/>
      <c r="MRX251" s="2"/>
      <c r="MRY251" s="2"/>
      <c r="MRZ251" s="2"/>
      <c r="MSA251" s="2"/>
      <c r="MSB251" s="2"/>
      <c r="MSC251" s="2"/>
      <c r="MSD251" s="2"/>
      <c r="MSE251" s="2"/>
      <c r="MSF251" s="2"/>
      <c r="MSG251" s="2"/>
      <c r="MSH251" s="2"/>
      <c r="MSI251" s="2"/>
      <c r="MSJ251" s="2"/>
      <c r="MSK251" s="2"/>
      <c r="MSL251" s="2"/>
      <c r="MSM251" s="2"/>
      <c r="MSN251" s="2"/>
      <c r="MSO251" s="2"/>
      <c r="MSP251" s="2"/>
      <c r="MSQ251" s="2"/>
      <c r="MSR251" s="2"/>
      <c r="MSS251" s="2"/>
      <c r="MST251" s="2"/>
      <c r="MSU251" s="2"/>
      <c r="MSV251" s="2"/>
      <c r="MSW251" s="2"/>
      <c r="MSX251" s="2"/>
      <c r="MSY251" s="2"/>
      <c r="MSZ251" s="2"/>
      <c r="MTA251" s="2"/>
      <c r="MTB251" s="2"/>
      <c r="MTC251" s="2"/>
      <c r="MTD251" s="2"/>
      <c r="MTE251" s="2"/>
      <c r="MTF251" s="2"/>
      <c r="MTG251" s="2"/>
      <c r="MTH251" s="2"/>
      <c r="MTI251" s="2"/>
      <c r="MTJ251" s="2"/>
      <c r="MTK251" s="2"/>
      <c r="MTL251" s="2"/>
      <c r="MTM251" s="2"/>
      <c r="MTN251" s="2"/>
      <c r="MTO251" s="2"/>
      <c r="MTP251" s="2"/>
      <c r="MTQ251" s="2"/>
      <c r="MTR251" s="2"/>
      <c r="MTS251" s="2"/>
      <c r="MTT251" s="2"/>
      <c r="MTU251" s="2"/>
      <c r="MTV251" s="2"/>
      <c r="MTW251" s="2"/>
      <c r="MTX251" s="2"/>
      <c r="MTY251" s="2"/>
      <c r="MTZ251" s="2"/>
      <c r="MUA251" s="2"/>
      <c r="MUB251" s="2"/>
      <c r="MUC251" s="2"/>
      <c r="MUD251" s="2"/>
      <c r="MUE251" s="2"/>
      <c r="MUF251" s="2"/>
      <c r="MUG251" s="2"/>
      <c r="MUH251" s="2"/>
      <c r="MUI251" s="2"/>
      <c r="MUJ251" s="2"/>
      <c r="MUK251" s="2"/>
      <c r="MUL251" s="2"/>
      <c r="MUM251" s="2"/>
      <c r="MUN251" s="2"/>
      <c r="MUO251" s="2"/>
      <c r="MUP251" s="2"/>
      <c r="MUQ251" s="2"/>
      <c r="MUR251" s="2"/>
      <c r="MUS251" s="2"/>
      <c r="MUT251" s="2"/>
      <c r="MUU251" s="2"/>
      <c r="MUV251" s="2"/>
      <c r="MUW251" s="2"/>
      <c r="MUX251" s="2"/>
      <c r="MUY251" s="2"/>
      <c r="MUZ251" s="2"/>
      <c r="MVA251" s="2"/>
      <c r="MVB251" s="2"/>
      <c r="MVC251" s="2"/>
      <c r="MVD251" s="2"/>
      <c r="MVE251" s="2"/>
      <c r="MVF251" s="2"/>
      <c r="MVG251" s="2"/>
      <c r="MVH251" s="2"/>
      <c r="MVI251" s="2"/>
      <c r="MVJ251" s="2"/>
      <c r="MVK251" s="2"/>
      <c r="MVL251" s="2"/>
      <c r="MVM251" s="2"/>
      <c r="MVN251" s="2"/>
      <c r="MVO251" s="2"/>
      <c r="MVP251" s="2"/>
      <c r="MVQ251" s="2"/>
      <c r="MVR251" s="2"/>
      <c r="MVS251" s="2"/>
      <c r="MVT251" s="2"/>
      <c r="MVU251" s="2"/>
      <c r="MVV251" s="2"/>
      <c r="MVW251" s="2"/>
      <c r="MVX251" s="2"/>
      <c r="MVY251" s="2"/>
      <c r="MVZ251" s="2"/>
      <c r="MWA251" s="2"/>
      <c r="MWB251" s="2"/>
      <c r="MWC251" s="2"/>
      <c r="MWD251" s="2"/>
      <c r="MWE251" s="2"/>
      <c r="MWF251" s="2"/>
      <c r="MWG251" s="2"/>
      <c r="MWH251" s="2"/>
      <c r="MWI251" s="2"/>
      <c r="MWJ251" s="2"/>
      <c r="MWK251" s="2"/>
      <c r="MWL251" s="2"/>
      <c r="MWM251" s="2"/>
      <c r="MWN251" s="2"/>
      <c r="MWO251" s="2"/>
      <c r="MWP251" s="2"/>
      <c r="MWQ251" s="2"/>
      <c r="MWR251" s="2"/>
      <c r="MWS251" s="2"/>
      <c r="MWT251" s="2"/>
      <c r="MWU251" s="2"/>
      <c r="MWV251" s="2"/>
      <c r="MWW251" s="2"/>
      <c r="MWX251" s="2"/>
      <c r="MWY251" s="2"/>
      <c r="MWZ251" s="2"/>
      <c r="MXA251" s="2"/>
      <c r="MXB251" s="2"/>
      <c r="MXC251" s="2"/>
      <c r="MXD251" s="2"/>
      <c r="MXE251" s="2"/>
      <c r="MXF251" s="2"/>
      <c r="MXG251" s="2"/>
      <c r="MXH251" s="2"/>
      <c r="MXI251" s="2"/>
      <c r="MXJ251" s="2"/>
      <c r="MXK251" s="2"/>
      <c r="MXL251" s="2"/>
      <c r="MXM251" s="2"/>
      <c r="MXN251" s="2"/>
      <c r="MXO251" s="2"/>
      <c r="MXP251" s="2"/>
      <c r="MXQ251" s="2"/>
      <c r="MXR251" s="2"/>
      <c r="MXS251" s="2"/>
      <c r="MXT251" s="2"/>
      <c r="MXU251" s="2"/>
      <c r="MXV251" s="2"/>
      <c r="MXW251" s="2"/>
      <c r="MXX251" s="2"/>
      <c r="MXY251" s="2"/>
      <c r="MXZ251" s="2"/>
      <c r="MYA251" s="2"/>
      <c r="MYB251" s="2"/>
      <c r="MYC251" s="2"/>
      <c r="MYD251" s="2"/>
      <c r="MYE251" s="2"/>
      <c r="MYF251" s="2"/>
      <c r="MYG251" s="2"/>
      <c r="MYH251" s="2"/>
      <c r="MYI251" s="2"/>
      <c r="MYJ251" s="2"/>
      <c r="MYK251" s="2"/>
      <c r="MYL251" s="2"/>
      <c r="MYM251" s="2"/>
      <c r="MYN251" s="2"/>
      <c r="MYO251" s="2"/>
      <c r="MYP251" s="2"/>
      <c r="MYQ251" s="2"/>
      <c r="MYR251" s="2"/>
      <c r="MYS251" s="2"/>
      <c r="MYT251" s="2"/>
      <c r="MYU251" s="2"/>
      <c r="MYV251" s="2"/>
      <c r="MYW251" s="2"/>
      <c r="MYX251" s="2"/>
      <c r="MYY251" s="2"/>
      <c r="MYZ251" s="2"/>
      <c r="MZA251" s="2"/>
      <c r="MZB251" s="2"/>
      <c r="MZC251" s="2"/>
      <c r="MZD251" s="2"/>
      <c r="MZE251" s="2"/>
      <c r="MZF251" s="2"/>
      <c r="MZG251" s="2"/>
      <c r="MZH251" s="2"/>
      <c r="MZI251" s="2"/>
      <c r="MZJ251" s="2"/>
      <c r="MZK251" s="2"/>
      <c r="MZL251" s="2"/>
      <c r="MZM251" s="2"/>
      <c r="MZN251" s="2"/>
      <c r="MZO251" s="2"/>
      <c r="MZP251" s="2"/>
      <c r="MZQ251" s="2"/>
      <c r="MZR251" s="2"/>
      <c r="MZS251" s="2"/>
      <c r="MZT251" s="2"/>
      <c r="MZU251" s="2"/>
      <c r="MZV251" s="2"/>
      <c r="MZW251" s="2"/>
      <c r="MZX251" s="2"/>
      <c r="MZY251" s="2"/>
      <c r="MZZ251" s="2"/>
      <c r="NAA251" s="2"/>
      <c r="NAB251" s="2"/>
      <c r="NAC251" s="2"/>
      <c r="NAD251" s="2"/>
      <c r="NAE251" s="2"/>
      <c r="NAF251" s="2"/>
      <c r="NAG251" s="2"/>
      <c r="NAH251" s="2"/>
      <c r="NAI251" s="2"/>
      <c r="NAJ251" s="2"/>
      <c r="NAK251" s="2"/>
      <c r="NAL251" s="2"/>
      <c r="NAM251" s="2"/>
      <c r="NAN251" s="2"/>
      <c r="NAO251" s="2"/>
      <c r="NAP251" s="2"/>
      <c r="NAQ251" s="2"/>
      <c r="NAR251" s="2"/>
      <c r="NAS251" s="2"/>
      <c r="NAT251" s="2"/>
      <c r="NAU251" s="2"/>
      <c r="NAV251" s="2"/>
      <c r="NAW251" s="2"/>
      <c r="NAX251" s="2"/>
      <c r="NAY251" s="2"/>
      <c r="NAZ251" s="2"/>
      <c r="NBA251" s="2"/>
      <c r="NBB251" s="2"/>
      <c r="NBC251" s="2"/>
      <c r="NBD251" s="2"/>
      <c r="NBE251" s="2"/>
      <c r="NBF251" s="2"/>
      <c r="NBG251" s="2"/>
      <c r="NBH251" s="2"/>
      <c r="NBI251" s="2"/>
      <c r="NBJ251" s="2"/>
      <c r="NBK251" s="2"/>
      <c r="NBL251" s="2"/>
      <c r="NBM251" s="2"/>
      <c r="NBN251" s="2"/>
      <c r="NBO251" s="2"/>
      <c r="NBP251" s="2"/>
      <c r="NBQ251" s="2"/>
      <c r="NBR251" s="2"/>
      <c r="NBS251" s="2"/>
      <c r="NBT251" s="2"/>
      <c r="NBU251" s="2"/>
      <c r="NBV251" s="2"/>
      <c r="NBW251" s="2"/>
      <c r="NBX251" s="2"/>
      <c r="NBY251" s="2"/>
      <c r="NBZ251" s="2"/>
      <c r="NCA251" s="2"/>
      <c r="NCB251" s="2"/>
      <c r="NCC251" s="2"/>
      <c r="NCD251" s="2"/>
      <c r="NCE251" s="2"/>
      <c r="NCF251" s="2"/>
      <c r="NCG251" s="2"/>
      <c r="NCH251" s="2"/>
      <c r="NCI251" s="2"/>
      <c r="NCJ251" s="2"/>
      <c r="NCK251" s="2"/>
      <c r="NCL251" s="2"/>
      <c r="NCM251" s="2"/>
      <c r="NCN251" s="2"/>
      <c r="NCO251" s="2"/>
      <c r="NCP251" s="2"/>
      <c r="NCQ251" s="2"/>
      <c r="NCR251" s="2"/>
      <c r="NCS251" s="2"/>
      <c r="NCT251" s="2"/>
      <c r="NCU251" s="2"/>
      <c r="NCV251" s="2"/>
      <c r="NCW251" s="2"/>
      <c r="NCX251" s="2"/>
      <c r="NCY251" s="2"/>
      <c r="NCZ251" s="2"/>
      <c r="NDA251" s="2"/>
      <c r="NDB251" s="2"/>
      <c r="NDC251" s="2"/>
      <c r="NDD251" s="2"/>
      <c r="NDE251" s="2"/>
      <c r="NDF251" s="2"/>
      <c r="NDG251" s="2"/>
      <c r="NDH251" s="2"/>
      <c r="NDI251" s="2"/>
      <c r="NDJ251" s="2"/>
      <c r="NDK251" s="2"/>
      <c r="NDL251" s="2"/>
      <c r="NDM251" s="2"/>
      <c r="NDN251" s="2"/>
      <c r="NDO251" s="2"/>
      <c r="NDP251" s="2"/>
      <c r="NDQ251" s="2"/>
      <c r="NDR251" s="2"/>
      <c r="NDS251" s="2"/>
      <c r="NDT251" s="2"/>
      <c r="NDU251" s="2"/>
      <c r="NDV251" s="2"/>
      <c r="NDW251" s="2"/>
      <c r="NDX251" s="2"/>
      <c r="NDY251" s="2"/>
      <c r="NDZ251" s="2"/>
      <c r="NEA251" s="2"/>
      <c r="NEB251" s="2"/>
      <c r="NEC251" s="2"/>
      <c r="NED251" s="2"/>
      <c r="NEE251" s="2"/>
      <c r="NEF251" s="2"/>
      <c r="NEG251" s="2"/>
      <c r="NEH251" s="2"/>
      <c r="NEI251" s="2"/>
      <c r="NEJ251" s="2"/>
      <c r="NEK251" s="2"/>
      <c r="NEL251" s="2"/>
      <c r="NEM251" s="2"/>
      <c r="NEN251" s="2"/>
      <c r="NEO251" s="2"/>
      <c r="NEP251" s="2"/>
      <c r="NEQ251" s="2"/>
      <c r="NER251" s="2"/>
      <c r="NES251" s="2"/>
      <c r="NET251" s="2"/>
      <c r="NEU251" s="2"/>
      <c r="NEV251" s="2"/>
      <c r="NEW251" s="2"/>
      <c r="NEX251" s="2"/>
      <c r="NEY251" s="2"/>
      <c r="NEZ251" s="2"/>
      <c r="NFA251" s="2"/>
      <c r="NFB251" s="2"/>
      <c r="NFC251" s="2"/>
      <c r="NFD251" s="2"/>
      <c r="NFE251" s="2"/>
      <c r="NFF251" s="2"/>
      <c r="NFG251" s="2"/>
      <c r="NFH251" s="2"/>
      <c r="NFI251" s="2"/>
      <c r="NFJ251" s="2"/>
      <c r="NFK251" s="2"/>
      <c r="NFL251" s="2"/>
      <c r="NFM251" s="2"/>
      <c r="NFN251" s="2"/>
      <c r="NFO251" s="2"/>
      <c r="NFP251" s="2"/>
      <c r="NFQ251" s="2"/>
      <c r="NFR251" s="2"/>
      <c r="NFS251" s="2"/>
      <c r="NFT251" s="2"/>
      <c r="NFU251" s="2"/>
      <c r="NFV251" s="2"/>
      <c r="NFW251" s="2"/>
      <c r="NFX251" s="2"/>
      <c r="NFY251" s="2"/>
      <c r="NFZ251" s="2"/>
      <c r="NGA251" s="2"/>
      <c r="NGB251" s="2"/>
      <c r="NGC251" s="2"/>
      <c r="NGD251" s="2"/>
      <c r="NGE251" s="2"/>
      <c r="NGF251" s="2"/>
      <c r="NGG251" s="2"/>
      <c r="NGH251" s="2"/>
      <c r="NGI251" s="2"/>
      <c r="NGJ251" s="2"/>
      <c r="NGK251" s="2"/>
      <c r="NGL251" s="2"/>
      <c r="NGM251" s="2"/>
      <c r="NGN251" s="2"/>
      <c r="NGO251" s="2"/>
      <c r="NGP251" s="2"/>
      <c r="NGQ251" s="2"/>
      <c r="NGR251" s="2"/>
      <c r="NGS251" s="2"/>
      <c r="NGT251" s="2"/>
      <c r="NGU251" s="2"/>
      <c r="NGV251" s="2"/>
      <c r="NGW251" s="2"/>
      <c r="NGX251" s="2"/>
      <c r="NGY251" s="2"/>
      <c r="NGZ251" s="2"/>
      <c r="NHA251" s="2"/>
      <c r="NHB251" s="2"/>
      <c r="NHC251" s="2"/>
      <c r="NHD251" s="2"/>
      <c r="NHE251" s="2"/>
      <c r="NHF251" s="2"/>
      <c r="NHG251" s="2"/>
      <c r="NHH251" s="2"/>
      <c r="NHI251" s="2"/>
      <c r="NHJ251" s="2"/>
      <c r="NHK251" s="2"/>
      <c r="NHL251" s="2"/>
      <c r="NHM251" s="2"/>
      <c r="NHN251" s="2"/>
      <c r="NHO251" s="2"/>
      <c r="NHP251" s="2"/>
      <c r="NHQ251" s="2"/>
      <c r="NHR251" s="2"/>
      <c r="NHS251" s="2"/>
      <c r="NHT251" s="2"/>
      <c r="NHU251" s="2"/>
      <c r="NHV251" s="2"/>
      <c r="NHW251" s="2"/>
      <c r="NHX251" s="2"/>
      <c r="NHY251" s="2"/>
      <c r="NHZ251" s="2"/>
      <c r="NIA251" s="2"/>
      <c r="NIB251" s="2"/>
      <c r="NIC251" s="2"/>
      <c r="NID251" s="2"/>
      <c r="NIE251" s="2"/>
      <c r="NIF251" s="2"/>
      <c r="NIG251" s="2"/>
      <c r="NIH251" s="2"/>
      <c r="NII251" s="2"/>
      <c r="NIJ251" s="2"/>
      <c r="NIK251" s="2"/>
      <c r="NIL251" s="2"/>
      <c r="NIM251" s="2"/>
      <c r="NIN251" s="2"/>
      <c r="NIO251" s="2"/>
      <c r="NIP251" s="2"/>
      <c r="NIQ251" s="2"/>
      <c r="NIR251" s="2"/>
      <c r="NIS251" s="2"/>
      <c r="NIT251" s="2"/>
      <c r="NIU251" s="2"/>
      <c r="NIV251" s="2"/>
      <c r="NIW251" s="2"/>
      <c r="NIX251" s="2"/>
      <c r="NIY251" s="2"/>
      <c r="NIZ251" s="2"/>
      <c r="NJA251" s="2"/>
      <c r="NJB251" s="2"/>
      <c r="NJC251" s="2"/>
      <c r="NJD251" s="2"/>
      <c r="NJE251" s="2"/>
      <c r="NJF251" s="2"/>
      <c r="NJG251" s="2"/>
      <c r="NJH251" s="2"/>
      <c r="NJI251" s="2"/>
      <c r="NJJ251" s="2"/>
      <c r="NJK251" s="2"/>
      <c r="NJL251" s="2"/>
      <c r="NJM251" s="2"/>
      <c r="NJN251" s="2"/>
      <c r="NJO251" s="2"/>
      <c r="NJP251" s="2"/>
      <c r="NJQ251" s="2"/>
      <c r="NJR251" s="2"/>
      <c r="NJS251" s="2"/>
      <c r="NJT251" s="2"/>
      <c r="NJU251" s="2"/>
      <c r="NJV251" s="2"/>
      <c r="NJW251" s="2"/>
      <c r="NJX251" s="2"/>
      <c r="NJY251" s="2"/>
      <c r="NJZ251" s="2"/>
      <c r="NKA251" s="2"/>
      <c r="NKB251" s="2"/>
      <c r="NKC251" s="2"/>
      <c r="NKD251" s="2"/>
      <c r="NKE251" s="2"/>
      <c r="NKF251" s="2"/>
      <c r="NKG251" s="2"/>
      <c r="NKH251" s="2"/>
      <c r="NKI251" s="2"/>
      <c r="NKJ251" s="2"/>
      <c r="NKK251" s="2"/>
      <c r="NKL251" s="2"/>
      <c r="NKM251" s="2"/>
      <c r="NKN251" s="2"/>
      <c r="NKO251" s="2"/>
      <c r="NKP251" s="2"/>
      <c r="NKQ251" s="2"/>
      <c r="NKR251" s="2"/>
      <c r="NKS251" s="2"/>
      <c r="NKT251" s="2"/>
      <c r="NKU251" s="2"/>
      <c r="NKV251" s="2"/>
      <c r="NKW251" s="2"/>
      <c r="NKX251" s="2"/>
      <c r="NKY251" s="2"/>
      <c r="NKZ251" s="2"/>
      <c r="NLA251" s="2"/>
      <c r="NLB251" s="2"/>
      <c r="NLC251" s="2"/>
      <c r="NLD251" s="2"/>
      <c r="NLE251" s="2"/>
      <c r="NLF251" s="2"/>
      <c r="NLG251" s="2"/>
      <c r="NLH251" s="2"/>
      <c r="NLI251" s="2"/>
      <c r="NLJ251" s="2"/>
      <c r="NLK251" s="2"/>
      <c r="NLL251" s="2"/>
      <c r="NLM251" s="2"/>
      <c r="NLN251" s="2"/>
      <c r="NLO251" s="2"/>
      <c r="NLP251" s="2"/>
      <c r="NLQ251" s="2"/>
      <c r="NLR251" s="2"/>
      <c r="NLS251" s="2"/>
      <c r="NLT251" s="2"/>
      <c r="NLU251" s="2"/>
      <c r="NLV251" s="2"/>
      <c r="NLW251" s="2"/>
      <c r="NLX251" s="2"/>
      <c r="NLY251" s="2"/>
      <c r="NLZ251" s="2"/>
      <c r="NMA251" s="2"/>
      <c r="NMB251" s="2"/>
      <c r="NMC251" s="2"/>
      <c r="NMD251" s="2"/>
      <c r="NME251" s="2"/>
      <c r="NMF251" s="2"/>
      <c r="NMG251" s="2"/>
      <c r="NMH251" s="2"/>
      <c r="NMI251" s="2"/>
      <c r="NMJ251" s="2"/>
      <c r="NMK251" s="2"/>
      <c r="NML251" s="2"/>
      <c r="NMM251" s="2"/>
      <c r="NMN251" s="2"/>
      <c r="NMO251" s="2"/>
      <c r="NMP251" s="2"/>
      <c r="NMQ251" s="2"/>
      <c r="NMR251" s="2"/>
      <c r="NMS251" s="2"/>
      <c r="NMT251" s="2"/>
      <c r="NMU251" s="2"/>
      <c r="NMV251" s="2"/>
      <c r="NMW251" s="2"/>
      <c r="NMX251" s="2"/>
      <c r="NMY251" s="2"/>
      <c r="NMZ251" s="2"/>
      <c r="NNA251" s="2"/>
      <c r="NNB251" s="2"/>
      <c r="NNC251" s="2"/>
      <c r="NND251" s="2"/>
      <c r="NNE251" s="2"/>
      <c r="NNF251" s="2"/>
      <c r="NNG251" s="2"/>
      <c r="NNH251" s="2"/>
      <c r="NNI251" s="2"/>
      <c r="NNJ251" s="2"/>
      <c r="NNK251" s="2"/>
      <c r="NNL251" s="2"/>
      <c r="NNM251" s="2"/>
      <c r="NNN251" s="2"/>
      <c r="NNO251" s="2"/>
      <c r="NNP251" s="2"/>
      <c r="NNQ251" s="2"/>
      <c r="NNR251" s="2"/>
      <c r="NNS251" s="2"/>
      <c r="NNT251" s="2"/>
      <c r="NNU251" s="2"/>
      <c r="NNV251" s="2"/>
      <c r="NNW251" s="2"/>
      <c r="NNX251" s="2"/>
      <c r="NNY251" s="2"/>
      <c r="NNZ251" s="2"/>
      <c r="NOA251" s="2"/>
      <c r="NOB251" s="2"/>
      <c r="NOC251" s="2"/>
      <c r="NOD251" s="2"/>
      <c r="NOE251" s="2"/>
      <c r="NOF251" s="2"/>
      <c r="NOG251" s="2"/>
      <c r="NOH251" s="2"/>
      <c r="NOI251" s="2"/>
      <c r="NOJ251" s="2"/>
      <c r="NOK251" s="2"/>
      <c r="NOL251" s="2"/>
      <c r="NOM251" s="2"/>
      <c r="NON251" s="2"/>
      <c r="NOO251" s="2"/>
      <c r="NOP251" s="2"/>
      <c r="NOQ251" s="2"/>
      <c r="NOR251" s="2"/>
      <c r="NOS251" s="2"/>
      <c r="NOT251" s="2"/>
      <c r="NOU251" s="2"/>
      <c r="NOV251" s="2"/>
      <c r="NOW251" s="2"/>
      <c r="NOX251" s="2"/>
      <c r="NOY251" s="2"/>
      <c r="NOZ251" s="2"/>
      <c r="NPA251" s="2"/>
      <c r="NPB251" s="2"/>
      <c r="NPC251" s="2"/>
      <c r="NPD251" s="2"/>
      <c r="NPE251" s="2"/>
      <c r="NPF251" s="2"/>
      <c r="NPG251" s="2"/>
      <c r="NPH251" s="2"/>
      <c r="NPI251" s="2"/>
      <c r="NPJ251" s="2"/>
      <c r="NPK251" s="2"/>
      <c r="NPL251" s="2"/>
      <c r="NPM251" s="2"/>
      <c r="NPN251" s="2"/>
      <c r="NPO251" s="2"/>
      <c r="NPP251" s="2"/>
      <c r="NPQ251" s="2"/>
      <c r="NPR251" s="2"/>
      <c r="NPS251" s="2"/>
      <c r="NPT251" s="2"/>
      <c r="NPU251" s="2"/>
      <c r="NPV251" s="2"/>
      <c r="NPW251" s="2"/>
      <c r="NPX251" s="2"/>
      <c r="NPY251" s="2"/>
      <c r="NPZ251" s="2"/>
      <c r="NQA251" s="2"/>
      <c r="NQB251" s="2"/>
      <c r="NQC251" s="2"/>
      <c r="NQD251" s="2"/>
      <c r="NQE251" s="2"/>
      <c r="NQF251" s="2"/>
      <c r="NQG251" s="2"/>
      <c r="NQH251" s="2"/>
      <c r="NQI251" s="2"/>
      <c r="NQJ251" s="2"/>
      <c r="NQK251" s="2"/>
      <c r="NQL251" s="2"/>
      <c r="NQM251" s="2"/>
      <c r="NQN251" s="2"/>
      <c r="NQO251" s="2"/>
      <c r="NQP251" s="2"/>
      <c r="NQQ251" s="2"/>
      <c r="NQR251" s="2"/>
      <c r="NQS251" s="2"/>
      <c r="NQT251" s="2"/>
      <c r="NQU251" s="2"/>
      <c r="NQV251" s="2"/>
      <c r="NQW251" s="2"/>
      <c r="NQX251" s="2"/>
      <c r="NQY251" s="2"/>
      <c r="NQZ251" s="2"/>
      <c r="NRA251" s="2"/>
      <c r="NRB251" s="2"/>
      <c r="NRC251" s="2"/>
      <c r="NRD251" s="2"/>
      <c r="NRE251" s="2"/>
      <c r="NRF251" s="2"/>
      <c r="NRG251" s="2"/>
      <c r="NRH251" s="2"/>
      <c r="NRI251" s="2"/>
      <c r="NRJ251" s="2"/>
      <c r="NRK251" s="2"/>
      <c r="NRL251" s="2"/>
      <c r="NRM251" s="2"/>
      <c r="NRN251" s="2"/>
      <c r="NRO251" s="2"/>
      <c r="NRP251" s="2"/>
      <c r="NRQ251" s="2"/>
      <c r="NRR251" s="2"/>
      <c r="NRS251" s="2"/>
      <c r="NRT251" s="2"/>
      <c r="NRU251" s="2"/>
      <c r="NRV251" s="2"/>
      <c r="NRW251" s="2"/>
      <c r="NRX251" s="2"/>
      <c r="NRY251" s="2"/>
      <c r="NRZ251" s="2"/>
      <c r="NSA251" s="2"/>
      <c r="NSB251" s="2"/>
      <c r="NSC251" s="2"/>
      <c r="NSD251" s="2"/>
      <c r="NSE251" s="2"/>
      <c r="NSF251" s="2"/>
      <c r="NSG251" s="2"/>
      <c r="NSH251" s="2"/>
      <c r="NSI251" s="2"/>
      <c r="NSJ251" s="2"/>
      <c r="NSK251" s="2"/>
      <c r="NSL251" s="2"/>
      <c r="NSM251" s="2"/>
      <c r="NSN251" s="2"/>
      <c r="NSO251" s="2"/>
      <c r="NSP251" s="2"/>
      <c r="NSQ251" s="2"/>
      <c r="NSR251" s="2"/>
      <c r="NSS251" s="2"/>
      <c r="NST251" s="2"/>
      <c r="NSU251" s="2"/>
      <c r="NSV251" s="2"/>
      <c r="NSW251" s="2"/>
      <c r="NSX251" s="2"/>
      <c r="NSY251" s="2"/>
      <c r="NSZ251" s="2"/>
      <c r="NTA251" s="2"/>
      <c r="NTB251" s="2"/>
      <c r="NTC251" s="2"/>
      <c r="NTD251" s="2"/>
      <c r="NTE251" s="2"/>
      <c r="NTF251" s="2"/>
      <c r="NTG251" s="2"/>
      <c r="NTH251" s="2"/>
      <c r="NTI251" s="2"/>
      <c r="NTJ251" s="2"/>
      <c r="NTK251" s="2"/>
      <c r="NTL251" s="2"/>
      <c r="NTM251" s="2"/>
      <c r="NTN251" s="2"/>
      <c r="NTO251" s="2"/>
      <c r="NTP251" s="2"/>
      <c r="NTQ251" s="2"/>
      <c r="NTR251" s="2"/>
      <c r="NTS251" s="2"/>
      <c r="NTT251" s="2"/>
      <c r="NTU251" s="2"/>
      <c r="NTV251" s="2"/>
      <c r="NTW251" s="2"/>
      <c r="NTX251" s="2"/>
      <c r="NTY251" s="2"/>
      <c r="NTZ251" s="2"/>
      <c r="NUA251" s="2"/>
      <c r="NUB251" s="2"/>
      <c r="NUC251" s="2"/>
      <c r="NUD251" s="2"/>
      <c r="NUE251" s="2"/>
      <c r="NUF251" s="2"/>
      <c r="NUG251" s="2"/>
      <c r="NUH251" s="2"/>
      <c r="NUI251" s="2"/>
      <c r="NUJ251" s="2"/>
      <c r="NUK251" s="2"/>
      <c r="NUL251" s="2"/>
      <c r="NUM251" s="2"/>
      <c r="NUN251" s="2"/>
      <c r="NUO251" s="2"/>
      <c r="NUP251" s="2"/>
      <c r="NUQ251" s="2"/>
      <c r="NUR251" s="2"/>
      <c r="NUS251" s="2"/>
      <c r="NUT251" s="2"/>
      <c r="NUU251" s="2"/>
      <c r="NUV251" s="2"/>
      <c r="NUW251" s="2"/>
      <c r="NUX251" s="2"/>
      <c r="NUY251" s="2"/>
      <c r="NUZ251" s="2"/>
      <c r="NVA251" s="2"/>
      <c r="NVB251" s="2"/>
      <c r="NVC251" s="2"/>
      <c r="NVD251" s="2"/>
      <c r="NVE251" s="2"/>
      <c r="NVF251" s="2"/>
      <c r="NVG251" s="2"/>
      <c r="NVH251" s="2"/>
      <c r="NVI251" s="2"/>
      <c r="NVJ251" s="2"/>
      <c r="NVK251" s="2"/>
      <c r="NVL251" s="2"/>
      <c r="NVM251" s="2"/>
      <c r="NVN251" s="2"/>
      <c r="NVO251" s="2"/>
      <c r="NVP251" s="2"/>
      <c r="NVQ251" s="2"/>
      <c r="NVR251" s="2"/>
      <c r="NVS251" s="2"/>
      <c r="NVT251" s="2"/>
      <c r="NVU251" s="2"/>
      <c r="NVV251" s="2"/>
      <c r="NVW251" s="2"/>
      <c r="NVX251" s="2"/>
      <c r="NVY251" s="2"/>
      <c r="NVZ251" s="2"/>
      <c r="NWA251" s="2"/>
      <c r="NWB251" s="2"/>
      <c r="NWC251" s="2"/>
      <c r="NWD251" s="2"/>
      <c r="NWE251" s="2"/>
      <c r="NWF251" s="2"/>
      <c r="NWG251" s="2"/>
      <c r="NWH251" s="2"/>
      <c r="NWI251" s="2"/>
      <c r="NWJ251" s="2"/>
      <c r="NWK251" s="2"/>
      <c r="NWL251" s="2"/>
      <c r="NWM251" s="2"/>
      <c r="NWN251" s="2"/>
      <c r="NWO251" s="2"/>
      <c r="NWP251" s="2"/>
      <c r="NWQ251" s="2"/>
      <c r="NWR251" s="2"/>
      <c r="NWS251" s="2"/>
      <c r="NWT251" s="2"/>
      <c r="NWU251" s="2"/>
      <c r="NWV251" s="2"/>
      <c r="NWW251" s="2"/>
      <c r="NWX251" s="2"/>
      <c r="NWY251" s="2"/>
      <c r="NWZ251" s="2"/>
      <c r="NXA251" s="2"/>
      <c r="NXB251" s="2"/>
      <c r="NXC251" s="2"/>
      <c r="NXD251" s="2"/>
      <c r="NXE251" s="2"/>
      <c r="NXF251" s="2"/>
      <c r="NXG251" s="2"/>
      <c r="NXH251" s="2"/>
      <c r="NXI251" s="2"/>
      <c r="NXJ251" s="2"/>
      <c r="NXK251" s="2"/>
      <c r="NXL251" s="2"/>
      <c r="NXM251" s="2"/>
      <c r="NXN251" s="2"/>
      <c r="NXO251" s="2"/>
      <c r="NXP251" s="2"/>
      <c r="NXQ251" s="2"/>
      <c r="NXR251" s="2"/>
      <c r="NXS251" s="2"/>
      <c r="NXT251" s="2"/>
      <c r="NXU251" s="2"/>
      <c r="NXV251" s="2"/>
      <c r="NXW251" s="2"/>
      <c r="NXX251" s="2"/>
      <c r="NXY251" s="2"/>
      <c r="NXZ251" s="2"/>
      <c r="NYA251" s="2"/>
      <c r="NYB251" s="2"/>
      <c r="NYC251" s="2"/>
      <c r="NYD251" s="2"/>
      <c r="NYE251" s="2"/>
      <c r="NYF251" s="2"/>
      <c r="NYG251" s="2"/>
      <c r="NYH251" s="2"/>
      <c r="NYI251" s="2"/>
      <c r="NYJ251" s="2"/>
      <c r="NYK251" s="2"/>
      <c r="NYL251" s="2"/>
      <c r="NYM251" s="2"/>
      <c r="NYN251" s="2"/>
      <c r="NYO251" s="2"/>
      <c r="NYP251" s="2"/>
      <c r="NYQ251" s="2"/>
      <c r="NYR251" s="2"/>
      <c r="NYS251" s="2"/>
      <c r="NYT251" s="2"/>
      <c r="NYU251" s="2"/>
      <c r="NYV251" s="2"/>
      <c r="NYW251" s="2"/>
      <c r="NYX251" s="2"/>
      <c r="NYY251" s="2"/>
      <c r="NYZ251" s="2"/>
      <c r="NZA251" s="2"/>
      <c r="NZB251" s="2"/>
      <c r="NZC251" s="2"/>
      <c r="NZD251" s="2"/>
      <c r="NZE251" s="2"/>
      <c r="NZF251" s="2"/>
      <c r="NZG251" s="2"/>
      <c r="NZH251" s="2"/>
      <c r="NZI251" s="2"/>
      <c r="NZJ251" s="2"/>
      <c r="NZK251" s="2"/>
      <c r="NZL251" s="2"/>
      <c r="NZM251" s="2"/>
      <c r="NZN251" s="2"/>
      <c r="NZO251" s="2"/>
      <c r="NZP251" s="2"/>
      <c r="NZQ251" s="2"/>
      <c r="NZR251" s="2"/>
      <c r="NZS251" s="2"/>
      <c r="NZT251" s="2"/>
      <c r="NZU251" s="2"/>
      <c r="NZV251" s="2"/>
      <c r="NZW251" s="2"/>
      <c r="NZX251" s="2"/>
      <c r="NZY251" s="2"/>
      <c r="NZZ251" s="2"/>
      <c r="OAA251" s="2"/>
      <c r="OAB251" s="2"/>
      <c r="OAC251" s="2"/>
      <c r="OAD251" s="2"/>
      <c r="OAE251" s="2"/>
      <c r="OAF251" s="2"/>
      <c r="OAG251" s="2"/>
      <c r="OAH251" s="2"/>
      <c r="OAI251" s="2"/>
      <c r="OAJ251" s="2"/>
      <c r="OAK251" s="2"/>
      <c r="OAL251" s="2"/>
      <c r="OAM251" s="2"/>
      <c r="OAN251" s="2"/>
      <c r="OAO251" s="2"/>
      <c r="OAP251" s="2"/>
      <c r="OAQ251" s="2"/>
      <c r="OAR251" s="2"/>
      <c r="OAS251" s="2"/>
      <c r="OAT251" s="2"/>
      <c r="OAU251" s="2"/>
      <c r="OAV251" s="2"/>
      <c r="OAW251" s="2"/>
      <c r="OAX251" s="2"/>
      <c r="OAY251" s="2"/>
      <c r="OAZ251" s="2"/>
      <c r="OBA251" s="2"/>
      <c r="OBB251" s="2"/>
      <c r="OBC251" s="2"/>
      <c r="OBD251" s="2"/>
      <c r="OBE251" s="2"/>
      <c r="OBF251" s="2"/>
      <c r="OBG251" s="2"/>
      <c r="OBH251" s="2"/>
      <c r="OBI251" s="2"/>
      <c r="OBJ251" s="2"/>
      <c r="OBK251" s="2"/>
      <c r="OBL251" s="2"/>
      <c r="OBM251" s="2"/>
      <c r="OBN251" s="2"/>
      <c r="OBO251" s="2"/>
      <c r="OBP251" s="2"/>
      <c r="OBQ251" s="2"/>
      <c r="OBR251" s="2"/>
      <c r="OBS251" s="2"/>
      <c r="OBT251" s="2"/>
      <c r="OBU251" s="2"/>
      <c r="OBV251" s="2"/>
      <c r="OBW251" s="2"/>
      <c r="OBX251" s="2"/>
      <c r="OBY251" s="2"/>
      <c r="OBZ251" s="2"/>
      <c r="OCA251" s="2"/>
      <c r="OCB251" s="2"/>
      <c r="OCC251" s="2"/>
      <c r="OCD251" s="2"/>
      <c r="OCE251" s="2"/>
      <c r="OCF251" s="2"/>
      <c r="OCG251" s="2"/>
      <c r="OCH251" s="2"/>
      <c r="OCI251" s="2"/>
      <c r="OCJ251" s="2"/>
      <c r="OCK251" s="2"/>
      <c r="OCL251" s="2"/>
      <c r="OCM251" s="2"/>
      <c r="OCN251" s="2"/>
      <c r="OCO251" s="2"/>
      <c r="OCP251" s="2"/>
      <c r="OCQ251" s="2"/>
      <c r="OCR251" s="2"/>
      <c r="OCS251" s="2"/>
      <c r="OCT251" s="2"/>
      <c r="OCU251" s="2"/>
      <c r="OCV251" s="2"/>
      <c r="OCW251" s="2"/>
      <c r="OCX251" s="2"/>
      <c r="OCY251" s="2"/>
      <c r="OCZ251" s="2"/>
      <c r="ODA251" s="2"/>
      <c r="ODB251" s="2"/>
      <c r="ODC251" s="2"/>
      <c r="ODD251" s="2"/>
      <c r="ODE251" s="2"/>
      <c r="ODF251" s="2"/>
      <c r="ODG251" s="2"/>
      <c r="ODH251" s="2"/>
      <c r="ODI251" s="2"/>
      <c r="ODJ251" s="2"/>
      <c r="ODK251" s="2"/>
      <c r="ODL251" s="2"/>
      <c r="ODM251" s="2"/>
      <c r="ODN251" s="2"/>
      <c r="ODO251" s="2"/>
      <c r="ODP251" s="2"/>
      <c r="ODQ251" s="2"/>
      <c r="ODR251" s="2"/>
      <c r="ODS251" s="2"/>
      <c r="ODT251" s="2"/>
      <c r="ODU251" s="2"/>
      <c r="ODV251" s="2"/>
      <c r="ODW251" s="2"/>
      <c r="ODX251" s="2"/>
      <c r="ODY251" s="2"/>
      <c r="ODZ251" s="2"/>
      <c r="OEA251" s="2"/>
      <c r="OEB251" s="2"/>
      <c r="OEC251" s="2"/>
      <c r="OED251" s="2"/>
      <c r="OEE251" s="2"/>
      <c r="OEF251" s="2"/>
      <c r="OEG251" s="2"/>
      <c r="OEH251" s="2"/>
      <c r="OEI251" s="2"/>
      <c r="OEJ251" s="2"/>
      <c r="OEK251" s="2"/>
      <c r="OEL251" s="2"/>
      <c r="OEM251" s="2"/>
      <c r="OEN251" s="2"/>
      <c r="OEO251" s="2"/>
      <c r="OEP251" s="2"/>
      <c r="OEQ251" s="2"/>
      <c r="OER251" s="2"/>
      <c r="OES251" s="2"/>
      <c r="OET251" s="2"/>
      <c r="OEU251" s="2"/>
      <c r="OEV251" s="2"/>
      <c r="OEW251" s="2"/>
      <c r="OEX251" s="2"/>
      <c r="OEY251" s="2"/>
      <c r="OEZ251" s="2"/>
      <c r="OFA251" s="2"/>
      <c r="OFB251" s="2"/>
      <c r="OFC251" s="2"/>
      <c r="OFD251" s="2"/>
      <c r="OFE251" s="2"/>
      <c r="OFF251" s="2"/>
      <c r="OFG251" s="2"/>
      <c r="OFH251" s="2"/>
      <c r="OFI251" s="2"/>
      <c r="OFJ251" s="2"/>
      <c r="OFK251" s="2"/>
      <c r="OFL251" s="2"/>
      <c r="OFM251" s="2"/>
      <c r="OFN251" s="2"/>
      <c r="OFO251" s="2"/>
      <c r="OFP251" s="2"/>
      <c r="OFQ251" s="2"/>
      <c r="OFR251" s="2"/>
      <c r="OFS251" s="2"/>
      <c r="OFT251" s="2"/>
      <c r="OFU251" s="2"/>
      <c r="OFV251" s="2"/>
      <c r="OFW251" s="2"/>
      <c r="OFX251" s="2"/>
      <c r="OFY251" s="2"/>
      <c r="OFZ251" s="2"/>
      <c r="OGA251" s="2"/>
      <c r="OGB251" s="2"/>
      <c r="OGC251" s="2"/>
      <c r="OGD251" s="2"/>
      <c r="OGE251" s="2"/>
      <c r="OGF251" s="2"/>
      <c r="OGG251" s="2"/>
      <c r="OGH251" s="2"/>
      <c r="OGI251" s="2"/>
      <c r="OGJ251" s="2"/>
      <c r="OGK251" s="2"/>
      <c r="OGL251" s="2"/>
      <c r="OGM251" s="2"/>
      <c r="OGN251" s="2"/>
      <c r="OGO251" s="2"/>
      <c r="OGP251" s="2"/>
      <c r="OGQ251" s="2"/>
      <c r="OGR251" s="2"/>
      <c r="OGS251" s="2"/>
      <c r="OGT251" s="2"/>
      <c r="OGU251" s="2"/>
      <c r="OGV251" s="2"/>
      <c r="OGW251" s="2"/>
      <c r="OGX251" s="2"/>
      <c r="OGY251" s="2"/>
      <c r="OGZ251" s="2"/>
      <c r="OHA251" s="2"/>
      <c r="OHB251" s="2"/>
      <c r="OHC251" s="2"/>
      <c r="OHD251" s="2"/>
      <c r="OHE251" s="2"/>
      <c r="OHF251" s="2"/>
      <c r="OHG251" s="2"/>
      <c r="OHH251" s="2"/>
      <c r="OHI251" s="2"/>
      <c r="OHJ251" s="2"/>
      <c r="OHK251" s="2"/>
      <c r="OHL251" s="2"/>
      <c r="OHM251" s="2"/>
      <c r="OHN251" s="2"/>
      <c r="OHO251" s="2"/>
      <c r="OHP251" s="2"/>
      <c r="OHQ251" s="2"/>
      <c r="OHR251" s="2"/>
      <c r="OHS251" s="2"/>
      <c r="OHT251" s="2"/>
      <c r="OHU251" s="2"/>
      <c r="OHV251" s="2"/>
      <c r="OHW251" s="2"/>
      <c r="OHX251" s="2"/>
      <c r="OHY251" s="2"/>
      <c r="OHZ251" s="2"/>
      <c r="OIA251" s="2"/>
      <c r="OIB251" s="2"/>
      <c r="OIC251" s="2"/>
      <c r="OID251" s="2"/>
      <c r="OIE251" s="2"/>
      <c r="OIF251" s="2"/>
      <c r="OIG251" s="2"/>
      <c r="OIH251" s="2"/>
      <c r="OII251" s="2"/>
      <c r="OIJ251" s="2"/>
      <c r="OIK251" s="2"/>
      <c r="OIL251" s="2"/>
      <c r="OIM251" s="2"/>
      <c r="OIN251" s="2"/>
      <c r="OIO251" s="2"/>
      <c r="OIP251" s="2"/>
      <c r="OIQ251" s="2"/>
      <c r="OIR251" s="2"/>
      <c r="OIS251" s="2"/>
      <c r="OIT251" s="2"/>
      <c r="OIU251" s="2"/>
      <c r="OIV251" s="2"/>
      <c r="OIW251" s="2"/>
      <c r="OIX251" s="2"/>
      <c r="OIY251" s="2"/>
      <c r="OIZ251" s="2"/>
      <c r="OJA251" s="2"/>
      <c r="OJB251" s="2"/>
      <c r="OJC251" s="2"/>
      <c r="OJD251" s="2"/>
      <c r="OJE251" s="2"/>
      <c r="OJF251" s="2"/>
      <c r="OJG251" s="2"/>
      <c r="OJH251" s="2"/>
      <c r="OJI251" s="2"/>
      <c r="OJJ251" s="2"/>
      <c r="OJK251" s="2"/>
      <c r="OJL251" s="2"/>
      <c r="OJM251" s="2"/>
      <c r="OJN251" s="2"/>
      <c r="OJO251" s="2"/>
      <c r="OJP251" s="2"/>
      <c r="OJQ251" s="2"/>
      <c r="OJR251" s="2"/>
      <c r="OJS251" s="2"/>
      <c r="OJT251" s="2"/>
      <c r="OJU251" s="2"/>
      <c r="OJV251" s="2"/>
      <c r="OJW251" s="2"/>
      <c r="OJX251" s="2"/>
      <c r="OJY251" s="2"/>
      <c r="OJZ251" s="2"/>
      <c r="OKA251" s="2"/>
      <c r="OKB251" s="2"/>
      <c r="OKC251" s="2"/>
      <c r="OKD251" s="2"/>
      <c r="OKE251" s="2"/>
      <c r="OKF251" s="2"/>
      <c r="OKG251" s="2"/>
      <c r="OKH251" s="2"/>
      <c r="OKI251" s="2"/>
      <c r="OKJ251" s="2"/>
      <c r="OKK251" s="2"/>
      <c r="OKL251" s="2"/>
      <c r="OKM251" s="2"/>
      <c r="OKN251" s="2"/>
      <c r="OKO251" s="2"/>
      <c r="OKP251" s="2"/>
      <c r="OKQ251" s="2"/>
      <c r="OKR251" s="2"/>
      <c r="OKS251" s="2"/>
      <c r="OKT251" s="2"/>
      <c r="OKU251" s="2"/>
      <c r="OKV251" s="2"/>
      <c r="OKW251" s="2"/>
      <c r="OKX251" s="2"/>
      <c r="OKY251" s="2"/>
      <c r="OKZ251" s="2"/>
      <c r="OLA251" s="2"/>
      <c r="OLB251" s="2"/>
      <c r="OLC251" s="2"/>
      <c r="OLD251" s="2"/>
      <c r="OLE251" s="2"/>
      <c r="OLF251" s="2"/>
      <c r="OLG251" s="2"/>
      <c r="OLH251" s="2"/>
      <c r="OLI251" s="2"/>
      <c r="OLJ251" s="2"/>
      <c r="OLK251" s="2"/>
      <c r="OLL251" s="2"/>
      <c r="OLM251" s="2"/>
      <c r="OLN251" s="2"/>
      <c r="OLO251" s="2"/>
      <c r="OLP251" s="2"/>
      <c r="OLQ251" s="2"/>
      <c r="OLR251" s="2"/>
      <c r="OLS251" s="2"/>
      <c r="OLT251" s="2"/>
      <c r="OLU251" s="2"/>
      <c r="OLV251" s="2"/>
      <c r="OLW251" s="2"/>
      <c r="OLX251" s="2"/>
      <c r="OLY251" s="2"/>
      <c r="OLZ251" s="2"/>
      <c r="OMA251" s="2"/>
      <c r="OMB251" s="2"/>
      <c r="OMC251" s="2"/>
      <c r="OMD251" s="2"/>
      <c r="OME251" s="2"/>
      <c r="OMF251" s="2"/>
      <c r="OMG251" s="2"/>
      <c r="OMH251" s="2"/>
      <c r="OMI251" s="2"/>
      <c r="OMJ251" s="2"/>
      <c r="OMK251" s="2"/>
      <c r="OML251" s="2"/>
      <c r="OMM251" s="2"/>
      <c r="OMN251" s="2"/>
      <c r="OMO251" s="2"/>
      <c r="OMP251" s="2"/>
      <c r="OMQ251" s="2"/>
      <c r="OMR251" s="2"/>
      <c r="OMS251" s="2"/>
      <c r="OMT251" s="2"/>
      <c r="OMU251" s="2"/>
      <c r="OMV251" s="2"/>
      <c r="OMW251" s="2"/>
      <c r="OMX251" s="2"/>
      <c r="OMY251" s="2"/>
      <c r="OMZ251" s="2"/>
      <c r="ONA251" s="2"/>
      <c r="ONB251" s="2"/>
      <c r="ONC251" s="2"/>
      <c r="OND251" s="2"/>
      <c r="ONE251" s="2"/>
      <c r="ONF251" s="2"/>
      <c r="ONG251" s="2"/>
      <c r="ONH251" s="2"/>
      <c r="ONI251" s="2"/>
      <c r="ONJ251" s="2"/>
      <c r="ONK251" s="2"/>
      <c r="ONL251" s="2"/>
      <c r="ONM251" s="2"/>
      <c r="ONN251" s="2"/>
      <c r="ONO251" s="2"/>
      <c r="ONP251" s="2"/>
      <c r="ONQ251" s="2"/>
      <c r="ONR251" s="2"/>
      <c r="ONS251" s="2"/>
      <c r="ONT251" s="2"/>
      <c r="ONU251" s="2"/>
      <c r="ONV251" s="2"/>
      <c r="ONW251" s="2"/>
      <c r="ONX251" s="2"/>
      <c r="ONY251" s="2"/>
      <c r="ONZ251" s="2"/>
      <c r="OOA251" s="2"/>
      <c r="OOB251" s="2"/>
      <c r="OOC251" s="2"/>
      <c r="OOD251" s="2"/>
      <c r="OOE251" s="2"/>
      <c r="OOF251" s="2"/>
      <c r="OOG251" s="2"/>
      <c r="OOH251" s="2"/>
      <c r="OOI251" s="2"/>
      <c r="OOJ251" s="2"/>
      <c r="OOK251" s="2"/>
      <c r="OOL251" s="2"/>
      <c r="OOM251" s="2"/>
      <c r="OON251" s="2"/>
      <c r="OOO251" s="2"/>
      <c r="OOP251" s="2"/>
      <c r="OOQ251" s="2"/>
      <c r="OOR251" s="2"/>
      <c r="OOS251" s="2"/>
      <c r="OOT251" s="2"/>
      <c r="OOU251" s="2"/>
      <c r="OOV251" s="2"/>
      <c r="OOW251" s="2"/>
      <c r="OOX251" s="2"/>
      <c r="OOY251" s="2"/>
      <c r="OOZ251" s="2"/>
      <c r="OPA251" s="2"/>
      <c r="OPB251" s="2"/>
      <c r="OPC251" s="2"/>
      <c r="OPD251" s="2"/>
      <c r="OPE251" s="2"/>
      <c r="OPF251" s="2"/>
      <c r="OPG251" s="2"/>
      <c r="OPH251" s="2"/>
      <c r="OPI251" s="2"/>
      <c r="OPJ251" s="2"/>
      <c r="OPK251" s="2"/>
      <c r="OPL251" s="2"/>
      <c r="OPM251" s="2"/>
      <c r="OPN251" s="2"/>
      <c r="OPO251" s="2"/>
      <c r="OPP251" s="2"/>
      <c r="OPQ251" s="2"/>
      <c r="OPR251" s="2"/>
      <c r="OPS251" s="2"/>
      <c r="OPT251" s="2"/>
      <c r="OPU251" s="2"/>
      <c r="OPV251" s="2"/>
      <c r="OPW251" s="2"/>
      <c r="OPX251" s="2"/>
      <c r="OPY251" s="2"/>
      <c r="OPZ251" s="2"/>
      <c r="OQA251" s="2"/>
      <c r="OQB251" s="2"/>
      <c r="OQC251" s="2"/>
      <c r="OQD251" s="2"/>
      <c r="OQE251" s="2"/>
      <c r="OQF251" s="2"/>
      <c r="OQG251" s="2"/>
      <c r="OQH251" s="2"/>
      <c r="OQI251" s="2"/>
      <c r="OQJ251" s="2"/>
      <c r="OQK251" s="2"/>
      <c r="OQL251" s="2"/>
      <c r="OQM251" s="2"/>
      <c r="OQN251" s="2"/>
      <c r="OQO251" s="2"/>
      <c r="OQP251" s="2"/>
      <c r="OQQ251" s="2"/>
      <c r="OQR251" s="2"/>
      <c r="OQS251" s="2"/>
      <c r="OQT251" s="2"/>
      <c r="OQU251" s="2"/>
      <c r="OQV251" s="2"/>
      <c r="OQW251" s="2"/>
      <c r="OQX251" s="2"/>
      <c r="OQY251" s="2"/>
      <c r="OQZ251" s="2"/>
      <c r="ORA251" s="2"/>
      <c r="ORB251" s="2"/>
      <c r="ORC251" s="2"/>
      <c r="ORD251" s="2"/>
      <c r="ORE251" s="2"/>
      <c r="ORF251" s="2"/>
      <c r="ORG251" s="2"/>
      <c r="ORH251" s="2"/>
      <c r="ORI251" s="2"/>
      <c r="ORJ251" s="2"/>
      <c r="ORK251" s="2"/>
      <c r="ORL251" s="2"/>
      <c r="ORM251" s="2"/>
      <c r="ORN251" s="2"/>
      <c r="ORO251" s="2"/>
      <c r="ORP251" s="2"/>
      <c r="ORQ251" s="2"/>
      <c r="ORR251" s="2"/>
      <c r="ORS251" s="2"/>
      <c r="ORT251" s="2"/>
      <c r="ORU251" s="2"/>
      <c r="ORV251" s="2"/>
      <c r="ORW251" s="2"/>
      <c r="ORX251" s="2"/>
      <c r="ORY251" s="2"/>
      <c r="ORZ251" s="2"/>
      <c r="OSA251" s="2"/>
      <c r="OSB251" s="2"/>
      <c r="OSC251" s="2"/>
      <c r="OSD251" s="2"/>
      <c r="OSE251" s="2"/>
      <c r="OSF251" s="2"/>
      <c r="OSG251" s="2"/>
      <c r="OSH251" s="2"/>
      <c r="OSI251" s="2"/>
      <c r="OSJ251" s="2"/>
      <c r="OSK251" s="2"/>
      <c r="OSL251" s="2"/>
      <c r="OSM251" s="2"/>
      <c r="OSN251" s="2"/>
      <c r="OSO251" s="2"/>
      <c r="OSP251" s="2"/>
      <c r="OSQ251" s="2"/>
      <c r="OSR251" s="2"/>
      <c r="OSS251" s="2"/>
      <c r="OST251" s="2"/>
      <c r="OSU251" s="2"/>
      <c r="OSV251" s="2"/>
      <c r="OSW251" s="2"/>
      <c r="OSX251" s="2"/>
      <c r="OSY251" s="2"/>
      <c r="OSZ251" s="2"/>
      <c r="OTA251" s="2"/>
      <c r="OTB251" s="2"/>
      <c r="OTC251" s="2"/>
      <c r="OTD251" s="2"/>
      <c r="OTE251" s="2"/>
      <c r="OTF251" s="2"/>
      <c r="OTG251" s="2"/>
      <c r="OTH251" s="2"/>
      <c r="OTI251" s="2"/>
      <c r="OTJ251" s="2"/>
      <c r="OTK251" s="2"/>
      <c r="OTL251" s="2"/>
      <c r="OTM251" s="2"/>
      <c r="OTN251" s="2"/>
      <c r="OTO251" s="2"/>
      <c r="OTP251" s="2"/>
      <c r="OTQ251" s="2"/>
      <c r="OTR251" s="2"/>
      <c r="OTS251" s="2"/>
      <c r="OTT251" s="2"/>
      <c r="OTU251" s="2"/>
      <c r="OTV251" s="2"/>
      <c r="OTW251" s="2"/>
      <c r="OTX251" s="2"/>
      <c r="OTY251" s="2"/>
      <c r="OTZ251" s="2"/>
      <c r="OUA251" s="2"/>
      <c r="OUB251" s="2"/>
      <c r="OUC251" s="2"/>
      <c r="OUD251" s="2"/>
      <c r="OUE251" s="2"/>
      <c r="OUF251" s="2"/>
      <c r="OUG251" s="2"/>
      <c r="OUH251" s="2"/>
      <c r="OUI251" s="2"/>
      <c r="OUJ251" s="2"/>
      <c r="OUK251" s="2"/>
      <c r="OUL251" s="2"/>
      <c r="OUM251" s="2"/>
      <c r="OUN251" s="2"/>
      <c r="OUO251" s="2"/>
      <c r="OUP251" s="2"/>
      <c r="OUQ251" s="2"/>
      <c r="OUR251" s="2"/>
      <c r="OUS251" s="2"/>
      <c r="OUT251" s="2"/>
      <c r="OUU251" s="2"/>
      <c r="OUV251" s="2"/>
      <c r="OUW251" s="2"/>
      <c r="OUX251" s="2"/>
      <c r="OUY251" s="2"/>
      <c r="OUZ251" s="2"/>
      <c r="OVA251" s="2"/>
      <c r="OVB251" s="2"/>
      <c r="OVC251" s="2"/>
      <c r="OVD251" s="2"/>
      <c r="OVE251" s="2"/>
      <c r="OVF251" s="2"/>
      <c r="OVG251" s="2"/>
      <c r="OVH251" s="2"/>
      <c r="OVI251" s="2"/>
      <c r="OVJ251" s="2"/>
      <c r="OVK251" s="2"/>
      <c r="OVL251" s="2"/>
      <c r="OVM251" s="2"/>
      <c r="OVN251" s="2"/>
      <c r="OVO251" s="2"/>
      <c r="OVP251" s="2"/>
      <c r="OVQ251" s="2"/>
      <c r="OVR251" s="2"/>
      <c r="OVS251" s="2"/>
      <c r="OVT251" s="2"/>
      <c r="OVU251" s="2"/>
      <c r="OVV251" s="2"/>
      <c r="OVW251" s="2"/>
      <c r="OVX251" s="2"/>
      <c r="OVY251" s="2"/>
      <c r="OVZ251" s="2"/>
      <c r="OWA251" s="2"/>
      <c r="OWB251" s="2"/>
      <c r="OWC251" s="2"/>
      <c r="OWD251" s="2"/>
      <c r="OWE251" s="2"/>
      <c r="OWF251" s="2"/>
      <c r="OWG251" s="2"/>
      <c r="OWH251" s="2"/>
      <c r="OWI251" s="2"/>
      <c r="OWJ251" s="2"/>
      <c r="OWK251" s="2"/>
      <c r="OWL251" s="2"/>
      <c r="OWM251" s="2"/>
      <c r="OWN251" s="2"/>
      <c r="OWO251" s="2"/>
      <c r="OWP251" s="2"/>
      <c r="OWQ251" s="2"/>
      <c r="OWR251" s="2"/>
      <c r="OWS251" s="2"/>
      <c r="OWT251" s="2"/>
      <c r="OWU251" s="2"/>
      <c r="OWV251" s="2"/>
      <c r="OWW251" s="2"/>
      <c r="OWX251" s="2"/>
      <c r="OWY251" s="2"/>
      <c r="OWZ251" s="2"/>
      <c r="OXA251" s="2"/>
      <c r="OXB251" s="2"/>
      <c r="OXC251" s="2"/>
      <c r="OXD251" s="2"/>
      <c r="OXE251" s="2"/>
      <c r="OXF251" s="2"/>
      <c r="OXG251" s="2"/>
      <c r="OXH251" s="2"/>
      <c r="OXI251" s="2"/>
      <c r="OXJ251" s="2"/>
      <c r="OXK251" s="2"/>
      <c r="OXL251" s="2"/>
      <c r="OXM251" s="2"/>
      <c r="OXN251" s="2"/>
      <c r="OXO251" s="2"/>
      <c r="OXP251" s="2"/>
      <c r="OXQ251" s="2"/>
      <c r="OXR251" s="2"/>
      <c r="OXS251" s="2"/>
      <c r="OXT251" s="2"/>
      <c r="OXU251" s="2"/>
      <c r="OXV251" s="2"/>
      <c r="OXW251" s="2"/>
      <c r="OXX251" s="2"/>
      <c r="OXY251" s="2"/>
      <c r="OXZ251" s="2"/>
      <c r="OYA251" s="2"/>
      <c r="OYB251" s="2"/>
      <c r="OYC251" s="2"/>
      <c r="OYD251" s="2"/>
      <c r="OYE251" s="2"/>
      <c r="OYF251" s="2"/>
      <c r="OYG251" s="2"/>
      <c r="OYH251" s="2"/>
      <c r="OYI251" s="2"/>
      <c r="OYJ251" s="2"/>
      <c r="OYK251" s="2"/>
      <c r="OYL251" s="2"/>
      <c r="OYM251" s="2"/>
      <c r="OYN251" s="2"/>
      <c r="OYO251" s="2"/>
      <c r="OYP251" s="2"/>
      <c r="OYQ251" s="2"/>
      <c r="OYR251" s="2"/>
      <c r="OYS251" s="2"/>
      <c r="OYT251" s="2"/>
      <c r="OYU251" s="2"/>
      <c r="OYV251" s="2"/>
      <c r="OYW251" s="2"/>
      <c r="OYX251" s="2"/>
      <c r="OYY251" s="2"/>
      <c r="OYZ251" s="2"/>
      <c r="OZA251" s="2"/>
      <c r="OZB251" s="2"/>
      <c r="OZC251" s="2"/>
      <c r="OZD251" s="2"/>
      <c r="OZE251" s="2"/>
      <c r="OZF251" s="2"/>
      <c r="OZG251" s="2"/>
      <c r="OZH251" s="2"/>
      <c r="OZI251" s="2"/>
      <c r="OZJ251" s="2"/>
      <c r="OZK251" s="2"/>
      <c r="OZL251" s="2"/>
      <c r="OZM251" s="2"/>
      <c r="OZN251" s="2"/>
      <c r="OZO251" s="2"/>
      <c r="OZP251" s="2"/>
      <c r="OZQ251" s="2"/>
      <c r="OZR251" s="2"/>
      <c r="OZS251" s="2"/>
      <c r="OZT251" s="2"/>
      <c r="OZU251" s="2"/>
      <c r="OZV251" s="2"/>
      <c r="OZW251" s="2"/>
      <c r="OZX251" s="2"/>
      <c r="OZY251" s="2"/>
      <c r="OZZ251" s="2"/>
      <c r="PAA251" s="2"/>
      <c r="PAB251" s="2"/>
      <c r="PAC251" s="2"/>
      <c r="PAD251" s="2"/>
      <c r="PAE251" s="2"/>
      <c r="PAF251" s="2"/>
      <c r="PAG251" s="2"/>
      <c r="PAH251" s="2"/>
      <c r="PAI251" s="2"/>
      <c r="PAJ251" s="2"/>
      <c r="PAK251" s="2"/>
      <c r="PAL251" s="2"/>
      <c r="PAM251" s="2"/>
      <c r="PAN251" s="2"/>
      <c r="PAO251" s="2"/>
      <c r="PAP251" s="2"/>
      <c r="PAQ251" s="2"/>
      <c r="PAR251" s="2"/>
      <c r="PAS251" s="2"/>
      <c r="PAT251" s="2"/>
      <c r="PAU251" s="2"/>
      <c r="PAV251" s="2"/>
      <c r="PAW251" s="2"/>
      <c r="PAX251" s="2"/>
      <c r="PAY251" s="2"/>
      <c r="PAZ251" s="2"/>
      <c r="PBA251" s="2"/>
      <c r="PBB251" s="2"/>
      <c r="PBC251" s="2"/>
      <c r="PBD251" s="2"/>
      <c r="PBE251" s="2"/>
      <c r="PBF251" s="2"/>
      <c r="PBG251" s="2"/>
      <c r="PBH251" s="2"/>
      <c r="PBI251" s="2"/>
      <c r="PBJ251" s="2"/>
      <c r="PBK251" s="2"/>
      <c r="PBL251" s="2"/>
      <c r="PBM251" s="2"/>
      <c r="PBN251" s="2"/>
      <c r="PBO251" s="2"/>
      <c r="PBP251" s="2"/>
      <c r="PBQ251" s="2"/>
      <c r="PBR251" s="2"/>
      <c r="PBS251" s="2"/>
      <c r="PBT251" s="2"/>
      <c r="PBU251" s="2"/>
      <c r="PBV251" s="2"/>
      <c r="PBW251" s="2"/>
      <c r="PBX251" s="2"/>
      <c r="PBY251" s="2"/>
      <c r="PBZ251" s="2"/>
      <c r="PCA251" s="2"/>
      <c r="PCB251" s="2"/>
      <c r="PCC251" s="2"/>
      <c r="PCD251" s="2"/>
      <c r="PCE251" s="2"/>
      <c r="PCF251" s="2"/>
      <c r="PCG251" s="2"/>
      <c r="PCH251" s="2"/>
      <c r="PCI251" s="2"/>
      <c r="PCJ251" s="2"/>
      <c r="PCK251" s="2"/>
      <c r="PCL251" s="2"/>
      <c r="PCM251" s="2"/>
      <c r="PCN251" s="2"/>
      <c r="PCO251" s="2"/>
      <c r="PCP251" s="2"/>
      <c r="PCQ251" s="2"/>
      <c r="PCR251" s="2"/>
      <c r="PCS251" s="2"/>
      <c r="PCT251" s="2"/>
      <c r="PCU251" s="2"/>
      <c r="PCV251" s="2"/>
      <c r="PCW251" s="2"/>
      <c r="PCX251" s="2"/>
      <c r="PCY251" s="2"/>
      <c r="PCZ251" s="2"/>
      <c r="PDA251" s="2"/>
      <c r="PDB251" s="2"/>
      <c r="PDC251" s="2"/>
      <c r="PDD251" s="2"/>
      <c r="PDE251" s="2"/>
      <c r="PDF251" s="2"/>
      <c r="PDG251" s="2"/>
      <c r="PDH251" s="2"/>
      <c r="PDI251" s="2"/>
      <c r="PDJ251" s="2"/>
      <c r="PDK251" s="2"/>
      <c r="PDL251" s="2"/>
      <c r="PDM251" s="2"/>
      <c r="PDN251" s="2"/>
      <c r="PDO251" s="2"/>
      <c r="PDP251" s="2"/>
      <c r="PDQ251" s="2"/>
      <c r="PDR251" s="2"/>
      <c r="PDS251" s="2"/>
      <c r="PDT251" s="2"/>
      <c r="PDU251" s="2"/>
      <c r="PDV251" s="2"/>
      <c r="PDW251" s="2"/>
      <c r="PDX251" s="2"/>
      <c r="PDY251" s="2"/>
      <c r="PDZ251" s="2"/>
      <c r="PEA251" s="2"/>
      <c r="PEB251" s="2"/>
      <c r="PEC251" s="2"/>
      <c r="PED251" s="2"/>
      <c r="PEE251" s="2"/>
      <c r="PEF251" s="2"/>
      <c r="PEG251" s="2"/>
      <c r="PEH251" s="2"/>
      <c r="PEI251" s="2"/>
      <c r="PEJ251" s="2"/>
      <c r="PEK251" s="2"/>
      <c r="PEL251" s="2"/>
      <c r="PEM251" s="2"/>
      <c r="PEN251" s="2"/>
      <c r="PEO251" s="2"/>
      <c r="PEP251" s="2"/>
      <c r="PEQ251" s="2"/>
      <c r="PER251" s="2"/>
      <c r="PES251" s="2"/>
      <c r="PET251" s="2"/>
      <c r="PEU251" s="2"/>
      <c r="PEV251" s="2"/>
      <c r="PEW251" s="2"/>
      <c r="PEX251" s="2"/>
      <c r="PEY251" s="2"/>
      <c r="PEZ251" s="2"/>
      <c r="PFA251" s="2"/>
      <c r="PFB251" s="2"/>
      <c r="PFC251" s="2"/>
      <c r="PFD251" s="2"/>
      <c r="PFE251" s="2"/>
      <c r="PFF251" s="2"/>
      <c r="PFG251" s="2"/>
      <c r="PFH251" s="2"/>
      <c r="PFI251" s="2"/>
      <c r="PFJ251" s="2"/>
      <c r="PFK251" s="2"/>
      <c r="PFL251" s="2"/>
      <c r="PFM251" s="2"/>
      <c r="PFN251" s="2"/>
      <c r="PFO251" s="2"/>
      <c r="PFP251" s="2"/>
      <c r="PFQ251" s="2"/>
      <c r="PFR251" s="2"/>
      <c r="PFS251" s="2"/>
      <c r="PFT251" s="2"/>
      <c r="PFU251" s="2"/>
      <c r="PFV251" s="2"/>
      <c r="PFW251" s="2"/>
      <c r="PFX251" s="2"/>
      <c r="PFY251" s="2"/>
      <c r="PFZ251" s="2"/>
      <c r="PGA251" s="2"/>
      <c r="PGB251" s="2"/>
      <c r="PGC251" s="2"/>
      <c r="PGD251" s="2"/>
      <c r="PGE251" s="2"/>
      <c r="PGF251" s="2"/>
      <c r="PGG251" s="2"/>
      <c r="PGH251" s="2"/>
      <c r="PGI251" s="2"/>
      <c r="PGJ251" s="2"/>
      <c r="PGK251" s="2"/>
      <c r="PGL251" s="2"/>
      <c r="PGM251" s="2"/>
      <c r="PGN251" s="2"/>
      <c r="PGO251" s="2"/>
      <c r="PGP251" s="2"/>
      <c r="PGQ251" s="2"/>
      <c r="PGR251" s="2"/>
      <c r="PGS251" s="2"/>
      <c r="PGT251" s="2"/>
      <c r="PGU251" s="2"/>
      <c r="PGV251" s="2"/>
      <c r="PGW251" s="2"/>
      <c r="PGX251" s="2"/>
      <c r="PGY251" s="2"/>
      <c r="PGZ251" s="2"/>
      <c r="PHA251" s="2"/>
      <c r="PHB251" s="2"/>
      <c r="PHC251" s="2"/>
      <c r="PHD251" s="2"/>
      <c r="PHE251" s="2"/>
      <c r="PHF251" s="2"/>
      <c r="PHG251" s="2"/>
      <c r="PHH251" s="2"/>
      <c r="PHI251" s="2"/>
      <c r="PHJ251" s="2"/>
      <c r="PHK251" s="2"/>
      <c r="PHL251" s="2"/>
      <c r="PHM251" s="2"/>
      <c r="PHN251" s="2"/>
      <c r="PHO251" s="2"/>
      <c r="PHP251" s="2"/>
      <c r="PHQ251" s="2"/>
      <c r="PHR251" s="2"/>
      <c r="PHS251" s="2"/>
      <c r="PHT251" s="2"/>
      <c r="PHU251" s="2"/>
      <c r="PHV251" s="2"/>
      <c r="PHW251" s="2"/>
      <c r="PHX251" s="2"/>
      <c r="PHY251" s="2"/>
      <c r="PHZ251" s="2"/>
      <c r="PIA251" s="2"/>
      <c r="PIB251" s="2"/>
      <c r="PIC251" s="2"/>
      <c r="PID251" s="2"/>
      <c r="PIE251" s="2"/>
      <c r="PIF251" s="2"/>
      <c r="PIG251" s="2"/>
      <c r="PIH251" s="2"/>
      <c r="PII251" s="2"/>
      <c r="PIJ251" s="2"/>
      <c r="PIK251" s="2"/>
      <c r="PIL251" s="2"/>
      <c r="PIM251" s="2"/>
      <c r="PIN251" s="2"/>
      <c r="PIO251" s="2"/>
      <c r="PIP251" s="2"/>
      <c r="PIQ251" s="2"/>
      <c r="PIR251" s="2"/>
      <c r="PIS251" s="2"/>
      <c r="PIT251" s="2"/>
      <c r="PIU251" s="2"/>
      <c r="PIV251" s="2"/>
      <c r="PIW251" s="2"/>
      <c r="PIX251" s="2"/>
      <c r="PIY251" s="2"/>
      <c r="PIZ251" s="2"/>
      <c r="PJA251" s="2"/>
      <c r="PJB251" s="2"/>
      <c r="PJC251" s="2"/>
      <c r="PJD251" s="2"/>
      <c r="PJE251" s="2"/>
      <c r="PJF251" s="2"/>
      <c r="PJG251" s="2"/>
      <c r="PJH251" s="2"/>
      <c r="PJI251" s="2"/>
      <c r="PJJ251" s="2"/>
      <c r="PJK251" s="2"/>
      <c r="PJL251" s="2"/>
      <c r="PJM251" s="2"/>
      <c r="PJN251" s="2"/>
      <c r="PJO251" s="2"/>
      <c r="PJP251" s="2"/>
      <c r="PJQ251" s="2"/>
      <c r="PJR251" s="2"/>
      <c r="PJS251" s="2"/>
      <c r="PJT251" s="2"/>
      <c r="PJU251" s="2"/>
      <c r="PJV251" s="2"/>
      <c r="PJW251" s="2"/>
      <c r="PJX251" s="2"/>
      <c r="PJY251" s="2"/>
      <c r="PJZ251" s="2"/>
      <c r="PKA251" s="2"/>
      <c r="PKB251" s="2"/>
      <c r="PKC251" s="2"/>
      <c r="PKD251" s="2"/>
      <c r="PKE251" s="2"/>
      <c r="PKF251" s="2"/>
      <c r="PKG251" s="2"/>
      <c r="PKH251" s="2"/>
      <c r="PKI251" s="2"/>
      <c r="PKJ251" s="2"/>
      <c r="PKK251" s="2"/>
      <c r="PKL251" s="2"/>
      <c r="PKM251" s="2"/>
      <c r="PKN251" s="2"/>
      <c r="PKO251" s="2"/>
      <c r="PKP251" s="2"/>
      <c r="PKQ251" s="2"/>
      <c r="PKR251" s="2"/>
      <c r="PKS251" s="2"/>
      <c r="PKT251" s="2"/>
      <c r="PKU251" s="2"/>
      <c r="PKV251" s="2"/>
      <c r="PKW251" s="2"/>
      <c r="PKX251" s="2"/>
      <c r="PKY251" s="2"/>
      <c r="PKZ251" s="2"/>
      <c r="PLA251" s="2"/>
      <c r="PLB251" s="2"/>
      <c r="PLC251" s="2"/>
      <c r="PLD251" s="2"/>
      <c r="PLE251" s="2"/>
      <c r="PLF251" s="2"/>
      <c r="PLG251" s="2"/>
      <c r="PLH251" s="2"/>
      <c r="PLI251" s="2"/>
      <c r="PLJ251" s="2"/>
      <c r="PLK251" s="2"/>
      <c r="PLL251" s="2"/>
      <c r="PLM251" s="2"/>
      <c r="PLN251" s="2"/>
      <c r="PLO251" s="2"/>
      <c r="PLP251" s="2"/>
      <c r="PLQ251" s="2"/>
      <c r="PLR251" s="2"/>
      <c r="PLS251" s="2"/>
      <c r="PLT251" s="2"/>
      <c r="PLU251" s="2"/>
      <c r="PLV251" s="2"/>
      <c r="PLW251" s="2"/>
      <c r="PLX251" s="2"/>
      <c r="PLY251" s="2"/>
      <c r="PLZ251" s="2"/>
      <c r="PMA251" s="2"/>
      <c r="PMB251" s="2"/>
      <c r="PMC251" s="2"/>
      <c r="PMD251" s="2"/>
      <c r="PME251" s="2"/>
      <c r="PMF251" s="2"/>
      <c r="PMG251" s="2"/>
      <c r="PMH251" s="2"/>
      <c r="PMI251" s="2"/>
      <c r="PMJ251" s="2"/>
      <c r="PMK251" s="2"/>
      <c r="PML251" s="2"/>
      <c r="PMM251" s="2"/>
      <c r="PMN251" s="2"/>
      <c r="PMO251" s="2"/>
      <c r="PMP251" s="2"/>
      <c r="PMQ251" s="2"/>
      <c r="PMR251" s="2"/>
      <c r="PMS251" s="2"/>
      <c r="PMT251" s="2"/>
      <c r="PMU251" s="2"/>
      <c r="PMV251" s="2"/>
      <c r="PMW251" s="2"/>
      <c r="PMX251" s="2"/>
      <c r="PMY251" s="2"/>
      <c r="PMZ251" s="2"/>
      <c r="PNA251" s="2"/>
      <c r="PNB251" s="2"/>
      <c r="PNC251" s="2"/>
      <c r="PND251" s="2"/>
      <c r="PNE251" s="2"/>
      <c r="PNF251" s="2"/>
      <c r="PNG251" s="2"/>
      <c r="PNH251" s="2"/>
      <c r="PNI251" s="2"/>
      <c r="PNJ251" s="2"/>
      <c r="PNK251" s="2"/>
      <c r="PNL251" s="2"/>
      <c r="PNM251" s="2"/>
      <c r="PNN251" s="2"/>
      <c r="PNO251" s="2"/>
      <c r="PNP251" s="2"/>
      <c r="PNQ251" s="2"/>
      <c r="PNR251" s="2"/>
      <c r="PNS251" s="2"/>
      <c r="PNT251" s="2"/>
      <c r="PNU251" s="2"/>
      <c r="PNV251" s="2"/>
      <c r="PNW251" s="2"/>
      <c r="PNX251" s="2"/>
      <c r="PNY251" s="2"/>
      <c r="PNZ251" s="2"/>
      <c r="POA251" s="2"/>
      <c r="POB251" s="2"/>
      <c r="POC251" s="2"/>
      <c r="POD251" s="2"/>
      <c r="POE251" s="2"/>
      <c r="POF251" s="2"/>
      <c r="POG251" s="2"/>
      <c r="POH251" s="2"/>
      <c r="POI251" s="2"/>
      <c r="POJ251" s="2"/>
      <c r="POK251" s="2"/>
      <c r="POL251" s="2"/>
      <c r="POM251" s="2"/>
      <c r="PON251" s="2"/>
      <c r="POO251" s="2"/>
      <c r="POP251" s="2"/>
      <c r="POQ251" s="2"/>
      <c r="POR251" s="2"/>
      <c r="POS251" s="2"/>
      <c r="POT251" s="2"/>
      <c r="POU251" s="2"/>
      <c r="POV251" s="2"/>
      <c r="POW251" s="2"/>
      <c r="POX251" s="2"/>
      <c r="POY251" s="2"/>
      <c r="POZ251" s="2"/>
      <c r="PPA251" s="2"/>
      <c r="PPB251" s="2"/>
      <c r="PPC251" s="2"/>
      <c r="PPD251" s="2"/>
      <c r="PPE251" s="2"/>
      <c r="PPF251" s="2"/>
      <c r="PPG251" s="2"/>
      <c r="PPH251" s="2"/>
      <c r="PPI251" s="2"/>
      <c r="PPJ251" s="2"/>
      <c r="PPK251" s="2"/>
      <c r="PPL251" s="2"/>
      <c r="PPM251" s="2"/>
      <c r="PPN251" s="2"/>
      <c r="PPO251" s="2"/>
      <c r="PPP251" s="2"/>
      <c r="PPQ251" s="2"/>
      <c r="PPR251" s="2"/>
      <c r="PPS251" s="2"/>
      <c r="PPT251" s="2"/>
      <c r="PPU251" s="2"/>
      <c r="PPV251" s="2"/>
      <c r="PPW251" s="2"/>
      <c r="PPX251" s="2"/>
      <c r="PPY251" s="2"/>
      <c r="PPZ251" s="2"/>
      <c r="PQA251" s="2"/>
      <c r="PQB251" s="2"/>
      <c r="PQC251" s="2"/>
      <c r="PQD251" s="2"/>
      <c r="PQE251" s="2"/>
      <c r="PQF251" s="2"/>
      <c r="PQG251" s="2"/>
      <c r="PQH251" s="2"/>
      <c r="PQI251" s="2"/>
      <c r="PQJ251" s="2"/>
      <c r="PQK251" s="2"/>
      <c r="PQL251" s="2"/>
      <c r="PQM251" s="2"/>
      <c r="PQN251" s="2"/>
      <c r="PQO251" s="2"/>
      <c r="PQP251" s="2"/>
      <c r="PQQ251" s="2"/>
      <c r="PQR251" s="2"/>
      <c r="PQS251" s="2"/>
      <c r="PQT251" s="2"/>
      <c r="PQU251" s="2"/>
      <c r="PQV251" s="2"/>
      <c r="PQW251" s="2"/>
      <c r="PQX251" s="2"/>
      <c r="PQY251" s="2"/>
      <c r="PQZ251" s="2"/>
      <c r="PRA251" s="2"/>
      <c r="PRB251" s="2"/>
      <c r="PRC251" s="2"/>
      <c r="PRD251" s="2"/>
      <c r="PRE251" s="2"/>
      <c r="PRF251" s="2"/>
      <c r="PRG251" s="2"/>
      <c r="PRH251" s="2"/>
      <c r="PRI251" s="2"/>
      <c r="PRJ251" s="2"/>
      <c r="PRK251" s="2"/>
      <c r="PRL251" s="2"/>
      <c r="PRM251" s="2"/>
      <c r="PRN251" s="2"/>
      <c r="PRO251" s="2"/>
      <c r="PRP251" s="2"/>
      <c r="PRQ251" s="2"/>
      <c r="PRR251" s="2"/>
      <c r="PRS251" s="2"/>
      <c r="PRT251" s="2"/>
      <c r="PRU251" s="2"/>
      <c r="PRV251" s="2"/>
      <c r="PRW251" s="2"/>
      <c r="PRX251" s="2"/>
      <c r="PRY251" s="2"/>
      <c r="PRZ251" s="2"/>
      <c r="PSA251" s="2"/>
      <c r="PSB251" s="2"/>
      <c r="PSC251" s="2"/>
      <c r="PSD251" s="2"/>
      <c r="PSE251" s="2"/>
      <c r="PSF251" s="2"/>
      <c r="PSG251" s="2"/>
      <c r="PSH251" s="2"/>
      <c r="PSI251" s="2"/>
      <c r="PSJ251" s="2"/>
      <c r="PSK251" s="2"/>
      <c r="PSL251" s="2"/>
      <c r="PSM251" s="2"/>
      <c r="PSN251" s="2"/>
      <c r="PSO251" s="2"/>
      <c r="PSP251" s="2"/>
      <c r="PSQ251" s="2"/>
      <c r="PSR251" s="2"/>
      <c r="PSS251" s="2"/>
      <c r="PST251" s="2"/>
      <c r="PSU251" s="2"/>
      <c r="PSV251" s="2"/>
      <c r="PSW251" s="2"/>
      <c r="PSX251" s="2"/>
      <c r="PSY251" s="2"/>
      <c r="PSZ251" s="2"/>
      <c r="PTA251" s="2"/>
      <c r="PTB251" s="2"/>
      <c r="PTC251" s="2"/>
      <c r="PTD251" s="2"/>
      <c r="PTE251" s="2"/>
      <c r="PTF251" s="2"/>
      <c r="PTG251" s="2"/>
      <c r="PTH251" s="2"/>
      <c r="PTI251" s="2"/>
      <c r="PTJ251" s="2"/>
      <c r="PTK251" s="2"/>
      <c r="PTL251" s="2"/>
      <c r="PTM251" s="2"/>
      <c r="PTN251" s="2"/>
      <c r="PTO251" s="2"/>
      <c r="PTP251" s="2"/>
      <c r="PTQ251" s="2"/>
      <c r="PTR251" s="2"/>
      <c r="PTS251" s="2"/>
      <c r="PTT251" s="2"/>
      <c r="PTU251" s="2"/>
      <c r="PTV251" s="2"/>
      <c r="PTW251" s="2"/>
      <c r="PTX251" s="2"/>
      <c r="PTY251" s="2"/>
      <c r="PTZ251" s="2"/>
      <c r="PUA251" s="2"/>
      <c r="PUB251" s="2"/>
      <c r="PUC251" s="2"/>
      <c r="PUD251" s="2"/>
      <c r="PUE251" s="2"/>
      <c r="PUF251" s="2"/>
      <c r="PUG251" s="2"/>
      <c r="PUH251" s="2"/>
      <c r="PUI251" s="2"/>
      <c r="PUJ251" s="2"/>
      <c r="PUK251" s="2"/>
      <c r="PUL251" s="2"/>
      <c r="PUM251" s="2"/>
      <c r="PUN251" s="2"/>
      <c r="PUO251" s="2"/>
      <c r="PUP251" s="2"/>
      <c r="PUQ251" s="2"/>
      <c r="PUR251" s="2"/>
      <c r="PUS251" s="2"/>
      <c r="PUT251" s="2"/>
      <c r="PUU251" s="2"/>
      <c r="PUV251" s="2"/>
      <c r="PUW251" s="2"/>
      <c r="PUX251" s="2"/>
      <c r="PUY251" s="2"/>
      <c r="PUZ251" s="2"/>
      <c r="PVA251" s="2"/>
      <c r="PVB251" s="2"/>
      <c r="PVC251" s="2"/>
      <c r="PVD251" s="2"/>
      <c r="PVE251" s="2"/>
      <c r="PVF251" s="2"/>
      <c r="PVG251" s="2"/>
      <c r="PVH251" s="2"/>
      <c r="PVI251" s="2"/>
      <c r="PVJ251" s="2"/>
      <c r="PVK251" s="2"/>
      <c r="PVL251" s="2"/>
      <c r="PVM251" s="2"/>
      <c r="PVN251" s="2"/>
      <c r="PVO251" s="2"/>
      <c r="PVP251" s="2"/>
      <c r="PVQ251" s="2"/>
      <c r="PVR251" s="2"/>
      <c r="PVS251" s="2"/>
      <c r="PVT251" s="2"/>
      <c r="PVU251" s="2"/>
      <c r="PVV251" s="2"/>
      <c r="PVW251" s="2"/>
      <c r="PVX251" s="2"/>
      <c r="PVY251" s="2"/>
      <c r="PVZ251" s="2"/>
      <c r="PWA251" s="2"/>
      <c r="PWB251" s="2"/>
      <c r="PWC251" s="2"/>
      <c r="PWD251" s="2"/>
      <c r="PWE251" s="2"/>
      <c r="PWF251" s="2"/>
      <c r="PWG251" s="2"/>
      <c r="PWH251" s="2"/>
      <c r="PWI251" s="2"/>
      <c r="PWJ251" s="2"/>
      <c r="PWK251" s="2"/>
      <c r="PWL251" s="2"/>
      <c r="PWM251" s="2"/>
      <c r="PWN251" s="2"/>
      <c r="PWO251" s="2"/>
      <c r="PWP251" s="2"/>
      <c r="PWQ251" s="2"/>
      <c r="PWR251" s="2"/>
      <c r="PWS251" s="2"/>
      <c r="PWT251" s="2"/>
      <c r="PWU251" s="2"/>
      <c r="PWV251" s="2"/>
      <c r="PWW251" s="2"/>
      <c r="PWX251" s="2"/>
      <c r="PWY251" s="2"/>
      <c r="PWZ251" s="2"/>
      <c r="PXA251" s="2"/>
      <c r="PXB251" s="2"/>
      <c r="PXC251" s="2"/>
      <c r="PXD251" s="2"/>
      <c r="PXE251" s="2"/>
      <c r="PXF251" s="2"/>
      <c r="PXG251" s="2"/>
      <c r="PXH251" s="2"/>
      <c r="PXI251" s="2"/>
      <c r="PXJ251" s="2"/>
      <c r="PXK251" s="2"/>
      <c r="PXL251" s="2"/>
      <c r="PXM251" s="2"/>
      <c r="PXN251" s="2"/>
      <c r="PXO251" s="2"/>
      <c r="PXP251" s="2"/>
      <c r="PXQ251" s="2"/>
      <c r="PXR251" s="2"/>
      <c r="PXS251" s="2"/>
      <c r="PXT251" s="2"/>
      <c r="PXU251" s="2"/>
      <c r="PXV251" s="2"/>
      <c r="PXW251" s="2"/>
      <c r="PXX251" s="2"/>
      <c r="PXY251" s="2"/>
      <c r="PXZ251" s="2"/>
      <c r="PYA251" s="2"/>
      <c r="PYB251" s="2"/>
      <c r="PYC251" s="2"/>
      <c r="PYD251" s="2"/>
      <c r="PYE251" s="2"/>
      <c r="PYF251" s="2"/>
      <c r="PYG251" s="2"/>
      <c r="PYH251" s="2"/>
      <c r="PYI251" s="2"/>
      <c r="PYJ251" s="2"/>
      <c r="PYK251" s="2"/>
      <c r="PYL251" s="2"/>
      <c r="PYM251" s="2"/>
      <c r="PYN251" s="2"/>
      <c r="PYO251" s="2"/>
      <c r="PYP251" s="2"/>
      <c r="PYQ251" s="2"/>
      <c r="PYR251" s="2"/>
      <c r="PYS251" s="2"/>
      <c r="PYT251" s="2"/>
      <c r="PYU251" s="2"/>
      <c r="PYV251" s="2"/>
      <c r="PYW251" s="2"/>
      <c r="PYX251" s="2"/>
      <c r="PYY251" s="2"/>
      <c r="PYZ251" s="2"/>
      <c r="PZA251" s="2"/>
      <c r="PZB251" s="2"/>
      <c r="PZC251" s="2"/>
      <c r="PZD251" s="2"/>
      <c r="PZE251" s="2"/>
      <c r="PZF251" s="2"/>
      <c r="PZG251" s="2"/>
      <c r="PZH251" s="2"/>
      <c r="PZI251" s="2"/>
      <c r="PZJ251" s="2"/>
      <c r="PZK251" s="2"/>
      <c r="PZL251" s="2"/>
      <c r="PZM251" s="2"/>
      <c r="PZN251" s="2"/>
      <c r="PZO251" s="2"/>
      <c r="PZP251" s="2"/>
      <c r="PZQ251" s="2"/>
      <c r="PZR251" s="2"/>
      <c r="PZS251" s="2"/>
      <c r="PZT251" s="2"/>
      <c r="PZU251" s="2"/>
      <c r="PZV251" s="2"/>
      <c r="PZW251" s="2"/>
      <c r="PZX251" s="2"/>
      <c r="PZY251" s="2"/>
      <c r="PZZ251" s="2"/>
      <c r="QAA251" s="2"/>
      <c r="QAB251" s="2"/>
      <c r="QAC251" s="2"/>
      <c r="QAD251" s="2"/>
      <c r="QAE251" s="2"/>
      <c r="QAF251" s="2"/>
      <c r="QAG251" s="2"/>
      <c r="QAH251" s="2"/>
      <c r="QAI251" s="2"/>
      <c r="QAJ251" s="2"/>
      <c r="QAK251" s="2"/>
      <c r="QAL251" s="2"/>
      <c r="QAM251" s="2"/>
      <c r="QAN251" s="2"/>
      <c r="QAO251" s="2"/>
      <c r="QAP251" s="2"/>
      <c r="QAQ251" s="2"/>
      <c r="QAR251" s="2"/>
      <c r="QAS251" s="2"/>
      <c r="QAT251" s="2"/>
      <c r="QAU251" s="2"/>
      <c r="QAV251" s="2"/>
      <c r="QAW251" s="2"/>
      <c r="QAX251" s="2"/>
      <c r="QAY251" s="2"/>
      <c r="QAZ251" s="2"/>
      <c r="QBA251" s="2"/>
      <c r="QBB251" s="2"/>
      <c r="QBC251" s="2"/>
      <c r="QBD251" s="2"/>
      <c r="QBE251" s="2"/>
      <c r="QBF251" s="2"/>
      <c r="QBG251" s="2"/>
      <c r="QBH251" s="2"/>
      <c r="QBI251" s="2"/>
      <c r="QBJ251" s="2"/>
      <c r="QBK251" s="2"/>
      <c r="QBL251" s="2"/>
      <c r="QBM251" s="2"/>
      <c r="QBN251" s="2"/>
      <c r="QBO251" s="2"/>
      <c r="QBP251" s="2"/>
      <c r="QBQ251" s="2"/>
      <c r="QBR251" s="2"/>
      <c r="QBS251" s="2"/>
      <c r="QBT251" s="2"/>
      <c r="QBU251" s="2"/>
      <c r="QBV251" s="2"/>
      <c r="QBW251" s="2"/>
      <c r="QBX251" s="2"/>
      <c r="QBY251" s="2"/>
      <c r="QBZ251" s="2"/>
      <c r="QCA251" s="2"/>
      <c r="QCB251" s="2"/>
      <c r="QCC251" s="2"/>
      <c r="QCD251" s="2"/>
      <c r="QCE251" s="2"/>
      <c r="QCF251" s="2"/>
      <c r="QCG251" s="2"/>
      <c r="QCH251" s="2"/>
      <c r="QCI251" s="2"/>
      <c r="QCJ251" s="2"/>
      <c r="QCK251" s="2"/>
      <c r="QCL251" s="2"/>
      <c r="QCM251" s="2"/>
      <c r="QCN251" s="2"/>
      <c r="QCO251" s="2"/>
      <c r="QCP251" s="2"/>
      <c r="QCQ251" s="2"/>
      <c r="QCR251" s="2"/>
      <c r="QCS251" s="2"/>
      <c r="QCT251" s="2"/>
      <c r="QCU251" s="2"/>
      <c r="QCV251" s="2"/>
      <c r="QCW251" s="2"/>
      <c r="QCX251" s="2"/>
      <c r="QCY251" s="2"/>
      <c r="QCZ251" s="2"/>
      <c r="QDA251" s="2"/>
      <c r="QDB251" s="2"/>
      <c r="QDC251" s="2"/>
      <c r="QDD251" s="2"/>
      <c r="QDE251" s="2"/>
      <c r="QDF251" s="2"/>
      <c r="QDG251" s="2"/>
      <c r="QDH251" s="2"/>
      <c r="QDI251" s="2"/>
      <c r="QDJ251" s="2"/>
      <c r="QDK251" s="2"/>
      <c r="QDL251" s="2"/>
      <c r="QDM251" s="2"/>
      <c r="QDN251" s="2"/>
      <c r="QDO251" s="2"/>
      <c r="QDP251" s="2"/>
      <c r="QDQ251" s="2"/>
      <c r="QDR251" s="2"/>
      <c r="QDS251" s="2"/>
      <c r="QDT251" s="2"/>
      <c r="QDU251" s="2"/>
      <c r="QDV251" s="2"/>
      <c r="QDW251" s="2"/>
      <c r="QDX251" s="2"/>
      <c r="QDY251" s="2"/>
      <c r="QDZ251" s="2"/>
      <c r="QEA251" s="2"/>
      <c r="QEB251" s="2"/>
      <c r="QEC251" s="2"/>
      <c r="QED251" s="2"/>
      <c r="QEE251" s="2"/>
      <c r="QEF251" s="2"/>
      <c r="QEG251" s="2"/>
      <c r="QEH251" s="2"/>
      <c r="QEI251" s="2"/>
      <c r="QEJ251" s="2"/>
      <c r="QEK251" s="2"/>
      <c r="QEL251" s="2"/>
      <c r="QEM251" s="2"/>
      <c r="QEN251" s="2"/>
      <c r="QEO251" s="2"/>
      <c r="QEP251" s="2"/>
      <c r="QEQ251" s="2"/>
      <c r="QER251" s="2"/>
      <c r="QES251" s="2"/>
      <c r="QET251" s="2"/>
      <c r="QEU251" s="2"/>
      <c r="QEV251" s="2"/>
      <c r="QEW251" s="2"/>
      <c r="QEX251" s="2"/>
      <c r="QEY251" s="2"/>
      <c r="QEZ251" s="2"/>
      <c r="QFA251" s="2"/>
      <c r="QFB251" s="2"/>
      <c r="QFC251" s="2"/>
      <c r="QFD251" s="2"/>
      <c r="QFE251" s="2"/>
      <c r="QFF251" s="2"/>
      <c r="QFG251" s="2"/>
      <c r="QFH251" s="2"/>
      <c r="QFI251" s="2"/>
      <c r="QFJ251" s="2"/>
      <c r="QFK251" s="2"/>
      <c r="QFL251" s="2"/>
      <c r="QFM251" s="2"/>
      <c r="QFN251" s="2"/>
      <c r="QFO251" s="2"/>
      <c r="QFP251" s="2"/>
      <c r="QFQ251" s="2"/>
      <c r="QFR251" s="2"/>
      <c r="QFS251" s="2"/>
      <c r="QFT251" s="2"/>
      <c r="QFU251" s="2"/>
      <c r="QFV251" s="2"/>
      <c r="QFW251" s="2"/>
      <c r="QFX251" s="2"/>
      <c r="QFY251" s="2"/>
      <c r="QFZ251" s="2"/>
      <c r="QGA251" s="2"/>
      <c r="QGB251" s="2"/>
      <c r="QGC251" s="2"/>
      <c r="QGD251" s="2"/>
      <c r="QGE251" s="2"/>
      <c r="QGF251" s="2"/>
      <c r="QGG251" s="2"/>
      <c r="QGH251" s="2"/>
      <c r="QGI251" s="2"/>
      <c r="QGJ251" s="2"/>
      <c r="QGK251" s="2"/>
      <c r="QGL251" s="2"/>
      <c r="QGM251" s="2"/>
      <c r="QGN251" s="2"/>
      <c r="QGO251" s="2"/>
      <c r="QGP251" s="2"/>
      <c r="QGQ251" s="2"/>
      <c r="QGR251" s="2"/>
      <c r="QGS251" s="2"/>
      <c r="QGT251" s="2"/>
      <c r="QGU251" s="2"/>
      <c r="QGV251" s="2"/>
      <c r="QGW251" s="2"/>
      <c r="QGX251" s="2"/>
      <c r="QGY251" s="2"/>
      <c r="QGZ251" s="2"/>
      <c r="QHA251" s="2"/>
      <c r="QHB251" s="2"/>
      <c r="QHC251" s="2"/>
      <c r="QHD251" s="2"/>
      <c r="QHE251" s="2"/>
      <c r="QHF251" s="2"/>
      <c r="QHG251" s="2"/>
      <c r="QHH251" s="2"/>
      <c r="QHI251" s="2"/>
      <c r="QHJ251" s="2"/>
      <c r="QHK251" s="2"/>
      <c r="QHL251" s="2"/>
      <c r="QHM251" s="2"/>
      <c r="QHN251" s="2"/>
      <c r="QHO251" s="2"/>
      <c r="QHP251" s="2"/>
      <c r="QHQ251" s="2"/>
      <c r="QHR251" s="2"/>
      <c r="QHS251" s="2"/>
      <c r="QHT251" s="2"/>
      <c r="QHU251" s="2"/>
      <c r="QHV251" s="2"/>
      <c r="QHW251" s="2"/>
      <c r="QHX251" s="2"/>
      <c r="QHY251" s="2"/>
      <c r="QHZ251" s="2"/>
      <c r="QIA251" s="2"/>
      <c r="QIB251" s="2"/>
      <c r="QIC251" s="2"/>
      <c r="QID251" s="2"/>
      <c r="QIE251" s="2"/>
      <c r="QIF251" s="2"/>
      <c r="QIG251" s="2"/>
      <c r="QIH251" s="2"/>
      <c r="QII251" s="2"/>
      <c r="QIJ251" s="2"/>
      <c r="QIK251" s="2"/>
      <c r="QIL251" s="2"/>
      <c r="QIM251" s="2"/>
      <c r="QIN251" s="2"/>
      <c r="QIO251" s="2"/>
      <c r="QIP251" s="2"/>
      <c r="QIQ251" s="2"/>
      <c r="QIR251" s="2"/>
      <c r="QIS251" s="2"/>
      <c r="QIT251" s="2"/>
      <c r="QIU251" s="2"/>
      <c r="QIV251" s="2"/>
      <c r="QIW251" s="2"/>
      <c r="QIX251" s="2"/>
      <c r="QIY251" s="2"/>
      <c r="QIZ251" s="2"/>
      <c r="QJA251" s="2"/>
      <c r="QJB251" s="2"/>
      <c r="QJC251" s="2"/>
      <c r="QJD251" s="2"/>
      <c r="QJE251" s="2"/>
      <c r="QJF251" s="2"/>
      <c r="QJG251" s="2"/>
      <c r="QJH251" s="2"/>
      <c r="QJI251" s="2"/>
      <c r="QJJ251" s="2"/>
      <c r="QJK251" s="2"/>
      <c r="QJL251" s="2"/>
      <c r="QJM251" s="2"/>
      <c r="QJN251" s="2"/>
      <c r="QJO251" s="2"/>
      <c r="QJP251" s="2"/>
      <c r="QJQ251" s="2"/>
      <c r="QJR251" s="2"/>
      <c r="QJS251" s="2"/>
      <c r="QJT251" s="2"/>
      <c r="QJU251" s="2"/>
      <c r="QJV251" s="2"/>
      <c r="QJW251" s="2"/>
      <c r="QJX251" s="2"/>
      <c r="QJY251" s="2"/>
      <c r="QJZ251" s="2"/>
      <c r="QKA251" s="2"/>
      <c r="QKB251" s="2"/>
      <c r="QKC251" s="2"/>
      <c r="QKD251" s="2"/>
      <c r="QKE251" s="2"/>
      <c r="QKF251" s="2"/>
      <c r="QKG251" s="2"/>
      <c r="QKH251" s="2"/>
      <c r="QKI251" s="2"/>
      <c r="QKJ251" s="2"/>
      <c r="QKK251" s="2"/>
      <c r="QKL251" s="2"/>
      <c r="QKM251" s="2"/>
      <c r="QKN251" s="2"/>
      <c r="QKO251" s="2"/>
      <c r="QKP251" s="2"/>
      <c r="QKQ251" s="2"/>
      <c r="QKR251" s="2"/>
      <c r="QKS251" s="2"/>
      <c r="QKT251" s="2"/>
      <c r="QKU251" s="2"/>
      <c r="QKV251" s="2"/>
      <c r="QKW251" s="2"/>
      <c r="QKX251" s="2"/>
      <c r="QKY251" s="2"/>
      <c r="QKZ251" s="2"/>
      <c r="QLA251" s="2"/>
      <c r="QLB251" s="2"/>
      <c r="QLC251" s="2"/>
      <c r="QLD251" s="2"/>
      <c r="QLE251" s="2"/>
      <c r="QLF251" s="2"/>
      <c r="QLG251" s="2"/>
      <c r="QLH251" s="2"/>
      <c r="QLI251" s="2"/>
      <c r="QLJ251" s="2"/>
      <c r="QLK251" s="2"/>
      <c r="QLL251" s="2"/>
      <c r="QLM251" s="2"/>
      <c r="QLN251" s="2"/>
      <c r="QLO251" s="2"/>
      <c r="QLP251" s="2"/>
      <c r="QLQ251" s="2"/>
      <c r="QLR251" s="2"/>
      <c r="QLS251" s="2"/>
      <c r="QLT251" s="2"/>
      <c r="QLU251" s="2"/>
      <c r="QLV251" s="2"/>
      <c r="QLW251" s="2"/>
      <c r="QLX251" s="2"/>
      <c r="QLY251" s="2"/>
      <c r="QLZ251" s="2"/>
      <c r="QMA251" s="2"/>
      <c r="QMB251" s="2"/>
      <c r="QMC251" s="2"/>
      <c r="QMD251" s="2"/>
      <c r="QME251" s="2"/>
      <c r="QMF251" s="2"/>
      <c r="QMG251" s="2"/>
      <c r="QMH251" s="2"/>
      <c r="QMI251" s="2"/>
      <c r="QMJ251" s="2"/>
      <c r="QMK251" s="2"/>
      <c r="QML251" s="2"/>
      <c r="QMM251" s="2"/>
      <c r="QMN251" s="2"/>
      <c r="QMO251" s="2"/>
      <c r="QMP251" s="2"/>
      <c r="QMQ251" s="2"/>
      <c r="QMR251" s="2"/>
      <c r="QMS251" s="2"/>
      <c r="QMT251" s="2"/>
      <c r="QMU251" s="2"/>
      <c r="QMV251" s="2"/>
      <c r="QMW251" s="2"/>
      <c r="QMX251" s="2"/>
      <c r="QMY251" s="2"/>
      <c r="QMZ251" s="2"/>
      <c r="QNA251" s="2"/>
      <c r="QNB251" s="2"/>
      <c r="QNC251" s="2"/>
      <c r="QND251" s="2"/>
      <c r="QNE251" s="2"/>
      <c r="QNF251" s="2"/>
      <c r="QNG251" s="2"/>
      <c r="QNH251" s="2"/>
      <c r="QNI251" s="2"/>
      <c r="QNJ251" s="2"/>
      <c r="QNK251" s="2"/>
      <c r="QNL251" s="2"/>
      <c r="QNM251" s="2"/>
      <c r="QNN251" s="2"/>
      <c r="QNO251" s="2"/>
      <c r="QNP251" s="2"/>
      <c r="QNQ251" s="2"/>
      <c r="QNR251" s="2"/>
      <c r="QNS251" s="2"/>
      <c r="QNT251" s="2"/>
      <c r="QNU251" s="2"/>
      <c r="QNV251" s="2"/>
      <c r="QNW251" s="2"/>
      <c r="QNX251" s="2"/>
      <c r="QNY251" s="2"/>
      <c r="QNZ251" s="2"/>
      <c r="QOA251" s="2"/>
      <c r="QOB251" s="2"/>
      <c r="QOC251" s="2"/>
      <c r="QOD251" s="2"/>
      <c r="QOE251" s="2"/>
      <c r="QOF251" s="2"/>
      <c r="QOG251" s="2"/>
      <c r="QOH251" s="2"/>
      <c r="QOI251" s="2"/>
      <c r="QOJ251" s="2"/>
      <c r="QOK251" s="2"/>
      <c r="QOL251" s="2"/>
      <c r="QOM251" s="2"/>
      <c r="QON251" s="2"/>
      <c r="QOO251" s="2"/>
      <c r="QOP251" s="2"/>
      <c r="QOQ251" s="2"/>
      <c r="QOR251" s="2"/>
      <c r="QOS251" s="2"/>
      <c r="QOT251" s="2"/>
      <c r="QOU251" s="2"/>
      <c r="QOV251" s="2"/>
      <c r="QOW251" s="2"/>
      <c r="QOX251" s="2"/>
      <c r="QOY251" s="2"/>
      <c r="QOZ251" s="2"/>
      <c r="QPA251" s="2"/>
      <c r="QPB251" s="2"/>
      <c r="QPC251" s="2"/>
      <c r="QPD251" s="2"/>
      <c r="QPE251" s="2"/>
      <c r="QPF251" s="2"/>
      <c r="QPG251" s="2"/>
      <c r="QPH251" s="2"/>
      <c r="QPI251" s="2"/>
      <c r="QPJ251" s="2"/>
      <c r="QPK251" s="2"/>
      <c r="QPL251" s="2"/>
      <c r="QPM251" s="2"/>
      <c r="QPN251" s="2"/>
      <c r="QPO251" s="2"/>
      <c r="QPP251" s="2"/>
      <c r="QPQ251" s="2"/>
      <c r="QPR251" s="2"/>
      <c r="QPS251" s="2"/>
      <c r="QPT251" s="2"/>
      <c r="QPU251" s="2"/>
      <c r="QPV251" s="2"/>
      <c r="QPW251" s="2"/>
      <c r="QPX251" s="2"/>
      <c r="QPY251" s="2"/>
      <c r="QPZ251" s="2"/>
      <c r="QQA251" s="2"/>
      <c r="QQB251" s="2"/>
      <c r="QQC251" s="2"/>
      <c r="QQD251" s="2"/>
      <c r="QQE251" s="2"/>
      <c r="QQF251" s="2"/>
      <c r="QQG251" s="2"/>
      <c r="QQH251" s="2"/>
      <c r="QQI251" s="2"/>
      <c r="QQJ251" s="2"/>
      <c r="QQK251" s="2"/>
      <c r="QQL251" s="2"/>
      <c r="QQM251" s="2"/>
      <c r="QQN251" s="2"/>
      <c r="QQO251" s="2"/>
      <c r="QQP251" s="2"/>
      <c r="QQQ251" s="2"/>
      <c r="QQR251" s="2"/>
      <c r="QQS251" s="2"/>
      <c r="QQT251" s="2"/>
      <c r="QQU251" s="2"/>
      <c r="QQV251" s="2"/>
      <c r="QQW251" s="2"/>
      <c r="QQX251" s="2"/>
      <c r="QQY251" s="2"/>
      <c r="QQZ251" s="2"/>
      <c r="QRA251" s="2"/>
      <c r="QRB251" s="2"/>
      <c r="QRC251" s="2"/>
      <c r="QRD251" s="2"/>
      <c r="QRE251" s="2"/>
      <c r="QRF251" s="2"/>
      <c r="QRG251" s="2"/>
      <c r="QRH251" s="2"/>
      <c r="QRI251" s="2"/>
      <c r="QRJ251" s="2"/>
      <c r="QRK251" s="2"/>
      <c r="QRL251" s="2"/>
      <c r="QRM251" s="2"/>
      <c r="QRN251" s="2"/>
      <c r="QRO251" s="2"/>
      <c r="QRP251" s="2"/>
      <c r="QRQ251" s="2"/>
      <c r="QRR251" s="2"/>
      <c r="QRS251" s="2"/>
      <c r="QRT251" s="2"/>
      <c r="QRU251" s="2"/>
      <c r="QRV251" s="2"/>
      <c r="QRW251" s="2"/>
      <c r="QRX251" s="2"/>
      <c r="QRY251" s="2"/>
      <c r="QRZ251" s="2"/>
      <c r="QSA251" s="2"/>
      <c r="QSB251" s="2"/>
      <c r="QSC251" s="2"/>
      <c r="QSD251" s="2"/>
      <c r="QSE251" s="2"/>
      <c r="QSF251" s="2"/>
      <c r="QSG251" s="2"/>
      <c r="QSH251" s="2"/>
      <c r="QSI251" s="2"/>
      <c r="QSJ251" s="2"/>
      <c r="QSK251" s="2"/>
      <c r="QSL251" s="2"/>
      <c r="QSM251" s="2"/>
      <c r="QSN251" s="2"/>
      <c r="QSO251" s="2"/>
      <c r="QSP251" s="2"/>
      <c r="QSQ251" s="2"/>
      <c r="QSR251" s="2"/>
      <c r="QSS251" s="2"/>
      <c r="QST251" s="2"/>
      <c r="QSU251" s="2"/>
      <c r="QSV251" s="2"/>
      <c r="QSW251" s="2"/>
      <c r="QSX251" s="2"/>
      <c r="QSY251" s="2"/>
      <c r="QSZ251" s="2"/>
      <c r="QTA251" s="2"/>
      <c r="QTB251" s="2"/>
      <c r="QTC251" s="2"/>
      <c r="QTD251" s="2"/>
      <c r="QTE251" s="2"/>
      <c r="QTF251" s="2"/>
      <c r="QTG251" s="2"/>
      <c r="QTH251" s="2"/>
      <c r="QTI251" s="2"/>
      <c r="QTJ251" s="2"/>
      <c r="QTK251" s="2"/>
      <c r="QTL251" s="2"/>
      <c r="QTM251" s="2"/>
      <c r="QTN251" s="2"/>
      <c r="QTO251" s="2"/>
      <c r="QTP251" s="2"/>
      <c r="QTQ251" s="2"/>
      <c r="QTR251" s="2"/>
      <c r="QTS251" s="2"/>
      <c r="QTT251" s="2"/>
      <c r="QTU251" s="2"/>
      <c r="QTV251" s="2"/>
      <c r="QTW251" s="2"/>
      <c r="QTX251" s="2"/>
      <c r="QTY251" s="2"/>
      <c r="QTZ251" s="2"/>
      <c r="QUA251" s="2"/>
      <c r="QUB251" s="2"/>
      <c r="QUC251" s="2"/>
      <c r="QUD251" s="2"/>
      <c r="QUE251" s="2"/>
      <c r="QUF251" s="2"/>
      <c r="QUG251" s="2"/>
      <c r="QUH251" s="2"/>
      <c r="QUI251" s="2"/>
      <c r="QUJ251" s="2"/>
      <c r="QUK251" s="2"/>
      <c r="QUL251" s="2"/>
      <c r="QUM251" s="2"/>
      <c r="QUN251" s="2"/>
      <c r="QUO251" s="2"/>
      <c r="QUP251" s="2"/>
      <c r="QUQ251" s="2"/>
      <c r="QUR251" s="2"/>
      <c r="QUS251" s="2"/>
      <c r="QUT251" s="2"/>
      <c r="QUU251" s="2"/>
      <c r="QUV251" s="2"/>
      <c r="QUW251" s="2"/>
      <c r="QUX251" s="2"/>
      <c r="QUY251" s="2"/>
      <c r="QUZ251" s="2"/>
      <c r="QVA251" s="2"/>
      <c r="QVB251" s="2"/>
      <c r="QVC251" s="2"/>
      <c r="QVD251" s="2"/>
      <c r="QVE251" s="2"/>
      <c r="QVF251" s="2"/>
      <c r="QVG251" s="2"/>
      <c r="QVH251" s="2"/>
      <c r="QVI251" s="2"/>
      <c r="QVJ251" s="2"/>
      <c r="QVK251" s="2"/>
      <c r="QVL251" s="2"/>
      <c r="QVM251" s="2"/>
      <c r="QVN251" s="2"/>
      <c r="QVO251" s="2"/>
      <c r="QVP251" s="2"/>
      <c r="QVQ251" s="2"/>
      <c r="QVR251" s="2"/>
      <c r="QVS251" s="2"/>
      <c r="QVT251" s="2"/>
      <c r="QVU251" s="2"/>
      <c r="QVV251" s="2"/>
      <c r="QVW251" s="2"/>
      <c r="QVX251" s="2"/>
      <c r="QVY251" s="2"/>
      <c r="QVZ251" s="2"/>
      <c r="QWA251" s="2"/>
      <c r="QWB251" s="2"/>
      <c r="QWC251" s="2"/>
      <c r="QWD251" s="2"/>
      <c r="QWE251" s="2"/>
      <c r="QWF251" s="2"/>
      <c r="QWG251" s="2"/>
      <c r="QWH251" s="2"/>
      <c r="QWI251" s="2"/>
      <c r="QWJ251" s="2"/>
      <c r="QWK251" s="2"/>
      <c r="QWL251" s="2"/>
      <c r="QWM251" s="2"/>
      <c r="QWN251" s="2"/>
      <c r="QWO251" s="2"/>
      <c r="QWP251" s="2"/>
      <c r="QWQ251" s="2"/>
      <c r="QWR251" s="2"/>
      <c r="QWS251" s="2"/>
      <c r="QWT251" s="2"/>
      <c r="QWU251" s="2"/>
      <c r="QWV251" s="2"/>
      <c r="QWW251" s="2"/>
      <c r="QWX251" s="2"/>
      <c r="QWY251" s="2"/>
      <c r="QWZ251" s="2"/>
      <c r="QXA251" s="2"/>
      <c r="QXB251" s="2"/>
      <c r="QXC251" s="2"/>
      <c r="QXD251" s="2"/>
      <c r="QXE251" s="2"/>
      <c r="QXF251" s="2"/>
      <c r="QXG251" s="2"/>
      <c r="QXH251" s="2"/>
      <c r="QXI251" s="2"/>
      <c r="QXJ251" s="2"/>
      <c r="QXK251" s="2"/>
      <c r="QXL251" s="2"/>
      <c r="QXM251" s="2"/>
      <c r="QXN251" s="2"/>
      <c r="QXO251" s="2"/>
      <c r="QXP251" s="2"/>
      <c r="QXQ251" s="2"/>
      <c r="QXR251" s="2"/>
      <c r="QXS251" s="2"/>
      <c r="QXT251" s="2"/>
      <c r="QXU251" s="2"/>
      <c r="QXV251" s="2"/>
      <c r="QXW251" s="2"/>
      <c r="QXX251" s="2"/>
      <c r="QXY251" s="2"/>
      <c r="QXZ251" s="2"/>
      <c r="QYA251" s="2"/>
      <c r="QYB251" s="2"/>
      <c r="QYC251" s="2"/>
      <c r="QYD251" s="2"/>
      <c r="QYE251" s="2"/>
      <c r="QYF251" s="2"/>
      <c r="QYG251" s="2"/>
      <c r="QYH251" s="2"/>
      <c r="QYI251" s="2"/>
      <c r="QYJ251" s="2"/>
      <c r="QYK251" s="2"/>
      <c r="QYL251" s="2"/>
      <c r="QYM251" s="2"/>
      <c r="QYN251" s="2"/>
      <c r="QYO251" s="2"/>
      <c r="QYP251" s="2"/>
      <c r="QYQ251" s="2"/>
      <c r="QYR251" s="2"/>
      <c r="QYS251" s="2"/>
      <c r="QYT251" s="2"/>
      <c r="QYU251" s="2"/>
      <c r="QYV251" s="2"/>
      <c r="QYW251" s="2"/>
      <c r="QYX251" s="2"/>
      <c r="QYY251" s="2"/>
      <c r="QYZ251" s="2"/>
      <c r="QZA251" s="2"/>
      <c r="QZB251" s="2"/>
      <c r="QZC251" s="2"/>
      <c r="QZD251" s="2"/>
      <c r="QZE251" s="2"/>
      <c r="QZF251" s="2"/>
      <c r="QZG251" s="2"/>
      <c r="QZH251" s="2"/>
      <c r="QZI251" s="2"/>
      <c r="QZJ251" s="2"/>
      <c r="QZK251" s="2"/>
      <c r="QZL251" s="2"/>
      <c r="QZM251" s="2"/>
      <c r="QZN251" s="2"/>
      <c r="QZO251" s="2"/>
      <c r="QZP251" s="2"/>
      <c r="QZQ251" s="2"/>
      <c r="QZR251" s="2"/>
      <c r="QZS251" s="2"/>
      <c r="QZT251" s="2"/>
      <c r="QZU251" s="2"/>
      <c r="QZV251" s="2"/>
      <c r="QZW251" s="2"/>
      <c r="QZX251" s="2"/>
      <c r="QZY251" s="2"/>
      <c r="QZZ251" s="2"/>
      <c r="RAA251" s="2"/>
      <c r="RAB251" s="2"/>
      <c r="RAC251" s="2"/>
      <c r="RAD251" s="2"/>
      <c r="RAE251" s="2"/>
      <c r="RAF251" s="2"/>
      <c r="RAG251" s="2"/>
      <c r="RAH251" s="2"/>
      <c r="RAI251" s="2"/>
      <c r="RAJ251" s="2"/>
      <c r="RAK251" s="2"/>
      <c r="RAL251" s="2"/>
      <c r="RAM251" s="2"/>
      <c r="RAN251" s="2"/>
      <c r="RAO251" s="2"/>
      <c r="RAP251" s="2"/>
      <c r="RAQ251" s="2"/>
      <c r="RAR251" s="2"/>
      <c r="RAS251" s="2"/>
      <c r="RAT251" s="2"/>
      <c r="RAU251" s="2"/>
      <c r="RAV251" s="2"/>
      <c r="RAW251" s="2"/>
      <c r="RAX251" s="2"/>
      <c r="RAY251" s="2"/>
      <c r="RAZ251" s="2"/>
      <c r="RBA251" s="2"/>
      <c r="RBB251" s="2"/>
      <c r="RBC251" s="2"/>
      <c r="RBD251" s="2"/>
      <c r="RBE251" s="2"/>
      <c r="RBF251" s="2"/>
      <c r="RBG251" s="2"/>
      <c r="RBH251" s="2"/>
      <c r="RBI251" s="2"/>
      <c r="RBJ251" s="2"/>
      <c r="RBK251" s="2"/>
      <c r="RBL251" s="2"/>
      <c r="RBM251" s="2"/>
      <c r="RBN251" s="2"/>
      <c r="RBO251" s="2"/>
      <c r="RBP251" s="2"/>
      <c r="RBQ251" s="2"/>
      <c r="RBR251" s="2"/>
      <c r="RBS251" s="2"/>
      <c r="RBT251" s="2"/>
      <c r="RBU251" s="2"/>
      <c r="RBV251" s="2"/>
      <c r="RBW251" s="2"/>
      <c r="RBX251" s="2"/>
      <c r="RBY251" s="2"/>
      <c r="RBZ251" s="2"/>
      <c r="RCA251" s="2"/>
      <c r="RCB251" s="2"/>
      <c r="RCC251" s="2"/>
      <c r="RCD251" s="2"/>
      <c r="RCE251" s="2"/>
      <c r="RCF251" s="2"/>
      <c r="RCG251" s="2"/>
      <c r="RCH251" s="2"/>
      <c r="RCI251" s="2"/>
      <c r="RCJ251" s="2"/>
      <c r="RCK251" s="2"/>
      <c r="RCL251" s="2"/>
      <c r="RCM251" s="2"/>
      <c r="RCN251" s="2"/>
      <c r="RCO251" s="2"/>
      <c r="RCP251" s="2"/>
      <c r="RCQ251" s="2"/>
      <c r="RCR251" s="2"/>
      <c r="RCS251" s="2"/>
      <c r="RCT251" s="2"/>
      <c r="RCU251" s="2"/>
      <c r="RCV251" s="2"/>
      <c r="RCW251" s="2"/>
      <c r="RCX251" s="2"/>
      <c r="RCY251" s="2"/>
      <c r="RCZ251" s="2"/>
      <c r="RDA251" s="2"/>
      <c r="RDB251" s="2"/>
      <c r="RDC251" s="2"/>
      <c r="RDD251" s="2"/>
      <c r="RDE251" s="2"/>
      <c r="RDF251" s="2"/>
      <c r="RDG251" s="2"/>
      <c r="RDH251" s="2"/>
      <c r="RDI251" s="2"/>
      <c r="RDJ251" s="2"/>
      <c r="RDK251" s="2"/>
      <c r="RDL251" s="2"/>
      <c r="RDM251" s="2"/>
      <c r="RDN251" s="2"/>
      <c r="RDO251" s="2"/>
      <c r="RDP251" s="2"/>
      <c r="RDQ251" s="2"/>
      <c r="RDR251" s="2"/>
      <c r="RDS251" s="2"/>
      <c r="RDT251" s="2"/>
      <c r="RDU251" s="2"/>
      <c r="RDV251" s="2"/>
      <c r="RDW251" s="2"/>
      <c r="RDX251" s="2"/>
      <c r="RDY251" s="2"/>
      <c r="RDZ251" s="2"/>
      <c r="REA251" s="2"/>
      <c r="REB251" s="2"/>
      <c r="REC251" s="2"/>
      <c r="RED251" s="2"/>
      <c r="REE251" s="2"/>
      <c r="REF251" s="2"/>
      <c r="REG251" s="2"/>
      <c r="REH251" s="2"/>
      <c r="REI251" s="2"/>
      <c r="REJ251" s="2"/>
      <c r="REK251" s="2"/>
      <c r="REL251" s="2"/>
      <c r="REM251" s="2"/>
      <c r="REN251" s="2"/>
      <c r="REO251" s="2"/>
      <c r="REP251" s="2"/>
      <c r="REQ251" s="2"/>
      <c r="RER251" s="2"/>
      <c r="RES251" s="2"/>
      <c r="RET251" s="2"/>
      <c r="REU251" s="2"/>
      <c r="REV251" s="2"/>
      <c r="REW251" s="2"/>
      <c r="REX251" s="2"/>
      <c r="REY251" s="2"/>
      <c r="REZ251" s="2"/>
      <c r="RFA251" s="2"/>
      <c r="RFB251" s="2"/>
      <c r="RFC251" s="2"/>
      <c r="RFD251" s="2"/>
      <c r="RFE251" s="2"/>
      <c r="RFF251" s="2"/>
      <c r="RFG251" s="2"/>
      <c r="RFH251" s="2"/>
      <c r="RFI251" s="2"/>
      <c r="RFJ251" s="2"/>
      <c r="RFK251" s="2"/>
      <c r="RFL251" s="2"/>
      <c r="RFM251" s="2"/>
      <c r="RFN251" s="2"/>
      <c r="RFO251" s="2"/>
      <c r="RFP251" s="2"/>
      <c r="RFQ251" s="2"/>
      <c r="RFR251" s="2"/>
      <c r="RFS251" s="2"/>
      <c r="RFT251" s="2"/>
      <c r="RFU251" s="2"/>
      <c r="RFV251" s="2"/>
      <c r="RFW251" s="2"/>
      <c r="RFX251" s="2"/>
      <c r="RFY251" s="2"/>
      <c r="RFZ251" s="2"/>
      <c r="RGA251" s="2"/>
      <c r="RGB251" s="2"/>
      <c r="RGC251" s="2"/>
      <c r="RGD251" s="2"/>
      <c r="RGE251" s="2"/>
      <c r="RGF251" s="2"/>
      <c r="RGG251" s="2"/>
      <c r="RGH251" s="2"/>
      <c r="RGI251" s="2"/>
      <c r="RGJ251" s="2"/>
      <c r="RGK251" s="2"/>
      <c r="RGL251" s="2"/>
      <c r="RGM251" s="2"/>
      <c r="RGN251" s="2"/>
      <c r="RGO251" s="2"/>
      <c r="RGP251" s="2"/>
      <c r="RGQ251" s="2"/>
      <c r="RGR251" s="2"/>
      <c r="RGS251" s="2"/>
      <c r="RGT251" s="2"/>
      <c r="RGU251" s="2"/>
      <c r="RGV251" s="2"/>
      <c r="RGW251" s="2"/>
      <c r="RGX251" s="2"/>
      <c r="RGY251" s="2"/>
      <c r="RGZ251" s="2"/>
      <c r="RHA251" s="2"/>
      <c r="RHB251" s="2"/>
      <c r="RHC251" s="2"/>
      <c r="RHD251" s="2"/>
      <c r="RHE251" s="2"/>
      <c r="RHF251" s="2"/>
      <c r="RHG251" s="2"/>
      <c r="RHH251" s="2"/>
      <c r="RHI251" s="2"/>
      <c r="RHJ251" s="2"/>
      <c r="RHK251" s="2"/>
      <c r="RHL251" s="2"/>
      <c r="RHM251" s="2"/>
      <c r="RHN251" s="2"/>
      <c r="RHO251" s="2"/>
      <c r="RHP251" s="2"/>
      <c r="RHQ251" s="2"/>
      <c r="RHR251" s="2"/>
      <c r="RHS251" s="2"/>
      <c r="RHT251" s="2"/>
      <c r="RHU251" s="2"/>
      <c r="RHV251" s="2"/>
      <c r="RHW251" s="2"/>
      <c r="RHX251" s="2"/>
      <c r="RHY251" s="2"/>
      <c r="RHZ251" s="2"/>
      <c r="RIA251" s="2"/>
      <c r="RIB251" s="2"/>
      <c r="RIC251" s="2"/>
      <c r="RID251" s="2"/>
      <c r="RIE251" s="2"/>
      <c r="RIF251" s="2"/>
      <c r="RIG251" s="2"/>
      <c r="RIH251" s="2"/>
      <c r="RII251" s="2"/>
      <c r="RIJ251" s="2"/>
      <c r="RIK251" s="2"/>
      <c r="RIL251" s="2"/>
      <c r="RIM251" s="2"/>
      <c r="RIN251" s="2"/>
      <c r="RIO251" s="2"/>
      <c r="RIP251" s="2"/>
      <c r="RIQ251" s="2"/>
      <c r="RIR251" s="2"/>
      <c r="RIS251" s="2"/>
      <c r="RIT251" s="2"/>
      <c r="RIU251" s="2"/>
      <c r="RIV251" s="2"/>
      <c r="RIW251" s="2"/>
      <c r="RIX251" s="2"/>
      <c r="RIY251" s="2"/>
      <c r="RIZ251" s="2"/>
      <c r="RJA251" s="2"/>
      <c r="RJB251" s="2"/>
      <c r="RJC251" s="2"/>
      <c r="RJD251" s="2"/>
      <c r="RJE251" s="2"/>
      <c r="RJF251" s="2"/>
      <c r="RJG251" s="2"/>
      <c r="RJH251" s="2"/>
      <c r="RJI251" s="2"/>
      <c r="RJJ251" s="2"/>
      <c r="RJK251" s="2"/>
      <c r="RJL251" s="2"/>
      <c r="RJM251" s="2"/>
      <c r="RJN251" s="2"/>
      <c r="RJO251" s="2"/>
      <c r="RJP251" s="2"/>
      <c r="RJQ251" s="2"/>
      <c r="RJR251" s="2"/>
      <c r="RJS251" s="2"/>
      <c r="RJT251" s="2"/>
      <c r="RJU251" s="2"/>
      <c r="RJV251" s="2"/>
      <c r="RJW251" s="2"/>
      <c r="RJX251" s="2"/>
      <c r="RJY251" s="2"/>
      <c r="RJZ251" s="2"/>
      <c r="RKA251" s="2"/>
      <c r="RKB251" s="2"/>
      <c r="RKC251" s="2"/>
      <c r="RKD251" s="2"/>
      <c r="RKE251" s="2"/>
      <c r="RKF251" s="2"/>
      <c r="RKG251" s="2"/>
      <c r="RKH251" s="2"/>
      <c r="RKI251" s="2"/>
      <c r="RKJ251" s="2"/>
      <c r="RKK251" s="2"/>
      <c r="RKL251" s="2"/>
      <c r="RKM251" s="2"/>
      <c r="RKN251" s="2"/>
      <c r="RKO251" s="2"/>
      <c r="RKP251" s="2"/>
      <c r="RKQ251" s="2"/>
      <c r="RKR251" s="2"/>
      <c r="RKS251" s="2"/>
      <c r="RKT251" s="2"/>
      <c r="RKU251" s="2"/>
      <c r="RKV251" s="2"/>
      <c r="RKW251" s="2"/>
      <c r="RKX251" s="2"/>
      <c r="RKY251" s="2"/>
      <c r="RKZ251" s="2"/>
      <c r="RLA251" s="2"/>
      <c r="RLB251" s="2"/>
      <c r="RLC251" s="2"/>
      <c r="RLD251" s="2"/>
      <c r="RLE251" s="2"/>
      <c r="RLF251" s="2"/>
      <c r="RLG251" s="2"/>
      <c r="RLH251" s="2"/>
      <c r="RLI251" s="2"/>
      <c r="RLJ251" s="2"/>
      <c r="RLK251" s="2"/>
      <c r="RLL251" s="2"/>
      <c r="RLM251" s="2"/>
      <c r="RLN251" s="2"/>
      <c r="RLO251" s="2"/>
      <c r="RLP251" s="2"/>
      <c r="RLQ251" s="2"/>
      <c r="RLR251" s="2"/>
      <c r="RLS251" s="2"/>
      <c r="RLT251" s="2"/>
      <c r="RLU251" s="2"/>
      <c r="RLV251" s="2"/>
      <c r="RLW251" s="2"/>
      <c r="RLX251" s="2"/>
      <c r="RLY251" s="2"/>
      <c r="RLZ251" s="2"/>
      <c r="RMA251" s="2"/>
      <c r="RMB251" s="2"/>
      <c r="RMC251" s="2"/>
      <c r="RMD251" s="2"/>
      <c r="RME251" s="2"/>
      <c r="RMF251" s="2"/>
      <c r="RMG251" s="2"/>
      <c r="RMH251" s="2"/>
      <c r="RMI251" s="2"/>
      <c r="RMJ251" s="2"/>
      <c r="RMK251" s="2"/>
      <c r="RML251" s="2"/>
      <c r="RMM251" s="2"/>
      <c r="RMN251" s="2"/>
      <c r="RMO251" s="2"/>
      <c r="RMP251" s="2"/>
      <c r="RMQ251" s="2"/>
      <c r="RMR251" s="2"/>
      <c r="RMS251" s="2"/>
      <c r="RMT251" s="2"/>
      <c r="RMU251" s="2"/>
      <c r="RMV251" s="2"/>
      <c r="RMW251" s="2"/>
      <c r="RMX251" s="2"/>
      <c r="RMY251" s="2"/>
      <c r="RMZ251" s="2"/>
      <c r="RNA251" s="2"/>
      <c r="RNB251" s="2"/>
      <c r="RNC251" s="2"/>
      <c r="RND251" s="2"/>
      <c r="RNE251" s="2"/>
      <c r="RNF251" s="2"/>
      <c r="RNG251" s="2"/>
      <c r="RNH251" s="2"/>
      <c r="RNI251" s="2"/>
      <c r="RNJ251" s="2"/>
      <c r="RNK251" s="2"/>
      <c r="RNL251" s="2"/>
      <c r="RNM251" s="2"/>
      <c r="RNN251" s="2"/>
      <c r="RNO251" s="2"/>
      <c r="RNP251" s="2"/>
      <c r="RNQ251" s="2"/>
      <c r="RNR251" s="2"/>
      <c r="RNS251" s="2"/>
      <c r="RNT251" s="2"/>
      <c r="RNU251" s="2"/>
      <c r="RNV251" s="2"/>
      <c r="RNW251" s="2"/>
      <c r="RNX251" s="2"/>
      <c r="RNY251" s="2"/>
      <c r="RNZ251" s="2"/>
      <c r="ROA251" s="2"/>
      <c r="ROB251" s="2"/>
      <c r="ROC251" s="2"/>
      <c r="ROD251" s="2"/>
      <c r="ROE251" s="2"/>
      <c r="ROF251" s="2"/>
      <c r="ROG251" s="2"/>
      <c r="ROH251" s="2"/>
      <c r="ROI251" s="2"/>
      <c r="ROJ251" s="2"/>
      <c r="ROK251" s="2"/>
      <c r="ROL251" s="2"/>
      <c r="ROM251" s="2"/>
      <c r="RON251" s="2"/>
      <c r="ROO251" s="2"/>
      <c r="ROP251" s="2"/>
      <c r="ROQ251" s="2"/>
      <c r="ROR251" s="2"/>
      <c r="ROS251" s="2"/>
      <c r="ROT251" s="2"/>
      <c r="ROU251" s="2"/>
      <c r="ROV251" s="2"/>
      <c r="ROW251" s="2"/>
      <c r="ROX251" s="2"/>
      <c r="ROY251" s="2"/>
      <c r="ROZ251" s="2"/>
      <c r="RPA251" s="2"/>
      <c r="RPB251" s="2"/>
      <c r="RPC251" s="2"/>
      <c r="RPD251" s="2"/>
      <c r="RPE251" s="2"/>
      <c r="RPF251" s="2"/>
      <c r="RPG251" s="2"/>
      <c r="RPH251" s="2"/>
      <c r="RPI251" s="2"/>
      <c r="RPJ251" s="2"/>
      <c r="RPK251" s="2"/>
      <c r="RPL251" s="2"/>
      <c r="RPM251" s="2"/>
      <c r="RPN251" s="2"/>
      <c r="RPO251" s="2"/>
      <c r="RPP251" s="2"/>
      <c r="RPQ251" s="2"/>
      <c r="RPR251" s="2"/>
      <c r="RPS251" s="2"/>
      <c r="RPT251" s="2"/>
      <c r="RPU251" s="2"/>
      <c r="RPV251" s="2"/>
      <c r="RPW251" s="2"/>
      <c r="RPX251" s="2"/>
      <c r="RPY251" s="2"/>
      <c r="RPZ251" s="2"/>
      <c r="RQA251" s="2"/>
      <c r="RQB251" s="2"/>
      <c r="RQC251" s="2"/>
      <c r="RQD251" s="2"/>
      <c r="RQE251" s="2"/>
      <c r="RQF251" s="2"/>
      <c r="RQG251" s="2"/>
      <c r="RQH251" s="2"/>
      <c r="RQI251" s="2"/>
      <c r="RQJ251" s="2"/>
      <c r="RQK251" s="2"/>
      <c r="RQL251" s="2"/>
      <c r="RQM251" s="2"/>
      <c r="RQN251" s="2"/>
      <c r="RQO251" s="2"/>
      <c r="RQP251" s="2"/>
      <c r="RQQ251" s="2"/>
      <c r="RQR251" s="2"/>
      <c r="RQS251" s="2"/>
      <c r="RQT251" s="2"/>
      <c r="RQU251" s="2"/>
      <c r="RQV251" s="2"/>
      <c r="RQW251" s="2"/>
      <c r="RQX251" s="2"/>
      <c r="RQY251" s="2"/>
      <c r="RQZ251" s="2"/>
      <c r="RRA251" s="2"/>
      <c r="RRB251" s="2"/>
      <c r="RRC251" s="2"/>
      <c r="RRD251" s="2"/>
      <c r="RRE251" s="2"/>
      <c r="RRF251" s="2"/>
      <c r="RRG251" s="2"/>
      <c r="RRH251" s="2"/>
      <c r="RRI251" s="2"/>
      <c r="RRJ251" s="2"/>
      <c r="RRK251" s="2"/>
      <c r="RRL251" s="2"/>
      <c r="RRM251" s="2"/>
      <c r="RRN251" s="2"/>
      <c r="RRO251" s="2"/>
      <c r="RRP251" s="2"/>
      <c r="RRQ251" s="2"/>
      <c r="RRR251" s="2"/>
      <c r="RRS251" s="2"/>
      <c r="RRT251" s="2"/>
      <c r="RRU251" s="2"/>
      <c r="RRV251" s="2"/>
      <c r="RRW251" s="2"/>
      <c r="RRX251" s="2"/>
      <c r="RRY251" s="2"/>
      <c r="RRZ251" s="2"/>
      <c r="RSA251" s="2"/>
      <c r="RSB251" s="2"/>
      <c r="RSC251" s="2"/>
      <c r="RSD251" s="2"/>
      <c r="RSE251" s="2"/>
      <c r="RSF251" s="2"/>
      <c r="RSG251" s="2"/>
      <c r="RSH251" s="2"/>
      <c r="RSI251" s="2"/>
      <c r="RSJ251" s="2"/>
      <c r="RSK251" s="2"/>
      <c r="RSL251" s="2"/>
      <c r="RSM251" s="2"/>
      <c r="RSN251" s="2"/>
      <c r="RSO251" s="2"/>
      <c r="RSP251" s="2"/>
      <c r="RSQ251" s="2"/>
      <c r="RSR251" s="2"/>
      <c r="RSS251" s="2"/>
      <c r="RST251" s="2"/>
      <c r="RSU251" s="2"/>
      <c r="RSV251" s="2"/>
      <c r="RSW251" s="2"/>
      <c r="RSX251" s="2"/>
      <c r="RSY251" s="2"/>
      <c r="RSZ251" s="2"/>
      <c r="RTA251" s="2"/>
      <c r="RTB251" s="2"/>
      <c r="RTC251" s="2"/>
      <c r="RTD251" s="2"/>
      <c r="RTE251" s="2"/>
      <c r="RTF251" s="2"/>
      <c r="RTG251" s="2"/>
      <c r="RTH251" s="2"/>
      <c r="RTI251" s="2"/>
      <c r="RTJ251" s="2"/>
      <c r="RTK251" s="2"/>
      <c r="RTL251" s="2"/>
      <c r="RTM251" s="2"/>
      <c r="RTN251" s="2"/>
      <c r="RTO251" s="2"/>
      <c r="RTP251" s="2"/>
      <c r="RTQ251" s="2"/>
      <c r="RTR251" s="2"/>
      <c r="RTS251" s="2"/>
      <c r="RTT251" s="2"/>
      <c r="RTU251" s="2"/>
      <c r="RTV251" s="2"/>
      <c r="RTW251" s="2"/>
      <c r="RTX251" s="2"/>
      <c r="RTY251" s="2"/>
      <c r="RTZ251" s="2"/>
      <c r="RUA251" s="2"/>
      <c r="RUB251" s="2"/>
      <c r="RUC251" s="2"/>
      <c r="RUD251" s="2"/>
      <c r="RUE251" s="2"/>
      <c r="RUF251" s="2"/>
      <c r="RUG251" s="2"/>
      <c r="RUH251" s="2"/>
      <c r="RUI251" s="2"/>
      <c r="RUJ251" s="2"/>
      <c r="RUK251" s="2"/>
      <c r="RUL251" s="2"/>
      <c r="RUM251" s="2"/>
      <c r="RUN251" s="2"/>
      <c r="RUO251" s="2"/>
      <c r="RUP251" s="2"/>
      <c r="RUQ251" s="2"/>
      <c r="RUR251" s="2"/>
      <c r="RUS251" s="2"/>
      <c r="RUT251" s="2"/>
      <c r="RUU251" s="2"/>
      <c r="RUV251" s="2"/>
      <c r="RUW251" s="2"/>
      <c r="RUX251" s="2"/>
      <c r="RUY251" s="2"/>
      <c r="RUZ251" s="2"/>
      <c r="RVA251" s="2"/>
      <c r="RVB251" s="2"/>
      <c r="RVC251" s="2"/>
      <c r="RVD251" s="2"/>
      <c r="RVE251" s="2"/>
      <c r="RVF251" s="2"/>
      <c r="RVG251" s="2"/>
      <c r="RVH251" s="2"/>
      <c r="RVI251" s="2"/>
      <c r="RVJ251" s="2"/>
      <c r="RVK251" s="2"/>
      <c r="RVL251" s="2"/>
      <c r="RVM251" s="2"/>
      <c r="RVN251" s="2"/>
      <c r="RVO251" s="2"/>
      <c r="RVP251" s="2"/>
      <c r="RVQ251" s="2"/>
      <c r="RVR251" s="2"/>
      <c r="RVS251" s="2"/>
      <c r="RVT251" s="2"/>
      <c r="RVU251" s="2"/>
      <c r="RVV251" s="2"/>
      <c r="RVW251" s="2"/>
      <c r="RVX251" s="2"/>
      <c r="RVY251" s="2"/>
      <c r="RVZ251" s="2"/>
      <c r="RWA251" s="2"/>
      <c r="RWB251" s="2"/>
      <c r="RWC251" s="2"/>
      <c r="RWD251" s="2"/>
      <c r="RWE251" s="2"/>
      <c r="RWF251" s="2"/>
      <c r="RWG251" s="2"/>
      <c r="RWH251" s="2"/>
      <c r="RWI251" s="2"/>
      <c r="RWJ251" s="2"/>
      <c r="RWK251" s="2"/>
      <c r="RWL251" s="2"/>
      <c r="RWM251" s="2"/>
      <c r="RWN251" s="2"/>
      <c r="RWO251" s="2"/>
      <c r="RWP251" s="2"/>
      <c r="RWQ251" s="2"/>
      <c r="RWR251" s="2"/>
      <c r="RWS251" s="2"/>
      <c r="RWT251" s="2"/>
      <c r="RWU251" s="2"/>
      <c r="RWV251" s="2"/>
      <c r="RWW251" s="2"/>
      <c r="RWX251" s="2"/>
      <c r="RWY251" s="2"/>
      <c r="RWZ251" s="2"/>
      <c r="RXA251" s="2"/>
      <c r="RXB251" s="2"/>
      <c r="RXC251" s="2"/>
      <c r="RXD251" s="2"/>
      <c r="RXE251" s="2"/>
      <c r="RXF251" s="2"/>
      <c r="RXG251" s="2"/>
      <c r="RXH251" s="2"/>
      <c r="RXI251" s="2"/>
      <c r="RXJ251" s="2"/>
      <c r="RXK251" s="2"/>
      <c r="RXL251" s="2"/>
      <c r="RXM251" s="2"/>
      <c r="RXN251" s="2"/>
      <c r="RXO251" s="2"/>
      <c r="RXP251" s="2"/>
      <c r="RXQ251" s="2"/>
      <c r="RXR251" s="2"/>
      <c r="RXS251" s="2"/>
      <c r="RXT251" s="2"/>
      <c r="RXU251" s="2"/>
      <c r="RXV251" s="2"/>
      <c r="RXW251" s="2"/>
      <c r="RXX251" s="2"/>
      <c r="RXY251" s="2"/>
      <c r="RXZ251" s="2"/>
      <c r="RYA251" s="2"/>
      <c r="RYB251" s="2"/>
      <c r="RYC251" s="2"/>
      <c r="RYD251" s="2"/>
      <c r="RYE251" s="2"/>
      <c r="RYF251" s="2"/>
      <c r="RYG251" s="2"/>
      <c r="RYH251" s="2"/>
      <c r="RYI251" s="2"/>
      <c r="RYJ251" s="2"/>
      <c r="RYK251" s="2"/>
      <c r="RYL251" s="2"/>
      <c r="RYM251" s="2"/>
      <c r="RYN251" s="2"/>
      <c r="RYO251" s="2"/>
      <c r="RYP251" s="2"/>
      <c r="RYQ251" s="2"/>
      <c r="RYR251" s="2"/>
      <c r="RYS251" s="2"/>
      <c r="RYT251" s="2"/>
      <c r="RYU251" s="2"/>
      <c r="RYV251" s="2"/>
      <c r="RYW251" s="2"/>
      <c r="RYX251" s="2"/>
      <c r="RYY251" s="2"/>
      <c r="RYZ251" s="2"/>
      <c r="RZA251" s="2"/>
      <c r="RZB251" s="2"/>
      <c r="RZC251" s="2"/>
      <c r="RZD251" s="2"/>
      <c r="RZE251" s="2"/>
      <c r="RZF251" s="2"/>
      <c r="RZG251" s="2"/>
      <c r="RZH251" s="2"/>
      <c r="RZI251" s="2"/>
      <c r="RZJ251" s="2"/>
      <c r="RZK251" s="2"/>
      <c r="RZL251" s="2"/>
      <c r="RZM251" s="2"/>
      <c r="RZN251" s="2"/>
      <c r="RZO251" s="2"/>
      <c r="RZP251" s="2"/>
      <c r="RZQ251" s="2"/>
      <c r="RZR251" s="2"/>
      <c r="RZS251" s="2"/>
      <c r="RZT251" s="2"/>
      <c r="RZU251" s="2"/>
      <c r="RZV251" s="2"/>
      <c r="RZW251" s="2"/>
      <c r="RZX251" s="2"/>
      <c r="RZY251" s="2"/>
      <c r="RZZ251" s="2"/>
      <c r="SAA251" s="2"/>
      <c r="SAB251" s="2"/>
      <c r="SAC251" s="2"/>
      <c r="SAD251" s="2"/>
      <c r="SAE251" s="2"/>
      <c r="SAF251" s="2"/>
      <c r="SAG251" s="2"/>
      <c r="SAH251" s="2"/>
      <c r="SAI251" s="2"/>
      <c r="SAJ251" s="2"/>
      <c r="SAK251" s="2"/>
      <c r="SAL251" s="2"/>
      <c r="SAM251" s="2"/>
      <c r="SAN251" s="2"/>
      <c r="SAO251" s="2"/>
      <c r="SAP251" s="2"/>
      <c r="SAQ251" s="2"/>
      <c r="SAR251" s="2"/>
      <c r="SAS251" s="2"/>
      <c r="SAT251" s="2"/>
      <c r="SAU251" s="2"/>
      <c r="SAV251" s="2"/>
      <c r="SAW251" s="2"/>
      <c r="SAX251" s="2"/>
      <c r="SAY251" s="2"/>
      <c r="SAZ251" s="2"/>
      <c r="SBA251" s="2"/>
      <c r="SBB251" s="2"/>
      <c r="SBC251" s="2"/>
      <c r="SBD251" s="2"/>
      <c r="SBE251" s="2"/>
      <c r="SBF251" s="2"/>
      <c r="SBG251" s="2"/>
      <c r="SBH251" s="2"/>
      <c r="SBI251" s="2"/>
      <c r="SBJ251" s="2"/>
      <c r="SBK251" s="2"/>
      <c r="SBL251" s="2"/>
      <c r="SBM251" s="2"/>
      <c r="SBN251" s="2"/>
      <c r="SBO251" s="2"/>
      <c r="SBP251" s="2"/>
      <c r="SBQ251" s="2"/>
      <c r="SBR251" s="2"/>
      <c r="SBS251" s="2"/>
      <c r="SBT251" s="2"/>
      <c r="SBU251" s="2"/>
      <c r="SBV251" s="2"/>
      <c r="SBW251" s="2"/>
      <c r="SBX251" s="2"/>
      <c r="SBY251" s="2"/>
      <c r="SBZ251" s="2"/>
      <c r="SCA251" s="2"/>
      <c r="SCB251" s="2"/>
      <c r="SCC251" s="2"/>
      <c r="SCD251" s="2"/>
      <c r="SCE251" s="2"/>
      <c r="SCF251" s="2"/>
      <c r="SCG251" s="2"/>
      <c r="SCH251" s="2"/>
      <c r="SCI251" s="2"/>
      <c r="SCJ251" s="2"/>
      <c r="SCK251" s="2"/>
      <c r="SCL251" s="2"/>
      <c r="SCM251" s="2"/>
      <c r="SCN251" s="2"/>
      <c r="SCO251" s="2"/>
      <c r="SCP251" s="2"/>
      <c r="SCQ251" s="2"/>
      <c r="SCR251" s="2"/>
      <c r="SCS251" s="2"/>
      <c r="SCT251" s="2"/>
      <c r="SCU251" s="2"/>
      <c r="SCV251" s="2"/>
      <c r="SCW251" s="2"/>
      <c r="SCX251" s="2"/>
      <c r="SCY251" s="2"/>
      <c r="SCZ251" s="2"/>
      <c r="SDA251" s="2"/>
      <c r="SDB251" s="2"/>
      <c r="SDC251" s="2"/>
      <c r="SDD251" s="2"/>
      <c r="SDE251" s="2"/>
      <c r="SDF251" s="2"/>
      <c r="SDG251" s="2"/>
      <c r="SDH251" s="2"/>
      <c r="SDI251" s="2"/>
      <c r="SDJ251" s="2"/>
      <c r="SDK251" s="2"/>
      <c r="SDL251" s="2"/>
      <c r="SDM251" s="2"/>
      <c r="SDN251" s="2"/>
      <c r="SDO251" s="2"/>
      <c r="SDP251" s="2"/>
      <c r="SDQ251" s="2"/>
      <c r="SDR251" s="2"/>
      <c r="SDS251" s="2"/>
      <c r="SDT251" s="2"/>
      <c r="SDU251" s="2"/>
      <c r="SDV251" s="2"/>
      <c r="SDW251" s="2"/>
      <c r="SDX251" s="2"/>
      <c r="SDY251" s="2"/>
      <c r="SDZ251" s="2"/>
      <c r="SEA251" s="2"/>
      <c r="SEB251" s="2"/>
      <c r="SEC251" s="2"/>
      <c r="SED251" s="2"/>
      <c r="SEE251" s="2"/>
      <c r="SEF251" s="2"/>
      <c r="SEG251" s="2"/>
      <c r="SEH251" s="2"/>
      <c r="SEI251" s="2"/>
      <c r="SEJ251" s="2"/>
      <c r="SEK251" s="2"/>
      <c r="SEL251" s="2"/>
      <c r="SEM251" s="2"/>
      <c r="SEN251" s="2"/>
      <c r="SEO251" s="2"/>
      <c r="SEP251" s="2"/>
      <c r="SEQ251" s="2"/>
      <c r="SER251" s="2"/>
      <c r="SES251" s="2"/>
      <c r="SET251" s="2"/>
      <c r="SEU251" s="2"/>
      <c r="SEV251" s="2"/>
      <c r="SEW251" s="2"/>
      <c r="SEX251" s="2"/>
      <c r="SEY251" s="2"/>
      <c r="SEZ251" s="2"/>
      <c r="SFA251" s="2"/>
      <c r="SFB251" s="2"/>
      <c r="SFC251" s="2"/>
      <c r="SFD251" s="2"/>
      <c r="SFE251" s="2"/>
      <c r="SFF251" s="2"/>
      <c r="SFG251" s="2"/>
      <c r="SFH251" s="2"/>
      <c r="SFI251" s="2"/>
      <c r="SFJ251" s="2"/>
      <c r="SFK251" s="2"/>
      <c r="SFL251" s="2"/>
      <c r="SFM251" s="2"/>
      <c r="SFN251" s="2"/>
      <c r="SFO251" s="2"/>
      <c r="SFP251" s="2"/>
      <c r="SFQ251" s="2"/>
      <c r="SFR251" s="2"/>
      <c r="SFS251" s="2"/>
      <c r="SFT251" s="2"/>
      <c r="SFU251" s="2"/>
      <c r="SFV251" s="2"/>
      <c r="SFW251" s="2"/>
      <c r="SFX251" s="2"/>
      <c r="SFY251" s="2"/>
      <c r="SFZ251" s="2"/>
      <c r="SGA251" s="2"/>
      <c r="SGB251" s="2"/>
      <c r="SGC251" s="2"/>
      <c r="SGD251" s="2"/>
      <c r="SGE251" s="2"/>
      <c r="SGF251" s="2"/>
      <c r="SGG251" s="2"/>
      <c r="SGH251" s="2"/>
      <c r="SGI251" s="2"/>
      <c r="SGJ251" s="2"/>
      <c r="SGK251" s="2"/>
      <c r="SGL251" s="2"/>
      <c r="SGM251" s="2"/>
      <c r="SGN251" s="2"/>
      <c r="SGO251" s="2"/>
      <c r="SGP251" s="2"/>
      <c r="SGQ251" s="2"/>
      <c r="SGR251" s="2"/>
      <c r="SGS251" s="2"/>
      <c r="SGT251" s="2"/>
      <c r="SGU251" s="2"/>
      <c r="SGV251" s="2"/>
      <c r="SGW251" s="2"/>
      <c r="SGX251" s="2"/>
      <c r="SGY251" s="2"/>
      <c r="SGZ251" s="2"/>
      <c r="SHA251" s="2"/>
      <c r="SHB251" s="2"/>
      <c r="SHC251" s="2"/>
      <c r="SHD251" s="2"/>
      <c r="SHE251" s="2"/>
      <c r="SHF251" s="2"/>
      <c r="SHG251" s="2"/>
      <c r="SHH251" s="2"/>
      <c r="SHI251" s="2"/>
      <c r="SHJ251" s="2"/>
      <c r="SHK251" s="2"/>
      <c r="SHL251" s="2"/>
      <c r="SHM251" s="2"/>
      <c r="SHN251" s="2"/>
      <c r="SHO251" s="2"/>
      <c r="SHP251" s="2"/>
      <c r="SHQ251" s="2"/>
      <c r="SHR251" s="2"/>
      <c r="SHS251" s="2"/>
      <c r="SHT251" s="2"/>
      <c r="SHU251" s="2"/>
      <c r="SHV251" s="2"/>
      <c r="SHW251" s="2"/>
      <c r="SHX251" s="2"/>
      <c r="SHY251" s="2"/>
      <c r="SHZ251" s="2"/>
      <c r="SIA251" s="2"/>
      <c r="SIB251" s="2"/>
      <c r="SIC251" s="2"/>
      <c r="SID251" s="2"/>
      <c r="SIE251" s="2"/>
      <c r="SIF251" s="2"/>
      <c r="SIG251" s="2"/>
      <c r="SIH251" s="2"/>
      <c r="SII251" s="2"/>
      <c r="SIJ251" s="2"/>
      <c r="SIK251" s="2"/>
      <c r="SIL251" s="2"/>
      <c r="SIM251" s="2"/>
      <c r="SIN251" s="2"/>
      <c r="SIO251" s="2"/>
      <c r="SIP251" s="2"/>
      <c r="SIQ251" s="2"/>
      <c r="SIR251" s="2"/>
      <c r="SIS251" s="2"/>
      <c r="SIT251" s="2"/>
      <c r="SIU251" s="2"/>
      <c r="SIV251" s="2"/>
      <c r="SIW251" s="2"/>
      <c r="SIX251" s="2"/>
      <c r="SIY251" s="2"/>
      <c r="SIZ251" s="2"/>
      <c r="SJA251" s="2"/>
      <c r="SJB251" s="2"/>
      <c r="SJC251" s="2"/>
      <c r="SJD251" s="2"/>
      <c r="SJE251" s="2"/>
      <c r="SJF251" s="2"/>
      <c r="SJG251" s="2"/>
      <c r="SJH251" s="2"/>
      <c r="SJI251" s="2"/>
      <c r="SJJ251" s="2"/>
      <c r="SJK251" s="2"/>
      <c r="SJL251" s="2"/>
      <c r="SJM251" s="2"/>
      <c r="SJN251" s="2"/>
      <c r="SJO251" s="2"/>
      <c r="SJP251" s="2"/>
      <c r="SJQ251" s="2"/>
      <c r="SJR251" s="2"/>
      <c r="SJS251" s="2"/>
      <c r="SJT251" s="2"/>
      <c r="SJU251" s="2"/>
      <c r="SJV251" s="2"/>
      <c r="SJW251" s="2"/>
      <c r="SJX251" s="2"/>
      <c r="SJY251" s="2"/>
      <c r="SJZ251" s="2"/>
      <c r="SKA251" s="2"/>
      <c r="SKB251" s="2"/>
      <c r="SKC251" s="2"/>
      <c r="SKD251" s="2"/>
      <c r="SKE251" s="2"/>
      <c r="SKF251" s="2"/>
      <c r="SKG251" s="2"/>
      <c r="SKH251" s="2"/>
      <c r="SKI251" s="2"/>
      <c r="SKJ251" s="2"/>
      <c r="SKK251" s="2"/>
      <c r="SKL251" s="2"/>
      <c r="SKM251" s="2"/>
      <c r="SKN251" s="2"/>
      <c r="SKO251" s="2"/>
      <c r="SKP251" s="2"/>
      <c r="SKQ251" s="2"/>
      <c r="SKR251" s="2"/>
      <c r="SKS251" s="2"/>
      <c r="SKT251" s="2"/>
      <c r="SKU251" s="2"/>
      <c r="SKV251" s="2"/>
      <c r="SKW251" s="2"/>
      <c r="SKX251" s="2"/>
      <c r="SKY251" s="2"/>
      <c r="SKZ251" s="2"/>
      <c r="SLA251" s="2"/>
      <c r="SLB251" s="2"/>
      <c r="SLC251" s="2"/>
      <c r="SLD251" s="2"/>
      <c r="SLE251" s="2"/>
      <c r="SLF251" s="2"/>
      <c r="SLG251" s="2"/>
      <c r="SLH251" s="2"/>
      <c r="SLI251" s="2"/>
      <c r="SLJ251" s="2"/>
      <c r="SLK251" s="2"/>
      <c r="SLL251" s="2"/>
      <c r="SLM251" s="2"/>
      <c r="SLN251" s="2"/>
      <c r="SLO251" s="2"/>
      <c r="SLP251" s="2"/>
      <c r="SLQ251" s="2"/>
      <c r="SLR251" s="2"/>
      <c r="SLS251" s="2"/>
      <c r="SLT251" s="2"/>
      <c r="SLU251" s="2"/>
      <c r="SLV251" s="2"/>
      <c r="SLW251" s="2"/>
      <c r="SLX251" s="2"/>
      <c r="SLY251" s="2"/>
      <c r="SLZ251" s="2"/>
      <c r="SMA251" s="2"/>
      <c r="SMB251" s="2"/>
      <c r="SMC251" s="2"/>
      <c r="SMD251" s="2"/>
      <c r="SME251" s="2"/>
      <c r="SMF251" s="2"/>
      <c r="SMG251" s="2"/>
      <c r="SMH251" s="2"/>
      <c r="SMI251" s="2"/>
      <c r="SMJ251" s="2"/>
      <c r="SMK251" s="2"/>
      <c r="SML251" s="2"/>
      <c r="SMM251" s="2"/>
      <c r="SMN251" s="2"/>
      <c r="SMO251" s="2"/>
      <c r="SMP251" s="2"/>
      <c r="SMQ251" s="2"/>
      <c r="SMR251" s="2"/>
      <c r="SMS251" s="2"/>
      <c r="SMT251" s="2"/>
      <c r="SMU251" s="2"/>
      <c r="SMV251" s="2"/>
      <c r="SMW251" s="2"/>
      <c r="SMX251" s="2"/>
      <c r="SMY251" s="2"/>
      <c r="SMZ251" s="2"/>
      <c r="SNA251" s="2"/>
      <c r="SNB251" s="2"/>
      <c r="SNC251" s="2"/>
      <c r="SND251" s="2"/>
      <c r="SNE251" s="2"/>
      <c r="SNF251" s="2"/>
      <c r="SNG251" s="2"/>
      <c r="SNH251" s="2"/>
      <c r="SNI251" s="2"/>
      <c r="SNJ251" s="2"/>
      <c r="SNK251" s="2"/>
      <c r="SNL251" s="2"/>
      <c r="SNM251" s="2"/>
      <c r="SNN251" s="2"/>
      <c r="SNO251" s="2"/>
      <c r="SNP251" s="2"/>
      <c r="SNQ251" s="2"/>
      <c r="SNR251" s="2"/>
      <c r="SNS251" s="2"/>
      <c r="SNT251" s="2"/>
      <c r="SNU251" s="2"/>
      <c r="SNV251" s="2"/>
      <c r="SNW251" s="2"/>
      <c r="SNX251" s="2"/>
      <c r="SNY251" s="2"/>
      <c r="SNZ251" s="2"/>
      <c r="SOA251" s="2"/>
      <c r="SOB251" s="2"/>
      <c r="SOC251" s="2"/>
      <c r="SOD251" s="2"/>
      <c r="SOE251" s="2"/>
      <c r="SOF251" s="2"/>
      <c r="SOG251" s="2"/>
      <c r="SOH251" s="2"/>
      <c r="SOI251" s="2"/>
      <c r="SOJ251" s="2"/>
      <c r="SOK251" s="2"/>
      <c r="SOL251" s="2"/>
      <c r="SOM251" s="2"/>
      <c r="SON251" s="2"/>
      <c r="SOO251" s="2"/>
      <c r="SOP251" s="2"/>
      <c r="SOQ251" s="2"/>
      <c r="SOR251" s="2"/>
      <c r="SOS251" s="2"/>
      <c r="SOT251" s="2"/>
      <c r="SOU251" s="2"/>
      <c r="SOV251" s="2"/>
      <c r="SOW251" s="2"/>
      <c r="SOX251" s="2"/>
      <c r="SOY251" s="2"/>
      <c r="SOZ251" s="2"/>
      <c r="SPA251" s="2"/>
      <c r="SPB251" s="2"/>
      <c r="SPC251" s="2"/>
      <c r="SPD251" s="2"/>
      <c r="SPE251" s="2"/>
      <c r="SPF251" s="2"/>
      <c r="SPG251" s="2"/>
      <c r="SPH251" s="2"/>
      <c r="SPI251" s="2"/>
      <c r="SPJ251" s="2"/>
      <c r="SPK251" s="2"/>
      <c r="SPL251" s="2"/>
      <c r="SPM251" s="2"/>
      <c r="SPN251" s="2"/>
      <c r="SPO251" s="2"/>
      <c r="SPP251" s="2"/>
      <c r="SPQ251" s="2"/>
      <c r="SPR251" s="2"/>
      <c r="SPS251" s="2"/>
      <c r="SPT251" s="2"/>
      <c r="SPU251" s="2"/>
      <c r="SPV251" s="2"/>
      <c r="SPW251" s="2"/>
      <c r="SPX251" s="2"/>
      <c r="SPY251" s="2"/>
      <c r="SPZ251" s="2"/>
      <c r="SQA251" s="2"/>
      <c r="SQB251" s="2"/>
      <c r="SQC251" s="2"/>
      <c r="SQD251" s="2"/>
      <c r="SQE251" s="2"/>
      <c r="SQF251" s="2"/>
      <c r="SQG251" s="2"/>
      <c r="SQH251" s="2"/>
      <c r="SQI251" s="2"/>
      <c r="SQJ251" s="2"/>
      <c r="SQK251" s="2"/>
      <c r="SQL251" s="2"/>
      <c r="SQM251" s="2"/>
      <c r="SQN251" s="2"/>
      <c r="SQO251" s="2"/>
      <c r="SQP251" s="2"/>
      <c r="SQQ251" s="2"/>
      <c r="SQR251" s="2"/>
      <c r="SQS251" s="2"/>
      <c r="SQT251" s="2"/>
      <c r="SQU251" s="2"/>
      <c r="SQV251" s="2"/>
      <c r="SQW251" s="2"/>
      <c r="SQX251" s="2"/>
      <c r="SQY251" s="2"/>
      <c r="SQZ251" s="2"/>
      <c r="SRA251" s="2"/>
      <c r="SRB251" s="2"/>
      <c r="SRC251" s="2"/>
      <c r="SRD251" s="2"/>
      <c r="SRE251" s="2"/>
      <c r="SRF251" s="2"/>
      <c r="SRG251" s="2"/>
      <c r="SRH251" s="2"/>
      <c r="SRI251" s="2"/>
      <c r="SRJ251" s="2"/>
      <c r="SRK251" s="2"/>
      <c r="SRL251" s="2"/>
      <c r="SRM251" s="2"/>
      <c r="SRN251" s="2"/>
      <c r="SRO251" s="2"/>
      <c r="SRP251" s="2"/>
      <c r="SRQ251" s="2"/>
      <c r="SRR251" s="2"/>
      <c r="SRS251" s="2"/>
      <c r="SRT251" s="2"/>
      <c r="SRU251" s="2"/>
      <c r="SRV251" s="2"/>
      <c r="SRW251" s="2"/>
      <c r="SRX251" s="2"/>
      <c r="SRY251" s="2"/>
      <c r="SRZ251" s="2"/>
      <c r="SSA251" s="2"/>
      <c r="SSB251" s="2"/>
      <c r="SSC251" s="2"/>
      <c r="SSD251" s="2"/>
      <c r="SSE251" s="2"/>
      <c r="SSF251" s="2"/>
      <c r="SSG251" s="2"/>
      <c r="SSH251" s="2"/>
      <c r="SSI251" s="2"/>
      <c r="SSJ251" s="2"/>
      <c r="SSK251" s="2"/>
      <c r="SSL251" s="2"/>
      <c r="SSM251" s="2"/>
      <c r="SSN251" s="2"/>
      <c r="SSO251" s="2"/>
      <c r="SSP251" s="2"/>
      <c r="SSQ251" s="2"/>
      <c r="SSR251" s="2"/>
      <c r="SSS251" s="2"/>
      <c r="SST251" s="2"/>
      <c r="SSU251" s="2"/>
      <c r="SSV251" s="2"/>
      <c r="SSW251" s="2"/>
      <c r="SSX251" s="2"/>
      <c r="SSY251" s="2"/>
      <c r="SSZ251" s="2"/>
      <c r="STA251" s="2"/>
      <c r="STB251" s="2"/>
      <c r="STC251" s="2"/>
      <c r="STD251" s="2"/>
      <c r="STE251" s="2"/>
      <c r="STF251" s="2"/>
      <c r="STG251" s="2"/>
      <c r="STH251" s="2"/>
      <c r="STI251" s="2"/>
      <c r="STJ251" s="2"/>
      <c r="STK251" s="2"/>
      <c r="STL251" s="2"/>
      <c r="STM251" s="2"/>
      <c r="STN251" s="2"/>
      <c r="STO251" s="2"/>
      <c r="STP251" s="2"/>
      <c r="STQ251" s="2"/>
      <c r="STR251" s="2"/>
      <c r="STS251" s="2"/>
      <c r="STT251" s="2"/>
      <c r="STU251" s="2"/>
      <c r="STV251" s="2"/>
      <c r="STW251" s="2"/>
      <c r="STX251" s="2"/>
      <c r="STY251" s="2"/>
      <c r="STZ251" s="2"/>
      <c r="SUA251" s="2"/>
      <c r="SUB251" s="2"/>
      <c r="SUC251" s="2"/>
      <c r="SUD251" s="2"/>
      <c r="SUE251" s="2"/>
      <c r="SUF251" s="2"/>
      <c r="SUG251" s="2"/>
      <c r="SUH251" s="2"/>
      <c r="SUI251" s="2"/>
      <c r="SUJ251" s="2"/>
      <c r="SUK251" s="2"/>
      <c r="SUL251" s="2"/>
      <c r="SUM251" s="2"/>
      <c r="SUN251" s="2"/>
      <c r="SUO251" s="2"/>
      <c r="SUP251" s="2"/>
      <c r="SUQ251" s="2"/>
      <c r="SUR251" s="2"/>
      <c r="SUS251" s="2"/>
      <c r="SUT251" s="2"/>
      <c r="SUU251" s="2"/>
      <c r="SUV251" s="2"/>
      <c r="SUW251" s="2"/>
      <c r="SUX251" s="2"/>
      <c r="SUY251" s="2"/>
      <c r="SUZ251" s="2"/>
      <c r="SVA251" s="2"/>
      <c r="SVB251" s="2"/>
      <c r="SVC251" s="2"/>
      <c r="SVD251" s="2"/>
      <c r="SVE251" s="2"/>
      <c r="SVF251" s="2"/>
      <c r="SVG251" s="2"/>
      <c r="SVH251" s="2"/>
      <c r="SVI251" s="2"/>
      <c r="SVJ251" s="2"/>
      <c r="SVK251" s="2"/>
      <c r="SVL251" s="2"/>
      <c r="SVM251" s="2"/>
      <c r="SVN251" s="2"/>
      <c r="SVO251" s="2"/>
      <c r="SVP251" s="2"/>
      <c r="SVQ251" s="2"/>
      <c r="SVR251" s="2"/>
      <c r="SVS251" s="2"/>
      <c r="SVT251" s="2"/>
      <c r="SVU251" s="2"/>
      <c r="SVV251" s="2"/>
      <c r="SVW251" s="2"/>
      <c r="SVX251" s="2"/>
      <c r="SVY251" s="2"/>
      <c r="SVZ251" s="2"/>
      <c r="SWA251" s="2"/>
      <c r="SWB251" s="2"/>
      <c r="SWC251" s="2"/>
      <c r="SWD251" s="2"/>
      <c r="SWE251" s="2"/>
      <c r="SWF251" s="2"/>
      <c r="SWG251" s="2"/>
      <c r="SWH251" s="2"/>
      <c r="SWI251" s="2"/>
      <c r="SWJ251" s="2"/>
      <c r="SWK251" s="2"/>
      <c r="SWL251" s="2"/>
      <c r="SWM251" s="2"/>
      <c r="SWN251" s="2"/>
      <c r="SWO251" s="2"/>
      <c r="SWP251" s="2"/>
      <c r="SWQ251" s="2"/>
      <c r="SWR251" s="2"/>
      <c r="SWS251" s="2"/>
      <c r="SWT251" s="2"/>
      <c r="SWU251" s="2"/>
      <c r="SWV251" s="2"/>
      <c r="SWW251" s="2"/>
      <c r="SWX251" s="2"/>
      <c r="SWY251" s="2"/>
      <c r="SWZ251" s="2"/>
      <c r="SXA251" s="2"/>
      <c r="SXB251" s="2"/>
      <c r="SXC251" s="2"/>
      <c r="SXD251" s="2"/>
      <c r="SXE251" s="2"/>
      <c r="SXF251" s="2"/>
      <c r="SXG251" s="2"/>
      <c r="SXH251" s="2"/>
      <c r="SXI251" s="2"/>
      <c r="SXJ251" s="2"/>
      <c r="SXK251" s="2"/>
      <c r="SXL251" s="2"/>
      <c r="SXM251" s="2"/>
      <c r="SXN251" s="2"/>
      <c r="SXO251" s="2"/>
      <c r="SXP251" s="2"/>
      <c r="SXQ251" s="2"/>
      <c r="SXR251" s="2"/>
      <c r="SXS251" s="2"/>
      <c r="SXT251" s="2"/>
      <c r="SXU251" s="2"/>
      <c r="SXV251" s="2"/>
      <c r="SXW251" s="2"/>
      <c r="SXX251" s="2"/>
      <c r="SXY251" s="2"/>
      <c r="SXZ251" s="2"/>
      <c r="SYA251" s="2"/>
      <c r="SYB251" s="2"/>
      <c r="SYC251" s="2"/>
      <c r="SYD251" s="2"/>
      <c r="SYE251" s="2"/>
      <c r="SYF251" s="2"/>
      <c r="SYG251" s="2"/>
      <c r="SYH251" s="2"/>
      <c r="SYI251" s="2"/>
      <c r="SYJ251" s="2"/>
      <c r="SYK251" s="2"/>
      <c r="SYL251" s="2"/>
      <c r="SYM251" s="2"/>
      <c r="SYN251" s="2"/>
      <c r="SYO251" s="2"/>
      <c r="SYP251" s="2"/>
      <c r="SYQ251" s="2"/>
      <c r="SYR251" s="2"/>
      <c r="SYS251" s="2"/>
      <c r="SYT251" s="2"/>
      <c r="SYU251" s="2"/>
      <c r="SYV251" s="2"/>
      <c r="SYW251" s="2"/>
      <c r="SYX251" s="2"/>
      <c r="SYY251" s="2"/>
      <c r="SYZ251" s="2"/>
      <c r="SZA251" s="2"/>
      <c r="SZB251" s="2"/>
      <c r="SZC251" s="2"/>
      <c r="SZD251" s="2"/>
      <c r="SZE251" s="2"/>
      <c r="SZF251" s="2"/>
      <c r="SZG251" s="2"/>
      <c r="SZH251" s="2"/>
      <c r="SZI251" s="2"/>
      <c r="SZJ251" s="2"/>
      <c r="SZK251" s="2"/>
      <c r="SZL251" s="2"/>
      <c r="SZM251" s="2"/>
      <c r="SZN251" s="2"/>
      <c r="SZO251" s="2"/>
      <c r="SZP251" s="2"/>
      <c r="SZQ251" s="2"/>
      <c r="SZR251" s="2"/>
      <c r="SZS251" s="2"/>
      <c r="SZT251" s="2"/>
      <c r="SZU251" s="2"/>
      <c r="SZV251" s="2"/>
      <c r="SZW251" s="2"/>
      <c r="SZX251" s="2"/>
      <c r="SZY251" s="2"/>
      <c r="SZZ251" s="2"/>
      <c r="TAA251" s="2"/>
      <c r="TAB251" s="2"/>
      <c r="TAC251" s="2"/>
      <c r="TAD251" s="2"/>
      <c r="TAE251" s="2"/>
      <c r="TAF251" s="2"/>
      <c r="TAG251" s="2"/>
      <c r="TAH251" s="2"/>
      <c r="TAI251" s="2"/>
      <c r="TAJ251" s="2"/>
      <c r="TAK251" s="2"/>
      <c r="TAL251" s="2"/>
      <c r="TAM251" s="2"/>
      <c r="TAN251" s="2"/>
      <c r="TAO251" s="2"/>
      <c r="TAP251" s="2"/>
      <c r="TAQ251" s="2"/>
      <c r="TAR251" s="2"/>
      <c r="TAS251" s="2"/>
      <c r="TAT251" s="2"/>
      <c r="TAU251" s="2"/>
      <c r="TAV251" s="2"/>
      <c r="TAW251" s="2"/>
      <c r="TAX251" s="2"/>
      <c r="TAY251" s="2"/>
      <c r="TAZ251" s="2"/>
      <c r="TBA251" s="2"/>
      <c r="TBB251" s="2"/>
      <c r="TBC251" s="2"/>
      <c r="TBD251" s="2"/>
      <c r="TBE251" s="2"/>
      <c r="TBF251" s="2"/>
      <c r="TBG251" s="2"/>
      <c r="TBH251" s="2"/>
      <c r="TBI251" s="2"/>
      <c r="TBJ251" s="2"/>
      <c r="TBK251" s="2"/>
      <c r="TBL251" s="2"/>
      <c r="TBM251" s="2"/>
      <c r="TBN251" s="2"/>
      <c r="TBO251" s="2"/>
      <c r="TBP251" s="2"/>
      <c r="TBQ251" s="2"/>
      <c r="TBR251" s="2"/>
      <c r="TBS251" s="2"/>
      <c r="TBT251" s="2"/>
      <c r="TBU251" s="2"/>
      <c r="TBV251" s="2"/>
      <c r="TBW251" s="2"/>
      <c r="TBX251" s="2"/>
      <c r="TBY251" s="2"/>
      <c r="TBZ251" s="2"/>
      <c r="TCA251" s="2"/>
      <c r="TCB251" s="2"/>
      <c r="TCC251" s="2"/>
      <c r="TCD251" s="2"/>
      <c r="TCE251" s="2"/>
      <c r="TCF251" s="2"/>
      <c r="TCG251" s="2"/>
      <c r="TCH251" s="2"/>
      <c r="TCI251" s="2"/>
      <c r="TCJ251" s="2"/>
      <c r="TCK251" s="2"/>
      <c r="TCL251" s="2"/>
      <c r="TCM251" s="2"/>
      <c r="TCN251" s="2"/>
      <c r="TCO251" s="2"/>
      <c r="TCP251" s="2"/>
      <c r="TCQ251" s="2"/>
      <c r="TCR251" s="2"/>
      <c r="TCS251" s="2"/>
      <c r="TCT251" s="2"/>
      <c r="TCU251" s="2"/>
      <c r="TCV251" s="2"/>
      <c r="TCW251" s="2"/>
      <c r="TCX251" s="2"/>
      <c r="TCY251" s="2"/>
      <c r="TCZ251" s="2"/>
      <c r="TDA251" s="2"/>
      <c r="TDB251" s="2"/>
      <c r="TDC251" s="2"/>
      <c r="TDD251" s="2"/>
      <c r="TDE251" s="2"/>
      <c r="TDF251" s="2"/>
      <c r="TDG251" s="2"/>
      <c r="TDH251" s="2"/>
      <c r="TDI251" s="2"/>
      <c r="TDJ251" s="2"/>
      <c r="TDK251" s="2"/>
      <c r="TDL251" s="2"/>
      <c r="TDM251" s="2"/>
      <c r="TDN251" s="2"/>
      <c r="TDO251" s="2"/>
      <c r="TDP251" s="2"/>
      <c r="TDQ251" s="2"/>
      <c r="TDR251" s="2"/>
      <c r="TDS251" s="2"/>
      <c r="TDT251" s="2"/>
      <c r="TDU251" s="2"/>
      <c r="TDV251" s="2"/>
      <c r="TDW251" s="2"/>
      <c r="TDX251" s="2"/>
      <c r="TDY251" s="2"/>
      <c r="TDZ251" s="2"/>
      <c r="TEA251" s="2"/>
      <c r="TEB251" s="2"/>
      <c r="TEC251" s="2"/>
      <c r="TED251" s="2"/>
      <c r="TEE251" s="2"/>
      <c r="TEF251" s="2"/>
      <c r="TEG251" s="2"/>
      <c r="TEH251" s="2"/>
      <c r="TEI251" s="2"/>
      <c r="TEJ251" s="2"/>
      <c r="TEK251" s="2"/>
      <c r="TEL251" s="2"/>
      <c r="TEM251" s="2"/>
      <c r="TEN251" s="2"/>
      <c r="TEO251" s="2"/>
      <c r="TEP251" s="2"/>
      <c r="TEQ251" s="2"/>
      <c r="TER251" s="2"/>
      <c r="TES251" s="2"/>
      <c r="TET251" s="2"/>
      <c r="TEU251" s="2"/>
      <c r="TEV251" s="2"/>
      <c r="TEW251" s="2"/>
      <c r="TEX251" s="2"/>
      <c r="TEY251" s="2"/>
      <c r="TEZ251" s="2"/>
      <c r="TFA251" s="2"/>
      <c r="TFB251" s="2"/>
      <c r="TFC251" s="2"/>
      <c r="TFD251" s="2"/>
      <c r="TFE251" s="2"/>
      <c r="TFF251" s="2"/>
      <c r="TFG251" s="2"/>
      <c r="TFH251" s="2"/>
      <c r="TFI251" s="2"/>
      <c r="TFJ251" s="2"/>
      <c r="TFK251" s="2"/>
      <c r="TFL251" s="2"/>
      <c r="TFM251" s="2"/>
      <c r="TFN251" s="2"/>
      <c r="TFO251" s="2"/>
      <c r="TFP251" s="2"/>
      <c r="TFQ251" s="2"/>
      <c r="TFR251" s="2"/>
      <c r="TFS251" s="2"/>
      <c r="TFT251" s="2"/>
      <c r="TFU251" s="2"/>
      <c r="TFV251" s="2"/>
      <c r="TFW251" s="2"/>
      <c r="TFX251" s="2"/>
      <c r="TFY251" s="2"/>
      <c r="TFZ251" s="2"/>
      <c r="TGA251" s="2"/>
      <c r="TGB251" s="2"/>
      <c r="TGC251" s="2"/>
      <c r="TGD251" s="2"/>
      <c r="TGE251" s="2"/>
      <c r="TGF251" s="2"/>
      <c r="TGG251" s="2"/>
      <c r="TGH251" s="2"/>
      <c r="TGI251" s="2"/>
      <c r="TGJ251" s="2"/>
      <c r="TGK251" s="2"/>
      <c r="TGL251" s="2"/>
      <c r="TGM251" s="2"/>
      <c r="TGN251" s="2"/>
      <c r="TGO251" s="2"/>
      <c r="TGP251" s="2"/>
      <c r="TGQ251" s="2"/>
      <c r="TGR251" s="2"/>
      <c r="TGS251" s="2"/>
      <c r="TGT251" s="2"/>
      <c r="TGU251" s="2"/>
      <c r="TGV251" s="2"/>
      <c r="TGW251" s="2"/>
      <c r="TGX251" s="2"/>
      <c r="TGY251" s="2"/>
      <c r="TGZ251" s="2"/>
      <c r="THA251" s="2"/>
      <c r="THB251" s="2"/>
      <c r="THC251" s="2"/>
      <c r="THD251" s="2"/>
      <c r="THE251" s="2"/>
      <c r="THF251" s="2"/>
      <c r="THG251" s="2"/>
      <c r="THH251" s="2"/>
      <c r="THI251" s="2"/>
      <c r="THJ251" s="2"/>
      <c r="THK251" s="2"/>
      <c r="THL251" s="2"/>
      <c r="THM251" s="2"/>
      <c r="THN251" s="2"/>
      <c r="THO251" s="2"/>
      <c r="THP251" s="2"/>
      <c r="THQ251" s="2"/>
      <c r="THR251" s="2"/>
      <c r="THS251" s="2"/>
      <c r="THT251" s="2"/>
      <c r="THU251" s="2"/>
      <c r="THV251" s="2"/>
      <c r="THW251" s="2"/>
      <c r="THX251" s="2"/>
      <c r="THY251" s="2"/>
      <c r="THZ251" s="2"/>
      <c r="TIA251" s="2"/>
      <c r="TIB251" s="2"/>
      <c r="TIC251" s="2"/>
      <c r="TID251" s="2"/>
      <c r="TIE251" s="2"/>
      <c r="TIF251" s="2"/>
      <c r="TIG251" s="2"/>
      <c r="TIH251" s="2"/>
      <c r="TII251" s="2"/>
      <c r="TIJ251" s="2"/>
      <c r="TIK251" s="2"/>
      <c r="TIL251" s="2"/>
      <c r="TIM251" s="2"/>
      <c r="TIN251" s="2"/>
      <c r="TIO251" s="2"/>
      <c r="TIP251" s="2"/>
      <c r="TIQ251" s="2"/>
      <c r="TIR251" s="2"/>
      <c r="TIS251" s="2"/>
      <c r="TIT251" s="2"/>
      <c r="TIU251" s="2"/>
      <c r="TIV251" s="2"/>
      <c r="TIW251" s="2"/>
      <c r="TIX251" s="2"/>
      <c r="TIY251" s="2"/>
      <c r="TIZ251" s="2"/>
      <c r="TJA251" s="2"/>
      <c r="TJB251" s="2"/>
      <c r="TJC251" s="2"/>
      <c r="TJD251" s="2"/>
      <c r="TJE251" s="2"/>
      <c r="TJF251" s="2"/>
      <c r="TJG251" s="2"/>
      <c r="TJH251" s="2"/>
      <c r="TJI251" s="2"/>
      <c r="TJJ251" s="2"/>
      <c r="TJK251" s="2"/>
      <c r="TJL251" s="2"/>
      <c r="TJM251" s="2"/>
      <c r="TJN251" s="2"/>
      <c r="TJO251" s="2"/>
      <c r="TJP251" s="2"/>
      <c r="TJQ251" s="2"/>
      <c r="TJR251" s="2"/>
      <c r="TJS251" s="2"/>
      <c r="TJT251" s="2"/>
      <c r="TJU251" s="2"/>
      <c r="TJV251" s="2"/>
      <c r="TJW251" s="2"/>
      <c r="TJX251" s="2"/>
      <c r="TJY251" s="2"/>
      <c r="TJZ251" s="2"/>
      <c r="TKA251" s="2"/>
      <c r="TKB251" s="2"/>
      <c r="TKC251" s="2"/>
      <c r="TKD251" s="2"/>
      <c r="TKE251" s="2"/>
      <c r="TKF251" s="2"/>
      <c r="TKG251" s="2"/>
      <c r="TKH251" s="2"/>
      <c r="TKI251" s="2"/>
      <c r="TKJ251" s="2"/>
      <c r="TKK251" s="2"/>
      <c r="TKL251" s="2"/>
      <c r="TKM251" s="2"/>
      <c r="TKN251" s="2"/>
      <c r="TKO251" s="2"/>
      <c r="TKP251" s="2"/>
      <c r="TKQ251" s="2"/>
      <c r="TKR251" s="2"/>
      <c r="TKS251" s="2"/>
      <c r="TKT251" s="2"/>
      <c r="TKU251" s="2"/>
      <c r="TKV251" s="2"/>
      <c r="TKW251" s="2"/>
      <c r="TKX251" s="2"/>
      <c r="TKY251" s="2"/>
      <c r="TKZ251" s="2"/>
      <c r="TLA251" s="2"/>
      <c r="TLB251" s="2"/>
      <c r="TLC251" s="2"/>
      <c r="TLD251" s="2"/>
      <c r="TLE251" s="2"/>
      <c r="TLF251" s="2"/>
      <c r="TLG251" s="2"/>
      <c r="TLH251" s="2"/>
      <c r="TLI251" s="2"/>
      <c r="TLJ251" s="2"/>
      <c r="TLK251" s="2"/>
      <c r="TLL251" s="2"/>
      <c r="TLM251" s="2"/>
      <c r="TLN251" s="2"/>
      <c r="TLO251" s="2"/>
      <c r="TLP251" s="2"/>
      <c r="TLQ251" s="2"/>
      <c r="TLR251" s="2"/>
      <c r="TLS251" s="2"/>
      <c r="TLT251" s="2"/>
      <c r="TLU251" s="2"/>
      <c r="TLV251" s="2"/>
      <c r="TLW251" s="2"/>
      <c r="TLX251" s="2"/>
      <c r="TLY251" s="2"/>
      <c r="TLZ251" s="2"/>
      <c r="TMA251" s="2"/>
      <c r="TMB251" s="2"/>
      <c r="TMC251" s="2"/>
      <c r="TMD251" s="2"/>
      <c r="TME251" s="2"/>
      <c r="TMF251" s="2"/>
      <c r="TMG251" s="2"/>
      <c r="TMH251" s="2"/>
      <c r="TMI251" s="2"/>
      <c r="TMJ251" s="2"/>
      <c r="TMK251" s="2"/>
      <c r="TML251" s="2"/>
      <c r="TMM251" s="2"/>
      <c r="TMN251" s="2"/>
      <c r="TMO251" s="2"/>
      <c r="TMP251" s="2"/>
      <c r="TMQ251" s="2"/>
      <c r="TMR251" s="2"/>
      <c r="TMS251" s="2"/>
      <c r="TMT251" s="2"/>
      <c r="TMU251" s="2"/>
      <c r="TMV251" s="2"/>
      <c r="TMW251" s="2"/>
      <c r="TMX251" s="2"/>
      <c r="TMY251" s="2"/>
      <c r="TMZ251" s="2"/>
      <c r="TNA251" s="2"/>
      <c r="TNB251" s="2"/>
      <c r="TNC251" s="2"/>
      <c r="TND251" s="2"/>
      <c r="TNE251" s="2"/>
      <c r="TNF251" s="2"/>
      <c r="TNG251" s="2"/>
      <c r="TNH251" s="2"/>
      <c r="TNI251" s="2"/>
      <c r="TNJ251" s="2"/>
      <c r="TNK251" s="2"/>
      <c r="TNL251" s="2"/>
      <c r="TNM251" s="2"/>
      <c r="TNN251" s="2"/>
      <c r="TNO251" s="2"/>
      <c r="TNP251" s="2"/>
      <c r="TNQ251" s="2"/>
      <c r="TNR251" s="2"/>
      <c r="TNS251" s="2"/>
      <c r="TNT251" s="2"/>
      <c r="TNU251" s="2"/>
      <c r="TNV251" s="2"/>
      <c r="TNW251" s="2"/>
      <c r="TNX251" s="2"/>
      <c r="TNY251" s="2"/>
      <c r="TNZ251" s="2"/>
      <c r="TOA251" s="2"/>
      <c r="TOB251" s="2"/>
      <c r="TOC251" s="2"/>
      <c r="TOD251" s="2"/>
      <c r="TOE251" s="2"/>
      <c r="TOF251" s="2"/>
      <c r="TOG251" s="2"/>
      <c r="TOH251" s="2"/>
      <c r="TOI251" s="2"/>
      <c r="TOJ251" s="2"/>
      <c r="TOK251" s="2"/>
      <c r="TOL251" s="2"/>
      <c r="TOM251" s="2"/>
      <c r="TON251" s="2"/>
      <c r="TOO251" s="2"/>
      <c r="TOP251" s="2"/>
      <c r="TOQ251" s="2"/>
      <c r="TOR251" s="2"/>
      <c r="TOS251" s="2"/>
      <c r="TOT251" s="2"/>
      <c r="TOU251" s="2"/>
      <c r="TOV251" s="2"/>
      <c r="TOW251" s="2"/>
      <c r="TOX251" s="2"/>
      <c r="TOY251" s="2"/>
      <c r="TOZ251" s="2"/>
      <c r="TPA251" s="2"/>
      <c r="TPB251" s="2"/>
      <c r="TPC251" s="2"/>
      <c r="TPD251" s="2"/>
      <c r="TPE251" s="2"/>
      <c r="TPF251" s="2"/>
      <c r="TPG251" s="2"/>
      <c r="TPH251" s="2"/>
      <c r="TPI251" s="2"/>
      <c r="TPJ251" s="2"/>
      <c r="TPK251" s="2"/>
      <c r="TPL251" s="2"/>
      <c r="TPM251" s="2"/>
      <c r="TPN251" s="2"/>
      <c r="TPO251" s="2"/>
      <c r="TPP251" s="2"/>
      <c r="TPQ251" s="2"/>
      <c r="TPR251" s="2"/>
      <c r="TPS251" s="2"/>
      <c r="TPT251" s="2"/>
      <c r="TPU251" s="2"/>
      <c r="TPV251" s="2"/>
      <c r="TPW251" s="2"/>
      <c r="TPX251" s="2"/>
      <c r="TPY251" s="2"/>
      <c r="TPZ251" s="2"/>
      <c r="TQA251" s="2"/>
      <c r="TQB251" s="2"/>
      <c r="TQC251" s="2"/>
      <c r="TQD251" s="2"/>
      <c r="TQE251" s="2"/>
      <c r="TQF251" s="2"/>
      <c r="TQG251" s="2"/>
      <c r="TQH251" s="2"/>
      <c r="TQI251" s="2"/>
      <c r="TQJ251" s="2"/>
      <c r="TQK251" s="2"/>
      <c r="TQL251" s="2"/>
      <c r="TQM251" s="2"/>
      <c r="TQN251" s="2"/>
      <c r="TQO251" s="2"/>
      <c r="TQP251" s="2"/>
      <c r="TQQ251" s="2"/>
      <c r="TQR251" s="2"/>
      <c r="TQS251" s="2"/>
      <c r="TQT251" s="2"/>
      <c r="TQU251" s="2"/>
      <c r="TQV251" s="2"/>
      <c r="TQW251" s="2"/>
      <c r="TQX251" s="2"/>
      <c r="TQY251" s="2"/>
      <c r="TQZ251" s="2"/>
      <c r="TRA251" s="2"/>
      <c r="TRB251" s="2"/>
      <c r="TRC251" s="2"/>
      <c r="TRD251" s="2"/>
      <c r="TRE251" s="2"/>
      <c r="TRF251" s="2"/>
      <c r="TRG251" s="2"/>
      <c r="TRH251" s="2"/>
      <c r="TRI251" s="2"/>
      <c r="TRJ251" s="2"/>
      <c r="TRK251" s="2"/>
      <c r="TRL251" s="2"/>
      <c r="TRM251" s="2"/>
      <c r="TRN251" s="2"/>
      <c r="TRO251" s="2"/>
      <c r="TRP251" s="2"/>
      <c r="TRQ251" s="2"/>
      <c r="TRR251" s="2"/>
      <c r="TRS251" s="2"/>
      <c r="TRT251" s="2"/>
      <c r="TRU251" s="2"/>
      <c r="TRV251" s="2"/>
      <c r="TRW251" s="2"/>
      <c r="TRX251" s="2"/>
      <c r="TRY251" s="2"/>
      <c r="TRZ251" s="2"/>
      <c r="TSA251" s="2"/>
      <c r="TSB251" s="2"/>
      <c r="TSC251" s="2"/>
      <c r="TSD251" s="2"/>
      <c r="TSE251" s="2"/>
      <c r="TSF251" s="2"/>
      <c r="TSG251" s="2"/>
      <c r="TSH251" s="2"/>
      <c r="TSI251" s="2"/>
      <c r="TSJ251" s="2"/>
      <c r="TSK251" s="2"/>
      <c r="TSL251" s="2"/>
      <c r="TSM251" s="2"/>
      <c r="TSN251" s="2"/>
      <c r="TSO251" s="2"/>
      <c r="TSP251" s="2"/>
      <c r="TSQ251" s="2"/>
      <c r="TSR251" s="2"/>
      <c r="TSS251" s="2"/>
      <c r="TST251" s="2"/>
      <c r="TSU251" s="2"/>
      <c r="TSV251" s="2"/>
      <c r="TSW251" s="2"/>
      <c r="TSX251" s="2"/>
      <c r="TSY251" s="2"/>
      <c r="TSZ251" s="2"/>
      <c r="TTA251" s="2"/>
      <c r="TTB251" s="2"/>
      <c r="TTC251" s="2"/>
      <c r="TTD251" s="2"/>
      <c r="TTE251" s="2"/>
      <c r="TTF251" s="2"/>
      <c r="TTG251" s="2"/>
      <c r="TTH251" s="2"/>
      <c r="TTI251" s="2"/>
      <c r="TTJ251" s="2"/>
      <c r="TTK251" s="2"/>
      <c r="TTL251" s="2"/>
      <c r="TTM251" s="2"/>
      <c r="TTN251" s="2"/>
      <c r="TTO251" s="2"/>
      <c r="TTP251" s="2"/>
      <c r="TTQ251" s="2"/>
      <c r="TTR251" s="2"/>
      <c r="TTS251" s="2"/>
      <c r="TTT251" s="2"/>
      <c r="TTU251" s="2"/>
      <c r="TTV251" s="2"/>
      <c r="TTW251" s="2"/>
      <c r="TTX251" s="2"/>
      <c r="TTY251" s="2"/>
      <c r="TTZ251" s="2"/>
      <c r="TUA251" s="2"/>
      <c r="TUB251" s="2"/>
      <c r="TUC251" s="2"/>
      <c r="TUD251" s="2"/>
      <c r="TUE251" s="2"/>
      <c r="TUF251" s="2"/>
      <c r="TUG251" s="2"/>
      <c r="TUH251" s="2"/>
      <c r="TUI251" s="2"/>
      <c r="TUJ251" s="2"/>
      <c r="TUK251" s="2"/>
      <c r="TUL251" s="2"/>
      <c r="TUM251" s="2"/>
      <c r="TUN251" s="2"/>
      <c r="TUO251" s="2"/>
      <c r="TUP251" s="2"/>
      <c r="TUQ251" s="2"/>
      <c r="TUR251" s="2"/>
      <c r="TUS251" s="2"/>
      <c r="TUT251" s="2"/>
      <c r="TUU251" s="2"/>
      <c r="TUV251" s="2"/>
      <c r="TUW251" s="2"/>
      <c r="TUX251" s="2"/>
      <c r="TUY251" s="2"/>
      <c r="TUZ251" s="2"/>
      <c r="TVA251" s="2"/>
      <c r="TVB251" s="2"/>
      <c r="TVC251" s="2"/>
      <c r="TVD251" s="2"/>
      <c r="TVE251" s="2"/>
      <c r="TVF251" s="2"/>
      <c r="TVG251" s="2"/>
      <c r="TVH251" s="2"/>
      <c r="TVI251" s="2"/>
      <c r="TVJ251" s="2"/>
      <c r="TVK251" s="2"/>
      <c r="TVL251" s="2"/>
      <c r="TVM251" s="2"/>
      <c r="TVN251" s="2"/>
      <c r="TVO251" s="2"/>
      <c r="TVP251" s="2"/>
      <c r="TVQ251" s="2"/>
      <c r="TVR251" s="2"/>
      <c r="TVS251" s="2"/>
      <c r="TVT251" s="2"/>
      <c r="TVU251" s="2"/>
      <c r="TVV251" s="2"/>
      <c r="TVW251" s="2"/>
      <c r="TVX251" s="2"/>
      <c r="TVY251" s="2"/>
      <c r="TVZ251" s="2"/>
      <c r="TWA251" s="2"/>
      <c r="TWB251" s="2"/>
      <c r="TWC251" s="2"/>
      <c r="TWD251" s="2"/>
      <c r="TWE251" s="2"/>
      <c r="TWF251" s="2"/>
      <c r="TWG251" s="2"/>
      <c r="TWH251" s="2"/>
      <c r="TWI251" s="2"/>
      <c r="TWJ251" s="2"/>
      <c r="TWK251" s="2"/>
      <c r="TWL251" s="2"/>
      <c r="TWM251" s="2"/>
      <c r="TWN251" s="2"/>
      <c r="TWO251" s="2"/>
      <c r="TWP251" s="2"/>
      <c r="TWQ251" s="2"/>
      <c r="TWR251" s="2"/>
      <c r="TWS251" s="2"/>
      <c r="TWT251" s="2"/>
      <c r="TWU251" s="2"/>
      <c r="TWV251" s="2"/>
      <c r="TWW251" s="2"/>
      <c r="TWX251" s="2"/>
      <c r="TWY251" s="2"/>
      <c r="TWZ251" s="2"/>
      <c r="TXA251" s="2"/>
      <c r="TXB251" s="2"/>
      <c r="TXC251" s="2"/>
      <c r="TXD251" s="2"/>
      <c r="TXE251" s="2"/>
      <c r="TXF251" s="2"/>
      <c r="TXG251" s="2"/>
      <c r="TXH251" s="2"/>
      <c r="TXI251" s="2"/>
      <c r="TXJ251" s="2"/>
      <c r="TXK251" s="2"/>
      <c r="TXL251" s="2"/>
      <c r="TXM251" s="2"/>
      <c r="TXN251" s="2"/>
      <c r="TXO251" s="2"/>
      <c r="TXP251" s="2"/>
      <c r="TXQ251" s="2"/>
      <c r="TXR251" s="2"/>
      <c r="TXS251" s="2"/>
      <c r="TXT251" s="2"/>
      <c r="TXU251" s="2"/>
      <c r="TXV251" s="2"/>
      <c r="TXW251" s="2"/>
      <c r="TXX251" s="2"/>
      <c r="TXY251" s="2"/>
      <c r="TXZ251" s="2"/>
      <c r="TYA251" s="2"/>
      <c r="TYB251" s="2"/>
      <c r="TYC251" s="2"/>
      <c r="TYD251" s="2"/>
      <c r="TYE251" s="2"/>
      <c r="TYF251" s="2"/>
      <c r="TYG251" s="2"/>
      <c r="TYH251" s="2"/>
      <c r="TYI251" s="2"/>
      <c r="TYJ251" s="2"/>
      <c r="TYK251" s="2"/>
      <c r="TYL251" s="2"/>
      <c r="TYM251" s="2"/>
      <c r="TYN251" s="2"/>
      <c r="TYO251" s="2"/>
      <c r="TYP251" s="2"/>
      <c r="TYQ251" s="2"/>
      <c r="TYR251" s="2"/>
      <c r="TYS251" s="2"/>
      <c r="TYT251" s="2"/>
      <c r="TYU251" s="2"/>
      <c r="TYV251" s="2"/>
      <c r="TYW251" s="2"/>
      <c r="TYX251" s="2"/>
      <c r="TYY251" s="2"/>
      <c r="TYZ251" s="2"/>
      <c r="TZA251" s="2"/>
      <c r="TZB251" s="2"/>
      <c r="TZC251" s="2"/>
      <c r="TZD251" s="2"/>
      <c r="TZE251" s="2"/>
      <c r="TZF251" s="2"/>
      <c r="TZG251" s="2"/>
      <c r="TZH251" s="2"/>
      <c r="TZI251" s="2"/>
      <c r="TZJ251" s="2"/>
      <c r="TZK251" s="2"/>
      <c r="TZL251" s="2"/>
      <c r="TZM251" s="2"/>
      <c r="TZN251" s="2"/>
      <c r="TZO251" s="2"/>
      <c r="TZP251" s="2"/>
      <c r="TZQ251" s="2"/>
      <c r="TZR251" s="2"/>
      <c r="TZS251" s="2"/>
      <c r="TZT251" s="2"/>
      <c r="TZU251" s="2"/>
      <c r="TZV251" s="2"/>
      <c r="TZW251" s="2"/>
      <c r="TZX251" s="2"/>
      <c r="TZY251" s="2"/>
      <c r="TZZ251" s="2"/>
      <c r="UAA251" s="2"/>
      <c r="UAB251" s="2"/>
      <c r="UAC251" s="2"/>
      <c r="UAD251" s="2"/>
      <c r="UAE251" s="2"/>
      <c r="UAF251" s="2"/>
      <c r="UAG251" s="2"/>
      <c r="UAH251" s="2"/>
      <c r="UAI251" s="2"/>
      <c r="UAJ251" s="2"/>
      <c r="UAK251" s="2"/>
      <c r="UAL251" s="2"/>
      <c r="UAM251" s="2"/>
      <c r="UAN251" s="2"/>
      <c r="UAO251" s="2"/>
      <c r="UAP251" s="2"/>
      <c r="UAQ251" s="2"/>
      <c r="UAR251" s="2"/>
      <c r="UAS251" s="2"/>
      <c r="UAT251" s="2"/>
      <c r="UAU251" s="2"/>
      <c r="UAV251" s="2"/>
      <c r="UAW251" s="2"/>
      <c r="UAX251" s="2"/>
      <c r="UAY251" s="2"/>
      <c r="UAZ251" s="2"/>
      <c r="UBA251" s="2"/>
      <c r="UBB251" s="2"/>
      <c r="UBC251" s="2"/>
      <c r="UBD251" s="2"/>
      <c r="UBE251" s="2"/>
      <c r="UBF251" s="2"/>
      <c r="UBG251" s="2"/>
      <c r="UBH251" s="2"/>
      <c r="UBI251" s="2"/>
      <c r="UBJ251" s="2"/>
      <c r="UBK251" s="2"/>
      <c r="UBL251" s="2"/>
      <c r="UBM251" s="2"/>
      <c r="UBN251" s="2"/>
      <c r="UBO251" s="2"/>
      <c r="UBP251" s="2"/>
      <c r="UBQ251" s="2"/>
      <c r="UBR251" s="2"/>
      <c r="UBS251" s="2"/>
      <c r="UBT251" s="2"/>
      <c r="UBU251" s="2"/>
      <c r="UBV251" s="2"/>
      <c r="UBW251" s="2"/>
      <c r="UBX251" s="2"/>
      <c r="UBY251" s="2"/>
      <c r="UBZ251" s="2"/>
      <c r="UCA251" s="2"/>
      <c r="UCB251" s="2"/>
      <c r="UCC251" s="2"/>
      <c r="UCD251" s="2"/>
      <c r="UCE251" s="2"/>
      <c r="UCF251" s="2"/>
      <c r="UCG251" s="2"/>
      <c r="UCH251" s="2"/>
      <c r="UCI251" s="2"/>
      <c r="UCJ251" s="2"/>
      <c r="UCK251" s="2"/>
      <c r="UCL251" s="2"/>
      <c r="UCM251" s="2"/>
      <c r="UCN251" s="2"/>
      <c r="UCO251" s="2"/>
      <c r="UCP251" s="2"/>
      <c r="UCQ251" s="2"/>
      <c r="UCR251" s="2"/>
      <c r="UCS251" s="2"/>
      <c r="UCT251" s="2"/>
      <c r="UCU251" s="2"/>
      <c r="UCV251" s="2"/>
      <c r="UCW251" s="2"/>
      <c r="UCX251" s="2"/>
      <c r="UCY251" s="2"/>
      <c r="UCZ251" s="2"/>
      <c r="UDA251" s="2"/>
      <c r="UDB251" s="2"/>
      <c r="UDC251" s="2"/>
      <c r="UDD251" s="2"/>
      <c r="UDE251" s="2"/>
      <c r="UDF251" s="2"/>
      <c r="UDG251" s="2"/>
      <c r="UDH251" s="2"/>
      <c r="UDI251" s="2"/>
      <c r="UDJ251" s="2"/>
      <c r="UDK251" s="2"/>
      <c r="UDL251" s="2"/>
      <c r="UDM251" s="2"/>
      <c r="UDN251" s="2"/>
      <c r="UDO251" s="2"/>
      <c r="UDP251" s="2"/>
      <c r="UDQ251" s="2"/>
      <c r="UDR251" s="2"/>
      <c r="UDS251" s="2"/>
      <c r="UDT251" s="2"/>
      <c r="UDU251" s="2"/>
      <c r="UDV251" s="2"/>
      <c r="UDW251" s="2"/>
      <c r="UDX251" s="2"/>
      <c r="UDY251" s="2"/>
      <c r="UDZ251" s="2"/>
      <c r="UEA251" s="2"/>
      <c r="UEB251" s="2"/>
      <c r="UEC251" s="2"/>
      <c r="UED251" s="2"/>
      <c r="UEE251" s="2"/>
      <c r="UEF251" s="2"/>
      <c r="UEG251" s="2"/>
      <c r="UEH251" s="2"/>
      <c r="UEI251" s="2"/>
      <c r="UEJ251" s="2"/>
      <c r="UEK251" s="2"/>
      <c r="UEL251" s="2"/>
      <c r="UEM251" s="2"/>
      <c r="UEN251" s="2"/>
      <c r="UEO251" s="2"/>
      <c r="UEP251" s="2"/>
      <c r="UEQ251" s="2"/>
      <c r="UER251" s="2"/>
      <c r="UES251" s="2"/>
      <c r="UET251" s="2"/>
      <c r="UEU251" s="2"/>
      <c r="UEV251" s="2"/>
      <c r="UEW251" s="2"/>
      <c r="UEX251" s="2"/>
      <c r="UEY251" s="2"/>
      <c r="UEZ251" s="2"/>
      <c r="UFA251" s="2"/>
      <c r="UFB251" s="2"/>
      <c r="UFC251" s="2"/>
      <c r="UFD251" s="2"/>
      <c r="UFE251" s="2"/>
      <c r="UFF251" s="2"/>
      <c r="UFG251" s="2"/>
      <c r="UFH251" s="2"/>
      <c r="UFI251" s="2"/>
      <c r="UFJ251" s="2"/>
      <c r="UFK251" s="2"/>
      <c r="UFL251" s="2"/>
      <c r="UFM251" s="2"/>
      <c r="UFN251" s="2"/>
      <c r="UFO251" s="2"/>
      <c r="UFP251" s="2"/>
      <c r="UFQ251" s="2"/>
      <c r="UFR251" s="2"/>
      <c r="UFS251" s="2"/>
      <c r="UFT251" s="2"/>
      <c r="UFU251" s="2"/>
      <c r="UFV251" s="2"/>
      <c r="UFW251" s="2"/>
      <c r="UFX251" s="2"/>
      <c r="UFY251" s="2"/>
      <c r="UFZ251" s="2"/>
      <c r="UGA251" s="2"/>
      <c r="UGB251" s="2"/>
      <c r="UGC251" s="2"/>
      <c r="UGD251" s="2"/>
      <c r="UGE251" s="2"/>
      <c r="UGF251" s="2"/>
      <c r="UGG251" s="2"/>
      <c r="UGH251" s="2"/>
      <c r="UGI251" s="2"/>
      <c r="UGJ251" s="2"/>
      <c r="UGK251" s="2"/>
      <c r="UGL251" s="2"/>
      <c r="UGM251" s="2"/>
      <c r="UGN251" s="2"/>
      <c r="UGO251" s="2"/>
      <c r="UGP251" s="2"/>
      <c r="UGQ251" s="2"/>
      <c r="UGR251" s="2"/>
      <c r="UGS251" s="2"/>
      <c r="UGT251" s="2"/>
      <c r="UGU251" s="2"/>
      <c r="UGV251" s="2"/>
      <c r="UGW251" s="2"/>
      <c r="UGX251" s="2"/>
      <c r="UGY251" s="2"/>
      <c r="UGZ251" s="2"/>
      <c r="UHA251" s="2"/>
      <c r="UHB251" s="2"/>
      <c r="UHC251" s="2"/>
      <c r="UHD251" s="2"/>
      <c r="UHE251" s="2"/>
      <c r="UHF251" s="2"/>
      <c r="UHG251" s="2"/>
      <c r="UHH251" s="2"/>
      <c r="UHI251" s="2"/>
      <c r="UHJ251" s="2"/>
      <c r="UHK251" s="2"/>
      <c r="UHL251" s="2"/>
      <c r="UHM251" s="2"/>
      <c r="UHN251" s="2"/>
      <c r="UHO251" s="2"/>
      <c r="UHP251" s="2"/>
      <c r="UHQ251" s="2"/>
      <c r="UHR251" s="2"/>
      <c r="UHS251" s="2"/>
      <c r="UHT251" s="2"/>
      <c r="UHU251" s="2"/>
      <c r="UHV251" s="2"/>
      <c r="UHW251" s="2"/>
      <c r="UHX251" s="2"/>
      <c r="UHY251" s="2"/>
      <c r="UHZ251" s="2"/>
      <c r="UIA251" s="2"/>
      <c r="UIB251" s="2"/>
      <c r="UIC251" s="2"/>
      <c r="UID251" s="2"/>
      <c r="UIE251" s="2"/>
      <c r="UIF251" s="2"/>
      <c r="UIG251" s="2"/>
      <c r="UIH251" s="2"/>
      <c r="UII251" s="2"/>
      <c r="UIJ251" s="2"/>
      <c r="UIK251" s="2"/>
      <c r="UIL251" s="2"/>
      <c r="UIM251" s="2"/>
      <c r="UIN251" s="2"/>
      <c r="UIO251" s="2"/>
      <c r="UIP251" s="2"/>
      <c r="UIQ251" s="2"/>
      <c r="UIR251" s="2"/>
      <c r="UIS251" s="2"/>
      <c r="UIT251" s="2"/>
      <c r="UIU251" s="2"/>
      <c r="UIV251" s="2"/>
      <c r="UIW251" s="2"/>
      <c r="UIX251" s="2"/>
      <c r="UIY251" s="2"/>
      <c r="UIZ251" s="2"/>
      <c r="UJA251" s="2"/>
      <c r="UJB251" s="2"/>
      <c r="UJC251" s="2"/>
      <c r="UJD251" s="2"/>
      <c r="UJE251" s="2"/>
      <c r="UJF251" s="2"/>
      <c r="UJG251" s="2"/>
      <c r="UJH251" s="2"/>
      <c r="UJI251" s="2"/>
      <c r="UJJ251" s="2"/>
      <c r="UJK251" s="2"/>
      <c r="UJL251" s="2"/>
      <c r="UJM251" s="2"/>
      <c r="UJN251" s="2"/>
      <c r="UJO251" s="2"/>
      <c r="UJP251" s="2"/>
      <c r="UJQ251" s="2"/>
      <c r="UJR251" s="2"/>
      <c r="UJS251" s="2"/>
      <c r="UJT251" s="2"/>
      <c r="UJU251" s="2"/>
      <c r="UJV251" s="2"/>
      <c r="UJW251" s="2"/>
      <c r="UJX251" s="2"/>
      <c r="UJY251" s="2"/>
      <c r="UJZ251" s="2"/>
      <c r="UKA251" s="2"/>
      <c r="UKB251" s="2"/>
      <c r="UKC251" s="2"/>
      <c r="UKD251" s="2"/>
      <c r="UKE251" s="2"/>
      <c r="UKF251" s="2"/>
      <c r="UKG251" s="2"/>
      <c r="UKH251" s="2"/>
      <c r="UKI251" s="2"/>
      <c r="UKJ251" s="2"/>
      <c r="UKK251" s="2"/>
      <c r="UKL251" s="2"/>
      <c r="UKM251" s="2"/>
      <c r="UKN251" s="2"/>
      <c r="UKO251" s="2"/>
      <c r="UKP251" s="2"/>
      <c r="UKQ251" s="2"/>
      <c r="UKR251" s="2"/>
      <c r="UKS251" s="2"/>
      <c r="UKT251" s="2"/>
      <c r="UKU251" s="2"/>
      <c r="UKV251" s="2"/>
      <c r="UKW251" s="2"/>
      <c r="UKX251" s="2"/>
      <c r="UKY251" s="2"/>
      <c r="UKZ251" s="2"/>
      <c r="ULA251" s="2"/>
      <c r="ULB251" s="2"/>
      <c r="ULC251" s="2"/>
      <c r="ULD251" s="2"/>
      <c r="ULE251" s="2"/>
      <c r="ULF251" s="2"/>
      <c r="ULG251" s="2"/>
      <c r="ULH251" s="2"/>
      <c r="ULI251" s="2"/>
      <c r="ULJ251" s="2"/>
      <c r="ULK251" s="2"/>
      <c r="ULL251" s="2"/>
      <c r="ULM251" s="2"/>
      <c r="ULN251" s="2"/>
      <c r="ULO251" s="2"/>
      <c r="ULP251" s="2"/>
      <c r="ULQ251" s="2"/>
      <c r="ULR251" s="2"/>
      <c r="ULS251" s="2"/>
      <c r="ULT251" s="2"/>
      <c r="ULU251" s="2"/>
      <c r="ULV251" s="2"/>
      <c r="ULW251" s="2"/>
      <c r="ULX251" s="2"/>
      <c r="ULY251" s="2"/>
      <c r="ULZ251" s="2"/>
      <c r="UMA251" s="2"/>
      <c r="UMB251" s="2"/>
      <c r="UMC251" s="2"/>
      <c r="UMD251" s="2"/>
      <c r="UME251" s="2"/>
      <c r="UMF251" s="2"/>
      <c r="UMG251" s="2"/>
      <c r="UMH251" s="2"/>
      <c r="UMI251" s="2"/>
      <c r="UMJ251" s="2"/>
      <c r="UMK251" s="2"/>
      <c r="UML251" s="2"/>
      <c r="UMM251" s="2"/>
      <c r="UMN251" s="2"/>
      <c r="UMO251" s="2"/>
      <c r="UMP251" s="2"/>
      <c r="UMQ251" s="2"/>
      <c r="UMR251" s="2"/>
      <c r="UMS251" s="2"/>
      <c r="UMT251" s="2"/>
      <c r="UMU251" s="2"/>
      <c r="UMV251" s="2"/>
      <c r="UMW251" s="2"/>
      <c r="UMX251" s="2"/>
      <c r="UMY251" s="2"/>
      <c r="UMZ251" s="2"/>
      <c r="UNA251" s="2"/>
      <c r="UNB251" s="2"/>
      <c r="UNC251" s="2"/>
      <c r="UND251" s="2"/>
      <c r="UNE251" s="2"/>
      <c r="UNF251" s="2"/>
      <c r="UNG251" s="2"/>
      <c r="UNH251" s="2"/>
      <c r="UNI251" s="2"/>
      <c r="UNJ251" s="2"/>
      <c r="UNK251" s="2"/>
      <c r="UNL251" s="2"/>
      <c r="UNM251" s="2"/>
      <c r="UNN251" s="2"/>
      <c r="UNO251" s="2"/>
      <c r="UNP251" s="2"/>
      <c r="UNQ251" s="2"/>
      <c r="UNR251" s="2"/>
      <c r="UNS251" s="2"/>
      <c r="UNT251" s="2"/>
      <c r="UNU251" s="2"/>
      <c r="UNV251" s="2"/>
      <c r="UNW251" s="2"/>
      <c r="UNX251" s="2"/>
      <c r="UNY251" s="2"/>
      <c r="UNZ251" s="2"/>
      <c r="UOA251" s="2"/>
      <c r="UOB251" s="2"/>
      <c r="UOC251" s="2"/>
      <c r="UOD251" s="2"/>
      <c r="UOE251" s="2"/>
      <c r="UOF251" s="2"/>
      <c r="UOG251" s="2"/>
      <c r="UOH251" s="2"/>
      <c r="UOI251" s="2"/>
      <c r="UOJ251" s="2"/>
      <c r="UOK251" s="2"/>
      <c r="UOL251" s="2"/>
      <c r="UOM251" s="2"/>
      <c r="UON251" s="2"/>
      <c r="UOO251" s="2"/>
      <c r="UOP251" s="2"/>
      <c r="UOQ251" s="2"/>
      <c r="UOR251" s="2"/>
      <c r="UOS251" s="2"/>
      <c r="UOT251" s="2"/>
      <c r="UOU251" s="2"/>
      <c r="UOV251" s="2"/>
      <c r="UOW251" s="2"/>
      <c r="UOX251" s="2"/>
      <c r="UOY251" s="2"/>
      <c r="UOZ251" s="2"/>
      <c r="UPA251" s="2"/>
      <c r="UPB251" s="2"/>
      <c r="UPC251" s="2"/>
      <c r="UPD251" s="2"/>
      <c r="UPE251" s="2"/>
      <c r="UPF251" s="2"/>
      <c r="UPG251" s="2"/>
      <c r="UPH251" s="2"/>
      <c r="UPI251" s="2"/>
      <c r="UPJ251" s="2"/>
      <c r="UPK251" s="2"/>
      <c r="UPL251" s="2"/>
      <c r="UPM251" s="2"/>
      <c r="UPN251" s="2"/>
      <c r="UPO251" s="2"/>
      <c r="UPP251" s="2"/>
      <c r="UPQ251" s="2"/>
      <c r="UPR251" s="2"/>
      <c r="UPS251" s="2"/>
      <c r="UPT251" s="2"/>
      <c r="UPU251" s="2"/>
      <c r="UPV251" s="2"/>
      <c r="UPW251" s="2"/>
      <c r="UPX251" s="2"/>
      <c r="UPY251" s="2"/>
      <c r="UPZ251" s="2"/>
      <c r="UQA251" s="2"/>
      <c r="UQB251" s="2"/>
      <c r="UQC251" s="2"/>
      <c r="UQD251" s="2"/>
      <c r="UQE251" s="2"/>
      <c r="UQF251" s="2"/>
      <c r="UQG251" s="2"/>
      <c r="UQH251" s="2"/>
      <c r="UQI251" s="2"/>
      <c r="UQJ251" s="2"/>
      <c r="UQK251" s="2"/>
      <c r="UQL251" s="2"/>
      <c r="UQM251" s="2"/>
      <c r="UQN251" s="2"/>
      <c r="UQO251" s="2"/>
      <c r="UQP251" s="2"/>
      <c r="UQQ251" s="2"/>
      <c r="UQR251" s="2"/>
      <c r="UQS251" s="2"/>
      <c r="UQT251" s="2"/>
      <c r="UQU251" s="2"/>
      <c r="UQV251" s="2"/>
      <c r="UQW251" s="2"/>
      <c r="UQX251" s="2"/>
      <c r="UQY251" s="2"/>
      <c r="UQZ251" s="2"/>
      <c r="URA251" s="2"/>
      <c r="URB251" s="2"/>
      <c r="URC251" s="2"/>
      <c r="URD251" s="2"/>
      <c r="URE251" s="2"/>
      <c r="URF251" s="2"/>
      <c r="URG251" s="2"/>
      <c r="URH251" s="2"/>
      <c r="URI251" s="2"/>
      <c r="URJ251" s="2"/>
      <c r="URK251" s="2"/>
      <c r="URL251" s="2"/>
      <c r="URM251" s="2"/>
      <c r="URN251" s="2"/>
      <c r="URO251" s="2"/>
      <c r="URP251" s="2"/>
      <c r="URQ251" s="2"/>
      <c r="URR251" s="2"/>
      <c r="URS251" s="2"/>
      <c r="URT251" s="2"/>
      <c r="URU251" s="2"/>
      <c r="URV251" s="2"/>
      <c r="URW251" s="2"/>
      <c r="URX251" s="2"/>
      <c r="URY251" s="2"/>
      <c r="URZ251" s="2"/>
      <c r="USA251" s="2"/>
      <c r="USB251" s="2"/>
      <c r="USC251" s="2"/>
      <c r="USD251" s="2"/>
      <c r="USE251" s="2"/>
      <c r="USF251" s="2"/>
      <c r="USG251" s="2"/>
      <c r="USH251" s="2"/>
      <c r="USI251" s="2"/>
      <c r="USJ251" s="2"/>
      <c r="USK251" s="2"/>
      <c r="USL251" s="2"/>
      <c r="USM251" s="2"/>
      <c r="USN251" s="2"/>
      <c r="USO251" s="2"/>
      <c r="USP251" s="2"/>
      <c r="USQ251" s="2"/>
      <c r="USR251" s="2"/>
      <c r="USS251" s="2"/>
      <c r="UST251" s="2"/>
      <c r="USU251" s="2"/>
      <c r="USV251" s="2"/>
      <c r="USW251" s="2"/>
      <c r="USX251" s="2"/>
      <c r="USY251" s="2"/>
      <c r="USZ251" s="2"/>
      <c r="UTA251" s="2"/>
      <c r="UTB251" s="2"/>
      <c r="UTC251" s="2"/>
      <c r="UTD251" s="2"/>
      <c r="UTE251" s="2"/>
      <c r="UTF251" s="2"/>
      <c r="UTG251" s="2"/>
      <c r="UTH251" s="2"/>
      <c r="UTI251" s="2"/>
      <c r="UTJ251" s="2"/>
      <c r="UTK251" s="2"/>
      <c r="UTL251" s="2"/>
      <c r="UTM251" s="2"/>
      <c r="UTN251" s="2"/>
      <c r="UTO251" s="2"/>
      <c r="UTP251" s="2"/>
      <c r="UTQ251" s="2"/>
      <c r="UTR251" s="2"/>
      <c r="UTS251" s="2"/>
      <c r="UTT251" s="2"/>
      <c r="UTU251" s="2"/>
      <c r="UTV251" s="2"/>
      <c r="UTW251" s="2"/>
      <c r="UTX251" s="2"/>
      <c r="UTY251" s="2"/>
      <c r="UTZ251" s="2"/>
      <c r="UUA251" s="2"/>
      <c r="UUB251" s="2"/>
      <c r="UUC251" s="2"/>
      <c r="UUD251" s="2"/>
      <c r="UUE251" s="2"/>
      <c r="UUF251" s="2"/>
      <c r="UUG251" s="2"/>
      <c r="UUH251" s="2"/>
      <c r="UUI251" s="2"/>
      <c r="UUJ251" s="2"/>
      <c r="UUK251" s="2"/>
      <c r="UUL251" s="2"/>
      <c r="UUM251" s="2"/>
      <c r="UUN251" s="2"/>
      <c r="UUO251" s="2"/>
      <c r="UUP251" s="2"/>
      <c r="UUQ251" s="2"/>
      <c r="UUR251" s="2"/>
      <c r="UUS251" s="2"/>
      <c r="UUT251" s="2"/>
      <c r="UUU251" s="2"/>
      <c r="UUV251" s="2"/>
      <c r="UUW251" s="2"/>
      <c r="UUX251" s="2"/>
      <c r="UUY251" s="2"/>
      <c r="UUZ251" s="2"/>
      <c r="UVA251" s="2"/>
      <c r="UVB251" s="2"/>
      <c r="UVC251" s="2"/>
      <c r="UVD251" s="2"/>
      <c r="UVE251" s="2"/>
      <c r="UVF251" s="2"/>
      <c r="UVG251" s="2"/>
      <c r="UVH251" s="2"/>
      <c r="UVI251" s="2"/>
      <c r="UVJ251" s="2"/>
      <c r="UVK251" s="2"/>
      <c r="UVL251" s="2"/>
      <c r="UVM251" s="2"/>
      <c r="UVN251" s="2"/>
      <c r="UVO251" s="2"/>
      <c r="UVP251" s="2"/>
      <c r="UVQ251" s="2"/>
      <c r="UVR251" s="2"/>
      <c r="UVS251" s="2"/>
      <c r="UVT251" s="2"/>
      <c r="UVU251" s="2"/>
      <c r="UVV251" s="2"/>
      <c r="UVW251" s="2"/>
      <c r="UVX251" s="2"/>
      <c r="UVY251" s="2"/>
      <c r="UVZ251" s="2"/>
      <c r="UWA251" s="2"/>
      <c r="UWB251" s="2"/>
      <c r="UWC251" s="2"/>
      <c r="UWD251" s="2"/>
      <c r="UWE251" s="2"/>
      <c r="UWF251" s="2"/>
      <c r="UWG251" s="2"/>
      <c r="UWH251" s="2"/>
      <c r="UWI251" s="2"/>
      <c r="UWJ251" s="2"/>
      <c r="UWK251" s="2"/>
      <c r="UWL251" s="2"/>
      <c r="UWM251" s="2"/>
      <c r="UWN251" s="2"/>
      <c r="UWO251" s="2"/>
      <c r="UWP251" s="2"/>
      <c r="UWQ251" s="2"/>
      <c r="UWR251" s="2"/>
      <c r="UWS251" s="2"/>
      <c r="UWT251" s="2"/>
      <c r="UWU251" s="2"/>
      <c r="UWV251" s="2"/>
      <c r="UWW251" s="2"/>
      <c r="UWX251" s="2"/>
      <c r="UWY251" s="2"/>
      <c r="UWZ251" s="2"/>
      <c r="UXA251" s="2"/>
      <c r="UXB251" s="2"/>
      <c r="UXC251" s="2"/>
      <c r="UXD251" s="2"/>
      <c r="UXE251" s="2"/>
      <c r="UXF251" s="2"/>
      <c r="UXG251" s="2"/>
      <c r="UXH251" s="2"/>
      <c r="UXI251" s="2"/>
      <c r="UXJ251" s="2"/>
      <c r="UXK251" s="2"/>
      <c r="UXL251" s="2"/>
      <c r="UXM251" s="2"/>
      <c r="UXN251" s="2"/>
      <c r="UXO251" s="2"/>
      <c r="UXP251" s="2"/>
      <c r="UXQ251" s="2"/>
      <c r="UXR251" s="2"/>
      <c r="UXS251" s="2"/>
      <c r="UXT251" s="2"/>
      <c r="UXU251" s="2"/>
      <c r="UXV251" s="2"/>
      <c r="UXW251" s="2"/>
      <c r="UXX251" s="2"/>
      <c r="UXY251" s="2"/>
      <c r="UXZ251" s="2"/>
      <c r="UYA251" s="2"/>
      <c r="UYB251" s="2"/>
      <c r="UYC251" s="2"/>
      <c r="UYD251" s="2"/>
      <c r="UYE251" s="2"/>
      <c r="UYF251" s="2"/>
      <c r="UYG251" s="2"/>
      <c r="UYH251" s="2"/>
      <c r="UYI251" s="2"/>
      <c r="UYJ251" s="2"/>
      <c r="UYK251" s="2"/>
      <c r="UYL251" s="2"/>
      <c r="UYM251" s="2"/>
      <c r="UYN251" s="2"/>
      <c r="UYO251" s="2"/>
      <c r="UYP251" s="2"/>
      <c r="UYQ251" s="2"/>
      <c r="UYR251" s="2"/>
      <c r="UYS251" s="2"/>
      <c r="UYT251" s="2"/>
      <c r="UYU251" s="2"/>
      <c r="UYV251" s="2"/>
      <c r="UYW251" s="2"/>
      <c r="UYX251" s="2"/>
      <c r="UYY251" s="2"/>
      <c r="UYZ251" s="2"/>
      <c r="UZA251" s="2"/>
      <c r="UZB251" s="2"/>
      <c r="UZC251" s="2"/>
      <c r="UZD251" s="2"/>
      <c r="UZE251" s="2"/>
      <c r="UZF251" s="2"/>
      <c r="UZG251" s="2"/>
      <c r="UZH251" s="2"/>
      <c r="UZI251" s="2"/>
      <c r="UZJ251" s="2"/>
      <c r="UZK251" s="2"/>
      <c r="UZL251" s="2"/>
      <c r="UZM251" s="2"/>
      <c r="UZN251" s="2"/>
      <c r="UZO251" s="2"/>
      <c r="UZP251" s="2"/>
      <c r="UZQ251" s="2"/>
      <c r="UZR251" s="2"/>
      <c r="UZS251" s="2"/>
      <c r="UZT251" s="2"/>
      <c r="UZU251" s="2"/>
      <c r="UZV251" s="2"/>
      <c r="UZW251" s="2"/>
      <c r="UZX251" s="2"/>
      <c r="UZY251" s="2"/>
      <c r="UZZ251" s="2"/>
      <c r="VAA251" s="2"/>
      <c r="VAB251" s="2"/>
      <c r="VAC251" s="2"/>
      <c r="VAD251" s="2"/>
      <c r="VAE251" s="2"/>
      <c r="VAF251" s="2"/>
      <c r="VAG251" s="2"/>
      <c r="VAH251" s="2"/>
      <c r="VAI251" s="2"/>
      <c r="VAJ251" s="2"/>
      <c r="VAK251" s="2"/>
      <c r="VAL251" s="2"/>
      <c r="VAM251" s="2"/>
      <c r="VAN251" s="2"/>
      <c r="VAO251" s="2"/>
      <c r="VAP251" s="2"/>
      <c r="VAQ251" s="2"/>
      <c r="VAR251" s="2"/>
      <c r="VAS251" s="2"/>
      <c r="VAT251" s="2"/>
      <c r="VAU251" s="2"/>
      <c r="VAV251" s="2"/>
      <c r="VAW251" s="2"/>
      <c r="VAX251" s="2"/>
      <c r="VAY251" s="2"/>
      <c r="VAZ251" s="2"/>
      <c r="VBA251" s="2"/>
      <c r="VBB251" s="2"/>
      <c r="VBC251" s="2"/>
      <c r="VBD251" s="2"/>
      <c r="VBE251" s="2"/>
      <c r="VBF251" s="2"/>
      <c r="VBG251" s="2"/>
      <c r="VBH251" s="2"/>
      <c r="VBI251" s="2"/>
      <c r="VBJ251" s="2"/>
      <c r="VBK251" s="2"/>
      <c r="VBL251" s="2"/>
      <c r="VBM251" s="2"/>
      <c r="VBN251" s="2"/>
      <c r="VBO251" s="2"/>
      <c r="VBP251" s="2"/>
      <c r="VBQ251" s="2"/>
      <c r="VBR251" s="2"/>
      <c r="VBS251" s="2"/>
      <c r="VBT251" s="2"/>
      <c r="VBU251" s="2"/>
      <c r="VBV251" s="2"/>
      <c r="VBW251" s="2"/>
      <c r="VBX251" s="2"/>
      <c r="VBY251" s="2"/>
      <c r="VBZ251" s="2"/>
      <c r="VCA251" s="2"/>
      <c r="VCB251" s="2"/>
      <c r="VCC251" s="2"/>
      <c r="VCD251" s="2"/>
      <c r="VCE251" s="2"/>
      <c r="VCF251" s="2"/>
      <c r="VCG251" s="2"/>
      <c r="VCH251" s="2"/>
      <c r="VCI251" s="2"/>
      <c r="VCJ251" s="2"/>
      <c r="VCK251" s="2"/>
      <c r="VCL251" s="2"/>
      <c r="VCM251" s="2"/>
      <c r="VCN251" s="2"/>
      <c r="VCO251" s="2"/>
      <c r="VCP251" s="2"/>
      <c r="VCQ251" s="2"/>
      <c r="VCR251" s="2"/>
      <c r="VCS251" s="2"/>
      <c r="VCT251" s="2"/>
      <c r="VCU251" s="2"/>
      <c r="VCV251" s="2"/>
      <c r="VCW251" s="2"/>
      <c r="VCX251" s="2"/>
      <c r="VCY251" s="2"/>
      <c r="VCZ251" s="2"/>
      <c r="VDA251" s="2"/>
      <c r="VDB251" s="2"/>
      <c r="VDC251" s="2"/>
      <c r="VDD251" s="2"/>
      <c r="VDE251" s="2"/>
      <c r="VDF251" s="2"/>
      <c r="VDG251" s="2"/>
      <c r="VDH251" s="2"/>
      <c r="VDI251" s="2"/>
      <c r="VDJ251" s="2"/>
      <c r="VDK251" s="2"/>
      <c r="VDL251" s="2"/>
      <c r="VDM251" s="2"/>
      <c r="VDN251" s="2"/>
      <c r="VDO251" s="2"/>
      <c r="VDP251" s="2"/>
      <c r="VDQ251" s="2"/>
      <c r="VDR251" s="2"/>
      <c r="VDS251" s="2"/>
      <c r="VDT251" s="2"/>
      <c r="VDU251" s="2"/>
      <c r="VDV251" s="2"/>
      <c r="VDW251" s="2"/>
      <c r="VDX251" s="2"/>
      <c r="VDY251" s="2"/>
      <c r="VDZ251" s="2"/>
      <c r="VEA251" s="2"/>
      <c r="VEB251" s="2"/>
      <c r="VEC251" s="2"/>
      <c r="VED251" s="2"/>
      <c r="VEE251" s="2"/>
      <c r="VEF251" s="2"/>
      <c r="VEG251" s="2"/>
      <c r="VEH251" s="2"/>
      <c r="VEI251" s="2"/>
      <c r="VEJ251" s="2"/>
      <c r="VEK251" s="2"/>
      <c r="VEL251" s="2"/>
      <c r="VEM251" s="2"/>
      <c r="VEN251" s="2"/>
      <c r="VEO251" s="2"/>
      <c r="VEP251" s="2"/>
      <c r="VEQ251" s="2"/>
      <c r="VER251" s="2"/>
      <c r="VES251" s="2"/>
      <c r="VET251" s="2"/>
      <c r="VEU251" s="2"/>
      <c r="VEV251" s="2"/>
      <c r="VEW251" s="2"/>
      <c r="VEX251" s="2"/>
      <c r="VEY251" s="2"/>
      <c r="VEZ251" s="2"/>
      <c r="VFA251" s="2"/>
      <c r="VFB251" s="2"/>
      <c r="VFC251" s="2"/>
      <c r="VFD251" s="2"/>
      <c r="VFE251" s="2"/>
      <c r="VFF251" s="2"/>
      <c r="VFG251" s="2"/>
      <c r="VFH251" s="2"/>
      <c r="VFI251" s="2"/>
      <c r="VFJ251" s="2"/>
      <c r="VFK251" s="2"/>
      <c r="VFL251" s="2"/>
      <c r="VFM251" s="2"/>
      <c r="VFN251" s="2"/>
      <c r="VFO251" s="2"/>
      <c r="VFP251" s="2"/>
      <c r="VFQ251" s="2"/>
      <c r="VFR251" s="2"/>
      <c r="VFS251" s="2"/>
      <c r="VFT251" s="2"/>
      <c r="VFU251" s="2"/>
      <c r="VFV251" s="2"/>
      <c r="VFW251" s="2"/>
      <c r="VFX251" s="2"/>
      <c r="VFY251" s="2"/>
      <c r="VFZ251" s="2"/>
      <c r="VGA251" s="2"/>
      <c r="VGB251" s="2"/>
      <c r="VGC251" s="2"/>
      <c r="VGD251" s="2"/>
      <c r="VGE251" s="2"/>
      <c r="VGF251" s="2"/>
      <c r="VGG251" s="2"/>
      <c r="VGH251" s="2"/>
      <c r="VGI251" s="2"/>
      <c r="VGJ251" s="2"/>
      <c r="VGK251" s="2"/>
      <c r="VGL251" s="2"/>
      <c r="VGM251" s="2"/>
      <c r="VGN251" s="2"/>
      <c r="VGO251" s="2"/>
      <c r="VGP251" s="2"/>
      <c r="VGQ251" s="2"/>
      <c r="VGR251" s="2"/>
      <c r="VGS251" s="2"/>
      <c r="VGT251" s="2"/>
      <c r="VGU251" s="2"/>
      <c r="VGV251" s="2"/>
      <c r="VGW251" s="2"/>
      <c r="VGX251" s="2"/>
      <c r="VGY251" s="2"/>
      <c r="VGZ251" s="2"/>
      <c r="VHA251" s="2"/>
      <c r="VHB251" s="2"/>
      <c r="VHC251" s="2"/>
      <c r="VHD251" s="2"/>
      <c r="VHE251" s="2"/>
      <c r="VHF251" s="2"/>
      <c r="VHG251" s="2"/>
      <c r="VHH251" s="2"/>
      <c r="VHI251" s="2"/>
      <c r="VHJ251" s="2"/>
      <c r="VHK251" s="2"/>
      <c r="VHL251" s="2"/>
      <c r="VHM251" s="2"/>
      <c r="VHN251" s="2"/>
      <c r="VHO251" s="2"/>
      <c r="VHP251" s="2"/>
      <c r="VHQ251" s="2"/>
      <c r="VHR251" s="2"/>
      <c r="VHS251" s="2"/>
      <c r="VHT251" s="2"/>
      <c r="VHU251" s="2"/>
      <c r="VHV251" s="2"/>
      <c r="VHW251" s="2"/>
      <c r="VHX251" s="2"/>
      <c r="VHY251" s="2"/>
      <c r="VHZ251" s="2"/>
      <c r="VIA251" s="2"/>
      <c r="VIB251" s="2"/>
      <c r="VIC251" s="2"/>
      <c r="VID251" s="2"/>
      <c r="VIE251" s="2"/>
      <c r="VIF251" s="2"/>
      <c r="VIG251" s="2"/>
      <c r="VIH251" s="2"/>
      <c r="VII251" s="2"/>
      <c r="VIJ251" s="2"/>
      <c r="VIK251" s="2"/>
      <c r="VIL251" s="2"/>
      <c r="VIM251" s="2"/>
      <c r="VIN251" s="2"/>
      <c r="VIO251" s="2"/>
      <c r="VIP251" s="2"/>
      <c r="VIQ251" s="2"/>
      <c r="VIR251" s="2"/>
      <c r="VIS251" s="2"/>
      <c r="VIT251" s="2"/>
      <c r="VIU251" s="2"/>
      <c r="VIV251" s="2"/>
      <c r="VIW251" s="2"/>
      <c r="VIX251" s="2"/>
      <c r="VIY251" s="2"/>
      <c r="VIZ251" s="2"/>
      <c r="VJA251" s="2"/>
      <c r="VJB251" s="2"/>
      <c r="VJC251" s="2"/>
      <c r="VJD251" s="2"/>
      <c r="VJE251" s="2"/>
      <c r="VJF251" s="2"/>
      <c r="VJG251" s="2"/>
      <c r="VJH251" s="2"/>
      <c r="VJI251" s="2"/>
      <c r="VJJ251" s="2"/>
      <c r="VJK251" s="2"/>
      <c r="VJL251" s="2"/>
      <c r="VJM251" s="2"/>
      <c r="VJN251" s="2"/>
      <c r="VJO251" s="2"/>
      <c r="VJP251" s="2"/>
      <c r="VJQ251" s="2"/>
      <c r="VJR251" s="2"/>
      <c r="VJS251" s="2"/>
      <c r="VJT251" s="2"/>
      <c r="VJU251" s="2"/>
      <c r="VJV251" s="2"/>
      <c r="VJW251" s="2"/>
      <c r="VJX251" s="2"/>
      <c r="VJY251" s="2"/>
      <c r="VJZ251" s="2"/>
      <c r="VKA251" s="2"/>
      <c r="VKB251" s="2"/>
      <c r="VKC251" s="2"/>
      <c r="VKD251" s="2"/>
      <c r="VKE251" s="2"/>
      <c r="VKF251" s="2"/>
      <c r="VKG251" s="2"/>
      <c r="VKH251" s="2"/>
      <c r="VKI251" s="2"/>
      <c r="VKJ251" s="2"/>
      <c r="VKK251" s="2"/>
      <c r="VKL251" s="2"/>
      <c r="VKM251" s="2"/>
      <c r="VKN251" s="2"/>
      <c r="VKO251" s="2"/>
      <c r="VKP251" s="2"/>
      <c r="VKQ251" s="2"/>
      <c r="VKR251" s="2"/>
      <c r="VKS251" s="2"/>
      <c r="VKT251" s="2"/>
      <c r="VKU251" s="2"/>
      <c r="VKV251" s="2"/>
      <c r="VKW251" s="2"/>
      <c r="VKX251" s="2"/>
      <c r="VKY251" s="2"/>
      <c r="VKZ251" s="2"/>
      <c r="VLA251" s="2"/>
      <c r="VLB251" s="2"/>
      <c r="VLC251" s="2"/>
      <c r="VLD251" s="2"/>
      <c r="VLE251" s="2"/>
      <c r="VLF251" s="2"/>
      <c r="VLG251" s="2"/>
      <c r="VLH251" s="2"/>
      <c r="VLI251" s="2"/>
      <c r="VLJ251" s="2"/>
      <c r="VLK251" s="2"/>
      <c r="VLL251" s="2"/>
      <c r="VLM251" s="2"/>
      <c r="VLN251" s="2"/>
      <c r="VLO251" s="2"/>
      <c r="VLP251" s="2"/>
      <c r="VLQ251" s="2"/>
      <c r="VLR251" s="2"/>
      <c r="VLS251" s="2"/>
      <c r="VLT251" s="2"/>
      <c r="VLU251" s="2"/>
      <c r="VLV251" s="2"/>
      <c r="VLW251" s="2"/>
      <c r="VLX251" s="2"/>
      <c r="VLY251" s="2"/>
      <c r="VLZ251" s="2"/>
      <c r="VMA251" s="2"/>
      <c r="VMB251" s="2"/>
      <c r="VMC251" s="2"/>
      <c r="VMD251" s="2"/>
      <c r="VME251" s="2"/>
      <c r="VMF251" s="2"/>
      <c r="VMG251" s="2"/>
      <c r="VMH251" s="2"/>
      <c r="VMI251" s="2"/>
      <c r="VMJ251" s="2"/>
      <c r="VMK251" s="2"/>
      <c r="VML251" s="2"/>
      <c r="VMM251" s="2"/>
      <c r="VMN251" s="2"/>
      <c r="VMO251" s="2"/>
      <c r="VMP251" s="2"/>
      <c r="VMQ251" s="2"/>
      <c r="VMR251" s="2"/>
      <c r="VMS251" s="2"/>
      <c r="VMT251" s="2"/>
      <c r="VMU251" s="2"/>
      <c r="VMV251" s="2"/>
      <c r="VMW251" s="2"/>
      <c r="VMX251" s="2"/>
      <c r="VMY251" s="2"/>
      <c r="VMZ251" s="2"/>
      <c r="VNA251" s="2"/>
      <c r="VNB251" s="2"/>
      <c r="VNC251" s="2"/>
      <c r="VND251" s="2"/>
      <c r="VNE251" s="2"/>
      <c r="VNF251" s="2"/>
      <c r="VNG251" s="2"/>
      <c r="VNH251" s="2"/>
      <c r="VNI251" s="2"/>
      <c r="VNJ251" s="2"/>
      <c r="VNK251" s="2"/>
      <c r="VNL251" s="2"/>
      <c r="VNM251" s="2"/>
      <c r="VNN251" s="2"/>
      <c r="VNO251" s="2"/>
      <c r="VNP251" s="2"/>
      <c r="VNQ251" s="2"/>
      <c r="VNR251" s="2"/>
      <c r="VNS251" s="2"/>
      <c r="VNT251" s="2"/>
      <c r="VNU251" s="2"/>
      <c r="VNV251" s="2"/>
      <c r="VNW251" s="2"/>
      <c r="VNX251" s="2"/>
      <c r="VNY251" s="2"/>
      <c r="VNZ251" s="2"/>
      <c r="VOA251" s="2"/>
      <c r="VOB251" s="2"/>
      <c r="VOC251" s="2"/>
      <c r="VOD251" s="2"/>
      <c r="VOE251" s="2"/>
      <c r="VOF251" s="2"/>
      <c r="VOG251" s="2"/>
      <c r="VOH251" s="2"/>
      <c r="VOI251" s="2"/>
      <c r="VOJ251" s="2"/>
      <c r="VOK251" s="2"/>
      <c r="VOL251" s="2"/>
      <c r="VOM251" s="2"/>
      <c r="VON251" s="2"/>
      <c r="VOO251" s="2"/>
      <c r="VOP251" s="2"/>
      <c r="VOQ251" s="2"/>
      <c r="VOR251" s="2"/>
      <c r="VOS251" s="2"/>
      <c r="VOT251" s="2"/>
      <c r="VOU251" s="2"/>
      <c r="VOV251" s="2"/>
      <c r="VOW251" s="2"/>
      <c r="VOX251" s="2"/>
      <c r="VOY251" s="2"/>
      <c r="VOZ251" s="2"/>
      <c r="VPA251" s="2"/>
      <c r="VPB251" s="2"/>
      <c r="VPC251" s="2"/>
      <c r="VPD251" s="2"/>
      <c r="VPE251" s="2"/>
      <c r="VPF251" s="2"/>
      <c r="VPG251" s="2"/>
      <c r="VPH251" s="2"/>
      <c r="VPI251" s="2"/>
      <c r="VPJ251" s="2"/>
      <c r="VPK251" s="2"/>
      <c r="VPL251" s="2"/>
      <c r="VPM251" s="2"/>
      <c r="VPN251" s="2"/>
      <c r="VPO251" s="2"/>
      <c r="VPP251" s="2"/>
      <c r="VPQ251" s="2"/>
      <c r="VPR251" s="2"/>
      <c r="VPS251" s="2"/>
      <c r="VPT251" s="2"/>
      <c r="VPU251" s="2"/>
      <c r="VPV251" s="2"/>
      <c r="VPW251" s="2"/>
      <c r="VPX251" s="2"/>
      <c r="VPY251" s="2"/>
      <c r="VPZ251" s="2"/>
      <c r="VQA251" s="2"/>
      <c r="VQB251" s="2"/>
      <c r="VQC251" s="2"/>
      <c r="VQD251" s="2"/>
      <c r="VQE251" s="2"/>
      <c r="VQF251" s="2"/>
      <c r="VQG251" s="2"/>
      <c r="VQH251" s="2"/>
      <c r="VQI251" s="2"/>
      <c r="VQJ251" s="2"/>
      <c r="VQK251" s="2"/>
      <c r="VQL251" s="2"/>
      <c r="VQM251" s="2"/>
      <c r="VQN251" s="2"/>
      <c r="VQO251" s="2"/>
      <c r="VQP251" s="2"/>
      <c r="VQQ251" s="2"/>
      <c r="VQR251" s="2"/>
      <c r="VQS251" s="2"/>
      <c r="VQT251" s="2"/>
      <c r="VQU251" s="2"/>
      <c r="VQV251" s="2"/>
      <c r="VQW251" s="2"/>
      <c r="VQX251" s="2"/>
      <c r="VQY251" s="2"/>
      <c r="VQZ251" s="2"/>
      <c r="VRA251" s="2"/>
      <c r="VRB251" s="2"/>
      <c r="VRC251" s="2"/>
      <c r="VRD251" s="2"/>
      <c r="VRE251" s="2"/>
      <c r="VRF251" s="2"/>
      <c r="VRG251" s="2"/>
      <c r="VRH251" s="2"/>
      <c r="VRI251" s="2"/>
      <c r="VRJ251" s="2"/>
      <c r="VRK251" s="2"/>
      <c r="VRL251" s="2"/>
      <c r="VRM251" s="2"/>
      <c r="VRN251" s="2"/>
      <c r="VRO251" s="2"/>
      <c r="VRP251" s="2"/>
      <c r="VRQ251" s="2"/>
      <c r="VRR251" s="2"/>
      <c r="VRS251" s="2"/>
      <c r="VRT251" s="2"/>
      <c r="VRU251" s="2"/>
      <c r="VRV251" s="2"/>
      <c r="VRW251" s="2"/>
      <c r="VRX251" s="2"/>
      <c r="VRY251" s="2"/>
      <c r="VRZ251" s="2"/>
      <c r="VSA251" s="2"/>
      <c r="VSB251" s="2"/>
      <c r="VSC251" s="2"/>
      <c r="VSD251" s="2"/>
      <c r="VSE251" s="2"/>
      <c r="VSF251" s="2"/>
      <c r="VSG251" s="2"/>
      <c r="VSH251" s="2"/>
      <c r="VSI251" s="2"/>
      <c r="VSJ251" s="2"/>
      <c r="VSK251" s="2"/>
      <c r="VSL251" s="2"/>
      <c r="VSM251" s="2"/>
      <c r="VSN251" s="2"/>
      <c r="VSO251" s="2"/>
      <c r="VSP251" s="2"/>
      <c r="VSQ251" s="2"/>
      <c r="VSR251" s="2"/>
      <c r="VSS251" s="2"/>
      <c r="VST251" s="2"/>
      <c r="VSU251" s="2"/>
      <c r="VSV251" s="2"/>
      <c r="VSW251" s="2"/>
      <c r="VSX251" s="2"/>
      <c r="VSY251" s="2"/>
      <c r="VSZ251" s="2"/>
      <c r="VTA251" s="2"/>
      <c r="VTB251" s="2"/>
      <c r="VTC251" s="2"/>
      <c r="VTD251" s="2"/>
      <c r="VTE251" s="2"/>
      <c r="VTF251" s="2"/>
      <c r="VTG251" s="2"/>
      <c r="VTH251" s="2"/>
      <c r="VTI251" s="2"/>
      <c r="VTJ251" s="2"/>
      <c r="VTK251" s="2"/>
      <c r="VTL251" s="2"/>
      <c r="VTM251" s="2"/>
      <c r="VTN251" s="2"/>
      <c r="VTO251" s="2"/>
      <c r="VTP251" s="2"/>
      <c r="VTQ251" s="2"/>
      <c r="VTR251" s="2"/>
      <c r="VTS251" s="2"/>
      <c r="VTT251" s="2"/>
      <c r="VTU251" s="2"/>
      <c r="VTV251" s="2"/>
      <c r="VTW251" s="2"/>
      <c r="VTX251" s="2"/>
      <c r="VTY251" s="2"/>
      <c r="VTZ251" s="2"/>
      <c r="VUA251" s="2"/>
      <c r="VUB251" s="2"/>
      <c r="VUC251" s="2"/>
      <c r="VUD251" s="2"/>
      <c r="VUE251" s="2"/>
      <c r="VUF251" s="2"/>
      <c r="VUG251" s="2"/>
      <c r="VUH251" s="2"/>
      <c r="VUI251" s="2"/>
      <c r="VUJ251" s="2"/>
      <c r="VUK251" s="2"/>
      <c r="VUL251" s="2"/>
      <c r="VUM251" s="2"/>
      <c r="VUN251" s="2"/>
      <c r="VUO251" s="2"/>
      <c r="VUP251" s="2"/>
      <c r="VUQ251" s="2"/>
      <c r="VUR251" s="2"/>
      <c r="VUS251" s="2"/>
      <c r="VUT251" s="2"/>
      <c r="VUU251" s="2"/>
      <c r="VUV251" s="2"/>
      <c r="VUW251" s="2"/>
      <c r="VUX251" s="2"/>
      <c r="VUY251" s="2"/>
      <c r="VUZ251" s="2"/>
      <c r="VVA251" s="2"/>
      <c r="VVB251" s="2"/>
      <c r="VVC251" s="2"/>
      <c r="VVD251" s="2"/>
      <c r="VVE251" s="2"/>
      <c r="VVF251" s="2"/>
      <c r="VVG251" s="2"/>
      <c r="VVH251" s="2"/>
      <c r="VVI251" s="2"/>
      <c r="VVJ251" s="2"/>
      <c r="VVK251" s="2"/>
      <c r="VVL251" s="2"/>
      <c r="VVM251" s="2"/>
      <c r="VVN251" s="2"/>
      <c r="VVO251" s="2"/>
      <c r="VVP251" s="2"/>
      <c r="VVQ251" s="2"/>
      <c r="VVR251" s="2"/>
      <c r="VVS251" s="2"/>
      <c r="VVT251" s="2"/>
      <c r="VVU251" s="2"/>
      <c r="VVV251" s="2"/>
      <c r="VVW251" s="2"/>
      <c r="VVX251" s="2"/>
      <c r="VVY251" s="2"/>
      <c r="VVZ251" s="2"/>
      <c r="VWA251" s="2"/>
      <c r="VWB251" s="2"/>
      <c r="VWC251" s="2"/>
      <c r="VWD251" s="2"/>
      <c r="VWE251" s="2"/>
      <c r="VWF251" s="2"/>
      <c r="VWG251" s="2"/>
      <c r="VWH251" s="2"/>
      <c r="VWI251" s="2"/>
      <c r="VWJ251" s="2"/>
      <c r="VWK251" s="2"/>
      <c r="VWL251" s="2"/>
      <c r="VWM251" s="2"/>
      <c r="VWN251" s="2"/>
      <c r="VWO251" s="2"/>
      <c r="VWP251" s="2"/>
      <c r="VWQ251" s="2"/>
      <c r="VWR251" s="2"/>
      <c r="VWS251" s="2"/>
      <c r="VWT251" s="2"/>
      <c r="VWU251" s="2"/>
      <c r="VWV251" s="2"/>
      <c r="VWW251" s="2"/>
      <c r="VWX251" s="2"/>
      <c r="VWY251" s="2"/>
      <c r="VWZ251" s="2"/>
      <c r="VXA251" s="2"/>
      <c r="VXB251" s="2"/>
      <c r="VXC251" s="2"/>
      <c r="VXD251" s="2"/>
      <c r="VXE251" s="2"/>
      <c r="VXF251" s="2"/>
      <c r="VXG251" s="2"/>
      <c r="VXH251" s="2"/>
      <c r="VXI251" s="2"/>
      <c r="VXJ251" s="2"/>
      <c r="VXK251" s="2"/>
      <c r="VXL251" s="2"/>
      <c r="VXM251" s="2"/>
      <c r="VXN251" s="2"/>
      <c r="VXO251" s="2"/>
      <c r="VXP251" s="2"/>
      <c r="VXQ251" s="2"/>
      <c r="VXR251" s="2"/>
      <c r="VXS251" s="2"/>
      <c r="VXT251" s="2"/>
      <c r="VXU251" s="2"/>
      <c r="VXV251" s="2"/>
      <c r="VXW251" s="2"/>
      <c r="VXX251" s="2"/>
      <c r="VXY251" s="2"/>
      <c r="VXZ251" s="2"/>
      <c r="VYA251" s="2"/>
      <c r="VYB251" s="2"/>
      <c r="VYC251" s="2"/>
      <c r="VYD251" s="2"/>
      <c r="VYE251" s="2"/>
      <c r="VYF251" s="2"/>
      <c r="VYG251" s="2"/>
      <c r="VYH251" s="2"/>
      <c r="VYI251" s="2"/>
      <c r="VYJ251" s="2"/>
      <c r="VYK251" s="2"/>
      <c r="VYL251" s="2"/>
      <c r="VYM251" s="2"/>
      <c r="VYN251" s="2"/>
      <c r="VYO251" s="2"/>
      <c r="VYP251" s="2"/>
      <c r="VYQ251" s="2"/>
      <c r="VYR251" s="2"/>
      <c r="VYS251" s="2"/>
      <c r="VYT251" s="2"/>
      <c r="VYU251" s="2"/>
      <c r="VYV251" s="2"/>
      <c r="VYW251" s="2"/>
      <c r="VYX251" s="2"/>
      <c r="VYY251" s="2"/>
      <c r="VYZ251" s="2"/>
      <c r="VZA251" s="2"/>
      <c r="VZB251" s="2"/>
      <c r="VZC251" s="2"/>
      <c r="VZD251" s="2"/>
      <c r="VZE251" s="2"/>
      <c r="VZF251" s="2"/>
      <c r="VZG251" s="2"/>
      <c r="VZH251" s="2"/>
      <c r="VZI251" s="2"/>
      <c r="VZJ251" s="2"/>
      <c r="VZK251" s="2"/>
      <c r="VZL251" s="2"/>
      <c r="VZM251" s="2"/>
      <c r="VZN251" s="2"/>
      <c r="VZO251" s="2"/>
      <c r="VZP251" s="2"/>
      <c r="VZQ251" s="2"/>
      <c r="VZR251" s="2"/>
      <c r="VZS251" s="2"/>
      <c r="VZT251" s="2"/>
      <c r="VZU251" s="2"/>
      <c r="VZV251" s="2"/>
      <c r="VZW251" s="2"/>
      <c r="VZX251" s="2"/>
      <c r="VZY251" s="2"/>
      <c r="VZZ251" s="2"/>
      <c r="WAA251" s="2"/>
      <c r="WAB251" s="2"/>
      <c r="WAC251" s="2"/>
      <c r="WAD251" s="2"/>
      <c r="WAE251" s="2"/>
      <c r="WAF251" s="2"/>
      <c r="WAG251" s="2"/>
      <c r="WAH251" s="2"/>
      <c r="WAI251" s="2"/>
      <c r="WAJ251" s="2"/>
      <c r="WAK251" s="2"/>
      <c r="WAL251" s="2"/>
      <c r="WAM251" s="2"/>
      <c r="WAN251" s="2"/>
      <c r="WAO251" s="2"/>
      <c r="WAP251" s="2"/>
      <c r="WAQ251" s="2"/>
      <c r="WAR251" s="2"/>
      <c r="WAS251" s="2"/>
      <c r="WAT251" s="2"/>
      <c r="WAU251" s="2"/>
      <c r="WAV251" s="2"/>
      <c r="WAW251" s="2"/>
      <c r="WAX251" s="2"/>
      <c r="WAY251" s="2"/>
      <c r="WAZ251" s="2"/>
      <c r="WBA251" s="2"/>
      <c r="WBB251" s="2"/>
      <c r="WBC251" s="2"/>
      <c r="WBD251" s="2"/>
      <c r="WBE251" s="2"/>
      <c r="WBF251" s="2"/>
      <c r="WBG251" s="2"/>
      <c r="WBH251" s="2"/>
      <c r="WBI251" s="2"/>
      <c r="WBJ251" s="2"/>
      <c r="WBK251" s="2"/>
      <c r="WBL251" s="2"/>
      <c r="WBM251" s="2"/>
      <c r="WBN251" s="2"/>
      <c r="WBO251" s="2"/>
      <c r="WBP251" s="2"/>
      <c r="WBQ251" s="2"/>
      <c r="WBR251" s="2"/>
      <c r="WBS251" s="2"/>
      <c r="WBT251" s="2"/>
      <c r="WBU251" s="2"/>
      <c r="WBV251" s="2"/>
      <c r="WBW251" s="2"/>
      <c r="WBX251" s="2"/>
      <c r="WBY251" s="2"/>
      <c r="WBZ251" s="2"/>
      <c r="WCA251" s="2"/>
      <c r="WCB251" s="2"/>
      <c r="WCC251" s="2"/>
      <c r="WCD251" s="2"/>
      <c r="WCE251" s="2"/>
      <c r="WCF251" s="2"/>
      <c r="WCG251" s="2"/>
      <c r="WCH251" s="2"/>
      <c r="WCI251" s="2"/>
      <c r="WCJ251" s="2"/>
      <c r="WCK251" s="2"/>
      <c r="WCL251" s="2"/>
      <c r="WCM251" s="2"/>
      <c r="WCN251" s="2"/>
      <c r="WCO251" s="2"/>
      <c r="WCP251" s="2"/>
      <c r="WCQ251" s="2"/>
      <c r="WCR251" s="2"/>
      <c r="WCS251" s="2"/>
      <c r="WCT251" s="2"/>
      <c r="WCU251" s="2"/>
      <c r="WCV251" s="2"/>
      <c r="WCW251" s="2"/>
      <c r="WCX251" s="2"/>
      <c r="WCY251" s="2"/>
      <c r="WCZ251" s="2"/>
      <c r="WDA251" s="2"/>
      <c r="WDB251" s="2"/>
      <c r="WDC251" s="2"/>
      <c r="WDD251" s="2"/>
      <c r="WDE251" s="2"/>
      <c r="WDF251" s="2"/>
      <c r="WDG251" s="2"/>
      <c r="WDH251" s="2"/>
      <c r="WDI251" s="2"/>
      <c r="WDJ251" s="2"/>
      <c r="WDK251" s="2"/>
      <c r="WDL251" s="2"/>
      <c r="WDM251" s="2"/>
      <c r="WDN251" s="2"/>
      <c r="WDO251" s="2"/>
      <c r="WDP251" s="2"/>
      <c r="WDQ251" s="2"/>
      <c r="WDR251" s="2"/>
      <c r="WDS251" s="2"/>
      <c r="WDT251" s="2"/>
      <c r="WDU251" s="2"/>
      <c r="WDV251" s="2"/>
      <c r="WDW251" s="2"/>
      <c r="WDX251" s="2"/>
      <c r="WDY251" s="2"/>
      <c r="WDZ251" s="2"/>
      <c r="WEA251" s="2"/>
      <c r="WEB251" s="2"/>
      <c r="WEC251" s="2"/>
      <c r="WED251" s="2"/>
      <c r="WEE251" s="2"/>
      <c r="WEF251" s="2"/>
      <c r="WEG251" s="2"/>
      <c r="WEH251" s="2"/>
      <c r="WEI251" s="2"/>
      <c r="WEJ251" s="2"/>
      <c r="WEK251" s="2"/>
      <c r="WEL251" s="2"/>
      <c r="WEM251" s="2"/>
      <c r="WEN251" s="2"/>
      <c r="WEO251" s="2"/>
      <c r="WEP251" s="2"/>
      <c r="WEQ251" s="2"/>
      <c r="WER251" s="2"/>
      <c r="WES251" s="2"/>
      <c r="WET251" s="2"/>
      <c r="WEU251" s="2"/>
      <c r="WEV251" s="2"/>
      <c r="WEW251" s="2"/>
      <c r="WEX251" s="2"/>
      <c r="WEY251" s="2"/>
      <c r="WEZ251" s="2"/>
      <c r="WFA251" s="2"/>
      <c r="WFB251" s="2"/>
      <c r="WFC251" s="2"/>
      <c r="WFD251" s="2"/>
      <c r="WFE251" s="2"/>
      <c r="WFF251" s="2"/>
      <c r="WFG251" s="2"/>
      <c r="WFH251" s="2"/>
      <c r="WFI251" s="2"/>
      <c r="WFJ251" s="2"/>
      <c r="WFK251" s="2"/>
      <c r="WFL251" s="2"/>
      <c r="WFM251" s="2"/>
      <c r="WFN251" s="2"/>
      <c r="WFO251" s="2"/>
      <c r="WFP251" s="2"/>
      <c r="WFQ251" s="2"/>
      <c r="WFR251" s="2"/>
      <c r="WFS251" s="2"/>
      <c r="WFT251" s="2"/>
      <c r="WFU251" s="2"/>
      <c r="WFV251" s="2"/>
      <c r="WFW251" s="2"/>
      <c r="WFX251" s="2"/>
      <c r="WFY251" s="2"/>
      <c r="WFZ251" s="2"/>
      <c r="WGA251" s="2"/>
      <c r="WGB251" s="2"/>
      <c r="WGC251" s="2"/>
      <c r="WGD251" s="2"/>
      <c r="WGE251" s="2"/>
      <c r="WGF251" s="2"/>
      <c r="WGG251" s="2"/>
      <c r="WGH251" s="2"/>
      <c r="WGI251" s="2"/>
      <c r="WGJ251" s="2"/>
      <c r="WGK251" s="2"/>
      <c r="WGL251" s="2"/>
      <c r="WGM251" s="2"/>
      <c r="WGN251" s="2"/>
      <c r="WGO251" s="2"/>
      <c r="WGP251" s="2"/>
      <c r="WGQ251" s="2"/>
      <c r="WGR251" s="2"/>
      <c r="WGS251" s="2"/>
      <c r="WGT251" s="2"/>
      <c r="WGU251" s="2"/>
      <c r="WGV251" s="2"/>
      <c r="WGW251" s="2"/>
      <c r="WGX251" s="2"/>
      <c r="WGY251" s="2"/>
      <c r="WGZ251" s="2"/>
      <c r="WHA251" s="2"/>
      <c r="WHB251" s="2"/>
      <c r="WHC251" s="2"/>
      <c r="WHD251" s="2"/>
      <c r="WHE251" s="2"/>
      <c r="WHF251" s="2"/>
      <c r="WHG251" s="2"/>
      <c r="WHH251" s="2"/>
      <c r="WHI251" s="2"/>
      <c r="WHJ251" s="2"/>
      <c r="WHK251" s="2"/>
      <c r="WHL251" s="2"/>
      <c r="WHM251" s="2"/>
      <c r="WHN251" s="2"/>
      <c r="WHO251" s="2"/>
      <c r="WHP251" s="2"/>
      <c r="WHQ251" s="2"/>
      <c r="WHR251" s="2"/>
      <c r="WHS251" s="2"/>
      <c r="WHT251" s="2"/>
      <c r="WHU251" s="2"/>
      <c r="WHV251" s="2"/>
      <c r="WHW251" s="2"/>
      <c r="WHX251" s="2"/>
      <c r="WHY251" s="2"/>
      <c r="WHZ251" s="2"/>
      <c r="WIA251" s="2"/>
      <c r="WIB251" s="2"/>
      <c r="WIC251" s="2"/>
      <c r="WID251" s="2"/>
      <c r="WIE251" s="2"/>
      <c r="WIF251" s="2"/>
      <c r="WIG251" s="2"/>
      <c r="WIH251" s="2"/>
      <c r="WII251" s="2"/>
      <c r="WIJ251" s="2"/>
      <c r="WIK251" s="2"/>
      <c r="WIL251" s="2"/>
      <c r="WIM251" s="2"/>
      <c r="WIN251" s="2"/>
      <c r="WIO251" s="2"/>
      <c r="WIP251" s="2"/>
      <c r="WIQ251" s="2"/>
      <c r="WIR251" s="2"/>
      <c r="WIS251" s="2"/>
      <c r="WIT251" s="2"/>
      <c r="WIU251" s="2"/>
      <c r="WIV251" s="2"/>
      <c r="WIW251" s="2"/>
      <c r="WIX251" s="2"/>
      <c r="WIY251" s="2"/>
      <c r="WIZ251" s="2"/>
      <c r="WJA251" s="2"/>
      <c r="WJB251" s="2"/>
      <c r="WJC251" s="2"/>
      <c r="WJD251" s="2"/>
      <c r="WJE251" s="2"/>
      <c r="WJF251" s="2"/>
      <c r="WJG251" s="2"/>
      <c r="WJH251" s="2"/>
      <c r="WJI251" s="2"/>
      <c r="WJJ251" s="2"/>
      <c r="WJK251" s="2"/>
      <c r="WJL251" s="2"/>
      <c r="WJM251" s="2"/>
      <c r="WJN251" s="2"/>
      <c r="WJO251" s="2"/>
      <c r="WJP251" s="2"/>
      <c r="WJQ251" s="2"/>
      <c r="WJR251" s="2"/>
      <c r="WJS251" s="2"/>
      <c r="WJT251" s="2"/>
      <c r="WJU251" s="2"/>
      <c r="WJV251" s="2"/>
      <c r="WJW251" s="2"/>
      <c r="WJX251" s="2"/>
      <c r="WJY251" s="2"/>
      <c r="WJZ251" s="2"/>
      <c r="WKA251" s="2"/>
      <c r="WKB251" s="2"/>
      <c r="WKC251" s="2"/>
      <c r="WKD251" s="2"/>
      <c r="WKE251" s="2"/>
      <c r="WKF251" s="2"/>
      <c r="WKG251" s="2"/>
      <c r="WKH251" s="2"/>
      <c r="WKI251" s="2"/>
      <c r="WKJ251" s="2"/>
      <c r="WKK251" s="2"/>
      <c r="WKL251" s="2"/>
      <c r="WKM251" s="2"/>
      <c r="WKN251" s="2"/>
      <c r="WKO251" s="2"/>
      <c r="WKP251" s="2"/>
      <c r="WKQ251" s="2"/>
      <c r="WKR251" s="2"/>
      <c r="WKS251" s="2"/>
      <c r="WKT251" s="2"/>
      <c r="WKU251" s="2"/>
      <c r="WKV251" s="2"/>
      <c r="WKW251" s="2"/>
      <c r="WKX251" s="2"/>
      <c r="WKY251" s="2"/>
      <c r="WKZ251" s="2"/>
      <c r="WLA251" s="2"/>
      <c r="WLB251" s="2"/>
      <c r="WLC251" s="2"/>
      <c r="WLD251" s="2"/>
      <c r="WLE251" s="2"/>
      <c r="WLF251" s="2"/>
      <c r="WLG251" s="2"/>
      <c r="WLH251" s="2"/>
      <c r="WLI251" s="2"/>
      <c r="WLJ251" s="2"/>
      <c r="WLK251" s="2"/>
      <c r="WLL251" s="2"/>
      <c r="WLM251" s="2"/>
      <c r="WLN251" s="2"/>
      <c r="WLO251" s="2"/>
      <c r="WLP251" s="2"/>
      <c r="WLQ251" s="2"/>
      <c r="WLR251" s="2"/>
      <c r="WLS251" s="2"/>
      <c r="WLT251" s="2"/>
      <c r="WLU251" s="2"/>
      <c r="WLV251" s="2"/>
      <c r="WLW251" s="2"/>
      <c r="WLX251" s="2"/>
      <c r="WLY251" s="2"/>
      <c r="WLZ251" s="2"/>
      <c r="WMA251" s="2"/>
      <c r="WMB251" s="2"/>
      <c r="WMC251" s="2"/>
      <c r="WMD251" s="2"/>
      <c r="WME251" s="2"/>
      <c r="WMF251" s="2"/>
      <c r="WMG251" s="2"/>
      <c r="WMH251" s="2"/>
      <c r="WMI251" s="2"/>
      <c r="WMJ251" s="2"/>
      <c r="WMK251" s="2"/>
      <c r="WML251" s="2"/>
      <c r="WMM251" s="2"/>
      <c r="WMN251" s="2"/>
      <c r="WMO251" s="2"/>
      <c r="WMP251" s="2"/>
      <c r="WMQ251" s="2"/>
      <c r="WMR251" s="2"/>
      <c r="WMS251" s="2"/>
      <c r="WMT251" s="2"/>
      <c r="WMU251" s="2"/>
      <c r="WMV251" s="2"/>
      <c r="WMW251" s="2"/>
      <c r="WMX251" s="2"/>
      <c r="WMY251" s="2"/>
      <c r="WMZ251" s="2"/>
      <c r="WNA251" s="2"/>
      <c r="WNB251" s="2"/>
      <c r="WNC251" s="2"/>
      <c r="WND251" s="2"/>
      <c r="WNE251" s="2"/>
      <c r="WNF251" s="2"/>
      <c r="WNG251" s="2"/>
      <c r="WNH251" s="2"/>
      <c r="WNI251" s="2"/>
      <c r="WNJ251" s="2"/>
      <c r="WNK251" s="2"/>
      <c r="WNL251" s="2"/>
      <c r="WNM251" s="2"/>
      <c r="WNN251" s="2"/>
      <c r="WNO251" s="2"/>
      <c r="WNP251" s="2"/>
      <c r="WNQ251" s="2"/>
      <c r="WNR251" s="2"/>
      <c r="WNS251" s="2"/>
      <c r="WNT251" s="2"/>
      <c r="WNU251" s="2"/>
      <c r="WNV251" s="2"/>
      <c r="WNW251" s="2"/>
      <c r="WNX251" s="2"/>
      <c r="WNY251" s="2"/>
      <c r="WNZ251" s="2"/>
      <c r="WOA251" s="2"/>
      <c r="WOB251" s="2"/>
      <c r="WOC251" s="2"/>
      <c r="WOD251" s="2"/>
      <c r="WOE251" s="2"/>
      <c r="WOF251" s="2"/>
      <c r="WOG251" s="2"/>
      <c r="WOH251" s="2"/>
      <c r="WOI251" s="2"/>
      <c r="WOJ251" s="2"/>
      <c r="WOK251" s="2"/>
      <c r="WOL251" s="2"/>
      <c r="WOM251" s="2"/>
      <c r="WON251" s="2"/>
      <c r="WOO251" s="2"/>
      <c r="WOP251" s="2"/>
      <c r="WOQ251" s="2"/>
      <c r="WOR251" s="2"/>
      <c r="WOS251" s="2"/>
      <c r="WOT251" s="2"/>
      <c r="WOU251" s="2"/>
      <c r="WOV251" s="2"/>
      <c r="WOW251" s="2"/>
      <c r="WOX251" s="2"/>
      <c r="WOY251" s="2"/>
      <c r="WOZ251" s="2"/>
      <c r="WPA251" s="2"/>
      <c r="WPB251" s="2"/>
      <c r="WPC251" s="2"/>
      <c r="WPD251" s="2"/>
      <c r="WPE251" s="2"/>
      <c r="WPF251" s="2"/>
      <c r="WPG251" s="2"/>
      <c r="WPH251" s="2"/>
      <c r="WPI251" s="2"/>
      <c r="WPJ251" s="2"/>
      <c r="WPK251" s="2"/>
      <c r="WPL251" s="2"/>
      <c r="WPM251" s="2"/>
      <c r="WPN251" s="2"/>
      <c r="WPO251" s="2"/>
      <c r="WPP251" s="2"/>
      <c r="WPQ251" s="2"/>
      <c r="WPR251" s="2"/>
      <c r="WPS251" s="2"/>
      <c r="WPT251" s="2"/>
      <c r="WPU251" s="2"/>
      <c r="WPV251" s="2"/>
      <c r="WPW251" s="2"/>
      <c r="WPX251" s="2"/>
      <c r="WPY251" s="2"/>
      <c r="WPZ251" s="2"/>
      <c r="WQA251" s="2"/>
      <c r="WQB251" s="2"/>
      <c r="WQC251" s="2"/>
      <c r="WQD251" s="2"/>
      <c r="WQE251" s="2"/>
      <c r="WQF251" s="2"/>
      <c r="WQG251" s="2"/>
      <c r="WQH251" s="2"/>
      <c r="WQI251" s="2"/>
      <c r="WQJ251" s="2"/>
      <c r="WQK251" s="2"/>
      <c r="WQL251" s="2"/>
      <c r="WQM251" s="2"/>
      <c r="WQN251" s="2"/>
      <c r="WQO251" s="2"/>
      <c r="WQP251" s="2"/>
      <c r="WQQ251" s="2"/>
      <c r="WQR251" s="2"/>
      <c r="WQS251" s="2"/>
      <c r="WQT251" s="2"/>
      <c r="WQU251" s="2"/>
      <c r="WQV251" s="2"/>
      <c r="WQW251" s="2"/>
      <c r="WQX251" s="2"/>
      <c r="WQY251" s="2"/>
      <c r="WQZ251" s="2"/>
      <c r="WRA251" s="2"/>
      <c r="WRB251" s="2"/>
      <c r="WRC251" s="2"/>
      <c r="WRD251" s="2"/>
      <c r="WRE251" s="2"/>
      <c r="WRF251" s="2"/>
      <c r="WRG251" s="2"/>
      <c r="WRH251" s="2"/>
      <c r="WRI251" s="2"/>
      <c r="WRJ251" s="2"/>
      <c r="WRK251" s="2"/>
      <c r="WRL251" s="2"/>
      <c r="WRM251" s="2"/>
      <c r="WRN251" s="2"/>
      <c r="WRO251" s="2"/>
      <c r="WRP251" s="2"/>
      <c r="WRQ251" s="2"/>
      <c r="WRR251" s="2"/>
      <c r="WRS251" s="2"/>
      <c r="WRT251" s="2"/>
      <c r="WRU251" s="2"/>
      <c r="WRV251" s="2"/>
      <c r="WRW251" s="2"/>
      <c r="WRX251" s="2"/>
      <c r="WRY251" s="2"/>
      <c r="WRZ251" s="2"/>
      <c r="WSA251" s="2"/>
      <c r="WSB251" s="2"/>
      <c r="WSC251" s="2"/>
      <c r="WSD251" s="2"/>
      <c r="WSE251" s="2"/>
      <c r="WSF251" s="2"/>
      <c r="WSG251" s="2"/>
      <c r="WSH251" s="2"/>
      <c r="WSI251" s="2"/>
      <c r="WSJ251" s="2"/>
      <c r="WSK251" s="2"/>
      <c r="WSL251" s="2"/>
      <c r="WSM251" s="2"/>
      <c r="WSN251" s="2"/>
      <c r="WSO251" s="2"/>
      <c r="WSP251" s="2"/>
      <c r="WSQ251" s="2"/>
      <c r="WSR251" s="2"/>
      <c r="WSS251" s="2"/>
      <c r="WST251" s="2"/>
      <c r="WSU251" s="2"/>
      <c r="WSV251" s="2"/>
      <c r="WSW251" s="2"/>
      <c r="WSX251" s="2"/>
      <c r="WSY251" s="2"/>
      <c r="WSZ251" s="2"/>
      <c r="WTA251" s="2"/>
      <c r="WTB251" s="2"/>
      <c r="WTC251" s="2"/>
      <c r="WTD251" s="2"/>
      <c r="WTE251" s="2"/>
      <c r="WTF251" s="2"/>
      <c r="WTG251" s="2"/>
      <c r="WTH251" s="2"/>
      <c r="WTI251" s="2"/>
      <c r="WTJ251" s="2"/>
      <c r="WTK251" s="2"/>
      <c r="WTL251" s="2"/>
      <c r="WTM251" s="2"/>
      <c r="WTN251" s="2"/>
      <c r="WTO251" s="2"/>
      <c r="WTP251" s="2"/>
      <c r="WTQ251" s="2"/>
      <c r="WTR251" s="2"/>
      <c r="WTS251" s="2"/>
      <c r="WTT251" s="2"/>
      <c r="WTU251" s="2"/>
      <c r="WTV251" s="2"/>
      <c r="WTW251" s="2"/>
      <c r="WTX251" s="2"/>
      <c r="WTY251" s="2"/>
      <c r="WTZ251" s="2"/>
      <c r="WUA251" s="2"/>
      <c r="WUB251" s="2"/>
      <c r="WUC251" s="2"/>
      <c r="WUD251" s="2"/>
      <c r="WUE251" s="2"/>
      <c r="WUF251" s="2"/>
      <c r="WUG251" s="2"/>
      <c r="WUH251" s="2"/>
      <c r="WUI251" s="2"/>
      <c r="WUJ251" s="2"/>
      <c r="WUK251" s="2"/>
      <c r="WUL251" s="2"/>
      <c r="WUM251" s="2"/>
      <c r="WUN251" s="2"/>
      <c r="WUO251" s="2"/>
      <c r="WUP251" s="2"/>
      <c r="WUQ251" s="2"/>
      <c r="WUR251" s="2"/>
      <c r="WUS251" s="2"/>
      <c r="WUT251" s="2"/>
      <c r="WUU251" s="2"/>
      <c r="WUV251" s="2"/>
      <c r="WUW251" s="2"/>
      <c r="WUX251" s="2"/>
      <c r="WUY251" s="2"/>
      <c r="WUZ251" s="2"/>
      <c r="WVA251" s="2"/>
      <c r="WVB251" s="2"/>
      <c r="WVC251" s="2"/>
      <c r="WVD251" s="2"/>
      <c r="WVE251" s="2"/>
      <c r="WVF251" s="2"/>
      <c r="WVG251" s="2"/>
      <c r="WVH251" s="2"/>
      <c r="WVI251" s="2"/>
      <c r="WVJ251" s="2"/>
      <c r="WVK251" s="2"/>
      <c r="WVL251" s="2"/>
      <c r="WVM251" s="2"/>
      <c r="WVN251" s="2"/>
      <c r="WVO251" s="2"/>
      <c r="WVP251" s="2"/>
      <c r="WVQ251" s="2"/>
      <c r="WVR251" s="2"/>
      <c r="WVS251" s="2"/>
      <c r="WVT251" s="2"/>
      <c r="WVU251" s="2"/>
      <c r="WVV251" s="2"/>
      <c r="WVW251" s="2"/>
      <c r="WVX251" s="2"/>
      <c r="WVY251" s="2"/>
      <c r="WVZ251" s="2"/>
      <c r="WWA251" s="2"/>
      <c r="WWB251" s="2"/>
      <c r="WWC251" s="2"/>
      <c r="WWD251" s="2"/>
      <c r="WWE251" s="2"/>
      <c r="WWF251" s="2"/>
      <c r="WWG251" s="2"/>
      <c r="WWH251" s="2"/>
      <c r="WWI251" s="2"/>
      <c r="WWJ251" s="2"/>
      <c r="WWK251" s="2"/>
      <c r="WWL251" s="2"/>
      <c r="WWM251" s="2"/>
      <c r="WWN251" s="2"/>
      <c r="WWO251" s="2"/>
      <c r="WWP251" s="2"/>
      <c r="WWQ251" s="2"/>
      <c r="WWR251" s="2"/>
      <c r="WWS251" s="2"/>
      <c r="WWT251" s="2"/>
      <c r="WWU251" s="2"/>
      <c r="WWV251" s="2"/>
      <c r="WWW251" s="2"/>
      <c r="WWX251" s="2"/>
      <c r="WWY251" s="2"/>
      <c r="WWZ251" s="2"/>
      <c r="WXA251" s="2"/>
      <c r="WXB251" s="2"/>
      <c r="WXC251" s="2"/>
      <c r="WXD251" s="2"/>
      <c r="WXE251" s="2"/>
      <c r="WXF251" s="2"/>
      <c r="WXG251" s="2"/>
      <c r="WXH251" s="2"/>
      <c r="WXI251" s="2"/>
      <c r="WXJ251" s="2"/>
      <c r="WXK251" s="2"/>
      <c r="WXL251" s="2"/>
      <c r="WXM251" s="2"/>
      <c r="WXN251" s="2"/>
      <c r="WXO251" s="2"/>
      <c r="WXP251" s="2"/>
      <c r="WXQ251" s="2"/>
      <c r="WXR251" s="2"/>
      <c r="WXS251" s="2"/>
      <c r="WXT251" s="2"/>
      <c r="WXU251" s="2"/>
      <c r="WXV251" s="2"/>
      <c r="WXW251" s="2"/>
      <c r="WXX251" s="2"/>
      <c r="WXY251" s="2"/>
      <c r="WXZ251" s="2"/>
      <c r="WYA251" s="2"/>
      <c r="WYB251" s="2"/>
      <c r="WYC251" s="2"/>
      <c r="WYD251" s="2"/>
      <c r="WYE251" s="2"/>
      <c r="WYF251" s="2"/>
      <c r="WYG251" s="2"/>
      <c r="WYH251" s="2"/>
      <c r="WYI251" s="2"/>
      <c r="WYJ251" s="2"/>
      <c r="WYK251" s="2"/>
      <c r="WYL251" s="2"/>
      <c r="WYM251" s="2"/>
      <c r="WYN251" s="2"/>
      <c r="WYO251" s="2"/>
      <c r="WYP251" s="2"/>
      <c r="WYQ251" s="2"/>
      <c r="WYR251" s="2"/>
      <c r="WYS251" s="2"/>
      <c r="WYT251" s="2"/>
      <c r="WYU251" s="2"/>
      <c r="WYV251" s="2"/>
      <c r="WYW251" s="2"/>
      <c r="WYX251" s="2"/>
      <c r="WYY251" s="2"/>
      <c r="WYZ251" s="2"/>
      <c r="WZA251" s="2"/>
      <c r="WZB251" s="2"/>
      <c r="WZC251" s="2"/>
      <c r="WZD251" s="2"/>
      <c r="WZE251" s="2"/>
      <c r="WZF251" s="2"/>
      <c r="WZG251" s="2"/>
      <c r="WZH251" s="2"/>
      <c r="WZI251" s="2"/>
      <c r="WZJ251" s="2"/>
      <c r="WZK251" s="2"/>
      <c r="WZL251" s="2"/>
      <c r="WZM251" s="2"/>
      <c r="WZN251" s="2"/>
      <c r="WZO251" s="2"/>
      <c r="WZP251" s="2"/>
      <c r="WZQ251" s="2"/>
      <c r="WZR251" s="2"/>
      <c r="WZS251" s="2"/>
      <c r="WZT251" s="2"/>
      <c r="WZU251" s="2"/>
      <c r="WZV251" s="2"/>
      <c r="WZW251" s="2"/>
      <c r="WZX251" s="2"/>
      <c r="WZY251" s="2"/>
      <c r="WZZ251" s="2"/>
      <c r="XAA251" s="2"/>
      <c r="XAB251" s="2"/>
      <c r="XAC251" s="2"/>
      <c r="XAD251" s="2"/>
      <c r="XAE251" s="2"/>
      <c r="XAF251" s="2"/>
      <c r="XAG251" s="2"/>
      <c r="XAH251" s="2"/>
      <c r="XAI251" s="2"/>
      <c r="XAJ251" s="2"/>
      <c r="XAK251" s="2"/>
      <c r="XAL251" s="2"/>
      <c r="XAM251" s="2"/>
      <c r="XAN251" s="2"/>
      <c r="XAO251" s="2"/>
      <c r="XAP251" s="2"/>
      <c r="XAQ251" s="2"/>
      <c r="XAR251" s="2"/>
      <c r="XAS251" s="2"/>
      <c r="XAT251" s="2"/>
      <c r="XAU251" s="2"/>
      <c r="XAV251" s="2"/>
      <c r="XAW251" s="2"/>
      <c r="XAX251" s="2"/>
      <c r="XAY251" s="2"/>
      <c r="XAZ251" s="2"/>
      <c r="XBA251" s="2"/>
      <c r="XBB251" s="2"/>
      <c r="XBC251" s="2"/>
      <c r="XBD251" s="2"/>
      <c r="XBE251" s="2"/>
      <c r="XBF251" s="2"/>
      <c r="XBG251" s="2"/>
      <c r="XBH251" s="2"/>
      <c r="XBI251" s="2"/>
      <c r="XBJ251" s="2"/>
      <c r="XBK251" s="2"/>
      <c r="XBL251" s="2"/>
      <c r="XBM251" s="2"/>
      <c r="XBN251" s="2"/>
      <c r="XBO251" s="2"/>
      <c r="XBP251" s="2"/>
      <c r="XBQ251" s="2"/>
      <c r="XBR251" s="2"/>
      <c r="XBS251" s="2"/>
      <c r="XBT251" s="2"/>
      <c r="XBU251" s="2"/>
      <c r="XBV251" s="2"/>
      <c r="XBW251" s="2"/>
      <c r="XBX251" s="2"/>
      <c r="XBY251" s="2"/>
      <c r="XBZ251" s="2"/>
      <c r="XCA251" s="2"/>
      <c r="XCB251" s="2"/>
      <c r="XCC251" s="2"/>
      <c r="XCD251" s="2"/>
      <c r="XCE251" s="2"/>
      <c r="XCF251" s="2"/>
      <c r="XCG251" s="2"/>
      <c r="XCH251" s="2"/>
      <c r="XCI251" s="2"/>
      <c r="XCJ251" s="2"/>
      <c r="XCK251" s="2"/>
      <c r="XCL251" s="2"/>
      <c r="XCM251" s="2"/>
      <c r="XCN251" s="2"/>
      <c r="XCO251" s="2"/>
      <c r="XCP251" s="2"/>
      <c r="XCQ251" s="2"/>
      <c r="XCR251" s="2"/>
      <c r="XCS251" s="2"/>
      <c r="XCT251" s="2"/>
      <c r="XCU251" s="2"/>
      <c r="XCV251" s="2"/>
      <c r="XCW251" s="2"/>
      <c r="XCX251" s="2"/>
      <c r="XCY251" s="2"/>
      <c r="XCZ251" s="2"/>
      <c r="XDA251" s="2"/>
      <c r="XDB251" s="2"/>
      <c r="XDC251" s="2"/>
      <c r="XDD251" s="2"/>
      <c r="XDE251" s="2"/>
      <c r="XDF251" s="2"/>
      <c r="XDG251" s="2"/>
      <c r="XDH251" s="2"/>
      <c r="XDI251" s="2"/>
      <c r="XDJ251" s="2"/>
      <c r="XDK251" s="2"/>
      <c r="XDL251" s="2"/>
      <c r="XDM251" s="2"/>
      <c r="XDN251" s="2"/>
      <c r="XDO251" s="2"/>
      <c r="XDP251" s="2"/>
      <c r="XDQ251" s="2"/>
      <c r="XDR251" s="2"/>
      <c r="XDS251" s="2"/>
      <c r="XDT251" s="2"/>
      <c r="XDU251" s="2"/>
      <c r="XDV251" s="2"/>
      <c r="XDW251" s="2"/>
      <c r="XDX251" s="2"/>
      <c r="XDY251" s="2"/>
      <c r="XDZ251" s="2"/>
      <c r="XEA251" s="2"/>
      <c r="XEB251" s="2"/>
      <c r="XEC251" s="2"/>
      <c r="XED251" s="2"/>
      <c r="XEE251" s="2"/>
      <c r="XEF251" s="2"/>
      <c r="XEG251" s="2"/>
      <c r="XEH251" s="2"/>
      <c r="XEI251" s="2"/>
      <c r="XEJ251" s="2"/>
      <c r="XEK251" s="2"/>
      <c r="XEL251" s="2"/>
      <c r="XEM251" s="2"/>
      <c r="XEN251" s="2"/>
      <c r="XEO251" s="2"/>
      <c r="XEP251" s="2"/>
      <c r="XEQ251" s="2"/>
      <c r="XER251" s="2"/>
      <c r="XES251" s="2"/>
      <c r="XET251" s="2"/>
      <c r="XEU251" s="2"/>
      <c r="XEV251" s="2"/>
      <c r="XEW251" s="2"/>
      <c r="XEX251" s="2"/>
      <c r="XEY251" s="2"/>
      <c r="XEZ251" s="2"/>
    </row>
    <row r="252" spans="1:16380" s="2" customFormat="1" ht="15.75" customHeight="1" x14ac:dyDescent="0.2">
      <c r="A252" s="7">
        <v>250</v>
      </c>
      <c r="B252" s="24"/>
      <c r="C252" s="24" t="s">
        <v>1791</v>
      </c>
      <c r="D252" s="24" t="s">
        <v>37</v>
      </c>
      <c r="E252" s="24" t="s">
        <v>38</v>
      </c>
      <c r="F252" s="24"/>
      <c r="G252" s="24"/>
      <c r="H252" s="24"/>
      <c r="I252" s="24" t="s">
        <v>1791</v>
      </c>
      <c r="J252" s="24" t="s">
        <v>1791</v>
      </c>
      <c r="K252" s="24"/>
      <c r="L252" s="24"/>
      <c r="M252" s="24"/>
      <c r="N252" s="31">
        <v>1</v>
      </c>
      <c r="O252" s="24">
        <v>200201476</v>
      </c>
      <c r="P252" s="24" t="s">
        <v>46</v>
      </c>
      <c r="Q252" s="21" t="s">
        <v>47</v>
      </c>
      <c r="R252" s="21" t="s">
        <v>48</v>
      </c>
      <c r="S252" s="24">
        <v>200102314</v>
      </c>
      <c r="T252" s="24" t="s">
        <v>49</v>
      </c>
      <c r="U252" s="25" t="s">
        <v>49</v>
      </c>
      <c r="V252" s="21" t="s">
        <v>50</v>
      </c>
      <c r="W252" s="43" t="s">
        <v>51</v>
      </c>
      <c r="X252" s="24" t="s">
        <v>1191</v>
      </c>
      <c r="Y252" s="24">
        <v>200902196</v>
      </c>
      <c r="Z252" s="24" t="s">
        <v>1191</v>
      </c>
      <c r="AA252" s="25" t="s">
        <v>1191</v>
      </c>
      <c r="AB252" s="52">
        <v>8568841113</v>
      </c>
      <c r="AC252" s="24" t="s">
        <v>1421</v>
      </c>
      <c r="AD252" s="24"/>
      <c r="AE252" s="24">
        <v>201501328</v>
      </c>
      <c r="AF252" s="24" t="s">
        <v>1792</v>
      </c>
      <c r="AG252" s="25" t="s">
        <v>1792</v>
      </c>
      <c r="AH252" s="52">
        <v>8999900021</v>
      </c>
      <c r="AI252" s="161" t="s">
        <v>1793</v>
      </c>
      <c r="AJ252" s="21">
        <v>201224801</v>
      </c>
      <c r="AK252" s="21" t="s">
        <v>1794</v>
      </c>
      <c r="AL252" s="21" t="s">
        <v>1794</v>
      </c>
      <c r="AM252" s="121">
        <v>81296693827</v>
      </c>
      <c r="AN252" s="24" t="s">
        <v>1795</v>
      </c>
      <c r="AO252" s="24">
        <v>202203005</v>
      </c>
      <c r="AP252" s="24" t="s">
        <v>1796</v>
      </c>
      <c r="AQ252" s="24" t="s">
        <v>1796</v>
      </c>
      <c r="AR252" s="52">
        <v>895332387330</v>
      </c>
      <c r="AS252" s="161" t="s">
        <v>1797</v>
      </c>
      <c r="AT252" s="24"/>
      <c r="AU252" s="24"/>
      <c r="AV252" s="24"/>
      <c r="AW252" s="21"/>
      <c r="AX252" s="14" t="s">
        <v>63</v>
      </c>
    </row>
    <row r="253" spans="1:16380" s="2" customFormat="1" ht="15.75" customHeight="1" x14ac:dyDescent="0.2">
      <c r="A253" s="7">
        <v>251</v>
      </c>
      <c r="B253" s="24"/>
      <c r="C253" s="24" t="s">
        <v>1791</v>
      </c>
      <c r="D253" s="24" t="s">
        <v>37</v>
      </c>
      <c r="E253" s="24" t="s">
        <v>38</v>
      </c>
      <c r="F253" s="24"/>
      <c r="G253" s="24"/>
      <c r="H253" s="24"/>
      <c r="I253" s="24" t="s">
        <v>1791</v>
      </c>
      <c r="J253" s="24" t="s">
        <v>1791</v>
      </c>
      <c r="K253" s="24"/>
      <c r="L253" s="24"/>
      <c r="M253" s="24"/>
      <c r="N253" s="31">
        <v>1</v>
      </c>
      <c r="O253" s="24">
        <v>200201476</v>
      </c>
      <c r="P253" s="24" t="s">
        <v>46</v>
      </c>
      <c r="Q253" s="21" t="s">
        <v>47</v>
      </c>
      <c r="R253" s="21" t="s">
        <v>48</v>
      </c>
      <c r="S253" s="24">
        <v>200102314</v>
      </c>
      <c r="T253" s="24" t="s">
        <v>49</v>
      </c>
      <c r="U253" s="25" t="s">
        <v>49</v>
      </c>
      <c r="V253" s="21" t="s">
        <v>50</v>
      </c>
      <c r="W253" s="43" t="s">
        <v>51</v>
      </c>
      <c r="X253" s="24" t="s">
        <v>1191</v>
      </c>
      <c r="Y253" s="24">
        <v>200902196</v>
      </c>
      <c r="Z253" s="24" t="s">
        <v>1191</v>
      </c>
      <c r="AA253" s="25" t="s">
        <v>1191</v>
      </c>
      <c r="AB253" s="52">
        <v>8568841113</v>
      </c>
      <c r="AC253" s="24" t="s">
        <v>1421</v>
      </c>
      <c r="AD253" s="24"/>
      <c r="AE253" s="24">
        <v>201501328</v>
      </c>
      <c r="AF253" s="24" t="s">
        <v>1792</v>
      </c>
      <c r="AG253" s="25" t="s">
        <v>1792</v>
      </c>
      <c r="AH253" s="52">
        <v>8999900021</v>
      </c>
      <c r="AI253" s="161" t="s">
        <v>1793</v>
      </c>
      <c r="AJ253" s="21">
        <v>201501329</v>
      </c>
      <c r="AK253" s="21" t="s">
        <v>1798</v>
      </c>
      <c r="AL253" s="21" t="s">
        <v>1798</v>
      </c>
      <c r="AM253" s="121">
        <v>81284456474</v>
      </c>
      <c r="AN253" s="24" t="s">
        <v>1799</v>
      </c>
      <c r="AO253" s="21">
        <v>201703772</v>
      </c>
      <c r="AP253" s="21" t="s">
        <v>1800</v>
      </c>
      <c r="AQ253" s="24" t="s">
        <v>1800</v>
      </c>
      <c r="AR253" s="52">
        <v>81931634641</v>
      </c>
      <c r="AS253" s="161" t="s">
        <v>1801</v>
      </c>
      <c r="AT253" s="24"/>
      <c r="AU253" s="24"/>
      <c r="AV253" s="24"/>
      <c r="AW253" s="21"/>
      <c r="AX253" s="14" t="s">
        <v>63</v>
      </c>
    </row>
    <row r="254" spans="1:16380" s="2" customFormat="1" ht="15.75" customHeight="1" x14ac:dyDescent="0.2">
      <c r="A254" s="7">
        <v>252</v>
      </c>
      <c r="B254" s="24"/>
      <c r="C254" s="24" t="s">
        <v>1791</v>
      </c>
      <c r="D254" s="24" t="s">
        <v>37</v>
      </c>
      <c r="E254" s="24" t="s">
        <v>38</v>
      </c>
      <c r="F254" s="24"/>
      <c r="G254" s="24"/>
      <c r="H254" s="24"/>
      <c r="I254" s="24" t="s">
        <v>1791</v>
      </c>
      <c r="J254" s="24" t="s">
        <v>1791</v>
      </c>
      <c r="K254" s="24"/>
      <c r="L254" s="24"/>
      <c r="M254" s="24"/>
      <c r="N254" s="31">
        <v>1</v>
      </c>
      <c r="O254" s="24">
        <v>200201476</v>
      </c>
      <c r="P254" s="24" t="s">
        <v>46</v>
      </c>
      <c r="Q254" s="21" t="s">
        <v>47</v>
      </c>
      <c r="R254" s="21" t="s">
        <v>48</v>
      </c>
      <c r="S254" s="24">
        <v>200102314</v>
      </c>
      <c r="T254" s="24" t="s">
        <v>49</v>
      </c>
      <c r="U254" s="25" t="s">
        <v>49</v>
      </c>
      <c r="V254" s="21" t="s">
        <v>50</v>
      </c>
      <c r="W254" s="43" t="s">
        <v>51</v>
      </c>
      <c r="X254" s="24" t="s">
        <v>1191</v>
      </c>
      <c r="Y254" s="24">
        <v>200902196</v>
      </c>
      <c r="Z254" s="24" t="s">
        <v>1191</v>
      </c>
      <c r="AA254" s="25" t="s">
        <v>1191</v>
      </c>
      <c r="AB254" s="52">
        <v>8568841113</v>
      </c>
      <c r="AC254" s="24" t="s">
        <v>1421</v>
      </c>
      <c r="AD254" s="24"/>
      <c r="AE254" s="24">
        <v>201501328</v>
      </c>
      <c r="AF254" s="24" t="s">
        <v>1792</v>
      </c>
      <c r="AG254" s="25" t="s">
        <v>1792</v>
      </c>
      <c r="AH254" s="52">
        <v>8999900021</v>
      </c>
      <c r="AI254" s="161" t="s">
        <v>1793</v>
      </c>
      <c r="AJ254" s="21"/>
      <c r="AK254" s="21"/>
      <c r="AL254" s="21"/>
      <c r="AM254" s="121"/>
      <c r="AN254" s="155"/>
      <c r="AO254" s="24">
        <v>202406334</v>
      </c>
      <c r="AP254" s="21" t="s">
        <v>1802</v>
      </c>
      <c r="AQ254" s="24" t="s">
        <v>1802</v>
      </c>
      <c r="AR254" s="52">
        <v>8561115749</v>
      </c>
      <c r="AS254" s="161" t="s">
        <v>1803</v>
      </c>
      <c r="AT254" s="24"/>
      <c r="AU254" s="24"/>
      <c r="AV254" s="24"/>
      <c r="AW254" s="21"/>
      <c r="AX254" s="14" t="s">
        <v>63</v>
      </c>
    </row>
    <row r="255" spans="1:16380" s="2" customFormat="1" ht="15.75" customHeight="1" x14ac:dyDescent="0.2">
      <c r="A255" s="7">
        <v>253</v>
      </c>
      <c r="B255" s="24"/>
      <c r="C255" s="24" t="s">
        <v>1791</v>
      </c>
      <c r="D255" s="24" t="s">
        <v>37</v>
      </c>
      <c r="E255" s="24" t="s">
        <v>38</v>
      </c>
      <c r="F255" s="24"/>
      <c r="G255" s="24"/>
      <c r="H255" s="24"/>
      <c r="I255" s="24" t="s">
        <v>1791</v>
      </c>
      <c r="J255" s="24" t="s">
        <v>1791</v>
      </c>
      <c r="K255" s="24"/>
      <c r="L255" s="24"/>
      <c r="M255" s="24"/>
      <c r="N255" s="31">
        <v>1</v>
      </c>
      <c r="O255" s="24">
        <v>200201476</v>
      </c>
      <c r="P255" s="24" t="s">
        <v>46</v>
      </c>
      <c r="Q255" s="21" t="s">
        <v>47</v>
      </c>
      <c r="R255" s="21" t="s">
        <v>48</v>
      </c>
      <c r="S255" s="24">
        <v>200102314</v>
      </c>
      <c r="T255" s="24" t="s">
        <v>49</v>
      </c>
      <c r="U255" s="25" t="s">
        <v>49</v>
      </c>
      <c r="V255" s="21" t="s">
        <v>50</v>
      </c>
      <c r="W255" s="43" t="s">
        <v>51</v>
      </c>
      <c r="X255" s="24" t="s">
        <v>1191</v>
      </c>
      <c r="Y255" s="24">
        <v>200902196</v>
      </c>
      <c r="Z255" s="24" t="s">
        <v>1191</v>
      </c>
      <c r="AA255" s="25" t="s">
        <v>1191</v>
      </c>
      <c r="AB255" s="52">
        <v>8568841113</v>
      </c>
      <c r="AC255" s="24" t="s">
        <v>1421</v>
      </c>
      <c r="AD255" s="24"/>
      <c r="AE255" s="24">
        <v>201501328</v>
      </c>
      <c r="AF255" s="24" t="s">
        <v>1792</v>
      </c>
      <c r="AG255" s="25" t="s">
        <v>1792</v>
      </c>
      <c r="AH255" s="52">
        <v>8999900021</v>
      </c>
      <c r="AI255" s="161" t="s">
        <v>1793</v>
      </c>
      <c r="AJ255" s="21">
        <v>201805558</v>
      </c>
      <c r="AK255" s="21" t="s">
        <v>1804</v>
      </c>
      <c r="AL255" s="21" t="s">
        <v>1804</v>
      </c>
      <c r="AM255" s="121">
        <v>81385248958</v>
      </c>
      <c r="AN255" s="24" t="s">
        <v>1805</v>
      </c>
      <c r="AO255" s="21">
        <v>202202976</v>
      </c>
      <c r="AP255" s="21" t="s">
        <v>1806</v>
      </c>
      <c r="AQ255" s="24" t="s">
        <v>1806</v>
      </c>
      <c r="AR255" s="52">
        <v>81289327744</v>
      </c>
      <c r="AS255" s="161" t="s">
        <v>1807</v>
      </c>
      <c r="AT255" s="24"/>
      <c r="AU255" s="24"/>
      <c r="AV255" s="24"/>
      <c r="AW255" s="21"/>
      <c r="AX255" s="14" t="s">
        <v>63</v>
      </c>
    </row>
    <row r="256" spans="1:16380" s="2" customFormat="1" ht="15.75" customHeight="1" x14ac:dyDescent="0.2">
      <c r="A256" s="7">
        <v>254</v>
      </c>
      <c r="B256" s="24"/>
      <c r="C256" s="24" t="s">
        <v>1791</v>
      </c>
      <c r="D256" s="24" t="s">
        <v>37</v>
      </c>
      <c r="E256" s="24" t="s">
        <v>38</v>
      </c>
      <c r="F256" s="24"/>
      <c r="G256" s="24"/>
      <c r="H256" s="24"/>
      <c r="I256" s="24" t="s">
        <v>1791</v>
      </c>
      <c r="J256" s="24" t="s">
        <v>1791</v>
      </c>
      <c r="K256" s="24"/>
      <c r="L256" s="24"/>
      <c r="M256" s="24"/>
      <c r="N256" s="31">
        <v>1</v>
      </c>
      <c r="O256" s="24">
        <v>200201476</v>
      </c>
      <c r="P256" s="24" t="s">
        <v>46</v>
      </c>
      <c r="Q256" s="21" t="s">
        <v>47</v>
      </c>
      <c r="R256" s="21" t="s">
        <v>48</v>
      </c>
      <c r="S256" s="24">
        <v>200102314</v>
      </c>
      <c r="T256" s="24" t="s">
        <v>49</v>
      </c>
      <c r="U256" s="25" t="s">
        <v>49</v>
      </c>
      <c r="V256" s="21" t="s">
        <v>50</v>
      </c>
      <c r="W256" s="43" t="s">
        <v>51</v>
      </c>
      <c r="X256" s="24" t="s">
        <v>1191</v>
      </c>
      <c r="Y256" s="24">
        <v>200902196</v>
      </c>
      <c r="Z256" s="24" t="s">
        <v>1191</v>
      </c>
      <c r="AA256" s="25" t="s">
        <v>1191</v>
      </c>
      <c r="AB256" s="52">
        <v>8568841113</v>
      </c>
      <c r="AC256" s="24" t="s">
        <v>1421</v>
      </c>
      <c r="AD256" s="24"/>
      <c r="AE256" s="24">
        <v>201501328</v>
      </c>
      <c r="AF256" s="24" t="s">
        <v>1792</v>
      </c>
      <c r="AG256" s="25" t="s">
        <v>1792</v>
      </c>
      <c r="AH256" s="52">
        <v>8999900021</v>
      </c>
      <c r="AI256" s="161" t="s">
        <v>1793</v>
      </c>
      <c r="AJ256" s="21">
        <v>201439286</v>
      </c>
      <c r="AK256" s="21" t="s">
        <v>1808</v>
      </c>
      <c r="AL256" s="21" t="s">
        <v>1808</v>
      </c>
      <c r="AM256" s="121">
        <v>82114185777</v>
      </c>
      <c r="AN256" s="24" t="s">
        <v>1809</v>
      </c>
      <c r="AO256" s="21"/>
      <c r="AP256" s="21"/>
      <c r="AQ256" s="24"/>
      <c r="AR256" s="52"/>
      <c r="AS256" s="161"/>
      <c r="AT256" s="24"/>
      <c r="AU256" s="24"/>
      <c r="AV256" s="24"/>
      <c r="AW256" s="21"/>
      <c r="AX256" s="14" t="s">
        <v>63</v>
      </c>
    </row>
    <row r="257" spans="1:50" s="2" customFormat="1" ht="15.75" customHeight="1" x14ac:dyDescent="0.2">
      <c r="A257" s="7">
        <v>255</v>
      </c>
      <c r="B257" s="24"/>
      <c r="C257" s="24" t="s">
        <v>1791</v>
      </c>
      <c r="D257" s="24" t="s">
        <v>37</v>
      </c>
      <c r="E257" s="24" t="s">
        <v>38</v>
      </c>
      <c r="F257" s="24"/>
      <c r="G257" s="24"/>
      <c r="H257" s="24"/>
      <c r="I257" s="24" t="s">
        <v>1791</v>
      </c>
      <c r="J257" s="24" t="s">
        <v>1791</v>
      </c>
      <c r="K257" s="24"/>
      <c r="L257" s="24"/>
      <c r="M257" s="24"/>
      <c r="N257" s="31">
        <v>1</v>
      </c>
      <c r="O257" s="24">
        <v>200201476</v>
      </c>
      <c r="P257" s="24" t="s">
        <v>46</v>
      </c>
      <c r="Q257" s="21" t="s">
        <v>47</v>
      </c>
      <c r="R257" s="21" t="s">
        <v>48</v>
      </c>
      <c r="S257" s="24">
        <v>200102314</v>
      </c>
      <c r="T257" s="24" t="s">
        <v>49</v>
      </c>
      <c r="U257" s="25" t="s">
        <v>49</v>
      </c>
      <c r="V257" s="21" t="s">
        <v>50</v>
      </c>
      <c r="W257" s="43" t="s">
        <v>51</v>
      </c>
      <c r="X257" s="24" t="s">
        <v>1191</v>
      </c>
      <c r="Y257" s="24">
        <v>200902196</v>
      </c>
      <c r="Z257" s="24" t="s">
        <v>1191</v>
      </c>
      <c r="AA257" s="25" t="s">
        <v>1191</v>
      </c>
      <c r="AB257" s="52">
        <v>8568841113</v>
      </c>
      <c r="AC257" s="24" t="s">
        <v>1421</v>
      </c>
      <c r="AD257" s="24"/>
      <c r="AE257" s="24">
        <v>201501328</v>
      </c>
      <c r="AF257" s="24" t="s">
        <v>1792</v>
      </c>
      <c r="AG257" s="25" t="s">
        <v>1792</v>
      </c>
      <c r="AH257" s="52">
        <v>8999900021</v>
      </c>
      <c r="AI257" s="161" t="s">
        <v>1793</v>
      </c>
      <c r="AJ257" s="21">
        <v>201801068</v>
      </c>
      <c r="AK257" s="21" t="s">
        <v>1810</v>
      </c>
      <c r="AL257" s="24" t="s">
        <v>1810</v>
      </c>
      <c r="AM257" s="52">
        <v>82299461274</v>
      </c>
      <c r="AN257" s="161" t="s">
        <v>1811</v>
      </c>
      <c r="AO257" s="21">
        <v>202205530</v>
      </c>
      <c r="AP257" s="21" t="s">
        <v>1812</v>
      </c>
      <c r="AQ257" s="24" t="s">
        <v>1812</v>
      </c>
      <c r="AR257" s="52">
        <v>85797168635</v>
      </c>
      <c r="AS257" s="161" t="s">
        <v>1813</v>
      </c>
      <c r="AT257" s="24"/>
      <c r="AU257" s="24"/>
      <c r="AV257" s="24"/>
      <c r="AW257" s="21"/>
      <c r="AX257" s="14" t="s">
        <v>63</v>
      </c>
    </row>
    <row r="258" spans="1:50" s="2" customFormat="1" ht="15.75" customHeight="1" x14ac:dyDescent="0.2">
      <c r="A258" s="7">
        <v>256</v>
      </c>
      <c r="B258" s="24"/>
      <c r="C258" s="24" t="s">
        <v>1791</v>
      </c>
      <c r="D258" s="24" t="s">
        <v>37</v>
      </c>
      <c r="E258" s="24" t="s">
        <v>38</v>
      </c>
      <c r="F258" s="24"/>
      <c r="G258" s="24"/>
      <c r="H258" s="24"/>
      <c r="I258" s="24" t="s">
        <v>1791</v>
      </c>
      <c r="J258" s="24" t="s">
        <v>1791</v>
      </c>
      <c r="K258" s="24"/>
      <c r="L258" s="24"/>
      <c r="M258" s="24"/>
      <c r="N258" s="31">
        <v>1</v>
      </c>
      <c r="O258" s="24">
        <v>200201476</v>
      </c>
      <c r="P258" s="24" t="s">
        <v>46</v>
      </c>
      <c r="Q258" s="21" t="s">
        <v>47</v>
      </c>
      <c r="R258" s="21" t="s">
        <v>48</v>
      </c>
      <c r="S258" s="24">
        <v>200102314</v>
      </c>
      <c r="T258" s="24" t="s">
        <v>49</v>
      </c>
      <c r="U258" s="25" t="s">
        <v>49</v>
      </c>
      <c r="V258" s="21" t="s">
        <v>50</v>
      </c>
      <c r="W258" s="43" t="s">
        <v>51</v>
      </c>
      <c r="X258" s="24" t="s">
        <v>1191</v>
      </c>
      <c r="Y258" s="24">
        <v>200902196</v>
      </c>
      <c r="Z258" s="24" t="s">
        <v>1191</v>
      </c>
      <c r="AA258" s="25" t="s">
        <v>1191</v>
      </c>
      <c r="AB258" s="52">
        <v>8568841113</v>
      </c>
      <c r="AC258" s="24" t="s">
        <v>1421</v>
      </c>
      <c r="AD258" s="24"/>
      <c r="AE258" s="24">
        <v>201501328</v>
      </c>
      <c r="AF258" s="24" t="s">
        <v>1792</v>
      </c>
      <c r="AG258" s="25" t="s">
        <v>1792</v>
      </c>
      <c r="AH258" s="52">
        <v>8999900021</v>
      </c>
      <c r="AI258" s="161" t="s">
        <v>1793</v>
      </c>
      <c r="AJ258" s="24"/>
      <c r="AK258" s="24"/>
      <c r="AL258" s="24"/>
      <c r="AM258" s="52"/>
      <c r="AN258" s="24"/>
      <c r="AO258" s="24">
        <v>202406260</v>
      </c>
      <c r="AP258" s="21" t="s">
        <v>1814</v>
      </c>
      <c r="AQ258" s="24" t="s">
        <v>1814</v>
      </c>
      <c r="AR258" s="52">
        <v>85892755820</v>
      </c>
      <c r="AS258" s="161" t="s">
        <v>1815</v>
      </c>
      <c r="AT258" s="24"/>
      <c r="AU258" s="24"/>
      <c r="AV258" s="24"/>
      <c r="AW258" s="21"/>
      <c r="AX258" s="14" t="s">
        <v>63</v>
      </c>
    </row>
    <row r="259" spans="1:50" s="2" customFormat="1" ht="15.75" customHeight="1" x14ac:dyDescent="0.2">
      <c r="A259" s="7">
        <v>257</v>
      </c>
      <c r="B259" s="24"/>
      <c r="C259" s="24" t="s">
        <v>1791</v>
      </c>
      <c r="D259" s="24" t="s">
        <v>37</v>
      </c>
      <c r="E259" s="24" t="s">
        <v>38</v>
      </c>
      <c r="F259" s="24"/>
      <c r="G259" s="24"/>
      <c r="H259" s="24"/>
      <c r="I259" s="24" t="s">
        <v>1791</v>
      </c>
      <c r="J259" s="24" t="s">
        <v>1791</v>
      </c>
      <c r="K259" s="24"/>
      <c r="L259" s="24"/>
      <c r="M259" s="24"/>
      <c r="N259" s="31">
        <v>1</v>
      </c>
      <c r="O259" s="24">
        <v>200201476</v>
      </c>
      <c r="P259" s="24" t="s">
        <v>46</v>
      </c>
      <c r="Q259" s="21" t="s">
        <v>47</v>
      </c>
      <c r="R259" s="21" t="s">
        <v>48</v>
      </c>
      <c r="S259" s="24">
        <v>200102314</v>
      </c>
      <c r="T259" s="24" t="s">
        <v>49</v>
      </c>
      <c r="U259" s="25" t="s">
        <v>49</v>
      </c>
      <c r="V259" s="21" t="s">
        <v>50</v>
      </c>
      <c r="W259" s="43" t="s">
        <v>51</v>
      </c>
      <c r="X259" s="24" t="s">
        <v>1191</v>
      </c>
      <c r="Y259" s="24">
        <v>200902196</v>
      </c>
      <c r="Z259" s="24" t="s">
        <v>1191</v>
      </c>
      <c r="AA259" s="25" t="s">
        <v>1191</v>
      </c>
      <c r="AB259" s="52">
        <v>8568841113</v>
      </c>
      <c r="AC259" s="24" t="s">
        <v>1421</v>
      </c>
      <c r="AD259" s="24"/>
      <c r="AE259" s="24">
        <v>201501328</v>
      </c>
      <c r="AF259" s="24" t="s">
        <v>1792</v>
      </c>
      <c r="AG259" s="25" t="s">
        <v>1792</v>
      </c>
      <c r="AH259" s="52">
        <v>8999900021</v>
      </c>
      <c r="AI259" s="161" t="s">
        <v>1793</v>
      </c>
      <c r="AJ259" s="24"/>
      <c r="AK259" s="24"/>
      <c r="AL259" s="24"/>
      <c r="AM259" s="52"/>
      <c r="AN259" s="24"/>
      <c r="AO259" s="24">
        <v>202406335</v>
      </c>
      <c r="AP259" s="21" t="s">
        <v>1816</v>
      </c>
      <c r="AQ259" s="24" t="s">
        <v>1816</v>
      </c>
      <c r="AR259" s="52">
        <v>81586321111</v>
      </c>
      <c r="AS259" s="161" t="s">
        <v>1817</v>
      </c>
      <c r="AT259" s="24"/>
      <c r="AU259" s="24"/>
      <c r="AV259" s="24"/>
      <c r="AW259" s="21"/>
      <c r="AX259" s="14" t="s">
        <v>63</v>
      </c>
    </row>
    <row r="260" spans="1:50" s="2" customFormat="1" ht="15.75" customHeight="1" x14ac:dyDescent="0.2">
      <c r="A260" s="7">
        <v>258</v>
      </c>
      <c r="B260" s="24"/>
      <c r="C260" s="24" t="s">
        <v>1791</v>
      </c>
      <c r="D260" s="24" t="s">
        <v>37</v>
      </c>
      <c r="E260" s="24" t="s">
        <v>38</v>
      </c>
      <c r="F260" s="24"/>
      <c r="G260" s="24"/>
      <c r="H260" s="24"/>
      <c r="I260" s="24" t="s">
        <v>1791</v>
      </c>
      <c r="J260" s="24" t="s">
        <v>1791</v>
      </c>
      <c r="K260" s="24"/>
      <c r="L260" s="24"/>
      <c r="M260" s="24"/>
      <c r="N260" s="31">
        <v>1</v>
      </c>
      <c r="O260" s="24">
        <v>200201476</v>
      </c>
      <c r="P260" s="24" t="s">
        <v>46</v>
      </c>
      <c r="Q260" s="21" t="s">
        <v>47</v>
      </c>
      <c r="R260" s="21" t="s">
        <v>48</v>
      </c>
      <c r="S260" s="24">
        <v>200102314</v>
      </c>
      <c r="T260" s="24" t="s">
        <v>49</v>
      </c>
      <c r="U260" s="25" t="s">
        <v>49</v>
      </c>
      <c r="V260" s="21" t="s">
        <v>50</v>
      </c>
      <c r="W260" s="43" t="s">
        <v>51</v>
      </c>
      <c r="X260" s="24" t="s">
        <v>1191</v>
      </c>
      <c r="Y260" s="24">
        <v>200902196</v>
      </c>
      <c r="Z260" s="24" t="s">
        <v>1191</v>
      </c>
      <c r="AA260" s="25" t="s">
        <v>1191</v>
      </c>
      <c r="AB260" s="52">
        <v>8568841113</v>
      </c>
      <c r="AC260" s="24" t="s">
        <v>1421</v>
      </c>
      <c r="AD260" s="24"/>
      <c r="AE260" s="24">
        <v>201501328</v>
      </c>
      <c r="AF260" s="24" t="s">
        <v>1792</v>
      </c>
      <c r="AG260" s="25" t="s">
        <v>1792</v>
      </c>
      <c r="AH260" s="52">
        <v>8999900021</v>
      </c>
      <c r="AI260" s="161" t="s">
        <v>1793</v>
      </c>
      <c r="AJ260" s="24"/>
      <c r="AK260" s="24"/>
      <c r="AL260" s="24"/>
      <c r="AM260" s="52"/>
      <c r="AN260" s="24"/>
      <c r="AO260" s="24">
        <v>202406261</v>
      </c>
      <c r="AP260" s="21" t="s">
        <v>1818</v>
      </c>
      <c r="AQ260" s="24" t="s">
        <v>1818</v>
      </c>
      <c r="AR260" s="52">
        <v>81809881959</v>
      </c>
      <c r="AS260" s="161" t="s">
        <v>1819</v>
      </c>
      <c r="AT260" s="24"/>
      <c r="AU260" s="24"/>
      <c r="AV260" s="24"/>
      <c r="AW260" s="21"/>
      <c r="AX260" s="14" t="s">
        <v>63</v>
      </c>
    </row>
    <row r="261" spans="1:50" s="2" customFormat="1" ht="15.75" customHeight="1" x14ac:dyDescent="0.2">
      <c r="A261" s="7">
        <v>259</v>
      </c>
      <c r="B261" s="24"/>
      <c r="C261" s="24" t="s">
        <v>1791</v>
      </c>
      <c r="D261" s="24" t="s">
        <v>37</v>
      </c>
      <c r="E261" s="24" t="s">
        <v>38</v>
      </c>
      <c r="F261" s="24"/>
      <c r="G261" s="24"/>
      <c r="H261" s="24"/>
      <c r="I261" s="24" t="s">
        <v>1791</v>
      </c>
      <c r="J261" s="24" t="s">
        <v>1791</v>
      </c>
      <c r="K261" s="24"/>
      <c r="L261" s="24"/>
      <c r="M261" s="24"/>
      <c r="N261" s="31">
        <v>1</v>
      </c>
      <c r="O261" s="24">
        <v>200201476</v>
      </c>
      <c r="P261" s="24" t="s">
        <v>46</v>
      </c>
      <c r="Q261" s="21" t="s">
        <v>47</v>
      </c>
      <c r="R261" s="21" t="s">
        <v>48</v>
      </c>
      <c r="S261" s="24">
        <v>200102314</v>
      </c>
      <c r="T261" s="24" t="s">
        <v>49</v>
      </c>
      <c r="U261" s="25" t="s">
        <v>49</v>
      </c>
      <c r="V261" s="21" t="s">
        <v>50</v>
      </c>
      <c r="W261" s="43" t="s">
        <v>51</v>
      </c>
      <c r="X261" s="24" t="s">
        <v>1191</v>
      </c>
      <c r="Y261" s="24">
        <v>200902196</v>
      </c>
      <c r="Z261" s="24" t="s">
        <v>1191</v>
      </c>
      <c r="AA261" s="25" t="s">
        <v>1191</v>
      </c>
      <c r="AB261" s="52">
        <v>8568841113</v>
      </c>
      <c r="AC261" s="24" t="s">
        <v>1421</v>
      </c>
      <c r="AD261" s="24"/>
      <c r="AE261" s="24">
        <v>201501328</v>
      </c>
      <c r="AF261" s="24" t="s">
        <v>1792</v>
      </c>
      <c r="AG261" s="25" t="s">
        <v>1792</v>
      </c>
      <c r="AH261" s="52">
        <v>8999900021</v>
      </c>
      <c r="AI261" s="161" t="s">
        <v>1793</v>
      </c>
      <c r="AJ261" s="24"/>
      <c r="AK261" s="24"/>
      <c r="AL261" s="24"/>
      <c r="AM261" s="52"/>
      <c r="AN261" s="24"/>
      <c r="AO261" s="24">
        <v>202406259</v>
      </c>
      <c r="AP261" s="21" t="s">
        <v>1820</v>
      </c>
      <c r="AQ261" s="24" t="s">
        <v>1820</v>
      </c>
      <c r="AR261" s="52">
        <v>81936296554</v>
      </c>
      <c r="AS261" s="161" t="s">
        <v>1821</v>
      </c>
      <c r="AT261" s="24"/>
      <c r="AU261" s="24"/>
      <c r="AV261" s="24"/>
      <c r="AW261" s="21"/>
      <c r="AX261" s="14" t="s">
        <v>63</v>
      </c>
    </row>
    <row r="262" spans="1:50" s="2" customFormat="1" ht="15.75" customHeight="1" x14ac:dyDescent="0.2">
      <c r="A262" s="17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17"/>
      <c r="O262" s="6"/>
      <c r="P262" s="6"/>
      <c r="Q262" s="6"/>
      <c r="R262" s="18"/>
      <c r="S262" s="6"/>
      <c r="T262" s="6"/>
      <c r="U262" s="10"/>
      <c r="V262" s="6"/>
      <c r="W262" s="6"/>
      <c r="X262" s="6"/>
      <c r="Y262" s="6"/>
      <c r="Z262" s="6"/>
      <c r="AA262" s="10"/>
      <c r="AB262" s="174"/>
      <c r="AC262" s="6"/>
      <c r="AD262" s="6"/>
      <c r="AE262" s="6"/>
      <c r="AF262" s="6"/>
      <c r="AG262" s="10"/>
      <c r="AH262" s="174"/>
      <c r="AI262" s="6"/>
      <c r="AJ262" s="6"/>
      <c r="AK262" s="6"/>
      <c r="AL262" s="6"/>
      <c r="AM262" s="174"/>
      <c r="AN262" s="6"/>
      <c r="AO262" s="6"/>
      <c r="AP262" s="6"/>
      <c r="AQ262" s="6"/>
      <c r="AR262" s="174"/>
      <c r="AS262" s="6"/>
      <c r="AT262" s="6"/>
      <c r="AU262" s="6"/>
      <c r="AV262" s="6"/>
      <c r="AW262" s="6"/>
      <c r="AX262" s="6"/>
    </row>
    <row r="263" spans="1:50" s="2" customFormat="1" ht="15.75" customHeight="1" x14ac:dyDescent="0.2">
      <c r="A263" s="17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17"/>
      <c r="O263" s="6"/>
      <c r="P263" s="6"/>
      <c r="Q263" s="6"/>
      <c r="R263" s="18"/>
      <c r="S263" s="6"/>
      <c r="T263" s="6"/>
      <c r="U263" s="10"/>
      <c r="V263" s="6"/>
      <c r="W263" s="6"/>
      <c r="X263" s="6"/>
      <c r="Y263" s="6"/>
      <c r="Z263" s="6"/>
      <c r="AA263" s="10"/>
      <c r="AB263" s="174"/>
      <c r="AC263" s="6"/>
      <c r="AD263" s="6"/>
      <c r="AE263" s="6"/>
      <c r="AF263" s="6"/>
      <c r="AG263" s="10"/>
      <c r="AH263" s="174"/>
      <c r="AI263" s="6"/>
      <c r="AJ263" s="6"/>
      <c r="AK263" s="6"/>
      <c r="AL263" s="6"/>
      <c r="AM263" s="174"/>
      <c r="AN263" s="6"/>
      <c r="AO263" s="6"/>
      <c r="AP263" s="6"/>
      <c r="AQ263" s="6"/>
      <c r="AR263" s="174"/>
      <c r="AS263" s="6"/>
      <c r="AT263" s="6"/>
      <c r="AU263" s="6"/>
      <c r="AV263" s="6"/>
      <c r="AW263" s="6"/>
      <c r="AX263" s="6"/>
    </row>
    <row r="264" spans="1:50" s="2" customFormat="1" ht="15.75" customHeight="1" x14ac:dyDescent="0.2">
      <c r="A264" s="17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17"/>
      <c r="O264" s="6"/>
      <c r="P264" s="6"/>
      <c r="Q264" s="6"/>
      <c r="R264" s="18"/>
      <c r="S264" s="6"/>
      <c r="T264" s="6"/>
      <c r="U264" s="10"/>
      <c r="V264" s="6"/>
      <c r="W264" s="6"/>
      <c r="X264" s="6"/>
      <c r="Y264" s="6"/>
      <c r="Z264" s="6"/>
      <c r="AA264" s="10"/>
      <c r="AB264" s="174"/>
      <c r="AC264" s="6"/>
      <c r="AD264" s="6"/>
      <c r="AE264" s="6"/>
      <c r="AF264" s="6"/>
      <c r="AG264" s="10"/>
      <c r="AH264" s="174"/>
      <c r="AI264" s="6"/>
      <c r="AJ264" s="6"/>
      <c r="AK264" s="6"/>
      <c r="AL264" s="6"/>
      <c r="AM264" s="174"/>
      <c r="AN264" s="6"/>
      <c r="AO264" s="6"/>
      <c r="AP264" s="6"/>
      <c r="AQ264" s="6"/>
      <c r="AR264" s="174"/>
      <c r="AS264" s="6"/>
      <c r="AT264" s="6"/>
      <c r="AU264" s="6"/>
      <c r="AV264" s="6"/>
      <c r="AW264" s="6"/>
      <c r="AX264" s="6"/>
    </row>
    <row r="265" spans="1:50" s="2" customFormat="1" ht="15.75" customHeight="1" x14ac:dyDescent="0.2">
      <c r="A265" s="17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17"/>
      <c r="O265" s="6"/>
      <c r="P265" s="6"/>
      <c r="Q265" s="6"/>
      <c r="R265" s="18"/>
      <c r="S265" s="6"/>
      <c r="T265" s="6"/>
      <c r="U265" s="10"/>
      <c r="V265" s="6"/>
      <c r="W265" s="6"/>
      <c r="X265" s="6"/>
      <c r="Y265" s="6"/>
      <c r="Z265" s="6"/>
      <c r="AA265" s="10"/>
      <c r="AB265" s="174"/>
      <c r="AC265" s="6"/>
      <c r="AD265" s="6"/>
      <c r="AE265" s="6"/>
      <c r="AF265" s="6"/>
      <c r="AG265" s="10"/>
      <c r="AH265" s="174"/>
      <c r="AI265" s="6"/>
      <c r="AJ265" s="6"/>
      <c r="AK265" s="6"/>
      <c r="AL265" s="6"/>
      <c r="AM265" s="174"/>
      <c r="AN265" s="6"/>
      <c r="AO265" s="6"/>
      <c r="AP265" s="6"/>
      <c r="AQ265" s="6"/>
      <c r="AR265" s="174"/>
      <c r="AS265" s="6"/>
      <c r="AT265" s="6"/>
      <c r="AU265" s="6"/>
      <c r="AV265" s="6"/>
      <c r="AW265" s="6"/>
      <c r="AX265" s="6"/>
    </row>
    <row r="266" spans="1:50" s="2" customFormat="1" ht="15.75" customHeight="1" x14ac:dyDescent="0.2">
      <c r="A266" s="17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17"/>
      <c r="O266" s="6"/>
      <c r="P266" s="6"/>
      <c r="Q266" s="6"/>
      <c r="R266" s="18"/>
      <c r="S266" s="6"/>
      <c r="T266" s="6"/>
      <c r="U266" s="10"/>
      <c r="V266" s="6"/>
      <c r="W266" s="6"/>
      <c r="X266" s="6"/>
      <c r="Y266" s="6"/>
      <c r="Z266" s="6"/>
      <c r="AA266" s="10"/>
      <c r="AB266" s="174"/>
      <c r="AC266" s="6"/>
      <c r="AD266" s="6"/>
      <c r="AE266" s="6"/>
      <c r="AF266" s="6"/>
      <c r="AG266" s="10"/>
      <c r="AH266" s="174"/>
      <c r="AI266" s="6"/>
      <c r="AJ266" s="6"/>
      <c r="AK266" s="6"/>
      <c r="AL266" s="6"/>
      <c r="AM266" s="174"/>
      <c r="AN266" s="6"/>
      <c r="AO266" s="6"/>
      <c r="AP266" s="6"/>
      <c r="AQ266" s="6"/>
      <c r="AR266" s="174"/>
      <c r="AS266" s="6"/>
      <c r="AT266" s="6"/>
      <c r="AU266" s="6"/>
      <c r="AV266" s="6"/>
      <c r="AW266" s="6"/>
      <c r="AX266" s="6"/>
    </row>
    <row r="267" spans="1:50" s="2" customFormat="1" ht="15.75" customHeight="1" x14ac:dyDescent="0.2">
      <c r="A267" s="17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17"/>
      <c r="O267" s="6"/>
      <c r="P267" s="6"/>
      <c r="Q267" s="6"/>
      <c r="R267" s="18"/>
      <c r="S267" s="6"/>
      <c r="T267" s="6"/>
      <c r="U267" s="10"/>
      <c r="V267" s="6"/>
      <c r="W267" s="6"/>
      <c r="X267" s="6"/>
      <c r="Y267" s="6"/>
      <c r="Z267" s="6"/>
      <c r="AA267" s="10"/>
      <c r="AB267" s="174"/>
      <c r="AC267" s="6"/>
      <c r="AD267" s="6"/>
      <c r="AE267" s="6"/>
      <c r="AF267" s="6"/>
      <c r="AG267" s="10"/>
      <c r="AH267" s="174"/>
      <c r="AI267" s="6"/>
      <c r="AJ267" s="6"/>
      <c r="AK267" s="6"/>
      <c r="AL267" s="6"/>
      <c r="AM267" s="174"/>
      <c r="AN267" s="6"/>
      <c r="AO267" s="6"/>
      <c r="AP267" s="6"/>
      <c r="AQ267" s="6"/>
      <c r="AR267" s="174"/>
      <c r="AS267" s="6"/>
      <c r="AT267" s="6"/>
      <c r="AU267" s="6"/>
      <c r="AV267" s="6"/>
      <c r="AW267" s="6"/>
      <c r="AX267" s="6"/>
    </row>
    <row r="268" spans="1:50" s="2" customFormat="1" ht="15.75" customHeight="1" x14ac:dyDescent="0.2">
      <c r="A268" s="17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17"/>
      <c r="O268" s="6"/>
      <c r="P268" s="6"/>
      <c r="Q268" s="6"/>
      <c r="R268" s="18"/>
      <c r="S268" s="6"/>
      <c r="T268" s="6"/>
      <c r="U268" s="10"/>
      <c r="V268" s="6"/>
      <c r="W268" s="6"/>
      <c r="X268" s="6"/>
      <c r="Y268" s="6"/>
      <c r="Z268" s="6"/>
      <c r="AA268" s="10"/>
      <c r="AB268" s="174"/>
      <c r="AC268" s="6"/>
      <c r="AD268" s="6"/>
      <c r="AE268" s="6"/>
      <c r="AF268" s="6"/>
      <c r="AG268" s="10"/>
      <c r="AH268" s="174"/>
      <c r="AI268" s="6"/>
      <c r="AJ268" s="6"/>
      <c r="AK268" s="6"/>
      <c r="AL268" s="6"/>
      <c r="AM268" s="174"/>
      <c r="AN268" s="6"/>
      <c r="AO268" s="6"/>
      <c r="AP268" s="6"/>
      <c r="AQ268" s="6"/>
      <c r="AR268" s="174"/>
      <c r="AS268" s="6"/>
      <c r="AT268" s="6"/>
      <c r="AU268" s="6"/>
      <c r="AV268" s="6"/>
      <c r="AW268" s="6"/>
      <c r="AX268" s="6"/>
    </row>
    <row r="269" spans="1:50" s="2" customFormat="1" ht="15.75" customHeight="1" x14ac:dyDescent="0.2">
      <c r="A269" s="17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17"/>
      <c r="O269" s="6"/>
      <c r="P269" s="6"/>
      <c r="Q269" s="6"/>
      <c r="R269" s="18"/>
      <c r="S269" s="6"/>
      <c r="T269" s="6"/>
      <c r="U269" s="10"/>
      <c r="V269" s="6"/>
      <c r="W269" s="6"/>
      <c r="X269" s="6"/>
      <c r="Y269" s="6"/>
      <c r="Z269" s="6"/>
      <c r="AA269" s="10"/>
      <c r="AB269" s="174"/>
      <c r="AC269" s="6"/>
      <c r="AD269" s="6"/>
      <c r="AE269" s="6"/>
      <c r="AF269" s="6"/>
      <c r="AG269" s="10"/>
      <c r="AH269" s="174"/>
      <c r="AI269" s="6"/>
      <c r="AJ269" s="6"/>
      <c r="AK269" s="6"/>
      <c r="AL269" s="6"/>
      <c r="AM269" s="174"/>
      <c r="AN269" s="6"/>
      <c r="AO269" s="6"/>
      <c r="AP269" s="6"/>
      <c r="AQ269" s="6"/>
      <c r="AR269" s="174"/>
      <c r="AS269" s="6"/>
      <c r="AT269" s="6"/>
      <c r="AU269" s="6"/>
      <c r="AV269" s="6"/>
      <c r="AW269" s="6"/>
      <c r="AX269" s="6"/>
    </row>
    <row r="270" spans="1:50" s="2" customFormat="1" ht="15.75" customHeight="1" x14ac:dyDescent="0.2">
      <c r="A270" s="17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17"/>
      <c r="O270" s="6"/>
      <c r="P270" s="6"/>
      <c r="Q270" s="6"/>
      <c r="R270" s="18"/>
      <c r="S270" s="6"/>
      <c r="T270" s="6"/>
      <c r="U270" s="10"/>
      <c r="V270" s="6"/>
      <c r="W270" s="6"/>
      <c r="X270" s="6"/>
      <c r="Y270" s="6"/>
      <c r="Z270" s="6"/>
      <c r="AA270" s="10"/>
      <c r="AB270" s="174"/>
      <c r="AC270" s="6"/>
      <c r="AD270" s="6"/>
      <c r="AE270" s="6"/>
      <c r="AF270" s="6"/>
      <c r="AG270" s="10"/>
      <c r="AH270" s="174"/>
      <c r="AI270" s="6"/>
      <c r="AJ270" s="6"/>
      <c r="AK270" s="6"/>
      <c r="AL270" s="6"/>
      <c r="AM270" s="174"/>
      <c r="AN270" s="6"/>
      <c r="AO270" s="6"/>
      <c r="AP270" s="6"/>
      <c r="AQ270" s="6"/>
      <c r="AR270" s="174"/>
      <c r="AS270" s="6"/>
      <c r="AT270" s="6"/>
      <c r="AU270" s="6"/>
      <c r="AV270" s="6"/>
      <c r="AW270" s="6"/>
      <c r="AX270" s="6"/>
    </row>
    <row r="271" spans="1:50" s="2" customFormat="1" ht="15.75" customHeight="1" x14ac:dyDescent="0.2">
      <c r="A271" s="17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17"/>
      <c r="O271" s="6"/>
      <c r="P271" s="6"/>
      <c r="Q271" s="6"/>
      <c r="R271" s="18"/>
      <c r="S271" s="6"/>
      <c r="T271" s="6"/>
      <c r="U271" s="10"/>
      <c r="V271" s="6"/>
      <c r="W271" s="6"/>
      <c r="X271" s="6"/>
      <c r="Y271" s="6"/>
      <c r="Z271" s="6"/>
      <c r="AA271" s="10"/>
      <c r="AB271" s="174"/>
      <c r="AC271" s="6"/>
      <c r="AD271" s="6"/>
      <c r="AE271" s="6"/>
      <c r="AF271" s="6"/>
      <c r="AG271" s="10"/>
      <c r="AH271" s="174"/>
      <c r="AI271" s="6"/>
      <c r="AJ271" s="6"/>
      <c r="AK271" s="6"/>
      <c r="AL271" s="6"/>
      <c r="AM271" s="174"/>
      <c r="AN271" s="6"/>
      <c r="AO271" s="6"/>
      <c r="AP271" s="6"/>
      <c r="AQ271" s="6"/>
      <c r="AR271" s="174"/>
      <c r="AS271" s="6"/>
      <c r="AT271" s="6"/>
      <c r="AU271" s="6"/>
      <c r="AV271" s="6"/>
      <c r="AW271" s="6"/>
      <c r="AX271" s="6"/>
    </row>
    <row r="272" spans="1:50" s="2" customFormat="1" ht="15.75" customHeight="1" x14ac:dyDescent="0.2">
      <c r="A272" s="17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17"/>
      <c r="O272" s="6"/>
      <c r="P272" s="6"/>
      <c r="Q272" s="6"/>
      <c r="R272" s="18"/>
      <c r="S272" s="6"/>
      <c r="T272" s="6"/>
      <c r="U272" s="10"/>
      <c r="V272" s="6"/>
      <c r="W272" s="6"/>
      <c r="X272" s="6"/>
      <c r="Y272" s="6"/>
      <c r="Z272" s="6"/>
      <c r="AA272" s="10"/>
      <c r="AB272" s="174"/>
      <c r="AC272" s="6"/>
      <c r="AD272" s="6"/>
      <c r="AE272" s="6"/>
      <c r="AF272" s="6"/>
      <c r="AG272" s="10"/>
      <c r="AH272" s="174"/>
      <c r="AI272" s="6"/>
      <c r="AJ272" s="6"/>
      <c r="AK272" s="6"/>
      <c r="AL272" s="6"/>
      <c r="AM272" s="174"/>
      <c r="AN272" s="6"/>
      <c r="AO272" s="6"/>
      <c r="AP272" s="6"/>
      <c r="AQ272" s="6"/>
      <c r="AR272" s="174"/>
      <c r="AS272" s="6"/>
      <c r="AT272" s="6"/>
      <c r="AU272" s="6"/>
      <c r="AV272" s="6"/>
      <c r="AW272" s="6"/>
      <c r="AX272" s="6"/>
    </row>
    <row r="273" spans="1:50" s="2" customFormat="1" ht="15.75" customHeight="1" x14ac:dyDescent="0.2">
      <c r="A273" s="17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17"/>
      <c r="O273" s="6"/>
      <c r="P273" s="6"/>
      <c r="Q273" s="6"/>
      <c r="R273" s="18"/>
      <c r="S273" s="6"/>
      <c r="T273" s="6"/>
      <c r="U273" s="10"/>
      <c r="V273" s="6"/>
      <c r="W273" s="6"/>
      <c r="X273" s="6"/>
      <c r="Y273" s="6"/>
      <c r="Z273" s="6"/>
      <c r="AA273" s="10"/>
      <c r="AB273" s="174"/>
      <c r="AC273" s="6"/>
      <c r="AD273" s="6"/>
      <c r="AE273" s="6"/>
      <c r="AF273" s="6"/>
      <c r="AG273" s="10"/>
      <c r="AH273" s="174"/>
      <c r="AI273" s="6"/>
      <c r="AJ273" s="6"/>
      <c r="AK273" s="6"/>
      <c r="AL273" s="6"/>
      <c r="AM273" s="174"/>
      <c r="AN273" s="6"/>
      <c r="AO273" s="6"/>
      <c r="AP273" s="6"/>
      <c r="AQ273" s="6"/>
      <c r="AR273" s="174"/>
      <c r="AS273" s="6"/>
      <c r="AT273" s="6"/>
      <c r="AU273" s="6"/>
      <c r="AV273" s="6"/>
      <c r="AW273" s="6"/>
      <c r="AX273" s="6"/>
    </row>
    <row r="274" spans="1:50" s="2" customFormat="1" ht="15.75" customHeight="1" x14ac:dyDescent="0.2">
      <c r="A274" s="17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17"/>
      <c r="O274" s="6"/>
      <c r="P274" s="6"/>
      <c r="Q274" s="6"/>
      <c r="R274" s="18"/>
      <c r="S274" s="6"/>
      <c r="T274" s="6"/>
      <c r="U274" s="10"/>
      <c r="V274" s="6"/>
      <c r="W274" s="6"/>
      <c r="X274" s="6"/>
      <c r="Y274" s="6"/>
      <c r="Z274" s="6"/>
      <c r="AA274" s="10"/>
      <c r="AB274" s="174"/>
      <c r="AC274" s="6"/>
      <c r="AD274" s="6"/>
      <c r="AE274" s="6"/>
      <c r="AF274" s="6"/>
      <c r="AG274" s="10"/>
      <c r="AH274" s="174"/>
      <c r="AI274" s="6"/>
      <c r="AJ274" s="6"/>
      <c r="AK274" s="6"/>
      <c r="AL274" s="6"/>
      <c r="AM274" s="174"/>
      <c r="AN274" s="6"/>
      <c r="AO274" s="6"/>
      <c r="AP274" s="6"/>
      <c r="AQ274" s="6"/>
      <c r="AR274" s="174"/>
      <c r="AS274" s="6"/>
      <c r="AT274" s="6"/>
      <c r="AU274" s="6"/>
      <c r="AV274" s="6"/>
      <c r="AW274" s="6"/>
      <c r="AX274" s="6"/>
    </row>
    <row r="275" spans="1:50" s="2" customFormat="1" ht="15.75" customHeight="1" x14ac:dyDescent="0.2">
      <c r="A275" s="17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17"/>
      <c r="O275" s="6"/>
      <c r="P275" s="6"/>
      <c r="Q275" s="6"/>
      <c r="R275" s="18"/>
      <c r="S275" s="6"/>
      <c r="T275" s="6"/>
      <c r="U275" s="10"/>
      <c r="V275" s="6"/>
      <c r="W275" s="6"/>
      <c r="X275" s="6"/>
      <c r="Y275" s="6"/>
      <c r="Z275" s="6"/>
      <c r="AA275" s="10"/>
      <c r="AB275" s="174"/>
      <c r="AC275" s="6"/>
      <c r="AD275" s="6"/>
      <c r="AE275" s="6"/>
      <c r="AF275" s="6"/>
      <c r="AG275" s="10"/>
      <c r="AH275" s="174"/>
      <c r="AI275" s="6"/>
      <c r="AJ275" s="6"/>
      <c r="AK275" s="6"/>
      <c r="AL275" s="6"/>
      <c r="AM275" s="174"/>
      <c r="AN275" s="6"/>
      <c r="AO275" s="6"/>
      <c r="AP275" s="6"/>
      <c r="AQ275" s="6"/>
      <c r="AR275" s="174"/>
      <c r="AS275" s="6"/>
      <c r="AT275" s="6"/>
      <c r="AU275" s="6"/>
      <c r="AV275" s="6"/>
      <c r="AW275" s="6"/>
      <c r="AX275" s="6"/>
    </row>
    <row r="276" spans="1:50" s="2" customFormat="1" ht="15.75" customHeight="1" x14ac:dyDescent="0.2">
      <c r="A276" s="17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17"/>
      <c r="O276" s="6"/>
      <c r="P276" s="6"/>
      <c r="Q276" s="6"/>
      <c r="R276" s="18"/>
      <c r="S276" s="6"/>
      <c r="T276" s="6"/>
      <c r="U276" s="10"/>
      <c r="V276" s="6"/>
      <c r="W276" s="6"/>
      <c r="X276" s="6"/>
      <c r="Y276" s="6"/>
      <c r="Z276" s="6"/>
      <c r="AA276" s="10"/>
      <c r="AB276" s="174"/>
      <c r="AC276" s="6"/>
      <c r="AD276" s="6"/>
      <c r="AE276" s="6"/>
      <c r="AF276" s="6"/>
      <c r="AG276" s="10"/>
      <c r="AH276" s="174"/>
      <c r="AI276" s="6"/>
      <c r="AJ276" s="6"/>
      <c r="AK276" s="6"/>
      <c r="AL276" s="6"/>
      <c r="AM276" s="174"/>
      <c r="AN276" s="6"/>
      <c r="AO276" s="6"/>
      <c r="AP276" s="6"/>
      <c r="AQ276" s="6"/>
      <c r="AR276" s="174"/>
      <c r="AS276" s="6"/>
      <c r="AT276" s="6"/>
      <c r="AU276" s="6"/>
      <c r="AV276" s="6"/>
      <c r="AW276" s="6"/>
      <c r="AX276" s="6"/>
    </row>
    <row r="277" spans="1:50" s="2" customFormat="1" ht="15.75" customHeight="1" x14ac:dyDescent="0.2">
      <c r="A277" s="17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17"/>
      <c r="O277" s="6"/>
      <c r="P277" s="6"/>
      <c r="Q277" s="6"/>
      <c r="R277" s="18"/>
      <c r="S277" s="6"/>
      <c r="T277" s="6"/>
      <c r="U277" s="10"/>
      <c r="V277" s="6"/>
      <c r="W277" s="6"/>
      <c r="X277" s="6"/>
      <c r="Y277" s="6"/>
      <c r="Z277" s="6"/>
      <c r="AA277" s="10"/>
      <c r="AB277" s="174"/>
      <c r="AC277" s="6"/>
      <c r="AD277" s="6"/>
      <c r="AE277" s="6"/>
      <c r="AF277" s="6"/>
      <c r="AG277" s="10"/>
      <c r="AH277" s="174"/>
      <c r="AI277" s="6"/>
      <c r="AJ277" s="6"/>
      <c r="AK277" s="6"/>
      <c r="AL277" s="6"/>
      <c r="AM277" s="174"/>
      <c r="AN277" s="6"/>
      <c r="AO277" s="6"/>
      <c r="AP277" s="6"/>
      <c r="AQ277" s="6"/>
      <c r="AR277" s="174"/>
      <c r="AS277" s="6"/>
      <c r="AT277" s="6"/>
      <c r="AU277" s="6"/>
      <c r="AV277" s="6"/>
      <c r="AW277" s="6"/>
      <c r="AX277" s="6"/>
    </row>
    <row r="278" spans="1:50" s="2" customFormat="1" ht="15.75" customHeight="1" x14ac:dyDescent="0.2">
      <c r="A278" s="17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17"/>
      <c r="O278" s="6"/>
      <c r="P278" s="6"/>
      <c r="Q278" s="6"/>
      <c r="R278" s="18"/>
      <c r="S278" s="6"/>
      <c r="T278" s="6"/>
      <c r="U278" s="10"/>
      <c r="V278" s="6"/>
      <c r="W278" s="6"/>
      <c r="X278" s="6"/>
      <c r="Y278" s="6"/>
      <c r="Z278" s="6"/>
      <c r="AA278" s="10"/>
      <c r="AB278" s="174"/>
      <c r="AC278" s="6"/>
      <c r="AD278" s="6"/>
      <c r="AE278" s="6"/>
      <c r="AF278" s="6"/>
      <c r="AG278" s="10"/>
      <c r="AH278" s="174"/>
      <c r="AI278" s="6"/>
      <c r="AJ278" s="6"/>
      <c r="AK278" s="6"/>
      <c r="AL278" s="6"/>
      <c r="AM278" s="174"/>
      <c r="AN278" s="6"/>
      <c r="AO278" s="6"/>
      <c r="AP278" s="6"/>
      <c r="AQ278" s="6"/>
      <c r="AR278" s="174"/>
      <c r="AS278" s="6"/>
      <c r="AT278" s="6"/>
      <c r="AU278" s="6"/>
      <c r="AV278" s="6"/>
      <c r="AW278" s="6"/>
      <c r="AX278" s="6"/>
    </row>
    <row r="279" spans="1:50" s="2" customFormat="1" ht="15.75" customHeight="1" x14ac:dyDescent="0.2">
      <c r="A279" s="17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17"/>
      <c r="O279" s="6"/>
      <c r="P279" s="6"/>
      <c r="Q279" s="6"/>
      <c r="R279" s="18"/>
      <c r="S279" s="6"/>
      <c r="T279" s="6"/>
      <c r="U279" s="10"/>
      <c r="V279" s="6"/>
      <c r="W279" s="6"/>
      <c r="X279" s="6"/>
      <c r="Y279" s="6"/>
      <c r="Z279" s="6"/>
      <c r="AA279" s="10"/>
      <c r="AB279" s="174"/>
      <c r="AC279" s="6"/>
      <c r="AD279" s="6"/>
      <c r="AE279" s="6"/>
      <c r="AF279" s="6"/>
      <c r="AG279" s="10"/>
      <c r="AH279" s="174"/>
      <c r="AI279" s="6"/>
      <c r="AJ279" s="6"/>
      <c r="AK279" s="6"/>
      <c r="AL279" s="6"/>
      <c r="AM279" s="174"/>
      <c r="AN279" s="6"/>
      <c r="AO279" s="6"/>
      <c r="AP279" s="6"/>
      <c r="AQ279" s="6"/>
      <c r="AR279" s="174"/>
      <c r="AS279" s="6"/>
      <c r="AT279" s="6"/>
      <c r="AU279" s="6"/>
      <c r="AV279" s="6"/>
      <c r="AW279" s="6"/>
      <c r="AX279" s="6"/>
    </row>
    <row r="280" spans="1:50" s="2" customFormat="1" ht="15.75" customHeight="1" x14ac:dyDescent="0.2">
      <c r="A280" s="17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17"/>
      <c r="O280" s="6"/>
      <c r="P280" s="6"/>
      <c r="Q280" s="6"/>
      <c r="R280" s="18"/>
      <c r="S280" s="6"/>
      <c r="T280" s="6"/>
      <c r="U280" s="10"/>
      <c r="V280" s="6"/>
      <c r="W280" s="6"/>
      <c r="X280" s="6"/>
      <c r="Y280" s="6"/>
      <c r="Z280" s="6"/>
      <c r="AA280" s="10"/>
      <c r="AB280" s="174"/>
      <c r="AC280" s="6"/>
      <c r="AD280" s="6"/>
      <c r="AE280" s="6"/>
      <c r="AF280" s="6"/>
      <c r="AG280" s="10"/>
      <c r="AH280" s="174"/>
      <c r="AI280" s="6"/>
      <c r="AJ280" s="6"/>
      <c r="AK280" s="6"/>
      <c r="AL280" s="6"/>
      <c r="AM280" s="174"/>
      <c r="AN280" s="6"/>
      <c r="AO280" s="6"/>
      <c r="AP280" s="6"/>
      <c r="AQ280" s="6"/>
      <c r="AR280" s="174"/>
      <c r="AS280" s="6"/>
      <c r="AT280" s="6"/>
      <c r="AU280" s="6"/>
      <c r="AV280" s="6"/>
      <c r="AW280" s="6"/>
      <c r="AX280" s="6"/>
    </row>
    <row r="281" spans="1:50" s="2" customFormat="1" ht="15.75" customHeight="1" x14ac:dyDescent="0.2">
      <c r="A281" s="17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17"/>
      <c r="O281" s="6"/>
      <c r="P281" s="6"/>
      <c r="Q281" s="6"/>
      <c r="R281" s="18"/>
      <c r="S281" s="6"/>
      <c r="T281" s="6"/>
      <c r="U281" s="10"/>
      <c r="V281" s="6"/>
      <c r="W281" s="6"/>
      <c r="X281" s="6"/>
      <c r="Y281" s="6"/>
      <c r="Z281" s="6"/>
      <c r="AA281" s="10"/>
      <c r="AB281" s="174"/>
      <c r="AC281" s="6"/>
      <c r="AD281" s="6"/>
      <c r="AE281" s="6"/>
      <c r="AF281" s="6"/>
      <c r="AG281" s="10"/>
      <c r="AH281" s="174"/>
      <c r="AI281" s="6"/>
      <c r="AJ281" s="6"/>
      <c r="AK281" s="6"/>
      <c r="AL281" s="6"/>
      <c r="AM281" s="174"/>
      <c r="AN281" s="6"/>
      <c r="AO281" s="6"/>
      <c r="AP281" s="6"/>
      <c r="AQ281" s="6"/>
      <c r="AR281" s="174"/>
      <c r="AS281" s="6"/>
      <c r="AT281" s="6"/>
      <c r="AU281" s="6"/>
      <c r="AV281" s="6"/>
      <c r="AW281" s="6"/>
      <c r="AX281" s="6"/>
    </row>
    <row r="282" spans="1:50" s="2" customFormat="1" ht="15.75" customHeight="1" x14ac:dyDescent="0.2">
      <c r="A282" s="17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17"/>
      <c r="O282" s="6"/>
      <c r="P282" s="6"/>
      <c r="Q282" s="6"/>
      <c r="R282" s="18"/>
      <c r="S282" s="6"/>
      <c r="T282" s="6"/>
      <c r="U282" s="10"/>
      <c r="V282" s="6"/>
      <c r="W282" s="6"/>
      <c r="X282" s="6"/>
      <c r="Y282" s="6"/>
      <c r="Z282" s="6"/>
      <c r="AA282" s="10"/>
      <c r="AB282" s="174"/>
      <c r="AC282" s="6"/>
      <c r="AD282" s="6"/>
      <c r="AE282" s="6"/>
      <c r="AF282" s="6"/>
      <c r="AG282" s="10"/>
      <c r="AH282" s="174"/>
      <c r="AI282" s="6"/>
      <c r="AJ282" s="6"/>
      <c r="AK282" s="6"/>
      <c r="AL282" s="6"/>
      <c r="AM282" s="174"/>
      <c r="AN282" s="6"/>
      <c r="AO282" s="6"/>
      <c r="AP282" s="6"/>
      <c r="AQ282" s="6"/>
      <c r="AR282" s="174"/>
      <c r="AS282" s="6"/>
      <c r="AT282" s="6"/>
      <c r="AU282" s="6"/>
      <c r="AV282" s="6"/>
      <c r="AW282" s="6"/>
      <c r="AX282" s="6"/>
    </row>
    <row r="283" spans="1:50" s="2" customFormat="1" ht="15.75" customHeight="1" x14ac:dyDescent="0.2">
      <c r="A283" s="17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17"/>
      <c r="O283" s="6"/>
      <c r="P283" s="6"/>
      <c r="Q283" s="6"/>
      <c r="R283" s="18"/>
      <c r="S283" s="6"/>
      <c r="T283" s="6"/>
      <c r="U283" s="10"/>
      <c r="V283" s="6"/>
      <c r="W283" s="6"/>
      <c r="X283" s="6"/>
      <c r="Y283" s="6"/>
      <c r="Z283" s="6"/>
      <c r="AA283" s="10"/>
      <c r="AB283" s="174"/>
      <c r="AC283" s="6"/>
      <c r="AD283" s="6"/>
      <c r="AE283" s="6"/>
      <c r="AF283" s="6"/>
      <c r="AG283" s="10"/>
      <c r="AH283" s="174"/>
      <c r="AI283" s="6"/>
      <c r="AJ283" s="6"/>
      <c r="AK283" s="6"/>
      <c r="AL283" s="6"/>
      <c r="AM283" s="174"/>
      <c r="AN283" s="6"/>
      <c r="AO283" s="6"/>
      <c r="AP283" s="6"/>
      <c r="AQ283" s="6"/>
      <c r="AR283" s="174"/>
      <c r="AS283" s="6"/>
      <c r="AT283" s="6"/>
      <c r="AU283" s="6"/>
      <c r="AV283" s="6"/>
      <c r="AW283" s="6"/>
      <c r="AX283" s="6"/>
    </row>
    <row r="284" spans="1:50" s="2" customFormat="1" ht="15.75" customHeight="1" x14ac:dyDescent="0.2">
      <c r="A284" s="17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17"/>
      <c r="O284" s="6"/>
      <c r="P284" s="6"/>
      <c r="Q284" s="6"/>
      <c r="R284" s="18"/>
      <c r="S284" s="6"/>
      <c r="T284" s="6"/>
      <c r="U284" s="10"/>
      <c r="V284" s="6"/>
      <c r="W284" s="6"/>
      <c r="X284" s="6"/>
      <c r="Y284" s="6"/>
      <c r="Z284" s="6"/>
      <c r="AA284" s="10"/>
      <c r="AB284" s="174"/>
      <c r="AC284" s="6"/>
      <c r="AD284" s="6"/>
      <c r="AE284" s="6"/>
      <c r="AF284" s="6"/>
      <c r="AG284" s="10"/>
      <c r="AH284" s="174"/>
      <c r="AI284" s="6"/>
      <c r="AJ284" s="6"/>
      <c r="AK284" s="6"/>
      <c r="AL284" s="6"/>
      <c r="AM284" s="174"/>
      <c r="AN284" s="6"/>
      <c r="AO284" s="6"/>
      <c r="AP284" s="6"/>
      <c r="AQ284" s="6"/>
      <c r="AR284" s="174"/>
      <c r="AS284" s="6"/>
      <c r="AT284" s="6"/>
      <c r="AU284" s="6"/>
      <c r="AV284" s="6"/>
      <c r="AW284" s="6"/>
      <c r="AX284" s="6"/>
    </row>
    <row r="285" spans="1:50" s="2" customFormat="1" ht="15.75" customHeight="1" x14ac:dyDescent="0.2">
      <c r="A285" s="17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17"/>
      <c r="O285" s="6"/>
      <c r="P285" s="6"/>
      <c r="Q285" s="6"/>
      <c r="R285" s="18"/>
      <c r="S285" s="6"/>
      <c r="T285" s="6"/>
      <c r="U285" s="10"/>
      <c r="V285" s="6"/>
      <c r="W285" s="6"/>
      <c r="X285" s="6"/>
      <c r="Y285" s="6"/>
      <c r="Z285" s="6"/>
      <c r="AA285" s="10"/>
      <c r="AB285" s="174"/>
      <c r="AC285" s="6"/>
      <c r="AD285" s="6"/>
      <c r="AE285" s="6"/>
      <c r="AF285" s="6"/>
      <c r="AG285" s="10"/>
      <c r="AH285" s="174"/>
      <c r="AI285" s="6"/>
      <c r="AJ285" s="6"/>
      <c r="AK285" s="6"/>
      <c r="AL285" s="6"/>
      <c r="AM285" s="174"/>
      <c r="AN285" s="6"/>
      <c r="AO285" s="6"/>
      <c r="AP285" s="6"/>
      <c r="AQ285" s="6"/>
      <c r="AR285" s="174"/>
      <c r="AS285" s="6"/>
      <c r="AT285" s="6"/>
      <c r="AU285" s="6"/>
      <c r="AV285" s="6"/>
      <c r="AW285" s="6"/>
      <c r="AX285" s="6"/>
    </row>
    <row r="286" spans="1:50" s="2" customFormat="1" ht="15.75" customHeight="1" x14ac:dyDescent="0.2">
      <c r="A286" s="17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17"/>
      <c r="O286" s="6"/>
      <c r="P286" s="6"/>
      <c r="Q286" s="6"/>
      <c r="R286" s="18"/>
      <c r="S286" s="6"/>
      <c r="T286" s="6"/>
      <c r="U286" s="10"/>
      <c r="V286" s="6"/>
      <c r="W286" s="6"/>
      <c r="X286" s="6"/>
      <c r="Y286" s="6"/>
      <c r="Z286" s="6"/>
      <c r="AA286" s="10"/>
      <c r="AB286" s="174"/>
      <c r="AC286" s="6"/>
      <c r="AD286" s="6"/>
      <c r="AE286" s="6"/>
      <c r="AF286" s="6"/>
      <c r="AG286" s="10"/>
      <c r="AH286" s="174"/>
      <c r="AI286" s="6"/>
      <c r="AJ286" s="6"/>
      <c r="AK286" s="6"/>
      <c r="AL286" s="6"/>
      <c r="AM286" s="174"/>
      <c r="AN286" s="6"/>
      <c r="AO286" s="6"/>
      <c r="AP286" s="6"/>
      <c r="AQ286" s="6"/>
      <c r="AR286" s="174"/>
      <c r="AS286" s="6"/>
      <c r="AT286" s="6"/>
      <c r="AU286" s="6"/>
      <c r="AV286" s="6"/>
      <c r="AW286" s="6"/>
      <c r="AX286" s="6"/>
    </row>
    <row r="287" spans="1:50" s="2" customFormat="1" ht="15.75" customHeight="1" x14ac:dyDescent="0.2">
      <c r="A287" s="17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17"/>
      <c r="O287" s="6"/>
      <c r="P287" s="6"/>
      <c r="Q287" s="6"/>
      <c r="R287" s="18"/>
      <c r="S287" s="6"/>
      <c r="T287" s="6"/>
      <c r="U287" s="10"/>
      <c r="V287" s="6"/>
      <c r="W287" s="6"/>
      <c r="X287" s="6"/>
      <c r="Y287" s="6"/>
      <c r="Z287" s="6"/>
      <c r="AA287" s="10"/>
      <c r="AB287" s="174"/>
      <c r="AC287" s="6"/>
      <c r="AD287" s="6"/>
      <c r="AE287" s="6"/>
      <c r="AF287" s="6"/>
      <c r="AG287" s="10"/>
      <c r="AH287" s="174"/>
      <c r="AI287" s="6"/>
      <c r="AJ287" s="6"/>
      <c r="AK287" s="6"/>
      <c r="AL287" s="6"/>
      <c r="AM287" s="174"/>
      <c r="AN287" s="6"/>
      <c r="AO287" s="6"/>
      <c r="AP287" s="6"/>
      <c r="AQ287" s="6"/>
      <c r="AR287" s="174"/>
      <c r="AS287" s="6"/>
      <c r="AT287" s="6"/>
      <c r="AU287" s="6"/>
      <c r="AV287" s="6"/>
      <c r="AW287" s="6"/>
      <c r="AX287" s="6"/>
    </row>
    <row r="288" spans="1:50" s="2" customFormat="1" ht="15.75" customHeight="1" x14ac:dyDescent="0.2">
      <c r="A288" s="17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17"/>
      <c r="O288" s="6"/>
      <c r="P288" s="6"/>
      <c r="Q288" s="6"/>
      <c r="R288" s="18"/>
      <c r="S288" s="6"/>
      <c r="T288" s="6"/>
      <c r="U288" s="10"/>
      <c r="V288" s="6"/>
      <c r="W288" s="6"/>
      <c r="X288" s="6"/>
      <c r="Y288" s="6"/>
      <c r="Z288" s="6"/>
      <c r="AA288" s="10"/>
      <c r="AB288" s="174"/>
      <c r="AC288" s="6"/>
      <c r="AD288" s="6"/>
      <c r="AE288" s="6"/>
      <c r="AF288" s="6"/>
      <c r="AG288" s="10"/>
      <c r="AH288" s="174"/>
      <c r="AI288" s="6"/>
      <c r="AJ288" s="6"/>
      <c r="AK288" s="6"/>
      <c r="AL288" s="6"/>
      <c r="AM288" s="174"/>
      <c r="AN288" s="6"/>
      <c r="AO288" s="6"/>
      <c r="AP288" s="6"/>
      <c r="AQ288" s="6"/>
      <c r="AR288" s="174"/>
      <c r="AS288" s="6"/>
      <c r="AT288" s="6"/>
      <c r="AU288" s="6"/>
      <c r="AV288" s="6"/>
      <c r="AW288" s="6"/>
      <c r="AX288" s="6"/>
    </row>
    <row r="289" spans="1:50" s="2" customFormat="1" ht="15.75" customHeight="1" x14ac:dyDescent="0.2">
      <c r="A289" s="17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17"/>
      <c r="O289" s="6"/>
      <c r="P289" s="6"/>
      <c r="Q289" s="6"/>
      <c r="R289" s="18"/>
      <c r="S289" s="6"/>
      <c r="T289" s="6"/>
      <c r="U289" s="10"/>
      <c r="V289" s="6"/>
      <c r="W289" s="6"/>
      <c r="X289" s="6"/>
      <c r="Y289" s="6"/>
      <c r="Z289" s="6"/>
      <c r="AA289" s="10"/>
      <c r="AB289" s="174"/>
      <c r="AC289" s="6"/>
      <c r="AD289" s="6"/>
      <c r="AE289" s="6"/>
      <c r="AF289" s="6"/>
      <c r="AG289" s="10"/>
      <c r="AH289" s="174"/>
      <c r="AI289" s="6"/>
      <c r="AJ289" s="6"/>
      <c r="AK289" s="6"/>
      <c r="AL289" s="6"/>
      <c r="AM289" s="174"/>
      <c r="AN289" s="6"/>
      <c r="AO289" s="6"/>
      <c r="AP289" s="6"/>
      <c r="AQ289" s="6"/>
      <c r="AR289" s="174"/>
      <c r="AS289" s="6"/>
      <c r="AT289" s="6"/>
      <c r="AU289" s="6"/>
      <c r="AV289" s="6"/>
      <c r="AW289" s="6"/>
      <c r="AX289" s="6"/>
    </row>
    <row r="290" spans="1:50" s="2" customFormat="1" ht="15.75" customHeight="1" x14ac:dyDescent="0.2">
      <c r="A290" s="17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17"/>
      <c r="O290" s="6"/>
      <c r="P290" s="6"/>
      <c r="Q290" s="6"/>
      <c r="R290" s="18"/>
      <c r="S290" s="6"/>
      <c r="T290" s="6"/>
      <c r="U290" s="10"/>
      <c r="V290" s="6"/>
      <c r="W290" s="6"/>
      <c r="X290" s="6"/>
      <c r="Y290" s="6"/>
      <c r="Z290" s="6"/>
      <c r="AA290" s="10"/>
      <c r="AB290" s="174"/>
      <c r="AC290" s="6"/>
      <c r="AD290" s="6"/>
      <c r="AE290" s="6"/>
      <c r="AF290" s="6"/>
      <c r="AG290" s="10"/>
      <c r="AH290" s="174"/>
      <c r="AI290" s="6"/>
      <c r="AJ290" s="6"/>
      <c r="AK290" s="6"/>
      <c r="AL290" s="6"/>
      <c r="AM290" s="174"/>
      <c r="AN290" s="6"/>
      <c r="AO290" s="6"/>
      <c r="AP290" s="6"/>
      <c r="AQ290" s="6"/>
      <c r="AR290" s="174"/>
      <c r="AS290" s="6"/>
      <c r="AT290" s="6"/>
      <c r="AU290" s="6"/>
      <c r="AV290" s="6"/>
      <c r="AW290" s="6"/>
      <c r="AX290" s="6"/>
    </row>
    <row r="291" spans="1:50" s="2" customFormat="1" ht="15.75" customHeight="1" x14ac:dyDescent="0.2">
      <c r="A291" s="17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17"/>
      <c r="O291" s="6"/>
      <c r="P291" s="6"/>
      <c r="Q291" s="6"/>
      <c r="R291" s="18"/>
      <c r="S291" s="6"/>
      <c r="T291" s="6"/>
      <c r="U291" s="10"/>
      <c r="V291" s="6"/>
      <c r="W291" s="6"/>
      <c r="X291" s="6"/>
      <c r="Y291" s="6"/>
      <c r="Z291" s="6"/>
      <c r="AA291" s="10"/>
      <c r="AB291" s="174"/>
      <c r="AC291" s="6"/>
      <c r="AD291" s="6"/>
      <c r="AE291" s="6"/>
      <c r="AF291" s="6"/>
      <c r="AG291" s="10"/>
      <c r="AH291" s="174"/>
      <c r="AI291" s="6"/>
      <c r="AJ291" s="6"/>
      <c r="AK291" s="6"/>
      <c r="AL291" s="6"/>
      <c r="AM291" s="174"/>
      <c r="AN291" s="6"/>
      <c r="AO291" s="6"/>
      <c r="AP291" s="6"/>
      <c r="AQ291" s="6"/>
      <c r="AR291" s="174"/>
      <c r="AS291" s="6"/>
      <c r="AT291" s="6"/>
      <c r="AU291" s="6"/>
      <c r="AV291" s="6"/>
      <c r="AW291" s="6"/>
      <c r="AX291" s="6"/>
    </row>
    <row r="292" spans="1:50" s="2" customFormat="1" ht="15.75" customHeight="1" x14ac:dyDescent="0.2">
      <c r="A292" s="17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17"/>
      <c r="O292" s="6"/>
      <c r="P292" s="6"/>
      <c r="Q292" s="6"/>
      <c r="R292" s="18"/>
      <c r="S292" s="6"/>
      <c r="T292" s="6"/>
      <c r="U292" s="10"/>
      <c r="V292" s="6"/>
      <c r="W292" s="6"/>
      <c r="X292" s="6"/>
      <c r="Y292" s="6"/>
      <c r="Z292" s="6"/>
      <c r="AA292" s="10"/>
      <c r="AB292" s="174"/>
      <c r="AC292" s="6"/>
      <c r="AD292" s="6"/>
      <c r="AE292" s="6"/>
      <c r="AF292" s="6"/>
      <c r="AG292" s="10"/>
      <c r="AH292" s="174"/>
      <c r="AI292" s="6"/>
      <c r="AJ292" s="6"/>
      <c r="AK292" s="6"/>
      <c r="AL292" s="6"/>
      <c r="AM292" s="174"/>
      <c r="AN292" s="6"/>
      <c r="AO292" s="6"/>
      <c r="AP292" s="6"/>
      <c r="AQ292" s="6"/>
      <c r="AR292" s="174"/>
      <c r="AS292" s="6"/>
      <c r="AT292" s="6"/>
      <c r="AU292" s="6"/>
      <c r="AV292" s="6"/>
      <c r="AW292" s="6"/>
      <c r="AX292" s="6"/>
    </row>
    <row r="293" spans="1:50" s="2" customFormat="1" ht="15.75" customHeight="1" x14ac:dyDescent="0.2">
      <c r="A293" s="17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17"/>
      <c r="O293" s="6"/>
      <c r="P293" s="6"/>
      <c r="Q293" s="6"/>
      <c r="R293" s="18"/>
      <c r="S293" s="6"/>
      <c r="T293" s="6"/>
      <c r="U293" s="10"/>
      <c r="V293" s="6"/>
      <c r="W293" s="6"/>
      <c r="X293" s="6"/>
      <c r="Y293" s="6"/>
      <c r="Z293" s="6"/>
      <c r="AA293" s="10"/>
      <c r="AB293" s="174"/>
      <c r="AC293" s="6"/>
      <c r="AD293" s="6"/>
      <c r="AE293" s="6"/>
      <c r="AF293" s="6"/>
      <c r="AG293" s="10"/>
      <c r="AH293" s="174"/>
      <c r="AI293" s="6"/>
      <c r="AJ293" s="6"/>
      <c r="AK293" s="6"/>
      <c r="AL293" s="6"/>
      <c r="AM293" s="174"/>
      <c r="AN293" s="6"/>
      <c r="AO293" s="6"/>
      <c r="AP293" s="6"/>
      <c r="AQ293" s="6"/>
      <c r="AR293" s="174"/>
      <c r="AS293" s="6"/>
      <c r="AT293" s="6"/>
      <c r="AU293" s="6"/>
      <c r="AV293" s="6"/>
      <c r="AW293" s="6"/>
      <c r="AX293" s="6"/>
    </row>
    <row r="294" spans="1:50" s="2" customFormat="1" ht="15.75" customHeight="1" x14ac:dyDescent="0.2">
      <c r="A294" s="17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17"/>
      <c r="O294" s="6"/>
      <c r="P294" s="6"/>
      <c r="Q294" s="6"/>
      <c r="R294" s="18"/>
      <c r="S294" s="6"/>
      <c r="T294" s="6"/>
      <c r="U294" s="10"/>
      <c r="V294" s="6"/>
      <c r="W294" s="6"/>
      <c r="X294" s="6"/>
      <c r="Y294" s="6"/>
      <c r="Z294" s="6"/>
      <c r="AA294" s="10"/>
      <c r="AB294" s="174"/>
      <c r="AC294" s="6"/>
      <c r="AD294" s="6"/>
      <c r="AE294" s="6"/>
      <c r="AF294" s="6"/>
      <c r="AG294" s="10"/>
      <c r="AH294" s="174"/>
      <c r="AI294" s="6"/>
      <c r="AJ294" s="6"/>
      <c r="AK294" s="6"/>
      <c r="AL294" s="6"/>
      <c r="AM294" s="174"/>
      <c r="AN294" s="6"/>
      <c r="AO294" s="6"/>
      <c r="AP294" s="6"/>
      <c r="AQ294" s="6"/>
      <c r="AR294" s="174"/>
      <c r="AS294" s="6"/>
      <c r="AT294" s="6"/>
      <c r="AU294" s="6"/>
      <c r="AV294" s="6"/>
      <c r="AW294" s="6"/>
      <c r="AX294" s="6"/>
    </row>
  </sheetData>
  <conditionalFormatting sqref="AO47">
    <cfRule type="duplicateValues" dxfId="2" priority="3"/>
  </conditionalFormatting>
  <conditionalFormatting sqref="AO76">
    <cfRule type="duplicateValues" dxfId="1" priority="1"/>
    <cfRule type="duplicateValues" dxfId="0" priority="2"/>
  </conditionalFormatting>
  <hyperlinks>
    <hyperlink ref="W169" r:id="rId1" xr:uid="{00000000-0004-0000-0100-000000000000}"/>
    <hyperlink ref="W170" r:id="rId2" xr:uid="{00000000-0004-0000-0100-000001000000}"/>
    <hyperlink ref="W171" r:id="rId3" xr:uid="{00000000-0004-0000-0100-000002000000}"/>
    <hyperlink ref="W172" r:id="rId4" xr:uid="{00000000-0004-0000-0100-000003000000}"/>
    <hyperlink ref="W173" r:id="rId5" xr:uid="{00000000-0004-0000-0100-000004000000}"/>
    <hyperlink ref="W174" r:id="rId6" xr:uid="{00000000-0004-0000-0100-000005000000}"/>
    <hyperlink ref="W175" r:id="rId7" xr:uid="{00000000-0004-0000-0100-000006000000}"/>
    <hyperlink ref="W176" r:id="rId8" xr:uid="{00000000-0004-0000-0100-000007000000}"/>
    <hyperlink ref="W177" r:id="rId9" xr:uid="{00000000-0004-0000-0100-000008000000}"/>
    <hyperlink ref="W178" r:id="rId10" xr:uid="{00000000-0004-0000-0100-000009000000}"/>
    <hyperlink ref="W179" r:id="rId11" xr:uid="{00000000-0004-0000-0100-00000A000000}"/>
    <hyperlink ref="AV179" r:id="rId12" xr:uid="{00000000-0004-0000-0100-00000B000000}"/>
    <hyperlink ref="W180" r:id="rId13" xr:uid="{00000000-0004-0000-0100-00000C000000}"/>
    <hyperlink ref="AS180" r:id="rId14" xr:uid="{00000000-0004-0000-0100-00000D000000}"/>
    <hyperlink ref="AV180" r:id="rId15" xr:uid="{00000000-0004-0000-0100-00000E000000}"/>
    <hyperlink ref="W181" r:id="rId16" xr:uid="{00000000-0004-0000-0100-00000F000000}"/>
    <hyperlink ref="AV181" r:id="rId17" xr:uid="{00000000-0004-0000-0100-000010000000}"/>
    <hyperlink ref="W182" r:id="rId18" xr:uid="{00000000-0004-0000-0100-000011000000}"/>
    <hyperlink ref="AV182" r:id="rId19" xr:uid="{00000000-0004-0000-0100-000012000000}"/>
    <hyperlink ref="AS182" r:id="rId20" xr:uid="{00000000-0004-0000-0100-000013000000}"/>
    <hyperlink ref="W79" r:id="rId21" xr:uid="{00000000-0004-0000-0100-000014000000}"/>
    <hyperlink ref="AC79" r:id="rId22" xr:uid="{00000000-0004-0000-0100-000015000000}"/>
    <hyperlink ref="AV79" r:id="rId23" xr:uid="{00000000-0004-0000-0100-000016000000}"/>
    <hyperlink ref="W80" r:id="rId24" xr:uid="{00000000-0004-0000-0100-000017000000}"/>
    <hyperlink ref="AC80" r:id="rId25" xr:uid="{00000000-0004-0000-0100-000018000000}"/>
    <hyperlink ref="W81" r:id="rId26" xr:uid="{00000000-0004-0000-0100-000019000000}"/>
    <hyperlink ref="AC81" r:id="rId27" xr:uid="{00000000-0004-0000-0100-00001A000000}"/>
    <hyperlink ref="AS81" r:id="rId28" xr:uid="{00000000-0004-0000-0100-00001B000000}"/>
    <hyperlink ref="W82" r:id="rId29" xr:uid="{00000000-0004-0000-0100-00001C000000}"/>
    <hyperlink ref="AC82" r:id="rId30" xr:uid="{00000000-0004-0000-0100-00001D000000}"/>
    <hyperlink ref="AV82" r:id="rId31" xr:uid="{00000000-0004-0000-0100-00001E000000}"/>
    <hyperlink ref="W83" r:id="rId32" xr:uid="{00000000-0004-0000-0100-00001F000000}"/>
    <hyperlink ref="AC83" r:id="rId33" xr:uid="{00000000-0004-0000-0100-000020000000}"/>
    <hyperlink ref="AV83" r:id="rId34" xr:uid="{00000000-0004-0000-0100-000021000000}"/>
    <hyperlink ref="AN82" r:id="rId35" xr:uid="{00000000-0004-0000-0100-000022000000}"/>
    <hyperlink ref="AS83" r:id="rId36" xr:uid="{00000000-0004-0000-0100-000023000000}"/>
    <hyperlink ref="AS82" r:id="rId37" xr:uid="{00000000-0004-0000-0100-000024000000}"/>
    <hyperlink ref="AS261" r:id="rId38" xr:uid="{00000000-0004-0000-0100-000025000000}"/>
    <hyperlink ref="AI261" r:id="rId39" xr:uid="{00000000-0004-0000-0100-000026000000}"/>
    <hyperlink ref="W261" r:id="rId40" xr:uid="{00000000-0004-0000-0100-000027000000}"/>
    <hyperlink ref="AS260" r:id="rId41" xr:uid="{00000000-0004-0000-0100-000028000000}"/>
    <hyperlink ref="AI260" r:id="rId42" xr:uid="{00000000-0004-0000-0100-000029000000}"/>
    <hyperlink ref="W260" r:id="rId43" xr:uid="{00000000-0004-0000-0100-00002A000000}"/>
    <hyperlink ref="AS259" r:id="rId44" xr:uid="{00000000-0004-0000-0100-00002B000000}"/>
    <hyperlink ref="AI259" r:id="rId45" xr:uid="{00000000-0004-0000-0100-00002C000000}"/>
    <hyperlink ref="W259" r:id="rId46" xr:uid="{00000000-0004-0000-0100-00002D000000}"/>
    <hyperlink ref="AS258" r:id="rId47" xr:uid="{00000000-0004-0000-0100-00002E000000}"/>
    <hyperlink ref="AI258" r:id="rId48" xr:uid="{00000000-0004-0000-0100-00002F000000}"/>
    <hyperlink ref="W258" r:id="rId49" xr:uid="{00000000-0004-0000-0100-000030000000}"/>
    <hyperlink ref="AS257" r:id="rId50" xr:uid="{00000000-0004-0000-0100-000031000000}"/>
    <hyperlink ref="AI257" r:id="rId51" xr:uid="{00000000-0004-0000-0100-000032000000}"/>
    <hyperlink ref="W257" r:id="rId52" xr:uid="{00000000-0004-0000-0100-000033000000}"/>
    <hyperlink ref="AI256" r:id="rId53" xr:uid="{00000000-0004-0000-0100-000034000000}"/>
    <hyperlink ref="W256" r:id="rId54" xr:uid="{00000000-0004-0000-0100-000035000000}"/>
    <hyperlink ref="AS255" r:id="rId55" xr:uid="{00000000-0004-0000-0100-000036000000}"/>
    <hyperlink ref="AI255" r:id="rId56" xr:uid="{00000000-0004-0000-0100-000037000000}"/>
    <hyperlink ref="W255" r:id="rId57" xr:uid="{00000000-0004-0000-0100-000038000000}"/>
    <hyperlink ref="AS254" r:id="rId58" xr:uid="{00000000-0004-0000-0100-000039000000}"/>
    <hyperlink ref="AI254" r:id="rId59" xr:uid="{00000000-0004-0000-0100-00003A000000}"/>
    <hyperlink ref="W254" r:id="rId60" xr:uid="{00000000-0004-0000-0100-00003B000000}"/>
    <hyperlink ref="AS253" r:id="rId61" xr:uid="{00000000-0004-0000-0100-00003C000000}"/>
    <hyperlink ref="AI253" r:id="rId62" xr:uid="{00000000-0004-0000-0100-00003D000000}"/>
    <hyperlink ref="W253" r:id="rId63" xr:uid="{00000000-0004-0000-0100-00003E000000}"/>
    <hyperlink ref="AS252" r:id="rId64" xr:uid="{00000000-0004-0000-0100-00003F000000}"/>
    <hyperlink ref="AI252" r:id="rId65" xr:uid="{00000000-0004-0000-0100-000040000000}"/>
    <hyperlink ref="W252" r:id="rId66" xr:uid="{00000000-0004-0000-0100-000041000000}"/>
    <hyperlink ref="W52" r:id="rId67" xr:uid="{00000000-0004-0000-0100-000042000000}"/>
    <hyperlink ref="W53" r:id="rId68" xr:uid="{00000000-0004-0000-0100-000043000000}"/>
    <hyperlink ref="W54" r:id="rId69" xr:uid="{00000000-0004-0000-0100-000044000000}"/>
    <hyperlink ref="W55" r:id="rId70" xr:uid="{00000000-0004-0000-0100-000045000000}"/>
    <hyperlink ref="W56" r:id="rId71" xr:uid="{00000000-0004-0000-0100-000046000000}"/>
    <hyperlink ref="W57" r:id="rId72" xr:uid="{00000000-0004-0000-0100-000047000000}"/>
    <hyperlink ref="W58" r:id="rId73" xr:uid="{00000000-0004-0000-0100-000048000000}"/>
    <hyperlink ref="W59" r:id="rId74" xr:uid="{00000000-0004-0000-0100-000049000000}"/>
    <hyperlink ref="W60" r:id="rId75" xr:uid="{00000000-0004-0000-0100-00004A000000}"/>
    <hyperlink ref="W61" r:id="rId76" xr:uid="{00000000-0004-0000-0100-00004B000000}"/>
    <hyperlink ref="W62" r:id="rId77" xr:uid="{00000000-0004-0000-0100-00004C000000}"/>
    <hyperlink ref="AN257" r:id="rId78" xr:uid="{00000000-0004-0000-0100-00004D000000}"/>
    <hyperlink ref="AV248" r:id="rId79" xr:uid="{00000000-0004-0000-0100-00004E000000}"/>
    <hyperlink ref="W248" r:id="rId80" xr:uid="{00000000-0004-0000-0100-00004F000000}"/>
    <hyperlink ref="W247" r:id="rId81" xr:uid="{00000000-0004-0000-0100-000050000000}"/>
    <hyperlink ref="W246" r:id="rId82" xr:uid="{00000000-0004-0000-0100-000051000000}"/>
    <hyperlink ref="W245" r:id="rId83" xr:uid="{00000000-0004-0000-0100-000052000000}"/>
    <hyperlink ref="W244" r:id="rId84" xr:uid="{00000000-0004-0000-0100-000053000000}"/>
    <hyperlink ref="W243" r:id="rId85" xr:uid="{00000000-0004-0000-0100-000054000000}"/>
    <hyperlink ref="W242" r:id="rId86" xr:uid="{00000000-0004-0000-0100-000055000000}"/>
    <hyperlink ref="W241" r:id="rId87" xr:uid="{00000000-0004-0000-0100-000056000000}"/>
    <hyperlink ref="W240" r:id="rId88" xr:uid="{00000000-0004-0000-0100-000057000000}"/>
    <hyperlink ref="W249" r:id="rId89" xr:uid="{00000000-0004-0000-0100-000058000000}"/>
    <hyperlink ref="AV249" r:id="rId90" xr:uid="{00000000-0004-0000-0100-000059000000}"/>
    <hyperlink ref="AS246" r:id="rId91" xr:uid="{00000000-0004-0000-0100-00005A000000}"/>
    <hyperlink ref="AS244" r:id="rId92" tooltip="mailto:muhammad.putra.02@erajaya.com" xr:uid="{00000000-0004-0000-0100-00005B000000}"/>
    <hyperlink ref="W121" r:id="rId93" xr:uid="{00000000-0004-0000-0100-00005C000000}"/>
    <hyperlink ref="AI121" r:id="rId94" xr:uid="{00000000-0004-0000-0100-00005D000000}"/>
    <hyperlink ref="W122" r:id="rId95" xr:uid="{00000000-0004-0000-0100-00005E000000}"/>
    <hyperlink ref="AI122" r:id="rId96" xr:uid="{00000000-0004-0000-0100-00005F000000}"/>
    <hyperlink ref="W123" r:id="rId97" xr:uid="{00000000-0004-0000-0100-000060000000}"/>
    <hyperlink ref="AI123" r:id="rId98" xr:uid="{00000000-0004-0000-0100-000061000000}"/>
    <hyperlink ref="W124" r:id="rId99" xr:uid="{00000000-0004-0000-0100-000062000000}"/>
    <hyperlink ref="AI124" r:id="rId100" xr:uid="{00000000-0004-0000-0100-000063000000}"/>
    <hyperlink ref="W125" r:id="rId101" xr:uid="{00000000-0004-0000-0100-000064000000}"/>
    <hyperlink ref="AI125" r:id="rId102" xr:uid="{00000000-0004-0000-0100-000065000000}"/>
    <hyperlink ref="AN125" r:id="rId103" xr:uid="{00000000-0004-0000-0100-000066000000}"/>
    <hyperlink ref="W126" r:id="rId104" xr:uid="{00000000-0004-0000-0100-000067000000}"/>
    <hyperlink ref="AI126" r:id="rId105" xr:uid="{00000000-0004-0000-0100-000068000000}"/>
    <hyperlink ref="AV126" r:id="rId106" xr:uid="{00000000-0004-0000-0100-000069000000}"/>
    <hyperlink ref="W127" r:id="rId107" xr:uid="{00000000-0004-0000-0100-00006A000000}"/>
    <hyperlink ref="AI127" r:id="rId108" xr:uid="{00000000-0004-0000-0100-00006B000000}"/>
    <hyperlink ref="W128" r:id="rId109" xr:uid="{00000000-0004-0000-0100-00006C000000}"/>
    <hyperlink ref="AI128" r:id="rId110" xr:uid="{00000000-0004-0000-0100-00006D000000}"/>
    <hyperlink ref="W129" r:id="rId111" xr:uid="{00000000-0004-0000-0100-00006E000000}"/>
    <hyperlink ref="AI129" r:id="rId112" xr:uid="{00000000-0004-0000-0100-00006F000000}"/>
    <hyperlink ref="AV129" r:id="rId113" xr:uid="{00000000-0004-0000-0100-000070000000}"/>
    <hyperlink ref="W130" r:id="rId114" xr:uid="{00000000-0004-0000-0100-000071000000}"/>
    <hyperlink ref="AI130" r:id="rId115" xr:uid="{00000000-0004-0000-0100-000072000000}"/>
    <hyperlink ref="AV130" r:id="rId116" xr:uid="{00000000-0004-0000-0100-000073000000}"/>
    <hyperlink ref="W131" r:id="rId117" xr:uid="{00000000-0004-0000-0100-000074000000}"/>
    <hyperlink ref="AI131" r:id="rId118" xr:uid="{00000000-0004-0000-0100-000075000000}"/>
    <hyperlink ref="W132" r:id="rId119" xr:uid="{00000000-0004-0000-0100-000076000000}"/>
    <hyperlink ref="AI132" r:id="rId120" xr:uid="{00000000-0004-0000-0100-000077000000}"/>
    <hyperlink ref="AV132" r:id="rId121" xr:uid="{00000000-0004-0000-0100-000078000000}"/>
    <hyperlink ref="W133" r:id="rId122" xr:uid="{00000000-0004-0000-0100-000079000000}"/>
    <hyperlink ref="AI133" r:id="rId123" xr:uid="{00000000-0004-0000-0100-00007A000000}"/>
    <hyperlink ref="W134" r:id="rId124" xr:uid="{00000000-0004-0000-0100-00007B000000}"/>
    <hyperlink ref="AI134" r:id="rId125" xr:uid="{00000000-0004-0000-0100-00007C000000}"/>
    <hyperlink ref="W135" r:id="rId126" xr:uid="{00000000-0004-0000-0100-00007D000000}"/>
    <hyperlink ref="AI135" r:id="rId127" xr:uid="{00000000-0004-0000-0100-00007E000000}"/>
    <hyperlink ref="W136" r:id="rId128" xr:uid="{00000000-0004-0000-0100-00007F000000}"/>
    <hyperlink ref="AI136" r:id="rId129" xr:uid="{00000000-0004-0000-0100-000080000000}"/>
    <hyperlink ref="W137" r:id="rId130" xr:uid="{00000000-0004-0000-0100-000081000000}"/>
    <hyperlink ref="AI137" r:id="rId131" xr:uid="{00000000-0004-0000-0100-000082000000}"/>
    <hyperlink ref="W138" r:id="rId132" xr:uid="{00000000-0004-0000-0100-000083000000}"/>
    <hyperlink ref="AI138" r:id="rId133" xr:uid="{00000000-0004-0000-0100-000084000000}"/>
    <hyperlink ref="W139" r:id="rId134" xr:uid="{00000000-0004-0000-0100-000085000000}"/>
    <hyperlink ref="AI139" r:id="rId135" xr:uid="{00000000-0004-0000-0100-000086000000}"/>
    <hyperlink ref="W140" r:id="rId136" xr:uid="{00000000-0004-0000-0100-000087000000}"/>
    <hyperlink ref="AI140" r:id="rId137" xr:uid="{00000000-0004-0000-0100-000088000000}"/>
    <hyperlink ref="W141" r:id="rId138" xr:uid="{00000000-0004-0000-0100-000089000000}"/>
    <hyperlink ref="AI141" r:id="rId139" xr:uid="{00000000-0004-0000-0100-00008A000000}"/>
    <hyperlink ref="AN141" r:id="rId140" xr:uid="{00000000-0004-0000-0100-00008B000000}"/>
    <hyperlink ref="W142" r:id="rId141" xr:uid="{00000000-0004-0000-0100-00008C000000}"/>
    <hyperlink ref="AI142" r:id="rId142" xr:uid="{00000000-0004-0000-0100-00008D000000}"/>
    <hyperlink ref="W143" r:id="rId143" xr:uid="{00000000-0004-0000-0100-00008E000000}"/>
    <hyperlink ref="AI143" r:id="rId144" xr:uid="{00000000-0004-0000-0100-00008F000000}"/>
    <hyperlink ref="W144" r:id="rId145" xr:uid="{00000000-0004-0000-0100-000090000000}"/>
    <hyperlink ref="AI144" r:id="rId146" xr:uid="{00000000-0004-0000-0100-000091000000}"/>
    <hyperlink ref="W145" r:id="rId147" xr:uid="{00000000-0004-0000-0100-000092000000}"/>
    <hyperlink ref="AI145" r:id="rId148" xr:uid="{00000000-0004-0000-0100-000093000000}"/>
    <hyperlink ref="W146" r:id="rId149" xr:uid="{00000000-0004-0000-0100-000094000000}"/>
    <hyperlink ref="AI146" r:id="rId150" xr:uid="{00000000-0004-0000-0100-000095000000}"/>
    <hyperlink ref="AN142" r:id="rId151" xr:uid="{00000000-0004-0000-0100-000096000000}"/>
    <hyperlink ref="AN146" r:id="rId152" xr:uid="{00000000-0004-0000-0100-000097000000}"/>
    <hyperlink ref="W63" r:id="rId153" xr:uid="{00000000-0004-0000-0100-000098000000}"/>
    <hyperlink ref="W64" r:id="rId154" xr:uid="{00000000-0004-0000-0100-000099000000}"/>
    <hyperlink ref="W65" r:id="rId155" xr:uid="{00000000-0004-0000-0100-00009A000000}"/>
    <hyperlink ref="W119" r:id="rId156" xr:uid="{00000000-0004-0000-0100-00009B000000}"/>
    <hyperlink ref="W120" r:id="rId157" xr:uid="{00000000-0004-0000-0100-00009C000000}"/>
    <hyperlink ref="W201" r:id="rId158" xr:uid="{00000000-0004-0000-0100-00009D000000}"/>
    <hyperlink ref="W202" r:id="rId159" xr:uid="{00000000-0004-0000-0100-00009E000000}"/>
    <hyperlink ref="AN203" r:id="rId160" xr:uid="{00000000-0004-0000-0100-00009F000000}"/>
    <hyperlink ref="W205" r:id="rId161" xr:uid="{00000000-0004-0000-0100-0000A0000000}"/>
    <hyperlink ref="AV205" r:id="rId162" xr:uid="{00000000-0004-0000-0100-0000A1000000}"/>
    <hyperlink ref="W204" r:id="rId163" xr:uid="{00000000-0004-0000-0100-0000A2000000}"/>
    <hyperlink ref="W200" r:id="rId164" xr:uid="{00000000-0004-0000-0100-0000A3000000}"/>
    <hyperlink ref="W206" r:id="rId165" xr:uid="{00000000-0004-0000-0100-0000A4000000}"/>
    <hyperlink ref="W203" r:id="rId166" xr:uid="{00000000-0004-0000-0100-0000A5000000}"/>
    <hyperlink ref="AN201" r:id="rId167" xr:uid="{00000000-0004-0000-0100-0000A6000000}"/>
    <hyperlink ref="AV203" r:id="rId168" tooltip="mailto:mistoremaldaanmogot@gmail.com" xr:uid="{00000000-0004-0000-0100-0000A7000000}"/>
    <hyperlink ref="W207" r:id="rId169" xr:uid="{00000000-0004-0000-0100-0000A8000000}"/>
    <hyperlink ref="W208" r:id="rId170" xr:uid="{00000000-0004-0000-0100-0000A9000000}"/>
    <hyperlink ref="AV207" r:id="rId171" tooltip="mailto:huaweicentralparkmall@gmail.com" xr:uid="{00000000-0004-0000-0100-0000AA000000}"/>
    <hyperlink ref="AV208" r:id="rId172" tooltip="mailto:mistoregrandindonesia@gmail.com" xr:uid="{00000000-0004-0000-0100-0000AB000000}"/>
    <hyperlink ref="W209" r:id="rId173" xr:uid="{00000000-0004-0000-0100-0000AC000000}"/>
    <hyperlink ref="W108" r:id="rId174" xr:uid="{00000000-0004-0000-0100-0000AD000000}"/>
    <hyperlink ref="W109" r:id="rId175" xr:uid="{00000000-0004-0000-0100-0000AE000000}"/>
    <hyperlink ref="W110" r:id="rId176" xr:uid="{00000000-0004-0000-0100-0000AF000000}"/>
    <hyperlink ref="W111" r:id="rId177" xr:uid="{00000000-0004-0000-0100-0000B0000000}"/>
    <hyperlink ref="W112" r:id="rId178" xr:uid="{00000000-0004-0000-0100-0000B1000000}"/>
    <hyperlink ref="W113" r:id="rId179" xr:uid="{00000000-0004-0000-0100-0000B2000000}"/>
    <hyperlink ref="W114" r:id="rId180" xr:uid="{00000000-0004-0000-0100-0000B3000000}"/>
    <hyperlink ref="W115" r:id="rId181" xr:uid="{00000000-0004-0000-0100-0000B4000000}"/>
    <hyperlink ref="W116" r:id="rId182" xr:uid="{00000000-0004-0000-0100-0000B5000000}"/>
    <hyperlink ref="W117" r:id="rId183" xr:uid="{00000000-0004-0000-0100-0000B6000000}"/>
    <hyperlink ref="AV117" r:id="rId184" xr:uid="{00000000-0004-0000-0100-0000B7000000}"/>
    <hyperlink ref="W118" r:id="rId185" xr:uid="{00000000-0004-0000-0100-0000B8000000}"/>
    <hyperlink ref="AS114" r:id="rId186" xr:uid="{00000000-0004-0000-0100-0000B9000000}"/>
    <hyperlink ref="AS113" r:id="rId187" tooltip="mailto:rezky.nabila@erajaya.com" xr:uid="{00000000-0004-0000-0100-0000BA000000}"/>
    <hyperlink ref="AS108" r:id="rId188" tooltip="mailto:rezky.nabila@erajaya.com" xr:uid="{00000000-0004-0000-0100-0000BB000000}"/>
    <hyperlink ref="W233" r:id="rId189" xr:uid="{00000000-0004-0000-0100-0000BC000000}"/>
    <hyperlink ref="W232" r:id="rId190" xr:uid="{00000000-0004-0000-0100-0000BD000000}"/>
    <hyperlink ref="W231" r:id="rId191" xr:uid="{00000000-0004-0000-0100-0000BE000000}"/>
    <hyperlink ref="W230" r:id="rId192" xr:uid="{00000000-0004-0000-0100-0000BF000000}"/>
    <hyperlink ref="W229" r:id="rId193" xr:uid="{00000000-0004-0000-0100-0000C0000000}"/>
    <hyperlink ref="W228" r:id="rId194" xr:uid="{00000000-0004-0000-0100-0000C1000000}"/>
    <hyperlink ref="W227" r:id="rId195" xr:uid="{00000000-0004-0000-0100-0000C2000000}"/>
    <hyperlink ref="W226" r:id="rId196" xr:uid="{00000000-0004-0000-0100-0000C3000000}"/>
    <hyperlink ref="W234" r:id="rId197" xr:uid="{00000000-0004-0000-0100-0000C4000000}"/>
    <hyperlink ref="W235" r:id="rId198" xr:uid="{00000000-0004-0000-0100-0000C5000000}"/>
    <hyperlink ref="W236" r:id="rId199" xr:uid="{00000000-0004-0000-0100-0000C6000000}"/>
    <hyperlink ref="W237" r:id="rId200" xr:uid="{00000000-0004-0000-0100-0000C7000000}"/>
    <hyperlink ref="W238" r:id="rId201" xr:uid="{00000000-0004-0000-0100-0000C8000000}"/>
    <hyperlink ref="W239" r:id="rId202" xr:uid="{00000000-0004-0000-0100-0000C9000000}"/>
    <hyperlink ref="AV236" r:id="rId203" xr:uid="{00000000-0004-0000-0100-0000CA000000}"/>
    <hyperlink ref="AV237" r:id="rId204" xr:uid="{00000000-0004-0000-0100-0000CB000000}"/>
    <hyperlink ref="AV238" r:id="rId205" xr:uid="{00000000-0004-0000-0100-0000CC000000}"/>
    <hyperlink ref="AV239" r:id="rId206" xr:uid="{00000000-0004-0000-0100-0000CD000000}"/>
    <hyperlink ref="AS226" r:id="rId207" xr:uid="{00000000-0004-0000-0100-0000CE000000}"/>
    <hyperlink ref="AS233" r:id="rId208" xr:uid="{00000000-0004-0000-0100-0000CF000000}"/>
    <hyperlink ref="AV251" r:id="rId209" xr:uid="{00000000-0004-0000-0100-0000D0000000}"/>
    <hyperlink ref="W251" r:id="rId210" xr:uid="{00000000-0004-0000-0100-0000D1000000}"/>
    <hyperlink ref="AV250" r:id="rId211" xr:uid="{00000000-0004-0000-0100-0000D2000000}"/>
    <hyperlink ref="W250" r:id="rId212" xr:uid="{00000000-0004-0000-0100-0000D3000000}"/>
    <hyperlink ref="AS251" r:id="rId213" xr:uid="{00000000-0004-0000-0100-0000D4000000}"/>
    <hyperlink ref="AS250" r:id="rId214" xr:uid="{00000000-0004-0000-0100-0000D5000000}"/>
    <hyperlink ref="W84" r:id="rId215" xr:uid="{00000000-0004-0000-0100-0000D6000000}"/>
    <hyperlink ref="AC84" r:id="rId216" xr:uid="{00000000-0004-0000-0100-0000D7000000}"/>
    <hyperlink ref="W85" r:id="rId217" xr:uid="{00000000-0004-0000-0100-0000D8000000}"/>
    <hyperlink ref="AC85" r:id="rId218" xr:uid="{00000000-0004-0000-0100-0000D9000000}"/>
    <hyperlink ref="W86" r:id="rId219" xr:uid="{00000000-0004-0000-0100-0000DA000000}"/>
    <hyperlink ref="AC86" r:id="rId220" xr:uid="{00000000-0004-0000-0100-0000DB000000}"/>
    <hyperlink ref="W87" r:id="rId221" xr:uid="{00000000-0004-0000-0100-0000DC000000}"/>
    <hyperlink ref="AC87" r:id="rId222" xr:uid="{00000000-0004-0000-0100-0000DD000000}"/>
    <hyperlink ref="W88" r:id="rId223" xr:uid="{00000000-0004-0000-0100-0000DE000000}"/>
    <hyperlink ref="AC88" r:id="rId224" xr:uid="{00000000-0004-0000-0100-0000DF000000}"/>
    <hyperlink ref="W89" r:id="rId225" xr:uid="{00000000-0004-0000-0100-0000E0000000}"/>
    <hyperlink ref="AC89" r:id="rId226" xr:uid="{00000000-0004-0000-0100-0000E1000000}"/>
    <hyperlink ref="AN87" r:id="rId227" xr:uid="{00000000-0004-0000-0100-0000E2000000}"/>
    <hyperlink ref="AC90" r:id="rId228" xr:uid="{00000000-0004-0000-0100-0000E3000000}"/>
    <hyperlink ref="W90" r:id="rId229" xr:uid="{00000000-0004-0000-0100-0000E4000000}"/>
    <hyperlink ref="AS88" r:id="rId230" xr:uid="{00000000-0004-0000-0100-0000E5000000}"/>
    <hyperlink ref="AS86" r:id="rId231" xr:uid="{00000000-0004-0000-0100-0000E6000000}"/>
    <hyperlink ref="AN55" r:id="rId232" xr:uid="{00000000-0004-0000-0100-0000E7000000}"/>
    <hyperlink ref="W149" r:id="rId233" xr:uid="{00000000-0004-0000-0100-0000E8000000}"/>
    <hyperlink ref="AI149" r:id="rId234" xr:uid="{00000000-0004-0000-0100-0000E9000000}"/>
    <hyperlink ref="W153" r:id="rId235" xr:uid="{00000000-0004-0000-0100-0000EA000000}"/>
    <hyperlink ref="AI153" r:id="rId236" xr:uid="{00000000-0004-0000-0100-0000EB000000}"/>
    <hyperlink ref="W155" r:id="rId237" xr:uid="{00000000-0004-0000-0100-0000EC000000}"/>
    <hyperlink ref="AI155" r:id="rId238" xr:uid="{00000000-0004-0000-0100-0000ED000000}"/>
    <hyperlink ref="W150" r:id="rId239" xr:uid="{00000000-0004-0000-0100-0000EE000000}"/>
    <hyperlink ref="AI150" r:id="rId240" xr:uid="{00000000-0004-0000-0100-0000EF000000}"/>
    <hyperlink ref="AV150" r:id="rId241" xr:uid="{00000000-0004-0000-0100-0000F0000000}"/>
    <hyperlink ref="W148" r:id="rId242" xr:uid="{00000000-0004-0000-0100-0000F1000000}"/>
    <hyperlink ref="AI148" r:id="rId243" xr:uid="{00000000-0004-0000-0100-0000F2000000}"/>
    <hyperlink ref="W156" r:id="rId244" xr:uid="{00000000-0004-0000-0100-0000F3000000}"/>
    <hyperlink ref="AI156" r:id="rId245" xr:uid="{00000000-0004-0000-0100-0000F4000000}"/>
    <hyperlink ref="W147" r:id="rId246" xr:uid="{00000000-0004-0000-0100-0000F5000000}"/>
    <hyperlink ref="AI147" r:id="rId247" xr:uid="{00000000-0004-0000-0100-0000F6000000}"/>
    <hyperlink ref="W154" r:id="rId248" xr:uid="{00000000-0004-0000-0100-0000F7000000}"/>
    <hyperlink ref="AI154" r:id="rId249" xr:uid="{00000000-0004-0000-0100-0000F8000000}"/>
    <hyperlink ref="W152" r:id="rId250" xr:uid="{00000000-0004-0000-0100-0000F9000000}"/>
    <hyperlink ref="AI152" r:id="rId251" xr:uid="{00000000-0004-0000-0100-0000FA000000}"/>
    <hyperlink ref="W157" r:id="rId252" xr:uid="{00000000-0004-0000-0100-0000FB000000}"/>
    <hyperlink ref="AI157" r:id="rId253" xr:uid="{00000000-0004-0000-0100-0000FC000000}"/>
    <hyperlink ref="W151" r:id="rId254" xr:uid="{00000000-0004-0000-0100-0000FD000000}"/>
    <hyperlink ref="AI151" r:id="rId255" xr:uid="{00000000-0004-0000-0100-0000FE000000}"/>
    <hyperlink ref="AS154" r:id="rId256" xr:uid="{00000000-0004-0000-0100-0000FF000000}"/>
    <hyperlink ref="AS155" r:id="rId257" xr:uid="{00000000-0004-0000-0100-000000010000}"/>
    <hyperlink ref="W158" r:id="rId258" xr:uid="{00000000-0004-0000-0100-000001010000}"/>
    <hyperlink ref="W159" r:id="rId259" xr:uid="{00000000-0004-0000-0100-000002010000}"/>
    <hyperlink ref="W160" r:id="rId260" xr:uid="{00000000-0004-0000-0100-000003010000}"/>
    <hyperlink ref="W161" r:id="rId261" xr:uid="{00000000-0004-0000-0100-000004010000}"/>
    <hyperlink ref="AV161" r:id="rId262" xr:uid="{00000000-0004-0000-0100-000005010000}"/>
    <hyperlink ref="W165" r:id="rId263" xr:uid="{00000000-0004-0000-0100-000006010000}"/>
    <hyperlink ref="W162" r:id="rId264" xr:uid="{00000000-0004-0000-0100-000007010000}"/>
    <hyperlink ref="W166" r:id="rId265" xr:uid="{00000000-0004-0000-0100-000008010000}"/>
    <hyperlink ref="W163" r:id="rId266" xr:uid="{00000000-0004-0000-0100-000009010000}"/>
    <hyperlink ref="W164" r:id="rId267" xr:uid="{00000000-0004-0000-0100-00000A010000}"/>
    <hyperlink ref="W167" r:id="rId268" xr:uid="{00000000-0004-0000-0100-00000B010000}"/>
    <hyperlink ref="AI158" r:id="rId269" xr:uid="{00000000-0004-0000-0100-00000C010000}"/>
    <hyperlink ref="AI159" r:id="rId270" xr:uid="{00000000-0004-0000-0100-00000D010000}"/>
    <hyperlink ref="AI160" r:id="rId271" xr:uid="{00000000-0004-0000-0100-00000E010000}"/>
    <hyperlink ref="AI161" r:id="rId272" xr:uid="{00000000-0004-0000-0100-00000F010000}"/>
    <hyperlink ref="AI162" r:id="rId273" xr:uid="{00000000-0004-0000-0100-000010010000}"/>
    <hyperlink ref="AI163" r:id="rId274" xr:uid="{00000000-0004-0000-0100-000011010000}"/>
    <hyperlink ref="AI164" r:id="rId275" xr:uid="{00000000-0004-0000-0100-000012010000}"/>
    <hyperlink ref="AI165" r:id="rId276" xr:uid="{00000000-0004-0000-0100-000013010000}"/>
    <hyperlink ref="AI166" r:id="rId277" xr:uid="{00000000-0004-0000-0100-000014010000}"/>
    <hyperlink ref="AI167" r:id="rId278" xr:uid="{00000000-0004-0000-0100-000015010000}"/>
    <hyperlink ref="W168" r:id="rId279" xr:uid="{00000000-0004-0000-0100-000016010000}"/>
    <hyperlink ref="AI168" r:id="rId280" xr:uid="{00000000-0004-0000-0100-000017010000}"/>
    <hyperlink ref="W37" r:id="rId281" xr:uid="{00000000-0004-0000-0100-000018010000}"/>
    <hyperlink ref="W38" r:id="rId282" xr:uid="{00000000-0004-0000-0100-000019010000}"/>
    <hyperlink ref="W39" r:id="rId283" xr:uid="{00000000-0004-0000-0100-00001A010000}"/>
    <hyperlink ref="AN39" r:id="rId284" xr:uid="{00000000-0004-0000-0100-00001B010000}"/>
    <hyperlink ref="W40" r:id="rId285" xr:uid="{00000000-0004-0000-0100-00001C010000}"/>
    <hyperlink ref="W41" r:id="rId286" xr:uid="{00000000-0004-0000-0100-00001D010000}"/>
    <hyperlink ref="W42" r:id="rId287" xr:uid="{00000000-0004-0000-0100-00001E010000}"/>
    <hyperlink ref="W43" r:id="rId288" xr:uid="{00000000-0004-0000-0100-00001F010000}"/>
    <hyperlink ref="W44" r:id="rId289" xr:uid="{00000000-0004-0000-0100-000020010000}"/>
    <hyperlink ref="W45" r:id="rId290" xr:uid="{00000000-0004-0000-0100-000021010000}"/>
    <hyperlink ref="W46" r:id="rId291" xr:uid="{00000000-0004-0000-0100-000022010000}"/>
    <hyperlink ref="W47" r:id="rId292" xr:uid="{00000000-0004-0000-0100-000023010000}"/>
    <hyperlink ref="AV47" r:id="rId293" xr:uid="{00000000-0004-0000-0100-000024010000}"/>
    <hyperlink ref="W48" r:id="rId294" xr:uid="{00000000-0004-0000-0100-000025010000}"/>
    <hyperlink ref="AV48" r:id="rId295" xr:uid="{00000000-0004-0000-0100-000026010000}"/>
    <hyperlink ref="W49" r:id="rId296" xr:uid="{00000000-0004-0000-0100-000027010000}"/>
    <hyperlink ref="W50" r:id="rId297" xr:uid="{00000000-0004-0000-0100-000028010000}"/>
    <hyperlink ref="W51" r:id="rId298" xr:uid="{00000000-0004-0000-0100-000029010000}"/>
    <hyperlink ref="AN37" r:id="rId299" xr:uid="{00000000-0004-0000-0100-00002A010000}"/>
    <hyperlink ref="AS44" r:id="rId300" xr:uid="{00000000-0004-0000-0100-00002B010000}"/>
    <hyperlink ref="AS42" r:id="rId301" xr:uid="{00000000-0004-0000-0100-00002C010000}"/>
    <hyperlink ref="AS47" r:id="rId302" xr:uid="{00000000-0004-0000-0100-00002D010000}"/>
    <hyperlink ref="W25" r:id="rId303" xr:uid="{00000000-0004-0000-0100-00002E010000}"/>
    <hyperlink ref="W26" r:id="rId304" xr:uid="{00000000-0004-0000-0100-00002F010000}"/>
    <hyperlink ref="W27" r:id="rId305" xr:uid="{00000000-0004-0000-0100-000030010000}"/>
    <hyperlink ref="W28" r:id="rId306" xr:uid="{00000000-0004-0000-0100-000031010000}"/>
    <hyperlink ref="W29" r:id="rId307" xr:uid="{00000000-0004-0000-0100-000032010000}"/>
    <hyperlink ref="AS29" r:id="rId308" xr:uid="{00000000-0004-0000-0100-000033010000}"/>
    <hyperlink ref="W30" r:id="rId309" xr:uid="{00000000-0004-0000-0100-000034010000}"/>
    <hyperlink ref="AN30" r:id="rId310" xr:uid="{00000000-0004-0000-0100-000035010000}"/>
    <hyperlink ref="W31" r:id="rId311" xr:uid="{00000000-0004-0000-0100-000036010000}"/>
    <hyperlink ref="W32" r:id="rId312" xr:uid="{00000000-0004-0000-0100-000037010000}"/>
    <hyperlink ref="AV32" r:id="rId313" xr:uid="{00000000-0004-0000-0100-000038010000}"/>
    <hyperlink ref="W33" r:id="rId314" xr:uid="{00000000-0004-0000-0100-000039010000}"/>
    <hyperlink ref="AS33" r:id="rId315" xr:uid="{00000000-0004-0000-0100-00003A010000}"/>
    <hyperlink ref="AV33" r:id="rId316" xr:uid="{00000000-0004-0000-0100-00003B010000}"/>
    <hyperlink ref="W34" r:id="rId317" xr:uid="{00000000-0004-0000-0100-00003C010000}"/>
    <hyperlink ref="W35" r:id="rId318" xr:uid="{00000000-0004-0000-0100-00003D010000}"/>
    <hyperlink ref="AS27" r:id="rId319" xr:uid="{00000000-0004-0000-0100-00003E010000}"/>
    <hyperlink ref="AS34" r:id="rId320" xr:uid="{00000000-0004-0000-0100-00003F010000}"/>
    <hyperlink ref="AS32" r:id="rId321" xr:uid="{00000000-0004-0000-0100-000040010000}"/>
    <hyperlink ref="AS36" r:id="rId322" xr:uid="{00000000-0004-0000-0100-000041010000}"/>
    <hyperlink ref="W66" r:id="rId323" xr:uid="{00000000-0004-0000-0100-000042010000}"/>
    <hyperlink ref="AC66" r:id="rId324" xr:uid="{00000000-0004-0000-0100-000043010000}"/>
    <hyperlink ref="AV66" r:id="rId325" xr:uid="{00000000-0004-0000-0100-000044010000}"/>
    <hyperlink ref="W67" r:id="rId326" xr:uid="{00000000-0004-0000-0100-000045010000}"/>
    <hyperlink ref="AC67" r:id="rId327" xr:uid="{00000000-0004-0000-0100-000046010000}"/>
    <hyperlink ref="W68" r:id="rId328" xr:uid="{00000000-0004-0000-0100-000047010000}"/>
    <hyperlink ref="AC68" r:id="rId329" xr:uid="{00000000-0004-0000-0100-000048010000}"/>
    <hyperlink ref="W69" r:id="rId330" xr:uid="{00000000-0004-0000-0100-000049010000}"/>
    <hyperlink ref="AC69" r:id="rId331" xr:uid="{00000000-0004-0000-0100-00004A010000}"/>
    <hyperlink ref="W70" r:id="rId332" xr:uid="{00000000-0004-0000-0100-00004B010000}"/>
    <hyperlink ref="AC70" r:id="rId333" xr:uid="{00000000-0004-0000-0100-00004C010000}"/>
    <hyperlink ref="W71" r:id="rId334" xr:uid="{00000000-0004-0000-0100-00004D010000}"/>
    <hyperlink ref="AC71" r:id="rId335" xr:uid="{00000000-0004-0000-0100-00004E010000}"/>
    <hyperlink ref="AS71" r:id="rId336" xr:uid="{00000000-0004-0000-0100-00004F010000}"/>
    <hyperlink ref="AV71" r:id="rId337" xr:uid="{00000000-0004-0000-0100-000050010000}"/>
    <hyperlink ref="AI66" r:id="rId338" xr:uid="{00000000-0004-0000-0100-000051010000}"/>
    <hyperlink ref="AV68" r:id="rId339" xr:uid="{00000000-0004-0000-0100-000052010000}"/>
    <hyperlink ref="AS67" r:id="rId340" xr:uid="{00000000-0004-0000-0100-000053010000}"/>
    <hyperlink ref="W3" r:id="rId341" xr:uid="{00000000-0004-0000-0100-000054010000}"/>
    <hyperlink ref="W4" r:id="rId342" xr:uid="{00000000-0004-0000-0100-000055010000}"/>
    <hyperlink ref="W5" r:id="rId343" xr:uid="{00000000-0004-0000-0100-000056010000}"/>
    <hyperlink ref="W6" r:id="rId344" xr:uid="{00000000-0004-0000-0100-000057010000}"/>
    <hyperlink ref="W7" r:id="rId345" xr:uid="{00000000-0004-0000-0100-000058010000}"/>
    <hyperlink ref="W8" r:id="rId346" xr:uid="{00000000-0004-0000-0100-000059010000}"/>
    <hyperlink ref="W9" r:id="rId347" xr:uid="{00000000-0004-0000-0100-00005A010000}"/>
    <hyperlink ref="W10" r:id="rId348" xr:uid="{00000000-0004-0000-0100-00005B010000}"/>
    <hyperlink ref="AV10" r:id="rId349" xr:uid="{00000000-0004-0000-0100-00005C010000}"/>
    <hyperlink ref="W11" r:id="rId350" xr:uid="{00000000-0004-0000-0100-00005D010000}"/>
    <hyperlink ref="AV11" r:id="rId351" xr:uid="{00000000-0004-0000-0100-00005E010000}"/>
    <hyperlink ref="AV3" r:id="rId352" xr:uid="{00000000-0004-0000-0100-00005F010000}"/>
    <hyperlink ref="AV5" r:id="rId353" xr:uid="{00000000-0004-0000-0100-000060010000}"/>
    <hyperlink ref="AV7" r:id="rId354" xr:uid="{00000000-0004-0000-0100-000061010000}"/>
    <hyperlink ref="W12" r:id="rId355" xr:uid="{00000000-0004-0000-0100-000062010000}"/>
    <hyperlink ref="W13" r:id="rId356" xr:uid="{00000000-0004-0000-0100-000063010000}"/>
    <hyperlink ref="AV13" r:id="rId357" xr:uid="{00000000-0004-0000-0100-000064010000}"/>
    <hyperlink ref="AS12" r:id="rId358" xr:uid="{00000000-0004-0000-0100-000065010000}"/>
    <hyperlink ref="AS183" r:id="rId359" xr:uid="{00000000-0004-0000-0100-000066010000}"/>
    <hyperlink ref="W184" r:id="rId360" xr:uid="{00000000-0004-0000-0100-000067010000}"/>
    <hyperlink ref="W185" r:id="rId361" xr:uid="{00000000-0004-0000-0100-000068010000}"/>
    <hyperlink ref="W186" r:id="rId362" xr:uid="{00000000-0004-0000-0100-000069010000}"/>
    <hyperlink ref="AS186" r:id="rId363" xr:uid="{00000000-0004-0000-0100-00006A010000}"/>
    <hyperlink ref="AV186" r:id="rId364" xr:uid="{00000000-0004-0000-0100-00006B010000}"/>
    <hyperlink ref="W187" r:id="rId365" xr:uid="{00000000-0004-0000-0100-00006C010000}"/>
    <hyperlink ref="AV187" r:id="rId366" xr:uid="{00000000-0004-0000-0100-00006D010000}"/>
    <hyperlink ref="W188" r:id="rId367" xr:uid="{00000000-0004-0000-0100-00006E010000}"/>
    <hyperlink ref="W189" r:id="rId368" xr:uid="{00000000-0004-0000-0100-00006F010000}"/>
    <hyperlink ref="AC189" r:id="rId369" xr:uid="{00000000-0004-0000-0100-000070010000}"/>
    <hyperlink ref="W190" r:id="rId370" xr:uid="{00000000-0004-0000-0100-000071010000}"/>
    <hyperlink ref="W191" r:id="rId371" xr:uid="{00000000-0004-0000-0100-000072010000}"/>
    <hyperlink ref="W192" r:id="rId372" xr:uid="{00000000-0004-0000-0100-000073010000}"/>
    <hyperlink ref="W193" r:id="rId373" xr:uid="{00000000-0004-0000-0100-000074010000}"/>
    <hyperlink ref="W194" r:id="rId374" xr:uid="{00000000-0004-0000-0100-000075010000}"/>
    <hyperlink ref="W195" r:id="rId375" xr:uid="{00000000-0004-0000-0100-000076010000}"/>
    <hyperlink ref="W196" r:id="rId376" xr:uid="{00000000-0004-0000-0100-000077010000}"/>
    <hyperlink ref="W197" r:id="rId377" xr:uid="{00000000-0004-0000-0100-000078010000}"/>
    <hyperlink ref="W198" r:id="rId378" xr:uid="{00000000-0004-0000-0100-000079010000}"/>
    <hyperlink ref="W199" r:id="rId379" xr:uid="{00000000-0004-0000-0100-00007A010000}"/>
    <hyperlink ref="AS190" r:id="rId380" xr:uid="{00000000-0004-0000-0100-00007B010000}"/>
    <hyperlink ref="AS199" r:id="rId381" xr:uid="{00000000-0004-0000-0100-00007C010000}"/>
    <hyperlink ref="W24" r:id="rId382" xr:uid="{00000000-0004-0000-0100-00007D010000}"/>
    <hyperlink ref="AS24" r:id="rId383" xr:uid="{00000000-0004-0000-0100-00007E010000}"/>
    <hyperlink ref="AV24" r:id="rId384" xr:uid="{00000000-0004-0000-0100-00007F010000}"/>
    <hyperlink ref="W14" r:id="rId385" xr:uid="{00000000-0004-0000-0100-000080010000}"/>
    <hyperlink ref="W15" r:id="rId386" xr:uid="{00000000-0004-0000-0100-000081010000}"/>
    <hyperlink ref="W16" r:id="rId387" xr:uid="{00000000-0004-0000-0100-000082010000}"/>
    <hyperlink ref="W17" r:id="rId388" xr:uid="{00000000-0004-0000-0100-000083010000}"/>
    <hyperlink ref="W18" r:id="rId389" xr:uid="{00000000-0004-0000-0100-000084010000}"/>
    <hyperlink ref="W19" r:id="rId390" xr:uid="{00000000-0004-0000-0100-000085010000}"/>
    <hyperlink ref="W20" r:id="rId391" xr:uid="{00000000-0004-0000-0100-000086010000}"/>
    <hyperlink ref="W21" r:id="rId392" xr:uid="{00000000-0004-0000-0100-000087010000}"/>
    <hyperlink ref="W22" r:id="rId393" xr:uid="{00000000-0004-0000-0100-000088010000}"/>
    <hyperlink ref="AS21" r:id="rId394" xr:uid="{00000000-0004-0000-0100-000089010000}"/>
    <hyperlink ref="W23" r:id="rId395" xr:uid="{00000000-0004-0000-0100-00008A010000}"/>
    <hyperlink ref="AS23" r:id="rId396" xr:uid="{00000000-0004-0000-0100-00008B010000}"/>
    <hyperlink ref="AS14" r:id="rId397" xr:uid="{00000000-0004-0000-0100-00008C010000}"/>
    <hyperlink ref="W72" r:id="rId398" xr:uid="{00000000-0004-0000-0100-00008D010000}"/>
    <hyperlink ref="AC72" r:id="rId399" xr:uid="{00000000-0004-0000-0100-00008E010000}"/>
    <hyperlink ref="AV72" r:id="rId400" xr:uid="{00000000-0004-0000-0100-00008F010000}"/>
    <hyperlink ref="W73" r:id="rId401" xr:uid="{00000000-0004-0000-0100-000090010000}"/>
    <hyperlink ref="AC73" r:id="rId402" xr:uid="{00000000-0004-0000-0100-000091010000}"/>
    <hyperlink ref="W74" r:id="rId403" xr:uid="{00000000-0004-0000-0100-000092010000}"/>
    <hyperlink ref="AC74" r:id="rId404" xr:uid="{00000000-0004-0000-0100-000093010000}"/>
    <hyperlink ref="W75" r:id="rId405" xr:uid="{00000000-0004-0000-0100-000094010000}"/>
    <hyperlink ref="AC75" r:id="rId406" xr:uid="{00000000-0004-0000-0100-000095010000}"/>
    <hyperlink ref="W76" r:id="rId407" xr:uid="{00000000-0004-0000-0100-000096010000}"/>
    <hyperlink ref="AC76" r:id="rId408" xr:uid="{00000000-0004-0000-0100-000097010000}"/>
    <hyperlink ref="W77" r:id="rId409" xr:uid="{00000000-0004-0000-0100-000098010000}"/>
    <hyperlink ref="AC77" r:id="rId410" xr:uid="{00000000-0004-0000-0100-000099010000}"/>
    <hyperlink ref="AV77" r:id="rId411" xr:uid="{00000000-0004-0000-0100-00009A010000}"/>
    <hyperlink ref="W78" r:id="rId412" xr:uid="{00000000-0004-0000-0100-00009B010000}"/>
    <hyperlink ref="AC78" r:id="rId413" xr:uid="{00000000-0004-0000-0100-00009C010000}"/>
    <hyperlink ref="AV78" r:id="rId414" xr:uid="{00000000-0004-0000-0100-00009D010000}"/>
    <hyperlink ref="AS72" r:id="rId415" xr:uid="{00000000-0004-0000-0100-00009E010000}"/>
    <hyperlink ref="AN74" r:id="rId416" xr:uid="{00000000-0004-0000-0100-00009F010000}"/>
    <hyperlink ref="AS76" r:id="rId417" xr:uid="{00000000-0004-0000-0100-0000A0010000}"/>
    <hyperlink ref="W107" r:id="rId418" xr:uid="{00000000-0004-0000-0100-0000A1010000}"/>
    <hyperlink ref="AS73" r:id="rId419" xr:uid="{00000000-0004-0000-0100-0000A2010000}"/>
    <hyperlink ref="W102" r:id="rId420" xr:uid="{00000000-0004-0000-0100-0000A3010000}"/>
    <hyperlink ref="W95" r:id="rId421" xr:uid="{00000000-0004-0000-0100-0000A4010000}"/>
    <hyperlink ref="AV95" r:id="rId422" xr:uid="{00000000-0004-0000-0100-0000A5010000}"/>
    <hyperlink ref="W91" r:id="rId423" xr:uid="{00000000-0004-0000-0100-0000A6010000}"/>
    <hyperlink ref="W92" r:id="rId424" xr:uid="{00000000-0004-0000-0100-0000A7010000}"/>
    <hyperlink ref="W104" r:id="rId425" xr:uid="{00000000-0004-0000-0100-0000A8010000}"/>
    <hyperlink ref="W99" r:id="rId426" xr:uid="{00000000-0004-0000-0100-0000A9010000}"/>
    <hyperlink ref="W97" r:id="rId427" xr:uid="{00000000-0004-0000-0100-0000AA010000}"/>
    <hyperlink ref="W106" r:id="rId428" xr:uid="{00000000-0004-0000-0100-0000AB010000}"/>
    <hyperlink ref="W94" r:id="rId429" xr:uid="{00000000-0004-0000-0100-0000AC010000}"/>
    <hyperlink ref="W100" r:id="rId430" xr:uid="{00000000-0004-0000-0100-0000AD010000}"/>
    <hyperlink ref="W96" r:id="rId431" xr:uid="{00000000-0004-0000-0100-0000AE010000}"/>
    <hyperlink ref="AN96" r:id="rId432" xr:uid="{00000000-0004-0000-0100-0000AF010000}"/>
    <hyperlink ref="W93" r:id="rId433" xr:uid="{00000000-0004-0000-0100-0000B0010000}"/>
    <hyperlink ref="W98" r:id="rId434" xr:uid="{00000000-0004-0000-0100-0000B1010000}"/>
    <hyperlink ref="W103" r:id="rId435" xr:uid="{00000000-0004-0000-0100-0000B2010000}"/>
    <hyperlink ref="AS99" r:id="rId436" tooltip="mailto:muhamad.syarip@erajaya.com" xr:uid="{00000000-0004-0000-0100-0000B3010000}"/>
    <hyperlink ref="AS94" r:id="rId437" tooltip="mailto:muhamad.syarip@erajaya.com" xr:uid="{00000000-0004-0000-0100-0000B4010000}"/>
    <hyperlink ref="AN93" r:id="rId438" xr:uid="{00000000-0004-0000-0100-0000B5010000}"/>
    <hyperlink ref="AN106" r:id="rId439" xr:uid="{00000000-0004-0000-0100-0000B6010000}"/>
    <hyperlink ref="W210" r:id="rId440" xr:uid="{00000000-0004-0000-0100-0000B7010000}"/>
    <hyperlink ref="AI210" r:id="rId441" xr:uid="{00000000-0004-0000-0100-0000B8010000}"/>
    <hyperlink ref="W211" r:id="rId442" xr:uid="{00000000-0004-0000-0100-0000B9010000}"/>
    <hyperlink ref="W212" r:id="rId443" xr:uid="{00000000-0004-0000-0100-0000BA010000}"/>
    <hyperlink ref="AS212" r:id="rId444" xr:uid="{00000000-0004-0000-0100-0000BB010000}"/>
    <hyperlink ref="W213" r:id="rId445" xr:uid="{00000000-0004-0000-0100-0000BC010000}"/>
    <hyperlink ref="W214" r:id="rId446" xr:uid="{00000000-0004-0000-0100-0000BD010000}"/>
    <hyperlink ref="AI214" r:id="rId447" xr:uid="{00000000-0004-0000-0100-0000BE010000}"/>
    <hyperlink ref="W215" r:id="rId448" xr:uid="{00000000-0004-0000-0100-0000BF010000}"/>
    <hyperlink ref="AS215" r:id="rId449" xr:uid="{00000000-0004-0000-0100-0000C0010000}"/>
    <hyperlink ref="W216" r:id="rId450" xr:uid="{00000000-0004-0000-0100-0000C1010000}"/>
    <hyperlink ref="AI216" r:id="rId451" xr:uid="{00000000-0004-0000-0100-0000C2010000}"/>
    <hyperlink ref="W217" r:id="rId452" xr:uid="{00000000-0004-0000-0100-0000C3010000}"/>
    <hyperlink ref="AI217" r:id="rId453" xr:uid="{00000000-0004-0000-0100-0000C4010000}"/>
    <hyperlink ref="AN217" r:id="rId454" xr:uid="{00000000-0004-0000-0100-0000C5010000}"/>
    <hyperlink ref="W218" r:id="rId455" xr:uid="{00000000-0004-0000-0100-0000C6010000}"/>
    <hyperlink ref="AI218" r:id="rId456" xr:uid="{00000000-0004-0000-0100-0000C7010000}"/>
    <hyperlink ref="AV218" r:id="rId457" tooltip="mailto:honorbintaroxchange@gmail.com" xr:uid="{00000000-0004-0000-0100-0000C8010000}"/>
    <hyperlink ref="W219" r:id="rId458" xr:uid="{00000000-0004-0000-0100-0000C9010000}"/>
    <hyperlink ref="AI219" r:id="rId459" xr:uid="{00000000-0004-0000-0100-0000CA010000}"/>
    <hyperlink ref="AS219" r:id="rId460" xr:uid="{00000000-0004-0000-0100-0000CB010000}"/>
    <hyperlink ref="W220" r:id="rId461" xr:uid="{00000000-0004-0000-0100-0000CC010000}"/>
    <hyperlink ref="AI220" r:id="rId462" xr:uid="{00000000-0004-0000-0100-0000CD010000}"/>
    <hyperlink ref="AS220" r:id="rId463" xr:uid="{00000000-0004-0000-0100-0000CE010000}"/>
    <hyperlink ref="W221" r:id="rId464" xr:uid="{00000000-0004-0000-0100-0000CF010000}"/>
    <hyperlink ref="AI221" r:id="rId465" xr:uid="{00000000-0004-0000-0100-0000D0010000}"/>
    <hyperlink ref="W222" r:id="rId466" xr:uid="{00000000-0004-0000-0100-0000D1010000}"/>
    <hyperlink ref="AI222" r:id="rId467" xr:uid="{00000000-0004-0000-0100-0000D2010000}"/>
    <hyperlink ref="AS222" r:id="rId468" xr:uid="{00000000-0004-0000-0100-0000D3010000}"/>
    <hyperlink ref="W223" r:id="rId469" xr:uid="{00000000-0004-0000-0100-0000D4010000}"/>
    <hyperlink ref="AI223" r:id="rId470" xr:uid="{00000000-0004-0000-0100-0000D5010000}"/>
    <hyperlink ref="AV223" r:id="rId471" tooltip="mailto:mistore.poris@erafone.com" xr:uid="{00000000-0004-0000-0100-0000D6010000}"/>
    <hyperlink ref="W224" r:id="rId472" xr:uid="{00000000-0004-0000-0100-0000D7010000}"/>
    <hyperlink ref="AI224" r:id="rId473" xr:uid="{00000000-0004-0000-0100-0000D8010000}"/>
    <hyperlink ref="W225" r:id="rId474" xr:uid="{00000000-0004-0000-0100-0000D9010000}"/>
    <hyperlink ref="AI225" r:id="rId475" xr:uid="{00000000-0004-0000-0100-0000DA010000}"/>
  </hyperlinks>
  <pageMargins left="0.75" right="0.75" top="1" bottom="1" header="0.51180555555555596" footer="0.51180555555555596"/>
  <legacyDrawing r:id="rId4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SEPTEMBER'26</vt:lpstr>
    </vt:vector>
  </TitlesOfParts>
  <Company>erajaya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Ghesang Pratano</cp:lastModifiedBy>
  <dcterms:created xsi:type="dcterms:W3CDTF">2026-08-27T04:43:00Z</dcterms:created>
  <dcterms:modified xsi:type="dcterms:W3CDTF">2026-09-14T13:28:08Z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1033-10.8.2.6645</vt:lpwstr>
  </property>
</Properties>
</file>